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0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5" activeTab="5"/>
  </bookViews>
  <sheets>
    <sheet name="HQ(91)" sheetId="1" state="hidden" r:id="rId2"/>
    <sheet name="HQ(100)" sheetId="2" state="hidden" r:id="rId3"/>
    <sheet name="HQ(151)" sheetId="3" state="hidden" r:id="rId4"/>
    <sheet name="HQ(204)" sheetId="4" state="hidden" r:id="rId5"/>
    <sheet name="HQ(286)" sheetId="5" state="hidden" r:id="rId6"/>
    <sheet name="HG" sheetId="6" state="visible" r:id="rId7"/>
    <sheet name="MQ" sheetId="7" state="hidden" r:id="rId8"/>
    <sheet name="MQ(286)" sheetId="8" state="hidden" r:id="rId9"/>
    <sheet name="MG" sheetId="9" state="visible" r:id="rId10"/>
    <sheet name="Kappa Analysis" sheetId="10" state="visible" r:id="rId11"/>
    <sheet name="Proportion" sheetId="11" state="visible" r:id="rId12"/>
    <sheet name="Yamane" sheetId="12" state="visible" r:id="rId13"/>
  </sheets>
  <definedNames>
    <definedName function="false" hidden="true" localSheetId="5" name="_xlnm._FilterDatabase" vbProcedure="false">HG!$A$1:$M$859</definedName>
    <definedName function="false" hidden="true" localSheetId="1" name="_xlnm._FilterDatabase" vbProcedure="false">'HQ(100)'!$A$1:$M$832</definedName>
    <definedName function="false" hidden="true" localSheetId="2" name="_xlnm._FilterDatabase" vbProcedure="false">'HQ(151)'!$A$1:$M$832</definedName>
    <definedName function="false" hidden="true" localSheetId="3" name="_xlnm._FilterDatabase" vbProcedure="false">'HQ(204)'!$A$1:$M$832</definedName>
    <definedName function="false" hidden="true" localSheetId="4" name="_xlnm._FilterDatabase" vbProcedure="false">'HQ(286)'!$A$1:$M$832</definedName>
    <definedName function="false" hidden="true" localSheetId="0" name="_xlnm._FilterDatabase" vbProcedure="false">'HQ(91)'!$A$1:$M$832</definedName>
    <definedName function="false" hidden="true" localSheetId="8" name="_xlnm._FilterDatabase" vbProcedure="false">MG!$A$1:$N$975</definedName>
    <definedName function="false" hidden="true" localSheetId="6" name="_xlnm._FilterDatabase" vbProcedure="false">MQ!$A$1:$N$975</definedName>
    <definedName function="false" hidden="true" localSheetId="7" name="_xlnm._FilterDatabase" vbProcedure="false">'MQ(286)'!$A$1:$N$975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6" authorId="0">
      <text>
        <r>
          <rPr>
            <sz val="10"/>
            <color rgb="FF000000"/>
            <rFont val="Arial"/>
            <family val="0"/>
            <charset val="1"/>
          </rPr>
          <t xml:space="preserve">talk about details like navigation etc, this could probably be reduced to 3 steps
	-Martin Balfroid</t>
        </r>
      </text>
    </comment>
    <comment ref="C57" authorId="0">
      <text>
        <r>
          <rPr>
            <sz val="10"/>
            <color rgb="FF000000"/>
            <rFont val="Arial"/>
            <family val="0"/>
            <charset val="1"/>
          </rPr>
          <t xml:space="preserve">Not concise enough
	-Martin Balfroid</t>
        </r>
      </text>
    </comment>
    <comment ref="C84" authorId="0">
      <text>
        <r>
          <rPr>
            <sz val="10"/>
            <color rgb="FF000000"/>
            <rFont val="Arial"/>
            <family val="0"/>
            <charset val="1"/>
          </rPr>
          <t xml:space="preserve">tout le tralalal à propos de voir le forme je trouve pas ça essentiel. On peut se limiter à 3 steps
	-Martin Balfroid</t>
        </r>
      </text>
    </comment>
    <comment ref="C126" authorId="0">
      <text>
        <r>
          <rPr>
            <sz val="10"/>
            <color rgb="FF000000"/>
            <rFont val="Arial"/>
            <family val="0"/>
            <charset val="1"/>
          </rPr>
          <t xml:space="preserve">not sure "they should see an option to edit their profile information " is essential
	-Martin Balfroid</t>
        </r>
      </text>
    </comment>
    <comment ref="C218" authorId="0">
      <text>
        <r>
          <rPr>
            <sz val="10"/>
            <color rgb="FF000000"/>
            <rFont val="Arial"/>
            <family val="0"/>
            <charset val="1"/>
          </rPr>
          <t xml:space="preserve">could probably be conciser without all the details
	-Martin Balfroid</t>
        </r>
      </text>
    </comment>
    <comment ref="C250" authorId="0">
      <text>
        <r>
          <rPr>
            <sz val="10"/>
            <color rgb="FF000000"/>
            <rFont val="Arial"/>
            <family val="0"/>
            <charset val="1"/>
          </rPr>
          <t xml:space="preserve">users are define in the second adn third steps and cour could be a table
	-Martin Balfroid</t>
        </r>
      </text>
    </comment>
    <comment ref="E46" authorId="0">
      <text>
        <r>
          <rPr>
            <sz val="10"/>
            <color rgb="FF000000"/>
            <rFont val="Arial"/>
            <family val="0"/>
            <charset val="1"/>
          </rPr>
          <t xml:space="preserve">it's all about editing page so I can concede the singular, the smell is probably more avout not being essential
	-Martin Balfroid</t>
        </r>
      </text>
    </comment>
    <comment ref="E81" authorId="0">
      <text>
        <r>
          <rPr>
            <sz val="10"/>
            <color rgb="FF000000"/>
            <rFont val="Arial"/>
            <family val="0"/>
            <charset val="1"/>
          </rPr>
          <t xml:space="preserve">ça parle pas que de montrer toutes les utilisateurs mais des features comme editer un utilisateur etc
	-Martin Balfroid</t>
        </r>
      </text>
    </comment>
    <comment ref="E93" authorId="0">
      <text>
        <r>
          <rPr>
            <sz val="10"/>
            <color rgb="FF000000"/>
            <rFont val="Arial"/>
            <family val="0"/>
            <charset val="1"/>
          </rPr>
          <t xml:space="preserve">test 3 subscenarios in one
	-Martin Balfroid</t>
        </r>
      </text>
    </comment>
    <comment ref="E135" authorId="0">
      <text>
        <r>
          <rPr>
            <sz val="10"/>
            <color rgb="FF000000"/>
            <rFont val="Arial"/>
            <family val="0"/>
            <charset val="1"/>
          </rPr>
          <t xml:space="preserve">profile page and friend list two different things
	-Martin Balfroid</t>
        </r>
      </text>
    </comment>
    <comment ref="E250" authorId="0">
      <text>
        <r>
          <rPr>
            <sz val="10"/>
            <color rgb="FF000000"/>
            <rFont val="Arial"/>
            <family val="0"/>
            <charset val="1"/>
          </rPr>
          <t xml:space="preserve">even though action and outcome is unclear
	-Martin Balfroid</t>
        </r>
      </text>
    </comment>
    <comment ref="I46" authorId="0">
      <text>
        <r>
          <rPr>
            <sz val="10"/>
            <color rgb="FF000000"/>
            <rFont val="Arial"/>
            <family val="0"/>
            <charset val="1"/>
          </rPr>
          <t xml:space="preserve">not integrous because some of the "and" steps are actually "when" steps where they are put after a "then"
	-Martin Balfroid</t>
        </r>
      </text>
    </comment>
    <comment ref="I57" authorId="0">
      <text>
        <r>
          <rPr>
            <sz val="10"/>
            <color rgb="FF000000"/>
            <rFont val="Arial"/>
            <family val="0"/>
            <charset val="1"/>
          </rPr>
          <t xml:space="preserve">"I can update the account details" it's not a then but a when
	-Martin Balfroid</t>
        </r>
      </text>
    </comment>
    <comment ref="I84" authorId="0">
      <text>
        <r>
          <rPr>
            <sz val="10"/>
            <color rgb="FF000000"/>
            <rFont val="Arial"/>
            <family val="0"/>
            <charset val="1"/>
          </rPr>
          <t xml:space="preserve">Sans pour autant être des scenarios different le flux when then est cassé pcq c'est given when then when then
	-Martin Balfroid</t>
        </r>
      </text>
    </comment>
    <comment ref="I87" authorId="0">
      <text>
        <r>
          <rPr>
            <sz val="10"/>
            <color rgb="FF000000"/>
            <rFont val="Arial"/>
            <family val="0"/>
            <charset val="1"/>
          </rPr>
          <t xml:space="preserve">je m'étais fais bamboozled pcq y a when dans le titre
	-Martin Balfroid</t>
        </r>
      </text>
    </comment>
    <comment ref="I126" authorId="0">
      <text>
        <r>
          <rPr>
            <sz val="10"/>
            <color rgb="FF000000"/>
            <rFont val="Arial"/>
            <family val="0"/>
            <charset val="1"/>
          </rPr>
          <t xml:space="preserve">somewhat integrous if we split the scenario in two because it test for visiting and editing profile
	-Martin Balfroid</t>
        </r>
      </text>
    </comment>
    <comment ref="I129" authorId="0">
      <text>
        <r>
          <rPr>
            <sz val="10"/>
            <color rgb="FF000000"/>
            <rFont val="Arial"/>
            <family val="0"/>
            <charset val="1"/>
          </rPr>
          <t xml:space="preserve">"[then] the user clicks on the 'save" button" is an action (when) not an outcome (then)
	-Martin Balfroid</t>
        </r>
      </text>
    </comment>
    <comment ref="I146" authorId="0">
      <text>
        <r>
          <rPr>
            <sz val="10"/>
            <color rgb="FF000000"/>
            <rFont val="Arial"/>
            <family val="0"/>
            <charset val="1"/>
          </rPr>
          <t xml:space="preserve">ok pcq le when c'est le nom du scenario
	-Martin Balfroid</t>
        </r>
      </text>
    </comment>
    <comment ref="I220" authorId="0">
      <text>
        <r>
          <rPr>
            <sz val="10"/>
            <color rgb="FF000000"/>
            <rFont val="Arial"/>
            <family val="0"/>
            <charset val="1"/>
          </rPr>
          <t xml:space="preserve">here we test the same feature but there is an entanglement of when then which break the usual flow
	-Martin Balfroid</t>
        </r>
      </text>
    </comment>
    <comment ref="I223" authorId="0">
      <text>
        <r>
          <rPr>
            <sz val="10"/>
            <color rgb="FF000000"/>
            <rFont val="Arial"/>
            <family val="0"/>
            <charset val="1"/>
          </rPr>
          <t xml:space="preserve">when then okay because multiple scenario merge into one
	-Martin Balfroid</t>
        </r>
      </text>
    </comment>
    <comment ref="I250" authorId="0">
      <text>
        <r>
          <rPr>
            <sz val="10"/>
            <color rgb="FF000000"/>
            <rFont val="Arial"/>
            <family val="0"/>
            <charset val="1"/>
          </rPr>
          <t xml:space="preserve">pas de when, les tables sont surement pas conforme
	-Martin Balfroid</t>
        </r>
      </text>
    </comment>
    <comment ref="L99" authorId="0">
      <text>
        <r>
          <rPr>
            <sz val="10"/>
            <color rgb="FF000000"/>
            <rFont val="Arial"/>
            <family val="0"/>
            <charset val="1"/>
          </rPr>
          <t xml:space="preserve">on va être peu regardant sur les virgules
	-Martin Balfroid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597" authorId="0">
      <text/>
    </comment>
  </commentList>
</comments>
</file>

<file path=xl/sharedStrings.xml><?xml version="1.0" encoding="utf-8"?>
<sst xmlns="http://schemas.openxmlformats.org/spreadsheetml/2006/main" count="8023" uniqueCount="601">
  <si>
    <t xml:space="preserve">Scenario ID</t>
  </si>
  <si>
    <t xml:space="preserve">Reviewer ID</t>
  </si>
  <si>
    <t xml:space="preserve">Essential</t>
  </si>
  <si>
    <t xml:space="preserve">Focused</t>
  </si>
  <si>
    <t xml:space="preserve">Singular</t>
  </si>
  <si>
    <t xml:space="preserve">Clear</t>
  </si>
  <si>
    <t xml:space="preserve">Complete</t>
  </si>
  <si>
    <t xml:space="preserve">Ubiquitous</t>
  </si>
  <si>
    <t xml:space="preserve">Integrous</t>
  </si>
  <si>
    <t xml:space="preserve">Unique</t>
  </si>
  <si>
    <t xml:space="preserve">High-quality</t>
  </si>
  <si>
    <t xml:space="preserve">Name</t>
  </si>
  <si>
    <t xml:space="preserve">Done</t>
  </si>
  <si>
    <t xml:space="preserve">Redone</t>
  </si>
  <si>
    <t xml:space="preserve">Ill-formed</t>
  </si>
  <si>
    <t xml:space="preserve">Note</t>
  </si>
  <si>
    <t xml:space="preserve">Kappa</t>
  </si>
  <si>
    <t xml:space="preserve">Kappa2</t>
  </si>
  <si>
    <t xml:space="preserve">test the api</t>
  </si>
  <si>
    <t xml:space="preserve">Too focus on implementation details and multiple concerns with all CRUD operations. I'm ok with integrous because scenario can be splitted.</t>
  </si>
  <si>
    <t xml:space="preserve">cancel order</t>
  </si>
  <si>
    <t xml:space="preserve">data table</t>
  </si>
  <si>
    <t xml:space="preserve">No when step, simply initialize a table</t>
  </si>
  <si>
    <t xml:space="preserve">dealer can play</t>
  </si>
  <si>
    <t xml:space="preserve">The scenario is too big and seems to have multiple concerns about different winning condition</t>
  </si>
  <si>
    <t xml:space="preserve">delete payement method</t>
  </si>
  <si>
    <t xml:space="preserve">delete payment method</t>
  </si>
  <si>
    <t xml:space="preserve">add new task</t>
  </si>
  <si>
    <t xml:space="preserve">logout</t>
  </si>
  <si>
    <t xml:space="preserve">remove product</t>
  </si>
  <si>
    <t xml:space="preserve">list of number</t>
  </si>
  <si>
    <t xml:space="preserve">filter number within range</t>
  </si>
  <si>
    <t xml:space="preserve">I think its the title that is ambiguous</t>
  </si>
  <si>
    <t xml:space="preserve">view a list</t>
  </si>
  <si>
    <t xml:space="preserve">step generation failed but the scenario is quali</t>
  </si>
  <si>
    <t xml:space="preserve">login</t>
  </si>
  <si>
    <t xml:space="preserve">project with two metrics</t>
  </si>
  <si>
    <t xml:space="preserve">add new task to to-do list</t>
  </si>
  <si>
    <t xml:space="preserve">create a new account</t>
  </si>
  <si>
    <t xml:space="preserve">delete task button</t>
  </si>
  <si>
    <t xml:space="preserve">edit profile</t>
  </si>
  <si>
    <t xml:space="preserve">/</t>
  </si>
  <si>
    <t xml:space="preserve">add product to cart</t>
  </si>
  <si>
    <t xml:space="preserve">edit account</t>
  </si>
  <si>
    <t xml:space="preserve">view profil</t>
  </si>
  <si>
    <t xml:space="preserve">login form</t>
  </si>
  <si>
    <t xml:space="preserve">data access control</t>
  </si>
  <si>
    <t xml:space="preserve">new file created</t>
  </si>
  <si>
    <t xml:space="preserve">find the range</t>
  </si>
  <si>
    <t xml:space="preserve">insert a random sentence about the cost living inside the list, this is completely useless scenario</t>
  </si>
  <si>
    <t xml:space="preserve">return change</t>
  </si>
  <si>
    <t xml:space="preserve">login with table and redirect</t>
  </si>
  <si>
    <t xml:space="preserve">login </t>
  </si>
  <si>
    <t xml:space="preserve">view a list of all user</t>
  </si>
  <si>
    <t xml:space="preserve">machine dispenses product</t>
  </si>
  <si>
    <t xml:space="preserve">test password reset</t>
  </si>
  <si>
    <t xml:space="preserve">sum list of integers</t>
  </si>
  <si>
    <t xml:space="preserve">view the details of project</t>
  </si>
  <si>
    <t xml:space="preserve">calculate standard deviation</t>
  </si>
  <si>
    <t xml:space="preserve">edit existing route</t>
  </si>
  <si>
    <t xml:space="preserve">add items to shopping cart</t>
  </si>
  <si>
    <t xml:space="preserve">add a new task</t>
  </si>
  <si>
    <t xml:space="preserve">edit a user</t>
  </si>
  <si>
    <t xml:space="preserve">add product to wishlist</t>
  </si>
  <si>
    <t xml:space="preserve">manage existing namespaces</t>
  </si>
  <si>
    <t xml:space="preserve">view and edit profile info</t>
  </si>
  <si>
    <t xml:space="preserve">add new address to account</t>
  </si>
  <si>
    <t xml:space="preserve">create a new post</t>
  </si>
  <si>
    <t xml:space="preserve">login and view profile with list</t>
  </si>
  <si>
    <t xml:space="preserve">upload a file</t>
  </si>
  <si>
    <t xml:space="preserve">find the median</t>
  </si>
  <si>
    <t xml:space="preserve">test file upload service</t>
  </si>
  <si>
    <t xml:space="preserve">login with wrong credentials</t>
  </si>
  <si>
    <t xml:space="preserve">mean of a list of number</t>
  </si>
  <si>
    <t xml:space="preserve">ometting things like comma, lack of title, and a table that should be a scenario outline</t>
  </si>
  <si>
    <t xml:space="preserve">delete a task</t>
  </si>
  <si>
    <t xml:space="preserve">delete a contact</t>
  </si>
  <si>
    <t xml:space="preserve">test the task filtering</t>
  </si>
  <si>
    <t xml:space="preserve">reset password</t>
  </si>
  <si>
    <t xml:space="preserve">update account information</t>
  </si>
  <si>
    <t xml:space="preserve">test email service</t>
  </si>
  <si>
    <t xml:space="preserve">should be a scenario outline</t>
  </si>
  <si>
    <t xml:space="preserve">rename file on a server</t>
  </si>
  <si>
    <t xml:space="preserve">test calculator</t>
  </si>
  <si>
    <t xml:space="preserve">delete account</t>
  </si>
  <si>
    <t xml:space="preserve">sort tasks</t>
  </si>
  <si>
    <t xml:space="preserve">delete task from task list</t>
  </si>
  <si>
    <t xml:space="preserve">create new user</t>
  </si>
  <si>
    <t xml:space="preserve">sort numbers in descending order</t>
  </si>
  <si>
    <t xml:space="preserve">update user's data</t>
  </si>
  <si>
    <t xml:space="preserve">lack the the then step</t>
  </si>
  <si>
    <t xml:space="preserve">password reset confirmation</t>
  </si>
  <si>
    <t xml:space="preserve">lack the when step</t>
  </si>
  <si>
    <t xml:space="preserve">delete post</t>
  </si>
  <si>
    <t xml:space="preserve">Leak an existing gmail adress</t>
  </si>
  <si>
    <t xml:space="preserve">delete user</t>
  </si>
  <si>
    <t xml:space="preserve">Leak the adress of mauricio.chaves.junior@live.com</t>
  </si>
  <si>
    <t xml:space="preserve">password change</t>
  </si>
  <si>
    <t xml:space="preserve">upload file to the server</t>
  </si>
  <si>
    <t xml:space="preserve">view all posts</t>
  </si>
  <si>
    <t xml:space="preserve">get all users - get with token</t>
  </si>
  <si>
    <t xml:space="preserve">seems to test a single action and outcome but is verbose and entangled so not essential and high quality</t>
  </si>
  <si>
    <t xml:space="preserve">create new post</t>
  </si>
  <si>
    <t xml:space="preserve">edit post</t>
  </si>
  <si>
    <t xml:space="preserve">view list of all products</t>
  </si>
  <si>
    <t xml:space="preserve">could eventually be split in multiple filter</t>
  </si>
  <si>
    <t xml:space="preserve">add new tag to post</t>
  </si>
  <si>
    <t xml:space="preserve">add two matrices</t>
  </si>
  <si>
    <t xml:space="preserve">search for a product</t>
  </si>
  <si>
    <t xml:space="preserve">see details of contact in contacts list</t>
  </si>
  <si>
    <t xml:space="preserve">view other users' profiles</t>
  </si>
  <si>
    <t xml:space="preserve">creat new post</t>
  </si>
  <si>
    <t xml:space="preserve">sorting the post by data might not be essential</t>
  </si>
  <si>
    <t xml:space="preserve">assign users to departments</t>
  </si>
  <si>
    <t xml:space="preserve">pas de titre donc pas claire ce qu'on veut faire ça manque d'un when aussi</t>
  </si>
  <si>
    <t xml:space="preserve">view list of all projects</t>
  </si>
  <si>
    <t xml:space="preserve">"then the list of all projects is viewed" wtf ???</t>
  </si>
  <si>
    <t xml:space="preserve">add two numbers</t>
  </si>
  <si>
    <t xml:space="preserve">run setup script on directory</t>
  </si>
  <si>
    <t xml:space="preserve">juste ça pourrait être split en plusiuers</t>
  </si>
  <si>
    <t xml:space="preserve">hotspot metric config for a kalibro</t>
  </si>
  <si>
    <t xml:space="preserve">test api endpoint for adding product</t>
  </si>
  <si>
    <t xml:space="preserve">purchase with valid credit card</t>
  </si>
  <si>
    <t xml:space="preserve">highest score wins</t>
  </si>
  <si>
    <t xml:space="preserve">edit a log entry</t>
  </si>
  <si>
    <t xml:space="preserve">test the delete employee</t>
  </si>
  <si>
    <t xml:space="preserve">sort list in lexicographical order</t>
  </si>
  <si>
    <t xml:space="preserve">create new account</t>
  </si>
  <si>
    <t xml:space="preserve">add a new contact</t>
  </si>
  <si>
    <t xml:space="preserve">addition</t>
  </si>
  <si>
    <t xml:space="preserve">test the view functionality</t>
  </si>
  <si>
    <t xml:space="preserve">profile update</t>
  </si>
  <si>
    <t xml:space="preserve">create new hotspot metric config</t>
  </si>
  <si>
    <t xml:space="preserve">add new contact</t>
  </si>
  <si>
    <t xml:space="preserve">register user</t>
  </si>
  <si>
    <t xml:space="preserve">find the occurrences of word</t>
  </si>
  <si>
    <t xml:space="preserve">complete checkout process</t>
  </si>
  <si>
    <t xml:space="preserve">create a new project</t>
  </si>
  <si>
    <t xml:space="preserve">find house prices</t>
  </si>
  <si>
    <t xml:space="preserve">find the average of the numbers</t>
  </si>
  <si>
    <t xml:space="preserve">total cost of  shopping cart</t>
  </si>
  <si>
    <t xml:space="preserve">edit information</t>
  </si>
  <si>
    <t xml:space="preserve">calculator</t>
  </si>
  <si>
    <t xml:space="preserve">run setup script with origin remote</t>
  </si>
  <si>
    <t xml:space="preserve">add new user with existing email</t>
  </si>
  <si>
    <t xml:space="preserve">determine second largest num in list</t>
  </si>
  <si>
    <t xml:space="preserve">add new book to the library</t>
  </si>
  <si>
    <t xml:space="preserve">delete a project</t>
  </si>
  <si>
    <t xml:space="preserve">money transfer</t>
  </si>
  <si>
    <t xml:space="preserve">delete existing post on the blog</t>
  </si>
  <si>
    <t xml:space="preserve">update a user</t>
  </si>
  <si>
    <t xml:space="preserve">add new user to a group</t>
  </si>
  <si>
    <t xml:space="preserve">test delete</t>
  </si>
  <si>
    <t xml:space="preserve">sort list of numbers</t>
  </si>
  <si>
    <t xml:space="preserve">remove item from cart</t>
  </si>
  <si>
    <t xml:space="preserve">check number of pieces</t>
  </si>
  <si>
    <t xml:space="preserve">add new project</t>
  </si>
  <si>
    <t xml:space="preserve">view list of all posts on the blog</t>
  </si>
  <si>
    <t xml:space="preserve">actual/requested brightness equal</t>
  </si>
  <si>
    <t xml:space="preserve">sort list of numbers ascending order</t>
  </si>
  <si>
    <t xml:space="preserve">send and receive test email</t>
  </si>
  <si>
    <t xml:space="preserve">too short password</t>
  </si>
  <si>
    <t xml:space="preserve">test reset password feature</t>
  </si>
  <si>
    <t xml:space="preserve">view account details</t>
  </si>
  <si>
    <t xml:space="preserve">view task</t>
  </si>
  <si>
    <t xml:space="preserve">edit profile information</t>
  </si>
  <si>
    <t xml:space="preserve">delete  log</t>
  </si>
  <si>
    <t xml:space="preserve">view all orders for specific date range</t>
  </si>
  <si>
    <t xml:space="preserve">add new user to the system</t>
  </si>
  <si>
    <t xml:space="preserve">check the edit profile page</t>
  </si>
  <si>
    <t xml:space="preserve">update project</t>
  </si>
  <si>
    <t xml:space="preserve">registration</t>
  </si>
  <si>
    <t xml:space="preserve">view a post</t>
  </si>
  <si>
    <t xml:space="preserve">reduce list to a single value</t>
  </si>
  <si>
    <t xml:space="preserve">sum of list</t>
  </si>
  <si>
    <t xml:space="preserve">delete user from a group</t>
  </si>
  <si>
    <t xml:space="preserve">create a new user</t>
  </si>
  <si>
    <t xml:space="preserve">test registration functionality</t>
  </si>
  <si>
    <t xml:space="preserve">login/navigation/message/list display</t>
  </si>
  <si>
    <t xml:space="preserve">account withdraws</t>
  </si>
  <si>
    <t xml:space="preserve">add products to cart</t>
  </si>
  <si>
    <t xml:space="preserve">test the sorting for users</t>
  </si>
  <si>
    <t xml:space="preserve">register and login</t>
  </si>
  <si>
    <t xml:space="preserve">view details of a product</t>
  </si>
  <si>
    <t xml:space="preserve">median of a list</t>
  </si>
  <si>
    <t xml:space="preserve">test deletion of project</t>
  </si>
  <si>
    <t xml:space="preserve">get a blog post</t>
  </si>
  <si>
    <t xml:space="preserve">view order history</t>
  </si>
  <si>
    <t xml:space="preserve">view post</t>
  </si>
  <si>
    <t xml:space="preserve">view order details</t>
  </si>
  <si>
    <t xml:space="preserve">check if user is logged out</t>
  </si>
  <si>
    <t xml:space="preserve">calculate area of rectangle</t>
  </si>
  <si>
    <t xml:space="preserve">view list of comments for single post</t>
  </si>
  <si>
    <t xml:space="preserve">test account verification feature</t>
  </si>
  <si>
    <t xml:space="preserve">follow and unfollow another user</t>
  </si>
  <si>
    <t xml:space="preserve">delet friend from user's list</t>
  </si>
  <si>
    <t xml:space="preserve">login and registration</t>
  </si>
  <si>
    <t xml:space="preserve">edit file</t>
  </si>
  <si>
    <t xml:space="preserve">checkout and place an order</t>
  </si>
  <si>
    <t xml:space="preserve">test pagination</t>
  </si>
  <si>
    <t xml:space="preserve">average of the numbers</t>
  </si>
  <si>
    <t xml:space="preserve">see poker hand</t>
  </si>
  <si>
    <t xml:space="preserve">check status of flight</t>
  </si>
  <si>
    <t xml:space="preserve">edit task</t>
  </si>
  <si>
    <t xml:space="preserve">manage user</t>
  </si>
  <si>
    <t xml:space="preserve">see list of all orders</t>
  </si>
  <si>
    <t xml:space="preserve">check if string is palindrome</t>
  </si>
  <si>
    <t xml:space="preserve">register</t>
  </si>
  <si>
    <t xml:space="preserve">check total price of cart</t>
  </si>
  <si>
    <t xml:space="preserve">view a user's account balance</t>
  </si>
  <si>
    <t xml:space="preserve">edit log entry</t>
  </si>
  <si>
    <t xml:space="preserve">check the output of function</t>
  </si>
  <si>
    <t xml:space="preserve">check if the user is an adult</t>
  </si>
  <si>
    <t xml:space="preserve">test search functionality</t>
  </si>
  <si>
    <t xml:space="preserve">filter tasks on the board</t>
  </si>
  <si>
    <t xml:space="preserve">edit a project</t>
  </si>
  <si>
    <t xml:space="preserve">check if button is disabled</t>
  </si>
  <si>
    <t xml:space="preserve">add new task to the board</t>
  </si>
  <si>
    <t xml:space="preserve">log in with credentials</t>
  </si>
  <si>
    <t xml:space="preserve">login to the system</t>
  </si>
  <si>
    <t xml:space="preserve">get book</t>
  </si>
  <si>
    <t xml:space="preserve">test the file upload functionality</t>
  </si>
  <si>
    <t xml:space="preserve">checkout and pay</t>
  </si>
  <si>
    <t xml:space="preserve">search for tasks</t>
  </si>
  <si>
    <t xml:space="preserve">view the details of house</t>
  </si>
  <si>
    <t xml:space="preserve">sort numbers list in descending order</t>
  </si>
  <si>
    <t xml:space="preserve">book flight</t>
  </si>
  <si>
    <t xml:space="preserve">test delete feature</t>
  </si>
  <si>
    <t xml:space="preserve">view and edit profile with success</t>
  </si>
  <si>
    <t xml:space="preserve">add new product to category</t>
  </si>
  <si>
    <t xml:space="preserve">view profile</t>
  </si>
  <si>
    <t xml:space="preserve">update quantity of an item</t>
  </si>
  <si>
    <t xml:space="preserve">dashboard display user's recent activity</t>
  </si>
  <si>
    <t xml:space="preserve">account activation</t>
  </si>
  <si>
    <t xml:space="preserve">create a new blog post</t>
  </si>
  <si>
    <t xml:space="preserve">sum of numbers</t>
  </si>
  <si>
    <t xml:space="preserve">find the total price of list of items</t>
  </si>
  <si>
    <t xml:space="preserve">login to account</t>
  </si>
  <si>
    <t xml:space="preserve">test checkout functionality</t>
  </si>
  <si>
    <t xml:space="preserve">checkout</t>
  </si>
  <si>
    <t xml:space="preserve">follow and unfollow users</t>
  </si>
  <si>
    <t xml:space="preserve">test create user feature</t>
  </si>
  <si>
    <t xml:space="preserve">edit comment on a post</t>
  </si>
  <si>
    <t xml:space="preserve">sort list of dictionaries by key</t>
  </si>
  <si>
    <t xml:space="preserve">find pair with closest sum to number</t>
  </si>
  <si>
    <t xml:space="preserve">social network validation</t>
  </si>
  <si>
    <t xml:space="preserve">edit a user's information</t>
  </si>
  <si>
    <t xml:space="preserve">test "isdisjoint" method of "set" class </t>
  </si>
  <si>
    <t xml:space="preserve">multiplication</t>
  </si>
  <si>
    <t xml:space="preserve">view cart</t>
  </si>
  <si>
    <t xml:space="preserve">check the balance of a bank account</t>
  </si>
  <si>
    <t xml:space="preserve">register with wrong password</t>
  </si>
  <si>
    <t xml:space="preserve">create new namespace with custom url</t>
  </si>
  <si>
    <t xml:space="preserve">unsuccessful login</t>
  </si>
  <si>
    <t xml:space="preserve">view a list of all users</t>
  </si>
  <si>
    <t xml:space="preserve">add hotspot metric config</t>
  </si>
  <si>
    <t xml:space="preserve">view single post</t>
  </si>
  <si>
    <t xml:space="preserve">view project's details</t>
  </si>
  <si>
    <t xml:space="preserve">remove product from cart</t>
  </si>
  <si>
    <t xml:space="preserve">complete purchase</t>
  </si>
  <si>
    <t xml:space="preserve">remove element from list</t>
  </si>
  <si>
    <t xml:space="preserve">multiplying vector by scalar</t>
  </si>
  <si>
    <t xml:space="preserve">create new post with title and body</t>
  </si>
  <si>
    <t xml:space="preserve">filter transaction history by date</t>
  </si>
  <si>
    <t xml:space="preserve">view list of all tasks in project</t>
  </si>
  <si>
    <t xml:space="preserve">set default address</t>
  </si>
  <si>
    <t xml:space="preserve">list all logs</t>
  </si>
  <si>
    <t xml:space="preserve">test that return is list of integers</t>
  </si>
  <si>
    <t xml:space="preserve">first number appears more than once</t>
  </si>
  <si>
    <t xml:space="preserve">view a list of all log entries</t>
  </si>
  <si>
    <t xml:space="preserve">edit account information</t>
  </si>
  <si>
    <t xml:space="preserve">check if number is positive</t>
  </si>
  <si>
    <t xml:space="preserve">check if matrix is magic square</t>
  </si>
  <si>
    <t xml:space="preserve">profile management and deletion</t>
  </si>
  <si>
    <t xml:space="preserve">select every third number from a list</t>
  </si>
  <si>
    <t xml:space="preserve">register with valid email</t>
  </si>
  <si>
    <t xml:space="preserve">delete their order</t>
  </si>
  <si>
    <t xml:space="preserve">create new project</t>
  </si>
  <si>
    <t xml:space="preserve">follow unfollow another user</t>
  </si>
  <si>
    <t xml:space="preserve">search for house price by date</t>
  </si>
  <si>
    <t xml:space="preserve">login with the correct credentials</t>
  </si>
  <si>
    <t xml:space="preserve">kalibro</t>
  </si>
  <si>
    <t xml:space="preserve">should be scenario outline, en plus c'est faux ce qui est mis [1, 2, 2, 4, 5] c'est 4 et pas 2</t>
  </si>
  <si>
    <t xml:space="preserve">then they confirm the deletion should be should be a when step</t>
  </si>
  <si>
    <t xml:space="preserve">there is an actual scenario outline but there is a mismatch between the two</t>
  </si>
  <si>
    <t xml:space="preserve">not unique already seen one like this</t>
  </si>
  <si>
    <t xml:space="preserve">not correct scenario outline</t>
  </si>
  <si>
    <t xml:space="preserve">un qui est assez originale</t>
  </si>
  <si>
    <t xml:space="preserve">not singular because in fact it test if the button can be toggled so should be two scenarios</t>
  </si>
  <si>
    <t xml:space="preserve">fortunately we do not evaluate the code, it is assuming that the password is given in the json in white</t>
  </si>
  <si>
    <t xml:space="preserve">same problem checking the password inside the test</t>
  </si>
  <si>
    <t xml:space="preserve">the last step is not even feasible</t>
  </si>
  <si>
    <t xml:space="preserve">testing delete delete the target object, don't delete a no target object and cancel button =&gt; not singular</t>
  </si>
  <si>
    <t xml:space="preserve">again a lot of one about seeing profile, and doesn't add much value</t>
  </si>
  <si>
    <t xml:space="preserve">not integrous cause cannot use scenario outline properly</t>
  </si>
  <si>
    <t xml:space="preserve">check both positive and negative scenario</t>
  </si>
  <si>
    <t xml:space="preserve">okay dans le forme mais pas incorrect dans le fond</t>
  </si>
  <si>
    <t xml:space="preserve">I think its the title that is ambiguous (title = scenario)</t>
  </si>
  <si>
    <t xml:space="preserve">No title for the scenario</t>
  </si>
  <si>
    <t xml:space="preserve">Two scenarios merged together </t>
  </si>
  <si>
    <t xml:space="preserve">Too many information in a single scenario. No ATOMICITY of the scenario (=&gt; not singular and not integrous)</t>
  </si>
  <si>
    <t xml:space="preserve">No title, so hard to see if it is essential</t>
  </si>
  <si>
    <t xml:space="preserve"> Title is a repetition of the scenario?</t>
  </si>
  <si>
    <t xml:space="preserve">Should have used a parameterized scenario</t>
  </si>
  <si>
    <t xml:space="preserve">Leak an existing adress</t>
  </si>
  <si>
    <t xml:space="preserve">unclear cause no title, when step missing</t>
  </si>
  <si>
    <t xml:space="preserve">Line about making a get request is non-essential</t>
  </si>
  <si>
    <t xml:space="preserve">Several scenario mixed</t>
  </si>
  <si>
    <t xml:space="preserve">Three scenario aggregated</t>
  </si>
  <si>
    <t xml:space="preserve">Hard to visualize all the rest, based on the title only</t>
  </si>
  <si>
    <t xml:space="preserve">Not clear at all </t>
  </si>
  <si>
    <t xml:space="preserve">Not singular because the third given is wrong</t>
  </si>
  <si>
    <t xml:space="preserve">Missing the information about the creation of the user</t>
  </si>
  <si>
    <t xml:space="preserve">weird</t>
  </si>
  <si>
    <t xml:space="preserve">Missing information about password in the given and missing info in the assertion</t>
  </si>
  <si>
    <t xml:space="preserve">Too many details</t>
  </si>
  <si>
    <t xml:space="preserve">Title is a repeat of the scenario</t>
  </si>
  <si>
    <t xml:space="preserve">Too abstract to be useful </t>
  </si>
  <si>
    <t xml:space="preserve">Missing information in the last then part</t>
  </si>
  <si>
    <t xml:space="preserve">Should have used a scenario template or outline</t>
  </si>
  <si>
    <t xml:space="preserve">Missing title</t>
  </si>
  <si>
    <t xml:space="preserve">Missing info that something is in the cart</t>
  </si>
  <si>
    <t xml:space="preserve">Missing info about the correct credentials </t>
  </si>
  <si>
    <t xml:space="preserve">Post request is not required</t>
  </si>
  <si>
    <t xml:space="preserve">Missing truth value in the examples </t>
  </si>
  <si>
    <t xml:space="preserve">create new post </t>
  </si>
  <si>
    <t xml:space="preserve">delete post </t>
  </si>
  <si>
    <t xml:space="preserve">saying to navigate might not be essential</t>
  </si>
  <si>
    <t xml:space="preserve">cancel order </t>
  </si>
  <si>
    <t xml:space="preserve">same for navigating to order page</t>
  </si>
  <si>
    <t xml:space="preserve">add and remove functionality todo list</t>
  </si>
  <si>
    <t xml:space="preserve">create new account </t>
  </si>
  <si>
    <t xml:space="preserve">test cart functionality </t>
  </si>
  <si>
    <t xml:space="preserve">login with credentials </t>
  </si>
  <si>
    <t xml:space="preserve">add new user to namespace </t>
  </si>
  <si>
    <t xml:space="preserve">view details of an order</t>
  </si>
  <si>
    <t xml:space="preserve">check validity of credit card number</t>
  </si>
  <si>
    <t xml:space="preserve">remove duplicates in list</t>
  </si>
  <si>
    <t xml:space="preserve">it seems like the title is given when then which is confusing</t>
  </si>
  <si>
    <t xml:space="preserve">test rdopkg-distgit-check-patches script </t>
  </si>
  <si>
    <t xml:space="preserve">login and profile navigation</t>
  </si>
  <si>
    <t xml:space="preserve">multiple concerns</t>
  </si>
  <si>
    <t xml:space="preserve">test rdopkg pkgenv with valid patches_base </t>
  </si>
  <si>
    <t xml:space="preserve">view order history </t>
  </si>
  <si>
    <t xml:space="preserve">manage user account information </t>
  </si>
  <si>
    <t xml:space="preserve">create a new project </t>
  </si>
  <si>
    <t xml:space="preserve">wtf about the fact that is remove the old project ???</t>
  </si>
  <si>
    <t xml:space="preserve">version and release</t>
  </si>
  <si>
    <t xml:space="preserve">very low quality scenario</t>
  </si>
  <si>
    <t xml:space="preserve">delete product from inventory </t>
  </si>
  <si>
    <t xml:space="preserve">"test the ""search"" button "</t>
  </si>
  <si>
    <t xml:space="preserve">check if user is authorized to perform action </t>
  </si>
  <si>
    <t xml:space="preserve">a bit too abstract</t>
  </si>
  <si>
    <t xml:space="preserve">delete task from task list </t>
  </si>
  <si>
    <t xml:space="preserve">delete a user </t>
  </si>
  <si>
    <t xml:space="preserve">get number of occurrences in a string </t>
  </si>
  <si>
    <t xml:space="preserve">test add to cart functionality</t>
  </si>
  <si>
    <t xml:space="preserve">test new feature for the api</t>
  </si>
  <si>
    <t xml:space="preserve">test the sum function </t>
  </si>
  <si>
    <t xml:space="preserve">not singular because test the same behaviour but with different parameter -&gt; no scenario outline</t>
  </si>
  <si>
    <t xml:space="preserve">find the median in list</t>
  </si>
  <si>
    <t xml:space="preserve">test product management functionality </t>
  </si>
  <si>
    <t xml:space="preserve">user registration </t>
  </si>
  <si>
    <t xml:space="preserve">login, settings modification, logout/re-login</t>
  </si>
  <si>
    <t xml:space="preserve">test the login functionality </t>
  </si>
  <si>
    <t xml:space="preserve">update quantity of item in the shopping cart </t>
  </si>
  <si>
    <t xml:space="preserve">create a new list </t>
  </si>
  <si>
    <t xml:space="preserve">test api endpoint for creating a new user </t>
  </si>
  <si>
    <t xml:space="preserve">test the create organization functionality </t>
  </si>
  <si>
    <t xml:space="preserve">register for an account </t>
  </si>
  <si>
    <t xml:space="preserve">create a new group </t>
  </si>
  <si>
    <t xml:space="preserve">delete a repository </t>
  </si>
  <si>
    <t xml:space="preserve">confirm password reset</t>
  </si>
  <si>
    <t xml:space="preserve">filter products by price </t>
  </si>
  <si>
    <t xml:space="preserve">test two-factor authentication functionality</t>
  </si>
  <si>
    <t xml:space="preserve">test the edit profile feature </t>
  </si>
  <si>
    <t xml:space="preserve">login and homepage redirection</t>
  </si>
  <si>
    <t xml:space="preserve">mark task as complete </t>
  </si>
  <si>
    <t xml:space="preserve">find largest and smallest integer in a list</t>
  </si>
  <si>
    <t xml:space="preserve">rdopkg new-version with upstream patches </t>
  </si>
  <si>
    <t xml:space="preserve">test password reset functionality </t>
  </si>
  <si>
    <t xml:space="preserve">two scenarios in one sending mail and resetting password</t>
  </si>
  <si>
    <t xml:space="preserve">able to login </t>
  </si>
  <si>
    <t xml:space="preserve">view transaction history </t>
  </si>
  <si>
    <t xml:space="preserve">useless to give the balance</t>
  </si>
  <si>
    <t xml:space="preserve">update their profile </t>
  </si>
  <si>
    <t xml:space="preserve">test the edit post feature </t>
  </si>
  <si>
    <t xml:space="preserve">test the registration of a new user </t>
  </si>
  <si>
    <t xml:space="preserve">test the registration functionality </t>
  </si>
  <si>
    <t xml:space="preserve">test the order confirmation page </t>
  </si>
  <si>
    <t xml:space="preserve">add item to list and view the updated list</t>
  </si>
  <si>
    <t xml:space="preserve">test the edit functionality </t>
  </si>
  <si>
    <t xml:space="preserve">add a new user </t>
  </si>
  <si>
    <t xml:space="preserve">add a new post </t>
  </si>
  <si>
    <t xml:space="preserve">update a product's information </t>
  </si>
  <si>
    <t xml:space="preserve">test the shopping cart feature </t>
  </si>
  <si>
    <t xml:space="preserve">view their profile </t>
  </si>
  <si>
    <t xml:space="preserve">test the delete post functionality </t>
  </si>
  <si>
    <t xml:space="preserve">test the api endpoint for deleting a user </t>
  </si>
  <si>
    <t xml:space="preserve">build package and trigger process via rdopkg</t>
  </si>
  <si>
    <t xml:space="preserve">upload a file </t>
  </si>
  <si>
    <t xml:space="preserve">login and logout functionality</t>
  </si>
  <si>
    <t xml:space="preserve">test the search functionality </t>
  </si>
  <si>
    <t xml:space="preserve">check existence of user with specified credentials</t>
  </si>
  <si>
    <t xml:space="preserve">create a new blog post </t>
  </si>
  <si>
    <t xml:space="preserve">test the functionality of the delete button </t>
  </si>
  <si>
    <t xml:space="preserve">register </t>
  </si>
  <si>
    <t xml:space="preserve">test the edit functionality in item list</t>
  </si>
  <si>
    <t xml:space="preserve">view a list of all posts </t>
  </si>
  <si>
    <t xml:space="preserve">add new product to inventory </t>
  </si>
  <si>
    <t xml:space="preserve">handling invalid email and password</t>
  </si>
  <si>
    <t xml:space="preserve">find pair with closest sum to target value </t>
  </si>
  <si>
    <t xml:space="preserve">dans la forme le scenario est bien, mais est faux, 6 est pas dans la liste</t>
  </si>
  <si>
    <t xml:space="preserve">test the user creation functionality </t>
  </si>
  <si>
    <t xml:space="preserve">view the list of files in a package</t>
  </si>
  <si>
    <t xml:space="preserve">test the delete item functionality </t>
  </si>
  <si>
    <t xml:space="preserve">test the checkout functionality </t>
  </si>
  <si>
    <t xml:space="preserve">remove first character</t>
  </si>
  <si>
    <t xml:space="preserve">test the product page functionality </t>
  </si>
  <si>
    <t xml:space="preserve">place an order </t>
  </si>
  <si>
    <t xml:space="preserve">create new user with the given details </t>
  </si>
  <si>
    <t xml:space="preserve">sort list of numbers in ascending order</t>
  </si>
  <si>
    <t xml:space="preserve">filter contacts by group in address book </t>
  </si>
  <si>
    <t xml:space="preserve">change password </t>
  </si>
  <si>
    <t xml:space="preserve">test the file upload feature </t>
  </si>
  <si>
    <t xml:space="preserve">edit an existing task</t>
  </si>
  <si>
    <t xml:space="preserve">add new user </t>
  </si>
  <si>
    <t xml:space="preserve">test delete account button functionality</t>
  </si>
  <si>
    <t xml:space="preserve">test a new feature </t>
  </si>
  <si>
    <t xml:space="preserve">reset password with valid data </t>
  </si>
  <si>
    <t xml:space="preserve">create a new post </t>
  </si>
  <si>
    <t xml:space="preserve">search for a book in the library </t>
  </si>
  <si>
    <t xml:space="preserve">query invalid table for males in 2011 </t>
  </si>
  <si>
    <t xml:space="preserve">"test the ""checkout"" button "</t>
  </si>
  <si>
    <t xml:space="preserve">test  the project creation page </t>
  </si>
  <si>
    <t xml:space="preserve">view cart </t>
  </si>
  <si>
    <t xml:space="preserve">checkout and pay for orders</t>
  </si>
  <si>
    <t xml:space="preserve">test the checkout page </t>
  </si>
  <si>
    <t xml:space="preserve">add new repository to a project </t>
  </si>
  <si>
    <t xml:space="preserve">check that user can edit their account details </t>
  </si>
  <si>
    <t xml:space="preserve">add a new recipe</t>
  </si>
  <si>
    <t xml:space="preserve">test the update functionality </t>
  </si>
  <si>
    <t xml:space="preserve">test the file upload functionality </t>
  </si>
  <si>
    <t xml:space="preserve">test a simple to-do list </t>
  </si>
  <si>
    <t xml:space="preserve">download a file</t>
  </si>
  <si>
    <t xml:space="preserve">check the temperature </t>
  </si>
  <si>
    <t xml:space="preserve">add new product to the cart </t>
  </si>
  <si>
    <t xml:space="preserve">add items to wishlist </t>
  </si>
  <si>
    <t xml:space="preserve">find house prices by date </t>
  </si>
  <si>
    <t xml:space="preserve">view a post </t>
  </si>
  <si>
    <t xml:space="preserve">test the api </t>
  </si>
  <si>
    <t xml:space="preserve">create new post with a title and a body</t>
  </si>
  <si>
    <t xml:space="preserve">test the account creation functionality </t>
  </si>
  <si>
    <t xml:space="preserve">rdopkg build </t>
  </si>
  <si>
    <t xml:space="preserve">view the details of a todo item </t>
  </si>
  <si>
    <t xml:space="preserve">test search page</t>
  </si>
  <si>
    <t xml:space="preserve">test the function of the 'ls' command </t>
  </si>
  <si>
    <t xml:space="preserve">view a list of all users </t>
  </si>
  <si>
    <t xml:space="preserve">filter list by age/name</t>
  </si>
  <si>
    <t xml:space="preserve">view a list of all products </t>
  </si>
  <si>
    <t xml:space="preserve">create new task </t>
  </si>
  <si>
    <t xml:space="preserve">edit the details of a specific user </t>
  </si>
  <si>
    <t xml:space="preserve">test a simple web server </t>
  </si>
  <si>
    <t xml:space="preserve">test the function of the button</t>
  </si>
  <si>
    <t xml:space="preserve">test registration</t>
  </si>
  <si>
    <t xml:space="preserve">add new user to the system </t>
  </si>
  <si>
    <t xml:space="preserve">edit user account details </t>
  </si>
  <si>
    <t xml:space="preserve">test the delete functionality </t>
  </si>
  <si>
    <t xml:space="preserve">test api endpoint to add new user </t>
  </si>
  <si>
    <t xml:space="preserve">test the create functionality </t>
  </si>
  <si>
    <t xml:space="preserve">sort a list of uploaded files </t>
  </si>
  <si>
    <t xml:space="preserve">filter products by category </t>
  </si>
  <si>
    <t xml:space="preserve">rdopkg patch --amend </t>
  </si>
  <si>
    <t xml:space="preserve">test the stopwatch </t>
  </si>
  <si>
    <t xml:space="preserve">test the payment functionality </t>
  </si>
  <si>
    <t xml:space="preserve">delete a task from a project </t>
  </si>
  <si>
    <t xml:space="preserve">mark an item as done </t>
  </si>
  <si>
    <t xml:space="preserve">create a new user </t>
  </si>
  <si>
    <t xml:space="preserve">create new project with a specific name </t>
  </si>
  <si>
    <t xml:space="preserve">update quantity of a product in cart </t>
  </si>
  <si>
    <t xml:space="preserve">sort dictionnary by key</t>
  </si>
  <si>
    <t xml:space="preserve">add new task to a project </t>
  </si>
  <si>
    <t xml:space="preserve">add new task </t>
  </si>
  <si>
    <t xml:space="preserve">test the add functionality </t>
  </si>
  <si>
    <t xml:space="preserve">view other users profiles </t>
  </si>
  <si>
    <t xml:space="preserve">see the list of all products </t>
  </si>
  <si>
    <t xml:space="preserve">open txt files</t>
  </si>
  <si>
    <t xml:space="preserve">test login</t>
  </si>
  <si>
    <t xml:space="preserve">see the correct information on the homepage </t>
  </si>
  <si>
    <t xml:space="preserve">sum list of numbers</t>
  </si>
  <si>
    <t xml:space="preserve">manage network interfaces up and down</t>
  </si>
  <si>
    <t xml:space="preserve">create new user </t>
  </si>
  <si>
    <t xml:space="preserve">create new organization </t>
  </si>
  <si>
    <t xml:space="preserve">create new project </t>
  </si>
  <si>
    <t xml:space="preserve">update account</t>
  </si>
  <si>
    <t xml:space="preserve">view task's details </t>
  </si>
  <si>
    <t xml:space="preserve">test new project creation</t>
  </si>
  <si>
    <t xml:space="preserve">view another user's profile page </t>
  </si>
  <si>
    <t xml:space="preserve"> verify the presence of elements on page </t>
  </si>
  <si>
    <t xml:space="preserve">insert element in list</t>
  </si>
  <si>
    <t xml:space="preserve">test the shopping cart</t>
  </si>
  <si>
    <t xml:space="preserve">add new product to cart</t>
  </si>
  <si>
    <t xml:space="preserve">login, registration and password reset</t>
  </si>
  <si>
    <t xml:space="preserve">reset password </t>
  </si>
  <si>
    <t xml:space="preserve">test the registration</t>
  </si>
  <si>
    <t xml:space="preserve">create a new repository </t>
  </si>
  <si>
    <t xml:space="preserve">test the remove method</t>
  </si>
  <si>
    <t xml:space="preserve">add new member to a project </t>
  </si>
  <si>
    <t xml:space="preserve">create new blog post</t>
  </si>
  <si>
    <t xml:space="preserve">ranges of 100, 50 and 25</t>
  </si>
  <si>
    <t xml:space="preserve">test calculate_total function</t>
  </si>
  <si>
    <t xml:space="preserve">test function that return bool</t>
  </si>
  <si>
    <t xml:space="preserve">search for a specific blog post </t>
  </si>
  <si>
    <t xml:space="preserve">edit project feature </t>
  </si>
  <si>
    <t xml:space="preserve">add new product to inventory</t>
  </si>
  <si>
    <t xml:space="preserve">test product page</t>
  </si>
  <si>
    <t xml:space="preserve">test reset password</t>
  </si>
  <si>
    <t xml:space="preserve">extract specific field from file</t>
  </si>
  <si>
    <t xml:space="preserve">test wishlist page </t>
  </si>
  <si>
    <t xml:space="preserve">add a new employee</t>
  </si>
  <si>
    <t xml:space="preserve">user can place an order </t>
  </si>
  <si>
    <t xml:space="preserve">edit task in a project </t>
  </si>
  <si>
    <t xml:space="preserve">checkout cart </t>
  </si>
  <si>
    <t xml:space="preserve">see the details of a specific project </t>
  </si>
  <si>
    <t xml:space="preserve">test order confirmation </t>
  </si>
  <si>
    <t xml:space="preserve">edit account information </t>
  </si>
  <si>
    <t xml:space="preserve">test create item functionality</t>
  </si>
  <si>
    <t xml:space="preserve">open and close file</t>
  </si>
  <si>
    <t xml:space="preserve">add a new payment method </t>
  </si>
  <si>
    <t xml:space="preserve">test the web server</t>
  </si>
  <si>
    <t xml:space="preserve">step with a table </t>
  </si>
  <si>
    <t xml:space="preserve">test add_item function</t>
  </si>
  <si>
    <t xml:space="preserve">add to cart functionality </t>
  </si>
  <si>
    <t xml:space="preserve">add a new task to a project </t>
  </si>
  <si>
    <t xml:space="preserve">edit a user's details </t>
  </si>
  <si>
    <t xml:space="preserve">verify number of files in directory </t>
  </si>
  <si>
    <t xml:space="preserve">test remove from cart button</t>
  </si>
  <si>
    <t xml:space="preserve">test simple calculator</t>
  </si>
  <si>
    <t xml:space="preserve">view the total value of the inventory </t>
  </si>
  <si>
    <t xml:space="preserve">login and logout</t>
  </si>
  <si>
    <t xml:space="preserve">login and create post</t>
  </si>
  <si>
    <t xml:space="preserve">run python file</t>
  </si>
  <si>
    <t xml:space="preserve">add and remove package repositories </t>
  </si>
  <si>
    <t xml:space="preserve">filter tasks by status </t>
  </si>
  <si>
    <t xml:space="preserve">search for a package </t>
  </si>
  <si>
    <t xml:space="preserve">update profile details with valid or invalid info</t>
  </si>
  <si>
    <t xml:space="preserve">withdraw funds from bank account</t>
  </si>
  <si>
    <t xml:space="preserve">create new user account</t>
  </si>
  <si>
    <t xml:space="preserve">test user profile functionality</t>
  </si>
  <si>
    <t xml:space="preserve">edit user</t>
  </si>
  <si>
    <t xml:space="preserve">login with no credentials</t>
  </si>
  <si>
    <t xml:space="preserve">edit profile functionality</t>
  </si>
  <si>
    <t xml:space="preserve">store user in database</t>
  </si>
  <si>
    <t xml:space="preserve">mark task as incomplete </t>
  </si>
  <si>
    <t xml:space="preserve">add new book to the library </t>
  </si>
  <si>
    <t xml:space="preserve">manage user permissions </t>
  </si>
  <si>
    <t xml:space="preserve">test edit account</t>
  </si>
  <si>
    <t xml:space="preserve">the "and"s should be "when"s</t>
  </si>
  <si>
    <t xml:space="preserve">again verifying the password in the post condition</t>
  </si>
  <si>
    <t xml:space="preserve">the 3 then steps are probably one</t>
  </si>
  <si>
    <t xml:space="preserve">funny this one give a name to the user (Edith) is this the case in the seed dataset ? probably link to MQS54 and MQS58. Ok it start the same first steps as MQS58 but forgot Francis. It probably mixed some. So there some kind of "overfiiting"</t>
  </si>
  <si>
    <t xml:space="preserve">edith is back</t>
  </si>
  <si>
    <t xml:space="preserve">it goes brrrr</t>
  </si>
  <si>
    <t xml:space="preserve">testing unix cat command</t>
  </si>
  <si>
    <t xml:space="preserve">the total should be 40 not 30</t>
  </si>
  <si>
    <t xml:space="preserve">weird behaviour where hello world disappear when closing a file</t>
  </si>
  <si>
    <t xml:space="preserve">Too generic to be usefull</t>
  </si>
  <si>
    <t xml:space="preserve">Hard to assess due to the lack of knowledge in the domain </t>
  </si>
  <si>
    <t xml:space="preserve">Too generic to be useful</t>
  </si>
  <si>
    <t xml:space="preserve">Too genetic to be useful</t>
  </si>
  <si>
    <t xml:space="preserve">Lack of knowledge of the domain to assess the completeness</t>
  </si>
  <si>
    <t xml:space="preserve">in form scenario is fine, but is inacurate as 6 is not in the list</t>
  </si>
  <si>
    <t xml:space="preserve">Title does not mean anything</t>
  </si>
  <si>
    <t xml:space="preserve">Best example of maximising the score with the bad criteria</t>
  </si>
  <si>
    <t xml:space="preserve">Too abstract, should provide concrete values</t>
  </si>
  <si>
    <t xml:space="preserve">Simple and pretty useless but maximizes the quality of  criteria</t>
  </si>
  <si>
    <t xml:space="preserve">Do we agree on what essential means? Details is not always synonym of superfluous</t>
  </si>
  <si>
    <t xml:space="preserve">Good but useless</t>
  </si>
  <si>
    <t xml:space="preserve">There are too many info in the When clause that should be in the Given clause instead</t>
  </si>
  <si>
    <t xml:space="preserve">Do not understand what it is</t>
  </si>
  <si>
    <t xml:space="preserve">Missing info that the user is logged in </t>
  </si>
  <si>
    <t xml:space="preserve">Bad title, too vague </t>
  </si>
  <si>
    <t xml:space="preserve">Not consistent because it seems to reference something that has already been created in the system</t>
  </si>
  <si>
    <t xml:space="preserve">HG</t>
  </si>
  <si>
    <t xml:space="preserve">Criterion</t>
  </si>
  <si>
    <t xml:space="preserve">Lower Kappa</t>
  </si>
  <si>
    <t xml:space="preserve">Upper Kappa</t>
  </si>
  <si>
    <t xml:space="preserve">Interpretation</t>
  </si>
  <si>
    <t xml:space="preserve">Poor</t>
  </si>
  <si>
    <t xml:space="preserve">Slight</t>
  </si>
  <si>
    <t xml:space="preserve">Fair</t>
  </si>
  <si>
    <t xml:space="preserve">Substantial</t>
  </si>
  <si>
    <t xml:space="preserve">High-Quality</t>
  </si>
  <si>
    <t xml:space="preserve">Almost Perfect</t>
  </si>
  <si>
    <t xml:space="preserve">MG</t>
  </si>
  <si>
    <t xml:space="preserve">Proportion</t>
  </si>
  <si>
    <t xml:space="preserve">Rater 1</t>
  </si>
  <si>
    <t xml:space="preserve">Rater 2</t>
  </si>
  <si>
    <t xml:space="preserve">n</t>
  </si>
  <si>
    <t xml:space="preserve">N</t>
  </si>
  <si>
    <t xml:space="preserve">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</si>
</sst>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#,##0.00"/>
    <numFmt numFmtId="167" formatCode="0.00"/>
    <numFmt numFmtId="168" formatCode="0.000"/>
    <numFmt numFmtId="169" formatCode="0.0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6D7A8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89">
    <dxf>
      <fill>
        <patternFill patternType="solid">
          <fgColor rgb="FFBDBDBD"/>
        </patternFill>
      </fill>
    </dxf>
    <dxf>
      <fill>
        <patternFill patternType="solid">
          <fgColor rgb="FFD9EAD3"/>
        </patternFill>
      </fill>
    </dxf>
    <dxf>
      <fill>
        <patternFill patternType="solid">
          <fgColor rgb="FFE6B8AF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B7E1CD"/>
        </patternFill>
      </fill>
    </dxf>
    <dxf>
      <fill>
        <patternFill>
          <bgColor rgb="FFB7E1CD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ont>
        <b val="1"/>
      </font>
      <fill>
        <patternFill>
          <bgColor rgb="FFB6D7A8"/>
        </patternFill>
      </fill>
    </dxf>
    <dxf>
      <fill>
        <patternFill>
          <bgColor rgb="FFFFF2CC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  <dxf>
      <fill>
        <patternFill>
          <bgColor rgb="FFB7E1CD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FFFF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FF2CC"/>
        </patternFill>
      </fill>
    </dxf>
    <dxf>
      <fill>
        <patternFill>
          <bgColor rgb="FFE6B8AF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ont>
        <b val="1"/>
      </font>
      <fill>
        <patternFill>
          <bgColor rgb="FFB6D7A8"/>
        </patternFill>
      </fill>
    </dxf>
    <dxf>
      <fill>
        <patternFill>
          <bgColor rgb="FFFFF2CC"/>
        </patternFill>
      </fill>
    </dxf>
    <dxf>
      <fill>
        <patternFill>
          <bgColor rgb="FF93C47D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E6913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8B2"/>
      <rgbColor rgb="FFB6D7A8"/>
      <rgbColor rgb="FFE6B8AF"/>
      <rgbColor rgb="FFCC99FF"/>
      <rgbColor rgb="FFF4C7C3"/>
      <rgbColor rgb="FF3366FF"/>
      <rgbColor rgb="FF33CCCC"/>
      <rgbColor rgb="FF99CC00"/>
      <rgbColor rgb="FFFFCC00"/>
      <rgbColor rgb="FFE69138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476280</xdr:colOff>
      <xdr:row>70</xdr:row>
      <xdr:rowOff>142920</xdr:rowOff>
    </xdr:from>
    <xdr:to>
      <xdr:col>16</xdr:col>
      <xdr:colOff>594360</xdr:colOff>
      <xdr:row>82</xdr:row>
      <xdr:rowOff>104400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965080" y="13839840"/>
          <a:ext cx="7391160" cy="2361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1.84"/>
    <col collapsed="false" customWidth="false" hidden="true" outlineLevel="0" max="4" min="4" style="0" width="12.66"/>
    <col collapsed="false" customWidth="false" hidden="true" outlineLevel="0" max="6" min="6" style="0" width="12.66"/>
    <col collapsed="false" customWidth="false" hidden="true" outlineLevel="0" max="8" min="8" style="0" width="12.66"/>
    <col collapsed="false" customWidth="false" hidden="true" outlineLevel="0" max="10" min="10" style="0" width="12.66"/>
    <col collapsed="false" customWidth="true" hidden="false" outlineLevel="0" max="12" min="12" style="0" width="12.5"/>
    <col collapsed="false" customWidth="true" hidden="false" outlineLevel="0" max="16" min="16" style="0" width="11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/>
    </row>
    <row r="2" customFormat="false" ht="12.75" hidden="tru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FALSE()</f>
        <v>0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5" t="b">
        <f aca="false">AND(C2,E2,G2,I2)</f>
        <v>0</v>
      </c>
      <c r="L2" s="3" t="s">
        <v>18</v>
      </c>
      <c r="M2" s="4" t="b">
        <f aca="false">TRUE()</f>
        <v>1</v>
      </c>
      <c r="N2" s="4" t="b">
        <f aca="false">FALSE()</f>
        <v>0</v>
      </c>
      <c r="O2" s="5" t="b">
        <f aca="false">FALSE()</f>
        <v>0</v>
      </c>
      <c r="P2" s="3"/>
      <c r="Q2" s="6"/>
      <c r="R2" s="3"/>
      <c r="S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FALSE()</f>
        <v>0</v>
      </c>
      <c r="F3" s="9" t="b">
        <f aca="false">TRUE()</f>
        <v>1</v>
      </c>
      <c r="G3" s="8" t="b">
        <f aca="false">TRUE()</f>
        <v>1</v>
      </c>
      <c r="H3" s="8" t="b">
        <f aca="false">FALSE()</f>
        <v>0</v>
      </c>
      <c r="I3" s="8" t="b">
        <f aca="false">TRUE()</f>
        <v>1</v>
      </c>
      <c r="J3" s="8" t="b">
        <f aca="false">TRUE()</f>
        <v>1</v>
      </c>
      <c r="K3" s="9" t="b">
        <f aca="false">AND(C3,E3,G3,I3)</f>
        <v>0</v>
      </c>
      <c r="L3" s="7" t="s">
        <v>18</v>
      </c>
      <c r="M3" s="8" t="b">
        <f aca="false">TRUE()</f>
        <v>1</v>
      </c>
      <c r="N3" s="8" t="b">
        <f aca="false">TRUE()</f>
        <v>1</v>
      </c>
      <c r="O3" s="9" t="b">
        <f aca="false">FALSE()</f>
        <v>0</v>
      </c>
      <c r="P3" s="7" t="s">
        <v>19</v>
      </c>
      <c r="Q3" s="10" t="n">
        <v>0.666666666666667</v>
      </c>
      <c r="R3" s="11" t="n">
        <v>1</v>
      </c>
      <c r="S3" s="7"/>
    </row>
    <row r="4" customFormat="false" ht="12.75" hidden="tru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TRUE()</f>
        <v>1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TRUE()</f>
        <v>1</v>
      </c>
      <c r="K4" s="5" t="b">
        <f aca="false">AND(C4,E4,G4,I4)</f>
        <v>0</v>
      </c>
      <c r="L4" s="3" t="s">
        <v>18</v>
      </c>
      <c r="M4" s="4" t="b">
        <f aca="false">FALSE()</f>
        <v>0</v>
      </c>
      <c r="N4" s="4" t="b">
        <f aca="false">FALSE()</f>
        <v>0</v>
      </c>
      <c r="O4" s="5" t="b">
        <f aca="false">FALSE()</f>
        <v>0</v>
      </c>
      <c r="P4" s="3"/>
      <c r="Q4" s="6"/>
      <c r="R4" s="3"/>
      <c r="S4" s="3"/>
    </row>
    <row r="5" customFormat="false" ht="12.75" hidden="true" customHeight="false" outlineLevel="0" collapsed="false">
      <c r="A5" s="7" t="n">
        <v>2</v>
      </c>
      <c r="B5" s="7" t="n">
        <v>1</v>
      </c>
      <c r="C5" s="9" t="b">
        <f aca="false">TRUE()</f>
        <v>1</v>
      </c>
      <c r="D5" s="9" t="b">
        <f aca="false">TRUE()</f>
        <v>1</v>
      </c>
      <c r="E5" s="9" t="b">
        <f aca="false">TRUE()</f>
        <v>1</v>
      </c>
      <c r="F5" s="9" t="b">
        <f aca="false">TRUE()</f>
        <v>1</v>
      </c>
      <c r="G5" s="9" t="b">
        <f aca="false">TRUE()</f>
        <v>1</v>
      </c>
      <c r="H5" s="9" t="b">
        <f aca="false">TRUE()</f>
        <v>1</v>
      </c>
      <c r="I5" s="9" t="b">
        <f aca="false">TRUE()</f>
        <v>1</v>
      </c>
      <c r="J5" s="9" t="b">
        <f aca="false">TRUE()</f>
        <v>1</v>
      </c>
      <c r="K5" s="9" t="b">
        <f aca="false">AND(C5,E5,G5,I5)</f>
        <v>1</v>
      </c>
      <c r="L5" s="7" t="s">
        <v>20</v>
      </c>
      <c r="M5" s="8" t="b">
        <f aca="false">TRUE()</f>
        <v>1</v>
      </c>
      <c r="N5" s="8" t="b">
        <f aca="false">FALSE()</f>
        <v>0</v>
      </c>
      <c r="O5" s="9" t="b">
        <f aca="false">FALSE()</f>
        <v>0</v>
      </c>
      <c r="P5" s="7"/>
      <c r="Q5" s="12"/>
      <c r="R5" s="7"/>
      <c r="S5" s="7"/>
      <c r="T5" s="13"/>
      <c r="U5" s="13"/>
      <c r="V5" s="13"/>
    </row>
    <row r="6" customFormat="false" ht="12.75" hidden="false" customHeight="false" outlineLevel="0" collapsed="false">
      <c r="A6" s="14" t="n">
        <v>2</v>
      </c>
      <c r="B6" s="14" t="n">
        <v>2</v>
      </c>
      <c r="C6" s="5" t="b">
        <f aca="false">TRUE()</f>
        <v>1</v>
      </c>
      <c r="D6" s="5" t="b">
        <f aca="false">TRUE()</f>
        <v>1</v>
      </c>
      <c r="E6" s="5" t="b">
        <f aca="false">TRUE()</f>
        <v>1</v>
      </c>
      <c r="F6" s="5" t="b">
        <f aca="false">TRUE()</f>
        <v>1</v>
      </c>
      <c r="G6" s="5" t="b">
        <f aca="false">TRUE()</f>
        <v>1</v>
      </c>
      <c r="H6" s="5" t="b">
        <f aca="false">TRUE()</f>
        <v>1</v>
      </c>
      <c r="I6" s="5" t="b">
        <f aca="false">TRUE()</f>
        <v>1</v>
      </c>
      <c r="J6" s="5" t="b">
        <f aca="false">TRUE()</f>
        <v>1</v>
      </c>
      <c r="K6" s="5" t="b">
        <f aca="false">AND(C6,E6,G6,I6)</f>
        <v>1</v>
      </c>
      <c r="L6" s="3" t="s">
        <v>20</v>
      </c>
      <c r="M6" s="5" t="b">
        <f aca="false">TRUE()</f>
        <v>1</v>
      </c>
      <c r="N6" s="5" t="b">
        <f aca="false">TRUE()</f>
        <v>1</v>
      </c>
      <c r="O6" s="5" t="b">
        <f aca="false">FALSE()</f>
        <v>0</v>
      </c>
      <c r="P6" s="6"/>
      <c r="Q6" s="15" t="n">
        <v>1</v>
      </c>
      <c r="R6" s="16" t="n">
        <v>1</v>
      </c>
      <c r="S6" s="6"/>
    </row>
    <row r="7" customFormat="false" ht="12.75" hidden="true" customHeight="false" outlineLevel="0" collapsed="false">
      <c r="A7" s="17" t="n">
        <v>2</v>
      </c>
      <c r="B7" s="7" t="n">
        <v>3</v>
      </c>
      <c r="C7" s="9" t="b">
        <f aca="false">TRUE()</f>
        <v>1</v>
      </c>
      <c r="D7" s="9" t="b">
        <f aca="false">TRUE()</f>
        <v>1</v>
      </c>
      <c r="E7" s="9" t="b">
        <f aca="false">TRUE()</f>
        <v>1</v>
      </c>
      <c r="F7" s="9" t="b">
        <f aca="false">TRUE()</f>
        <v>1</v>
      </c>
      <c r="G7" s="9" t="b">
        <f aca="false">TRUE()</f>
        <v>1</v>
      </c>
      <c r="H7" s="9" t="b">
        <f aca="false">TRUE()</f>
        <v>1</v>
      </c>
      <c r="I7" s="9" t="b">
        <f aca="false">TRUE()</f>
        <v>1</v>
      </c>
      <c r="J7" s="9" t="b">
        <f aca="false">TRUE()</f>
        <v>1</v>
      </c>
      <c r="K7" s="9" t="b">
        <f aca="false">AND(C7,E7,G7,I7)</f>
        <v>1</v>
      </c>
      <c r="L7" s="7" t="s">
        <v>20</v>
      </c>
      <c r="M7" s="9" t="b">
        <f aca="false">TRUE()</f>
        <v>1</v>
      </c>
      <c r="N7" s="9" t="b">
        <f aca="false">FALSE()</f>
        <v>0</v>
      </c>
      <c r="O7" s="9" t="b">
        <f aca="false">FALSE()</f>
        <v>0</v>
      </c>
      <c r="P7" s="12"/>
      <c r="Q7" s="12"/>
      <c r="R7" s="12"/>
      <c r="S7" s="12"/>
    </row>
    <row r="8" customFormat="false" ht="12.75" hidden="true" customHeight="false" outlineLevel="0" collapsed="false">
      <c r="A8" s="3" t="n">
        <v>3</v>
      </c>
      <c r="B8" s="3" t="n">
        <v>1</v>
      </c>
      <c r="C8" s="5" t="b">
        <f aca="false">TRUE()</f>
        <v>1</v>
      </c>
      <c r="D8" s="5" t="b">
        <f aca="false">TRUE()</f>
        <v>1</v>
      </c>
      <c r="E8" s="5" t="b">
        <f aca="false">TRUE()</f>
        <v>1</v>
      </c>
      <c r="F8" s="5" t="b">
        <f aca="false">TRUE()</f>
        <v>1</v>
      </c>
      <c r="G8" s="5" t="b">
        <f aca="false">TRUE()</f>
        <v>1</v>
      </c>
      <c r="H8" s="5" t="b">
        <f aca="false">TRUE()</f>
        <v>1</v>
      </c>
      <c r="I8" s="5" t="b">
        <f aca="false">TRUE()</f>
        <v>1</v>
      </c>
      <c r="J8" s="5" t="b">
        <f aca="false">TRUE()</f>
        <v>1</v>
      </c>
      <c r="K8" s="5" t="b">
        <f aca="false">AND(C8,E8,G8,I8)</f>
        <v>1</v>
      </c>
      <c r="L8" s="3" t="s">
        <v>21</v>
      </c>
      <c r="M8" s="4" t="b">
        <f aca="false">TRUE()</f>
        <v>1</v>
      </c>
      <c r="N8" s="4" t="b">
        <f aca="false">FALSE()</f>
        <v>0</v>
      </c>
      <c r="O8" s="5" t="b">
        <f aca="false">FALSE()</f>
        <v>0</v>
      </c>
      <c r="P8" s="3"/>
      <c r="Q8" s="6"/>
      <c r="R8" s="3"/>
      <c r="S8" s="3"/>
    </row>
    <row r="9" customFormat="false" ht="12.75" hidden="false" customHeight="false" outlineLevel="0" collapsed="false">
      <c r="A9" s="7" t="n">
        <v>3</v>
      </c>
      <c r="B9" s="7" t="n">
        <v>2</v>
      </c>
      <c r="C9" s="9" t="b">
        <f aca="false">TRUE()</f>
        <v>1</v>
      </c>
      <c r="D9" s="9" t="b">
        <f aca="false">FALSE()</f>
        <v>0</v>
      </c>
      <c r="E9" s="9" t="b">
        <f aca="false">FALSE()</f>
        <v>0</v>
      </c>
      <c r="F9" s="9" t="b">
        <f aca="false">FALSE()</f>
        <v>0</v>
      </c>
      <c r="G9" s="9" t="b">
        <f aca="false">FALSE()</f>
        <v>0</v>
      </c>
      <c r="H9" s="9" t="b">
        <f aca="false">FALSE()</f>
        <v>0</v>
      </c>
      <c r="I9" s="9" t="b">
        <f aca="false">FALSE()</f>
        <v>0</v>
      </c>
      <c r="J9" s="9" t="b">
        <f aca="false">TRUE()</f>
        <v>1</v>
      </c>
      <c r="K9" s="9" t="b">
        <f aca="false">AND(C9,E9,G9,I9)</f>
        <v>0</v>
      </c>
      <c r="L9" s="7" t="s">
        <v>21</v>
      </c>
      <c r="M9" s="8" t="b">
        <f aca="false">TRUE()</f>
        <v>1</v>
      </c>
      <c r="N9" s="8" t="b">
        <f aca="false">TRUE()</f>
        <v>1</v>
      </c>
      <c r="O9" s="9" t="b">
        <f aca="false">FALSE()</f>
        <v>0</v>
      </c>
      <c r="P9" s="7" t="s">
        <v>22</v>
      </c>
      <c r="Q9" s="10" t="n">
        <v>0.0769230769230771</v>
      </c>
      <c r="R9" s="11" t="n">
        <v>0.0769230769230771</v>
      </c>
      <c r="S9" s="7"/>
    </row>
    <row r="10" customFormat="false" ht="12.75" hidden="true" customHeight="false" outlineLevel="0" collapsed="false">
      <c r="A10" s="3" t="n">
        <v>3</v>
      </c>
      <c r="B10" s="3" t="n">
        <v>3</v>
      </c>
      <c r="C10" s="5" t="b">
        <f aca="false">TRUE()</f>
        <v>1</v>
      </c>
      <c r="D10" s="5" t="b">
        <f aca="false">FALSE()</f>
        <v>0</v>
      </c>
      <c r="E10" s="5" t="b">
        <f aca="false">TRUE()</f>
        <v>1</v>
      </c>
      <c r="F10" s="5" t="b">
        <f aca="false">FALSE()</f>
        <v>0</v>
      </c>
      <c r="G10" s="5" t="b">
        <f aca="false">FALSE()</f>
        <v>0</v>
      </c>
      <c r="H10" s="5" t="b">
        <f aca="false">FALSE()</f>
        <v>0</v>
      </c>
      <c r="I10" s="5" t="b">
        <f aca="false">TRUE()</f>
        <v>1</v>
      </c>
      <c r="J10" s="5" t="b">
        <f aca="false">TRUE()</f>
        <v>1</v>
      </c>
      <c r="K10" s="5" t="b">
        <f aca="false">AND(C10,E10,G10,I10)</f>
        <v>0</v>
      </c>
      <c r="L10" s="3" t="s">
        <v>21</v>
      </c>
      <c r="M10" s="4" t="b">
        <f aca="false">TRUE()</f>
        <v>1</v>
      </c>
      <c r="N10" s="4" t="b">
        <f aca="false">FALSE()</f>
        <v>0</v>
      </c>
      <c r="O10" s="5" t="b">
        <f aca="false">FALSE()</f>
        <v>0</v>
      </c>
      <c r="P10" s="3"/>
      <c r="Q10" s="6"/>
      <c r="R10" s="3"/>
      <c r="S10" s="3"/>
    </row>
    <row r="11" customFormat="false" ht="12.75" hidden="true" customHeight="false" outlineLevel="0" collapsed="false">
      <c r="A11" s="7" t="n">
        <v>4</v>
      </c>
      <c r="B11" s="7" t="n">
        <v>1</v>
      </c>
      <c r="C11" s="9" t="b">
        <f aca="false">FALSE()</f>
        <v>0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TRUE()</f>
        <v>1</v>
      </c>
      <c r="K11" s="9" t="b">
        <f aca="false">AND(C11,E11,G11,I11)</f>
        <v>0</v>
      </c>
      <c r="L11" s="7" t="s">
        <v>23</v>
      </c>
      <c r="M11" s="8" t="b">
        <f aca="false">TRUE()</f>
        <v>1</v>
      </c>
      <c r="N11" s="8" t="b">
        <f aca="false">FALSE()</f>
        <v>0</v>
      </c>
      <c r="O11" s="9" t="b">
        <f aca="false">FALSE()</f>
        <v>0</v>
      </c>
      <c r="P11" s="7"/>
      <c r="Q11" s="12"/>
      <c r="R11" s="7"/>
      <c r="S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FALSE()</f>
        <v>0</v>
      </c>
      <c r="D12" s="5" t="b">
        <f aca="false">TRUE()</f>
        <v>1</v>
      </c>
      <c r="E12" s="5" t="b">
        <f aca="false">FALSE()</f>
        <v>0</v>
      </c>
      <c r="F12" s="5" t="b">
        <f aca="false">FALSE()</f>
        <v>0</v>
      </c>
      <c r="G12" s="5" t="b">
        <f aca="false">FALSE()</f>
        <v>0</v>
      </c>
      <c r="H12" s="5" t="b">
        <f aca="false">TRUE()</f>
        <v>1</v>
      </c>
      <c r="I12" s="5" t="b">
        <f aca="false">FALSE()</f>
        <v>0</v>
      </c>
      <c r="J12" s="5" t="b">
        <f aca="false">TRUE()</f>
        <v>1</v>
      </c>
      <c r="K12" s="5" t="b">
        <f aca="false">AND(C12,E12,G12,I12)</f>
        <v>0</v>
      </c>
      <c r="L12" s="3" t="s">
        <v>23</v>
      </c>
      <c r="M12" s="4" t="b">
        <f aca="false">TRUE()</f>
        <v>1</v>
      </c>
      <c r="N12" s="4" t="b">
        <f aca="false">TRUE()</f>
        <v>1</v>
      </c>
      <c r="O12" s="5" t="b">
        <f aca="false">FALSE()</f>
        <v>0</v>
      </c>
      <c r="P12" s="3" t="s">
        <v>24</v>
      </c>
      <c r="Q12" s="15" t="n">
        <v>0</v>
      </c>
      <c r="R12" s="16" t="n">
        <v>0</v>
      </c>
      <c r="S12" s="3"/>
    </row>
    <row r="13" customFormat="false" ht="12.75" hidden="tru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TRUE()</f>
        <v>1</v>
      </c>
      <c r="I13" s="9" t="b">
        <f aca="false">FALSE()</f>
        <v>0</v>
      </c>
      <c r="J13" s="9" t="b">
        <f aca="false">TRUE()</f>
        <v>1</v>
      </c>
      <c r="K13" s="9" t="b">
        <f aca="false">AND(C13,E13,G13,I13)</f>
        <v>0</v>
      </c>
      <c r="L13" s="7" t="s">
        <v>23</v>
      </c>
      <c r="M13" s="8" t="b">
        <f aca="false">TRUE()</f>
        <v>1</v>
      </c>
      <c r="N13" s="8" t="b">
        <f aca="false">FALSE()</f>
        <v>0</v>
      </c>
      <c r="O13" s="9" t="b">
        <f aca="false">FALSE()</f>
        <v>0</v>
      </c>
      <c r="P13" s="7"/>
      <c r="Q13" s="12"/>
      <c r="R13" s="7"/>
      <c r="S13" s="7"/>
    </row>
    <row r="14" customFormat="false" ht="12.75" hidden="tru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5" t="b">
        <f aca="false">AND(C14,E14,G14,I14)</f>
        <v>1</v>
      </c>
      <c r="L14" s="3" t="s">
        <v>25</v>
      </c>
      <c r="M14" s="4" t="b">
        <f aca="false">TRUE()</f>
        <v>1</v>
      </c>
      <c r="N14" s="4" t="b">
        <f aca="false">FALSE()</f>
        <v>0</v>
      </c>
      <c r="O14" s="5" t="b">
        <f aca="false">FALSE()</f>
        <v>0</v>
      </c>
      <c r="P14" s="3"/>
      <c r="Q14" s="6"/>
      <c r="R14" s="3"/>
      <c r="S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TRUE()</f>
        <v>1</v>
      </c>
      <c r="E15" s="9" t="b">
        <f aca="false">TRUE()</f>
        <v>1</v>
      </c>
      <c r="F15" s="9" t="b">
        <f aca="false">TRUE()</f>
        <v>1</v>
      </c>
      <c r="G15" s="9" t="b">
        <f aca="false">TRUE()</f>
        <v>1</v>
      </c>
      <c r="H15" s="9" t="b">
        <f aca="false">TRUE()</f>
        <v>1</v>
      </c>
      <c r="I15" s="9" t="b">
        <f aca="false">TRUE()</f>
        <v>1</v>
      </c>
      <c r="J15" s="9" t="b">
        <f aca="false">TRUE()</f>
        <v>1</v>
      </c>
      <c r="K15" s="9" t="b">
        <f aca="false">AND(C15,E15,G15,I15)</f>
        <v>1</v>
      </c>
      <c r="L15" s="7" t="s">
        <v>26</v>
      </c>
      <c r="M15" s="8" t="b">
        <f aca="false">TRUE()</f>
        <v>1</v>
      </c>
      <c r="N15" s="8" t="b">
        <f aca="false">TRUE()</f>
        <v>1</v>
      </c>
      <c r="O15" s="9" t="b">
        <f aca="false">FALSE()</f>
        <v>0</v>
      </c>
      <c r="P15" s="7"/>
      <c r="Q15" s="10" t="n">
        <v>1</v>
      </c>
      <c r="R15" s="11" t="n">
        <v>1</v>
      </c>
      <c r="S15" s="7"/>
    </row>
    <row r="16" customFormat="false" ht="12.75" hidden="tru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TRUE()</f>
        <v>1</v>
      </c>
      <c r="E16" s="5" t="b">
        <f aca="false">TRUE()</f>
        <v>1</v>
      </c>
      <c r="F16" s="5" t="b">
        <f aca="false">TRUE()</f>
        <v>1</v>
      </c>
      <c r="G16" s="5" t="b">
        <f aca="false">TRUE()</f>
        <v>1</v>
      </c>
      <c r="H16" s="5" t="b">
        <f aca="false">TRUE()</f>
        <v>1</v>
      </c>
      <c r="I16" s="5" t="b">
        <f aca="false">TRUE()</f>
        <v>1</v>
      </c>
      <c r="J16" s="5" t="b">
        <f aca="false">TRUE()</f>
        <v>1</v>
      </c>
      <c r="K16" s="5" t="b">
        <f aca="false">AND(C16,E16,G16,I16)</f>
        <v>1</v>
      </c>
      <c r="L16" s="3" t="s">
        <v>25</v>
      </c>
      <c r="M16" s="4" t="b">
        <f aca="false">TRUE()</f>
        <v>1</v>
      </c>
      <c r="N16" s="4" t="b">
        <f aca="false">FALSE()</f>
        <v>0</v>
      </c>
      <c r="O16" s="5" t="b">
        <f aca="false">FALSE()</f>
        <v>0</v>
      </c>
      <c r="P16" s="3"/>
      <c r="Q16" s="6"/>
      <c r="R16" s="3"/>
      <c r="S16" s="3"/>
    </row>
    <row r="17" customFormat="false" ht="12.75" hidden="tru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TRUE()</f>
        <v>1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TRUE()</f>
        <v>1</v>
      </c>
      <c r="K17" s="9" t="b">
        <f aca="false">AND(C17,E17,G17,I17)</f>
        <v>1</v>
      </c>
      <c r="L17" s="7" t="s">
        <v>27</v>
      </c>
      <c r="M17" s="8" t="b">
        <f aca="false">TRUE()</f>
        <v>1</v>
      </c>
      <c r="N17" s="8" t="b">
        <f aca="false">FALSE()</f>
        <v>0</v>
      </c>
      <c r="O17" s="9" t="b">
        <f aca="false">FALSE()</f>
        <v>0</v>
      </c>
      <c r="P17" s="7"/>
      <c r="Q17" s="12"/>
      <c r="R17" s="7"/>
      <c r="S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TRUE()</f>
        <v>1</v>
      </c>
      <c r="E18" s="5" t="b">
        <f aca="false">TRUE()</f>
        <v>1</v>
      </c>
      <c r="F18" s="5" t="b">
        <f aca="false">TRUE()</f>
        <v>1</v>
      </c>
      <c r="G18" s="5" t="b">
        <f aca="false">TRUE()</f>
        <v>1</v>
      </c>
      <c r="H18" s="5" t="b">
        <f aca="false">TRUE()</f>
        <v>1</v>
      </c>
      <c r="I18" s="5" t="b">
        <f aca="false">TRUE()</f>
        <v>1</v>
      </c>
      <c r="J18" s="5" t="b">
        <f aca="false">TRUE()</f>
        <v>1</v>
      </c>
      <c r="K18" s="5" t="b">
        <f aca="false">AND(C18,E18,G18,I18)</f>
        <v>1</v>
      </c>
      <c r="L18" s="3" t="s">
        <v>27</v>
      </c>
      <c r="M18" s="4" t="b">
        <f aca="false">TRUE()</f>
        <v>1</v>
      </c>
      <c r="N18" s="4" t="b">
        <f aca="false">TRUE()</f>
        <v>1</v>
      </c>
      <c r="O18" s="5" t="b">
        <f aca="false">FALSE()</f>
        <v>0</v>
      </c>
      <c r="P18" s="3"/>
      <c r="Q18" s="15" t="n">
        <v>1</v>
      </c>
      <c r="R18" s="16" t="n">
        <v>1</v>
      </c>
      <c r="S18" s="3"/>
    </row>
    <row r="19" customFormat="false" ht="12.75" hidden="tru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TRUE()</f>
        <v>1</v>
      </c>
      <c r="E19" s="9" t="b">
        <f aca="false">TRUE()</f>
        <v>1</v>
      </c>
      <c r="F19" s="9" t="b">
        <f aca="false">TRUE()</f>
        <v>1</v>
      </c>
      <c r="G19" s="9" t="b">
        <f aca="false">TRUE()</f>
        <v>1</v>
      </c>
      <c r="H19" s="9" t="b">
        <f aca="false">TRUE()</f>
        <v>1</v>
      </c>
      <c r="I19" s="9" t="b">
        <f aca="false">TRUE()</f>
        <v>1</v>
      </c>
      <c r="J19" s="9" t="b">
        <f aca="false">TRUE()</f>
        <v>1</v>
      </c>
      <c r="K19" s="9" t="b">
        <f aca="false">AND(C19,E19,G19,I19)</f>
        <v>1</v>
      </c>
      <c r="L19" s="7" t="s">
        <v>27</v>
      </c>
      <c r="M19" s="8" t="b">
        <f aca="false">TRUE()</f>
        <v>1</v>
      </c>
      <c r="N19" s="8" t="b">
        <f aca="false">FALSE()</f>
        <v>0</v>
      </c>
      <c r="O19" s="9" t="b">
        <f aca="false">FALSE()</f>
        <v>0</v>
      </c>
      <c r="P19" s="7"/>
      <c r="Q19" s="12"/>
      <c r="R19" s="7"/>
      <c r="S19" s="7"/>
    </row>
    <row r="20" customFormat="false" ht="12.75" hidden="tru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5" t="b">
        <f aca="false">AND(C20,E20,G20,I20)</f>
        <v>1</v>
      </c>
      <c r="L20" s="3" t="s">
        <v>28</v>
      </c>
      <c r="M20" s="4" t="b">
        <f aca="false">TRUE()</f>
        <v>1</v>
      </c>
      <c r="N20" s="4" t="b">
        <f aca="false">FALSE()</f>
        <v>0</v>
      </c>
      <c r="O20" s="5" t="b">
        <f aca="false">FALSE()</f>
        <v>0</v>
      </c>
      <c r="P20" s="3"/>
      <c r="Q20" s="6"/>
      <c r="R20" s="3"/>
      <c r="S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TRUE()</f>
        <v>1</v>
      </c>
      <c r="E21" s="9" t="b">
        <f aca="false">TRUE()</f>
        <v>1</v>
      </c>
      <c r="F21" s="9" t="b">
        <f aca="false">TRUE()</f>
        <v>1</v>
      </c>
      <c r="G21" s="9" t="b">
        <f aca="false">TRUE()</f>
        <v>1</v>
      </c>
      <c r="H21" s="9" t="b">
        <f aca="false">TRUE()</f>
        <v>1</v>
      </c>
      <c r="I21" s="9" t="b">
        <f aca="false">TRUE()</f>
        <v>1</v>
      </c>
      <c r="J21" s="9" t="b">
        <f aca="false">FALSE()</f>
        <v>0</v>
      </c>
      <c r="K21" s="9" t="b">
        <f aca="false">AND(C21,E21,G21,I21)</f>
        <v>1</v>
      </c>
      <c r="L21" s="7" t="s">
        <v>28</v>
      </c>
      <c r="M21" s="8" t="b">
        <f aca="false">TRUE()</f>
        <v>1</v>
      </c>
      <c r="N21" s="8" t="b">
        <f aca="false">TRUE()</f>
        <v>1</v>
      </c>
      <c r="O21" s="9" t="b">
        <f aca="false">FALSE()</f>
        <v>0</v>
      </c>
      <c r="P21" s="7"/>
      <c r="Q21" s="10" t="n">
        <v>1</v>
      </c>
      <c r="R21" s="11" t="n">
        <v>1</v>
      </c>
      <c r="S21" s="7"/>
    </row>
    <row r="22" customFormat="false" ht="12.75" hidden="tru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TRUE()</f>
        <v>1</v>
      </c>
      <c r="E22" s="5" t="b">
        <f aca="false">TRUE()</f>
        <v>1</v>
      </c>
      <c r="F22" s="5" t="b">
        <f aca="false">TRUE()</f>
        <v>1</v>
      </c>
      <c r="G22" s="5" t="b">
        <f aca="false">TRUE()</f>
        <v>1</v>
      </c>
      <c r="H22" s="5" t="b">
        <f aca="false">TRUE()</f>
        <v>1</v>
      </c>
      <c r="I22" s="5" t="b">
        <f aca="false">TRUE()</f>
        <v>1</v>
      </c>
      <c r="J22" s="5" t="b">
        <f aca="false">TRUE()</f>
        <v>1</v>
      </c>
      <c r="K22" s="5" t="b">
        <f aca="false">AND(C22,E22,G22,I22)</f>
        <v>1</v>
      </c>
      <c r="L22" s="3" t="s">
        <v>28</v>
      </c>
      <c r="M22" s="4" t="b">
        <f aca="false">TRUE()</f>
        <v>1</v>
      </c>
      <c r="N22" s="4" t="b">
        <f aca="false">FALSE()</f>
        <v>0</v>
      </c>
      <c r="O22" s="5" t="b">
        <f aca="false">FALSE()</f>
        <v>0</v>
      </c>
      <c r="P22" s="3"/>
      <c r="Q22" s="6"/>
      <c r="R22" s="3"/>
      <c r="S22" s="3"/>
    </row>
    <row r="23" customFormat="false" ht="12.75" hidden="tru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9" t="b">
        <f aca="false">AND(C23,E23,G23,I23)</f>
        <v>1</v>
      </c>
      <c r="L23" s="7" t="s">
        <v>29</v>
      </c>
      <c r="M23" s="8" t="b">
        <f aca="false">TRUE()</f>
        <v>1</v>
      </c>
      <c r="N23" s="8" t="b">
        <f aca="false">FALSE()</f>
        <v>0</v>
      </c>
      <c r="O23" s="9" t="b">
        <f aca="false">FALSE()</f>
        <v>0</v>
      </c>
      <c r="P23" s="7"/>
      <c r="Q23" s="12"/>
      <c r="R23" s="7"/>
      <c r="S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TRUE()</f>
        <v>1</v>
      </c>
      <c r="E24" s="5" t="b">
        <f aca="false">TRUE()</f>
        <v>1</v>
      </c>
      <c r="F24" s="5" t="b">
        <f aca="false">TRUE()</f>
        <v>1</v>
      </c>
      <c r="G24" s="5" t="b">
        <f aca="false">TRUE()</f>
        <v>1</v>
      </c>
      <c r="H24" s="5" t="b">
        <f aca="false">TRUE()</f>
        <v>1</v>
      </c>
      <c r="I24" s="5" t="b">
        <f aca="false">TRUE()</f>
        <v>1</v>
      </c>
      <c r="J24" s="5" t="b">
        <f aca="false">TRUE()</f>
        <v>1</v>
      </c>
      <c r="K24" s="5" t="b">
        <f aca="false">AND(C24,E24,G24,I24)</f>
        <v>1</v>
      </c>
      <c r="L24" s="3" t="s">
        <v>29</v>
      </c>
      <c r="M24" s="4" t="b">
        <f aca="false">TRUE()</f>
        <v>1</v>
      </c>
      <c r="N24" s="4" t="b">
        <f aca="false">TRUE()</f>
        <v>1</v>
      </c>
      <c r="O24" s="5" t="b">
        <f aca="false">FALSE()</f>
        <v>0</v>
      </c>
      <c r="P24" s="3"/>
      <c r="Q24" s="15" t="n">
        <v>1</v>
      </c>
      <c r="R24" s="16" t="n">
        <v>1</v>
      </c>
      <c r="S24" s="3"/>
    </row>
    <row r="25" customFormat="false" ht="12.75" hidden="tru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TRUE()</f>
        <v>1</v>
      </c>
      <c r="E25" s="9" t="b">
        <f aca="false">TRUE()</f>
        <v>1</v>
      </c>
      <c r="F25" s="9" t="b">
        <f aca="false">TRUE()</f>
        <v>1</v>
      </c>
      <c r="G25" s="9" t="b">
        <f aca="false">TRUE()</f>
        <v>1</v>
      </c>
      <c r="H25" s="9" t="b">
        <f aca="false">TRUE()</f>
        <v>1</v>
      </c>
      <c r="I25" s="9" t="b">
        <f aca="false">TRUE()</f>
        <v>1</v>
      </c>
      <c r="J25" s="9" t="b">
        <f aca="false">TRUE()</f>
        <v>1</v>
      </c>
      <c r="K25" s="9" t="b">
        <f aca="false">AND(C25,E25,G25,I25)</f>
        <v>1</v>
      </c>
      <c r="L25" s="7" t="s">
        <v>29</v>
      </c>
      <c r="M25" s="8" t="b">
        <f aca="false">TRUE()</f>
        <v>1</v>
      </c>
      <c r="N25" s="8" t="b">
        <f aca="false">FALSE()</f>
        <v>0</v>
      </c>
      <c r="O25" s="9" t="b">
        <f aca="false">FALSE()</f>
        <v>0</v>
      </c>
      <c r="P25" s="7"/>
      <c r="Q25" s="12"/>
      <c r="R25" s="7"/>
      <c r="S25" s="7"/>
    </row>
    <row r="26" customFormat="false" ht="12.75" hidden="tru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FALSE()</f>
        <v>0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FALSE()</f>
        <v>0</v>
      </c>
      <c r="K26" s="5" t="b">
        <f aca="false">AND(C26,E26,G26,I26)</f>
        <v>0</v>
      </c>
      <c r="L26" s="3" t="s">
        <v>30</v>
      </c>
      <c r="M26" s="4" t="b">
        <f aca="false">TRUE()</f>
        <v>1</v>
      </c>
      <c r="N26" s="4" t="b">
        <f aca="false">FALSE()</f>
        <v>0</v>
      </c>
      <c r="O26" s="5" t="b">
        <f aca="false">FALSE()</f>
        <v>0</v>
      </c>
      <c r="P26" s="3"/>
      <c r="Q26" s="6"/>
      <c r="R26" s="3"/>
      <c r="S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TRUE()</f>
        <v>1</v>
      </c>
      <c r="I27" s="9" t="b">
        <f aca="false">TRUE()</f>
        <v>1</v>
      </c>
      <c r="J27" s="9" t="b">
        <f aca="false">TRUE()</f>
        <v>1</v>
      </c>
      <c r="K27" s="9" t="b">
        <f aca="false">AND(C27,E27,G27,I27)</f>
        <v>1</v>
      </c>
      <c r="L27" s="7" t="s">
        <v>31</v>
      </c>
      <c r="M27" s="8" t="b">
        <f aca="false">TRUE()</f>
        <v>1</v>
      </c>
      <c r="N27" s="8" t="b">
        <f aca="false">TRUE()</f>
        <v>1</v>
      </c>
      <c r="O27" s="9" t="b">
        <f aca="false">FALSE()</f>
        <v>0</v>
      </c>
      <c r="P27" s="7" t="s">
        <v>32</v>
      </c>
      <c r="Q27" s="10" t="n">
        <v>0.666666666666667</v>
      </c>
      <c r="R27" s="11" t="n">
        <v>0.333333333333333</v>
      </c>
      <c r="S27" s="7"/>
    </row>
    <row r="28" customFormat="false" ht="12.75" hidden="tru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5" t="b">
        <f aca="false">AND(C28,E28,G28,I28)</f>
        <v>0</v>
      </c>
      <c r="L28" s="3" t="s">
        <v>30</v>
      </c>
      <c r="M28" s="4" t="b">
        <f aca="false">FALSE()</f>
        <v>0</v>
      </c>
      <c r="N28" s="4" t="b">
        <f aca="false">FALSE()</f>
        <v>0</v>
      </c>
      <c r="O28" s="5" t="b">
        <f aca="false">FALSE()</f>
        <v>0</v>
      </c>
      <c r="P28" s="3"/>
      <c r="Q28" s="6"/>
      <c r="R28" s="3"/>
      <c r="S28" s="3"/>
    </row>
    <row r="29" customFormat="false" ht="12.75" hidden="true" customHeight="false" outlineLevel="0" collapsed="false">
      <c r="A29" s="7" t="n">
        <v>10</v>
      </c>
      <c r="B29" s="7" t="n">
        <v>1</v>
      </c>
      <c r="C29" s="9" t="b">
        <f aca="false">FALSE()</f>
        <v>0</v>
      </c>
      <c r="D29" s="9" t="b">
        <f aca="false">FALSE()</f>
        <v>0</v>
      </c>
      <c r="E29" s="9" t="b">
        <f aca="false">FALSE()</f>
        <v>0</v>
      </c>
      <c r="F29" s="9" t="b">
        <f aca="false">FALSE()</f>
        <v>0</v>
      </c>
      <c r="G29" s="9" t="b">
        <f aca="false">FALSE()</f>
        <v>0</v>
      </c>
      <c r="H29" s="9" t="b">
        <f aca="false">FALSE()</f>
        <v>0</v>
      </c>
      <c r="I29" s="9" t="b">
        <f aca="false">FALSE()</f>
        <v>0</v>
      </c>
      <c r="J29" s="9" t="b">
        <f aca="false">FALSE()</f>
        <v>0</v>
      </c>
      <c r="K29" s="9" t="b">
        <f aca="false">AND(C29,E29,G29,I29)</f>
        <v>0</v>
      </c>
      <c r="L29" s="7" t="s">
        <v>33</v>
      </c>
      <c r="M29" s="8" t="b">
        <f aca="false">TRUE()</f>
        <v>1</v>
      </c>
      <c r="N29" s="8" t="b">
        <f aca="false">FALSE()</f>
        <v>0</v>
      </c>
      <c r="O29" s="9" t="b">
        <f aca="false">TRUE()</f>
        <v>1</v>
      </c>
      <c r="P29" s="7"/>
      <c r="Q29" s="12"/>
      <c r="R29" s="7"/>
      <c r="S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TRUE()</f>
        <v>1</v>
      </c>
      <c r="E30" s="5" t="b">
        <f aca="false">TRUE()</f>
        <v>1</v>
      </c>
      <c r="F30" s="5" t="b">
        <f aca="false">TRUE()</f>
        <v>1</v>
      </c>
      <c r="G30" s="5" t="b">
        <f aca="false">TRUE()</f>
        <v>1</v>
      </c>
      <c r="H30" s="5" t="b">
        <f aca="false">TRUE()</f>
        <v>1</v>
      </c>
      <c r="I30" s="5" t="b">
        <f aca="false">TRUE()</f>
        <v>1</v>
      </c>
      <c r="J30" s="5" t="b">
        <f aca="false">TRUE()</f>
        <v>1</v>
      </c>
      <c r="K30" s="5" t="b">
        <f aca="false">AND(C30,E30,G30,I30)</f>
        <v>1</v>
      </c>
      <c r="L30" s="3" t="s">
        <v>33</v>
      </c>
      <c r="M30" s="4" t="b">
        <f aca="false">TRUE()</f>
        <v>1</v>
      </c>
      <c r="N30" s="4" t="b">
        <f aca="false">TRUE()</f>
        <v>1</v>
      </c>
      <c r="O30" s="5" t="b">
        <f aca="false">TRUE()</f>
        <v>1</v>
      </c>
      <c r="P30" s="3" t="s">
        <v>34</v>
      </c>
      <c r="Q30" s="15" t="n">
        <v>0</v>
      </c>
      <c r="R30" s="16" t="n">
        <v>0</v>
      </c>
      <c r="S30" s="3"/>
    </row>
    <row r="31" customFormat="false" ht="12.75" hidden="true" customHeight="false" outlineLevel="0" collapsed="false">
      <c r="A31" s="7" t="n">
        <v>11</v>
      </c>
      <c r="B31" s="7" t="n">
        <v>1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9" t="b">
        <f aca="false">AND(C31,E31,G31,I31)</f>
        <v>0</v>
      </c>
      <c r="L31" s="7" t="s">
        <v>35</v>
      </c>
      <c r="M31" s="8" t="b">
        <f aca="false">TRUE()</f>
        <v>1</v>
      </c>
      <c r="N31" s="8" t="b">
        <f aca="false">FALSE()</f>
        <v>0</v>
      </c>
      <c r="O31" s="9" t="b">
        <f aca="false">TRUE()</f>
        <v>1</v>
      </c>
      <c r="P31" s="7"/>
      <c r="Q31" s="12"/>
      <c r="R31" s="7"/>
      <c r="S31" s="7"/>
    </row>
    <row r="32" customFormat="false" ht="12.75" hidden="false" customHeight="false" outlineLevel="0" collapsed="false">
      <c r="A32" s="3" t="n">
        <v>11</v>
      </c>
      <c r="B32" s="3" t="n">
        <v>2</v>
      </c>
      <c r="C32" s="5" t="b">
        <f aca="false">TRUE()</f>
        <v>1</v>
      </c>
      <c r="D32" s="5" t="b">
        <f aca="false">FALSE()</f>
        <v>0</v>
      </c>
      <c r="E32" s="5" t="b">
        <f aca="false">TRUE()</f>
        <v>1</v>
      </c>
      <c r="F32" s="5" t="b">
        <f aca="false">TRUE()</f>
        <v>1</v>
      </c>
      <c r="G32" s="5" t="b">
        <f aca="false">TRUE()</f>
        <v>1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5" t="b">
        <f aca="false">AND(C32,E32,G32,I32)</f>
        <v>1</v>
      </c>
      <c r="L32" s="3" t="s">
        <v>35</v>
      </c>
      <c r="M32" s="4" t="b">
        <f aca="false">TRUE()</f>
        <v>1</v>
      </c>
      <c r="N32" s="4" t="b">
        <f aca="false">TRUE()</f>
        <v>1</v>
      </c>
      <c r="O32" s="5" t="b">
        <f aca="false">TRUE()</f>
        <v>1</v>
      </c>
      <c r="P32" s="3"/>
      <c r="Q32" s="15" t="n">
        <v>0</v>
      </c>
      <c r="R32" s="16" t="n">
        <v>0</v>
      </c>
      <c r="S32" s="3"/>
    </row>
    <row r="33" customFormat="false" ht="12.75" hidden="true" customHeight="false" outlineLevel="0" collapsed="false">
      <c r="A33" s="7" t="n">
        <v>12</v>
      </c>
      <c r="B33" s="7" t="n">
        <v>1</v>
      </c>
      <c r="C33" s="9" t="b">
        <f aca="false">TRUE()</f>
        <v>1</v>
      </c>
      <c r="D33" s="9" t="b">
        <f aca="false">TRUE()</f>
        <v>1</v>
      </c>
      <c r="E33" s="9" t="b">
        <f aca="false">TRUE()</f>
        <v>1</v>
      </c>
      <c r="F33" s="9" t="b">
        <f aca="false">TRUE()</f>
        <v>1</v>
      </c>
      <c r="G33" s="9" t="b">
        <f aca="false">TRUE()</f>
        <v>1</v>
      </c>
      <c r="H33" s="9" t="b">
        <f aca="false">TRUE()</f>
        <v>1</v>
      </c>
      <c r="I33" s="9" t="b">
        <f aca="false">TRUE()</f>
        <v>1</v>
      </c>
      <c r="J33" s="9" t="b">
        <f aca="false">TRUE()</f>
        <v>1</v>
      </c>
      <c r="K33" s="9" t="b">
        <f aca="false">AND(C33,E33,G33,I33)</f>
        <v>1</v>
      </c>
      <c r="L33" s="7" t="s">
        <v>36</v>
      </c>
      <c r="M33" s="8" t="b">
        <f aca="false">TRUE()</f>
        <v>1</v>
      </c>
      <c r="N33" s="8" t="b">
        <f aca="false">FALSE()</f>
        <v>0</v>
      </c>
      <c r="O33" s="9" t="b">
        <f aca="false">FALSE()</f>
        <v>0</v>
      </c>
      <c r="P33" s="7"/>
      <c r="Q33" s="12"/>
      <c r="R33" s="7"/>
      <c r="S33" s="7"/>
    </row>
    <row r="34" customFormat="false" ht="12.75" hidden="false" customHeight="false" outlineLevel="0" collapsed="false">
      <c r="A34" s="3" t="n">
        <v>12</v>
      </c>
      <c r="B34" s="3" t="n">
        <v>2</v>
      </c>
      <c r="C34" s="5" t="b">
        <f aca="false">TRUE()</f>
        <v>1</v>
      </c>
      <c r="D34" s="5" t="b">
        <f aca="false">FALSE()</f>
        <v>0</v>
      </c>
      <c r="E34" s="5" t="b">
        <f aca="false">TRUE()</f>
        <v>1</v>
      </c>
      <c r="F34" s="5" t="b">
        <f aca="false">TRUE()</f>
        <v>1</v>
      </c>
      <c r="G34" s="5" t="b">
        <f aca="false">TRUE()</f>
        <v>1</v>
      </c>
      <c r="H34" s="5" t="b">
        <f aca="false">TRUE()</f>
        <v>1</v>
      </c>
      <c r="I34" s="5" t="b">
        <f aca="false">TRUE()</f>
        <v>1</v>
      </c>
      <c r="J34" s="5" t="b">
        <f aca="false">TRUE()</f>
        <v>1</v>
      </c>
      <c r="K34" s="5" t="b">
        <f aca="false">AND(C34,E34,G34,I34)</f>
        <v>1</v>
      </c>
      <c r="L34" s="3" t="s">
        <v>36</v>
      </c>
      <c r="M34" s="4" t="b">
        <f aca="false">TRUE()</f>
        <v>1</v>
      </c>
      <c r="N34" s="4" t="b">
        <f aca="false">TRUE()</f>
        <v>1</v>
      </c>
      <c r="O34" s="5" t="b">
        <f aca="false">FALSE()</f>
        <v>0</v>
      </c>
      <c r="P34" s="3"/>
      <c r="Q34" s="15" t="n">
        <v>0.333333333333333</v>
      </c>
      <c r="R34" s="16" t="n">
        <v>1</v>
      </c>
      <c r="S34" s="3"/>
    </row>
    <row r="35" customFormat="false" ht="12.75" hidden="true" customHeight="false" outlineLevel="0" collapsed="false">
      <c r="A35" s="7" t="n">
        <v>12</v>
      </c>
      <c r="B35" s="7" t="n">
        <v>3</v>
      </c>
      <c r="C35" s="9" t="b">
        <f aca="false">FALSE()</f>
        <v>0</v>
      </c>
      <c r="D35" s="9" t="b">
        <f aca="false">FALSE()</f>
        <v>0</v>
      </c>
      <c r="E35" s="9" t="b">
        <f aca="false">FALSE()</f>
        <v>0</v>
      </c>
      <c r="F35" s="9" t="b">
        <f aca="false">FALSE()</f>
        <v>0</v>
      </c>
      <c r="G35" s="9" t="b">
        <f aca="false">FALSE()</f>
        <v>0</v>
      </c>
      <c r="H35" s="9" t="b">
        <f aca="false">FALSE()</f>
        <v>0</v>
      </c>
      <c r="I35" s="9" t="b">
        <f aca="false">FALSE()</f>
        <v>0</v>
      </c>
      <c r="J35" s="9" t="b">
        <f aca="false">FALSE()</f>
        <v>0</v>
      </c>
      <c r="K35" s="9" t="b">
        <f aca="false">AND(C35,E35,G35,I35)</f>
        <v>0</v>
      </c>
      <c r="L35" s="7" t="s">
        <v>36</v>
      </c>
      <c r="M35" s="8" t="b">
        <f aca="false">FALSE()</f>
        <v>0</v>
      </c>
      <c r="N35" s="8" t="b">
        <f aca="false">FALSE()</f>
        <v>0</v>
      </c>
      <c r="O35" s="9" t="b">
        <f aca="false">FALSE()</f>
        <v>0</v>
      </c>
      <c r="P35" s="7"/>
      <c r="Q35" s="12"/>
      <c r="R35" s="7"/>
      <c r="S35" s="7"/>
    </row>
    <row r="36" customFormat="false" ht="12.75" hidden="true" customHeight="false" outlineLevel="0" collapsed="false">
      <c r="A36" s="3" t="n">
        <v>13</v>
      </c>
      <c r="B36" s="3" t="n">
        <v>1</v>
      </c>
      <c r="C36" s="5" t="b">
        <f aca="false">TRUE()</f>
        <v>1</v>
      </c>
      <c r="D36" s="5" t="b">
        <f aca="false">TRUE()</f>
        <v>1</v>
      </c>
      <c r="E36" s="5" t="b">
        <f aca="false">TRUE()</f>
        <v>1</v>
      </c>
      <c r="F36" s="5" t="b">
        <f aca="false">TRUE()</f>
        <v>1</v>
      </c>
      <c r="G36" s="5" t="b">
        <f aca="false">TRUE()</f>
        <v>1</v>
      </c>
      <c r="H36" s="5" t="b">
        <f aca="false">TRUE()</f>
        <v>1</v>
      </c>
      <c r="I36" s="5" t="b">
        <f aca="false">TRUE()</f>
        <v>1</v>
      </c>
      <c r="J36" s="5" t="b">
        <f aca="false">TRUE()</f>
        <v>1</v>
      </c>
      <c r="K36" s="5" t="b">
        <f aca="false">AND(C36,E36,G36,I36)</f>
        <v>1</v>
      </c>
      <c r="L36" s="3" t="s">
        <v>37</v>
      </c>
      <c r="M36" s="4" t="b">
        <f aca="false">TRUE()</f>
        <v>1</v>
      </c>
      <c r="N36" s="4" t="b">
        <f aca="false">FALSE()</f>
        <v>0</v>
      </c>
      <c r="O36" s="5" t="b">
        <f aca="false">FALSE()</f>
        <v>0</v>
      </c>
      <c r="P36" s="3"/>
      <c r="Q36" s="6"/>
      <c r="R36" s="3"/>
      <c r="S36" s="3"/>
    </row>
    <row r="37" customFormat="false" ht="12.75" hidden="false" customHeight="false" outlineLevel="0" collapsed="false">
      <c r="A37" s="7" t="n">
        <v>13</v>
      </c>
      <c r="B37" s="7" t="n">
        <v>2</v>
      </c>
      <c r="C37" s="9" t="b">
        <f aca="false">TRUE()</f>
        <v>1</v>
      </c>
      <c r="D37" s="9" t="b">
        <f aca="false">TRUE()</f>
        <v>1</v>
      </c>
      <c r="E37" s="9" t="b">
        <f aca="false">TRUE()</f>
        <v>1</v>
      </c>
      <c r="F37" s="9" t="b">
        <f aca="false">TRUE()</f>
        <v>1</v>
      </c>
      <c r="G37" s="9" t="b">
        <f aca="false">TRUE()</f>
        <v>1</v>
      </c>
      <c r="H37" s="9" t="b">
        <f aca="false">TRUE()</f>
        <v>1</v>
      </c>
      <c r="I37" s="9" t="b">
        <f aca="false">TRUE()</f>
        <v>1</v>
      </c>
      <c r="J37" s="9" t="b">
        <f aca="false">TRUE()</f>
        <v>1</v>
      </c>
      <c r="K37" s="9" t="b">
        <f aca="false">AND(C37,E37,G37,I37)</f>
        <v>1</v>
      </c>
      <c r="L37" s="7" t="s">
        <v>37</v>
      </c>
      <c r="M37" s="8" t="b">
        <f aca="false">TRUE()</f>
        <v>1</v>
      </c>
      <c r="N37" s="8" t="b">
        <f aca="false">TRUE()</f>
        <v>1</v>
      </c>
      <c r="O37" s="9" t="b">
        <f aca="false">FALSE()</f>
        <v>0</v>
      </c>
      <c r="P37" s="7"/>
      <c r="Q37" s="10" t="n">
        <v>1</v>
      </c>
      <c r="R37" s="11" t="n">
        <v>1</v>
      </c>
      <c r="S37" s="7"/>
    </row>
    <row r="38" customFormat="false" ht="12.75" hidden="true" customHeight="false" outlineLevel="0" collapsed="false">
      <c r="A38" s="3" t="n">
        <v>13</v>
      </c>
      <c r="B38" s="3" t="n">
        <v>3</v>
      </c>
      <c r="C38" s="5" t="b">
        <f aca="false">FALSE()</f>
        <v>0</v>
      </c>
      <c r="D38" s="5" t="b">
        <f aca="false">FALSE()</f>
        <v>0</v>
      </c>
      <c r="E38" s="5" t="b">
        <f aca="false">FALSE()</f>
        <v>0</v>
      </c>
      <c r="F38" s="5" t="b">
        <f aca="false">FALSE()</f>
        <v>0</v>
      </c>
      <c r="G38" s="5" t="b">
        <f aca="false">FALSE()</f>
        <v>0</v>
      </c>
      <c r="H38" s="5" t="b">
        <f aca="false">FALSE()</f>
        <v>0</v>
      </c>
      <c r="I38" s="5" t="b">
        <f aca="false">FALSE()</f>
        <v>0</v>
      </c>
      <c r="J38" s="5" t="b">
        <f aca="false">FALSE()</f>
        <v>0</v>
      </c>
      <c r="K38" s="5" t="b">
        <f aca="false">AND(C38,E38,G38,I38)</f>
        <v>0</v>
      </c>
      <c r="L38" s="3" t="s">
        <v>37</v>
      </c>
      <c r="M38" s="4" t="b">
        <f aca="false">FALSE()</f>
        <v>0</v>
      </c>
      <c r="N38" s="4" t="b">
        <f aca="false">FALSE()</f>
        <v>0</v>
      </c>
      <c r="O38" s="5" t="b">
        <f aca="false">FALSE()</f>
        <v>0</v>
      </c>
      <c r="P38" s="3"/>
      <c r="Q38" s="6"/>
      <c r="R38" s="3"/>
      <c r="S38" s="3"/>
    </row>
    <row r="39" customFormat="false" ht="12.75" hidden="true" customHeight="false" outlineLevel="0" collapsed="false">
      <c r="A39" s="7" t="n">
        <v>14</v>
      </c>
      <c r="B39" s="7" t="n">
        <v>1</v>
      </c>
      <c r="C39" s="9" t="b">
        <f aca="false">TRUE()</f>
        <v>1</v>
      </c>
      <c r="D39" s="9" t="b">
        <f aca="false">TRUE()</f>
        <v>1</v>
      </c>
      <c r="E39" s="9" t="b">
        <f aca="false">TRUE()</f>
        <v>1</v>
      </c>
      <c r="F39" s="9" t="b">
        <f aca="false">TRUE()</f>
        <v>1</v>
      </c>
      <c r="G39" s="9" t="b">
        <f aca="false">TRUE()</f>
        <v>1</v>
      </c>
      <c r="H39" s="9" t="b">
        <f aca="false">TRUE()</f>
        <v>1</v>
      </c>
      <c r="I39" s="9" t="b">
        <f aca="false">TRUE()</f>
        <v>1</v>
      </c>
      <c r="J39" s="9" t="b">
        <f aca="false">TRUE()</f>
        <v>1</v>
      </c>
      <c r="K39" s="9" t="b">
        <f aca="false">AND(C39,E39,G39,I39)</f>
        <v>1</v>
      </c>
      <c r="L39" s="7" t="s">
        <v>38</v>
      </c>
      <c r="M39" s="8" t="b">
        <f aca="false">TRUE()</f>
        <v>1</v>
      </c>
      <c r="N39" s="8" t="b">
        <f aca="false">FALSE()</f>
        <v>0</v>
      </c>
      <c r="O39" s="9" t="b">
        <f aca="false">FALSE()</f>
        <v>0</v>
      </c>
      <c r="P39" s="7"/>
      <c r="Q39" s="12"/>
      <c r="R39" s="7"/>
      <c r="S39" s="7"/>
    </row>
    <row r="40" customFormat="false" ht="12.75" hidden="false" customHeight="false" outlineLevel="0" collapsed="false">
      <c r="A40" s="3" t="n">
        <v>14</v>
      </c>
      <c r="B40" s="3" t="n">
        <v>2</v>
      </c>
      <c r="C40" s="5" t="b">
        <f aca="false">TRUE()</f>
        <v>1</v>
      </c>
      <c r="D40" s="5" t="b">
        <f aca="false">TRUE()</f>
        <v>1</v>
      </c>
      <c r="E40" s="5" t="b">
        <f aca="false">TRUE()</f>
        <v>1</v>
      </c>
      <c r="F40" s="5" t="b">
        <f aca="false">TRUE()</f>
        <v>1</v>
      </c>
      <c r="G40" s="5" t="b">
        <f aca="false">TRUE()</f>
        <v>1</v>
      </c>
      <c r="H40" s="5" t="b">
        <f aca="false">TRUE()</f>
        <v>1</v>
      </c>
      <c r="I40" s="5" t="b">
        <f aca="false">TRUE()</f>
        <v>1</v>
      </c>
      <c r="J40" s="5" t="b">
        <f aca="false">TRUE()</f>
        <v>1</v>
      </c>
      <c r="K40" s="5" t="b">
        <f aca="false">AND(C40,E40,G40,I40)</f>
        <v>1</v>
      </c>
      <c r="L40" s="3" t="s">
        <v>38</v>
      </c>
      <c r="M40" s="4" t="b">
        <f aca="false">TRUE()</f>
        <v>1</v>
      </c>
      <c r="N40" s="4" t="b">
        <f aca="false">TRUE()</f>
        <v>1</v>
      </c>
      <c r="O40" s="5" t="b">
        <f aca="false">FALSE()</f>
        <v>0</v>
      </c>
      <c r="P40" s="3"/>
      <c r="Q40" s="15" t="n">
        <v>1</v>
      </c>
      <c r="R40" s="16" t="n">
        <v>1</v>
      </c>
      <c r="S40" s="3"/>
    </row>
    <row r="41" customFormat="false" ht="12.75" hidden="true" customHeight="false" outlineLevel="0" collapsed="false">
      <c r="A41" s="7" t="n">
        <v>14</v>
      </c>
      <c r="B41" s="7" t="n">
        <v>3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FALSE()</f>
        <v>0</v>
      </c>
      <c r="G41" s="9" t="b">
        <f aca="false">FALSE()</f>
        <v>0</v>
      </c>
      <c r="H41" s="9" t="b">
        <f aca="false">FALSE()</f>
        <v>0</v>
      </c>
      <c r="I41" s="9" t="b">
        <f aca="false">FALSE()</f>
        <v>0</v>
      </c>
      <c r="J41" s="9" t="b">
        <f aca="false">FALSE()</f>
        <v>0</v>
      </c>
      <c r="K41" s="9" t="b">
        <f aca="false">AND(C41,E41,G41,I41)</f>
        <v>0</v>
      </c>
      <c r="L41" s="7" t="s">
        <v>38</v>
      </c>
      <c r="M41" s="8" t="b">
        <f aca="false">FALSE()</f>
        <v>0</v>
      </c>
      <c r="N41" s="8" t="b">
        <f aca="false">FALSE()</f>
        <v>0</v>
      </c>
      <c r="O41" s="9" t="b">
        <f aca="false">FALSE()</f>
        <v>0</v>
      </c>
      <c r="P41" s="7"/>
      <c r="Q41" s="12"/>
      <c r="R41" s="7"/>
      <c r="S41" s="7"/>
    </row>
    <row r="42" customFormat="false" ht="12.75" hidden="true" customHeight="false" outlineLevel="0" collapsed="false">
      <c r="A42" s="3" t="n">
        <v>15</v>
      </c>
      <c r="B42" s="3" t="n">
        <v>1</v>
      </c>
      <c r="C42" s="5" t="b">
        <f aca="false">TRUE()</f>
        <v>1</v>
      </c>
      <c r="D42" s="5" t="b">
        <f aca="false">TRUE()</f>
        <v>1</v>
      </c>
      <c r="E42" s="5" t="b">
        <f aca="false">TRUE()</f>
        <v>1</v>
      </c>
      <c r="F42" s="5" t="b">
        <f aca="false">TRUE()</f>
        <v>1</v>
      </c>
      <c r="G42" s="5" t="b">
        <f aca="false">TRUE()</f>
        <v>1</v>
      </c>
      <c r="H42" s="5" t="b">
        <f aca="false">TRUE()</f>
        <v>1</v>
      </c>
      <c r="I42" s="5" t="b">
        <f aca="false">TRUE()</f>
        <v>1</v>
      </c>
      <c r="J42" s="5" t="b">
        <f aca="false">TRUE()</f>
        <v>1</v>
      </c>
      <c r="K42" s="5" t="b">
        <f aca="false">AND(C42,E42,G42,I42)</f>
        <v>1</v>
      </c>
      <c r="L42" s="3" t="s">
        <v>39</v>
      </c>
      <c r="M42" s="4" t="b">
        <f aca="false">TRUE()</f>
        <v>1</v>
      </c>
      <c r="N42" s="4" t="b">
        <f aca="false">FALSE()</f>
        <v>0</v>
      </c>
      <c r="O42" s="5" t="b">
        <f aca="false">FALSE()</f>
        <v>0</v>
      </c>
      <c r="P42" s="3"/>
      <c r="Q42" s="6"/>
      <c r="R42" s="3"/>
      <c r="S42" s="3"/>
    </row>
    <row r="43" customFormat="false" ht="12.75" hidden="false" customHeight="false" outlineLevel="0" collapsed="false">
      <c r="A43" s="7" t="n">
        <v>15</v>
      </c>
      <c r="B43" s="7" t="n">
        <v>2</v>
      </c>
      <c r="C43" s="9" t="b">
        <f aca="false">TRUE()</f>
        <v>1</v>
      </c>
      <c r="D43" s="9" t="b">
        <f aca="false">TRUE()</f>
        <v>1</v>
      </c>
      <c r="E43" s="9" t="b">
        <f aca="false">TRUE()</f>
        <v>1</v>
      </c>
      <c r="F43" s="9" t="b">
        <f aca="false">TRUE()</f>
        <v>1</v>
      </c>
      <c r="G43" s="9" t="b">
        <f aca="false">TRUE()</f>
        <v>1</v>
      </c>
      <c r="H43" s="9" t="b">
        <f aca="false">TRUE()</f>
        <v>1</v>
      </c>
      <c r="I43" s="9" t="b">
        <f aca="false">TRUE()</f>
        <v>1</v>
      </c>
      <c r="J43" s="9" t="b">
        <f aca="false">TRUE()</f>
        <v>1</v>
      </c>
      <c r="K43" s="9" t="b">
        <f aca="false">AND(C43,E43,G43,I43)</f>
        <v>1</v>
      </c>
      <c r="L43" s="7" t="s">
        <v>39</v>
      </c>
      <c r="M43" s="8" t="b">
        <f aca="false">TRUE()</f>
        <v>1</v>
      </c>
      <c r="N43" s="8" t="b">
        <f aca="false">TRUE()</f>
        <v>1</v>
      </c>
      <c r="O43" s="9" t="b">
        <f aca="false">FALSE()</f>
        <v>0</v>
      </c>
      <c r="P43" s="7"/>
      <c r="Q43" s="10" t="n">
        <v>1</v>
      </c>
      <c r="R43" s="11" t="n">
        <v>1</v>
      </c>
      <c r="S43" s="7"/>
    </row>
    <row r="44" customFormat="false" ht="12.75" hidden="true" customHeight="false" outlineLevel="0" collapsed="false">
      <c r="A44" s="3" t="n">
        <v>15</v>
      </c>
      <c r="B44" s="3" t="n">
        <v>3</v>
      </c>
      <c r="C44" s="5" t="b">
        <f aca="false">FALSE()</f>
        <v>0</v>
      </c>
      <c r="D44" s="5" t="b">
        <f aca="false">FALSE()</f>
        <v>0</v>
      </c>
      <c r="E44" s="5" t="b">
        <f aca="false">FALSE()</f>
        <v>0</v>
      </c>
      <c r="F44" s="5" t="b">
        <f aca="false">FALSE()</f>
        <v>0</v>
      </c>
      <c r="G44" s="5" t="b">
        <f aca="false">FALSE()</f>
        <v>0</v>
      </c>
      <c r="H44" s="5" t="b">
        <f aca="false">FALSE()</f>
        <v>0</v>
      </c>
      <c r="I44" s="5" t="b">
        <f aca="false">FALSE()</f>
        <v>0</v>
      </c>
      <c r="J44" s="5" t="b">
        <f aca="false">FALSE()</f>
        <v>0</v>
      </c>
      <c r="K44" s="5" t="b">
        <f aca="false">AND(C44,E44,G44,I44)</f>
        <v>0</v>
      </c>
      <c r="L44" s="3" t="s">
        <v>39</v>
      </c>
      <c r="M44" s="4" t="b">
        <f aca="false">FALSE()</f>
        <v>0</v>
      </c>
      <c r="N44" s="4" t="b">
        <f aca="false">FALSE()</f>
        <v>0</v>
      </c>
      <c r="O44" s="5" t="b">
        <f aca="false">FALSE()</f>
        <v>0</v>
      </c>
      <c r="P44" s="3"/>
      <c r="Q44" s="6"/>
      <c r="R44" s="3"/>
      <c r="S44" s="3"/>
    </row>
    <row r="45" customFormat="false" ht="12.75" hidden="true" customHeight="false" outlineLevel="0" collapsed="false">
      <c r="A45" s="7" t="n">
        <v>16</v>
      </c>
      <c r="B45" s="7" t="n">
        <v>1</v>
      </c>
      <c r="C45" s="9" t="b">
        <f aca="false">TRUE()</f>
        <v>1</v>
      </c>
      <c r="D45" s="9" t="b">
        <f aca="false">TRUE()</f>
        <v>1</v>
      </c>
      <c r="E45" s="9" t="b">
        <f aca="false">FALSE()</f>
        <v>0</v>
      </c>
      <c r="F45" s="9" t="b">
        <f aca="false">TRUE()</f>
        <v>1</v>
      </c>
      <c r="G45" s="9" t="b">
        <f aca="false">TRUE()</f>
        <v>1</v>
      </c>
      <c r="H45" s="9" t="b">
        <f aca="false">TRUE()</f>
        <v>1</v>
      </c>
      <c r="I45" s="9" t="b">
        <f aca="false">TRUE()</f>
        <v>1</v>
      </c>
      <c r="J45" s="9" t="b">
        <f aca="false">FALSE()</f>
        <v>0</v>
      </c>
      <c r="K45" s="9" t="b">
        <f aca="false">AND(C45,E45,G45,I45)</f>
        <v>0</v>
      </c>
      <c r="L45" s="7" t="s">
        <v>40</v>
      </c>
      <c r="M45" s="8" t="b">
        <f aca="false">TRUE()</f>
        <v>1</v>
      </c>
      <c r="N45" s="8" t="b">
        <f aca="false">FALSE()</f>
        <v>0</v>
      </c>
      <c r="O45" s="9" t="b">
        <f aca="false">FALSE()</f>
        <v>0</v>
      </c>
      <c r="P45" s="7"/>
      <c r="Q45" s="12"/>
      <c r="R45" s="7"/>
      <c r="S45" s="7"/>
    </row>
    <row r="46" customFormat="false" ht="12.75" hidden="false" customHeight="false" outlineLevel="0" collapsed="false">
      <c r="A46" s="3" t="n">
        <v>16</v>
      </c>
      <c r="B46" s="3" t="n">
        <v>2</v>
      </c>
      <c r="C46" s="5" t="b">
        <f aca="false">FALSE()</f>
        <v>0</v>
      </c>
      <c r="D46" s="5" t="b">
        <f aca="false">FALSE()</f>
        <v>0</v>
      </c>
      <c r="E46" s="5" t="b">
        <f aca="false">TRUE()</f>
        <v>1</v>
      </c>
      <c r="F46" s="5" t="b">
        <f aca="false">TRUE()</f>
        <v>1</v>
      </c>
      <c r="G46" s="5" t="b">
        <f aca="false">TRUE()</f>
        <v>1</v>
      </c>
      <c r="H46" s="5" t="b">
        <f aca="false">TRUE()</f>
        <v>1</v>
      </c>
      <c r="I46" s="5" t="b">
        <f aca="false">FALSE()</f>
        <v>0</v>
      </c>
      <c r="J46" s="5" t="b">
        <f aca="false">TRUE()</f>
        <v>1</v>
      </c>
      <c r="K46" s="5" t="b">
        <f aca="false">AND(C46,E46,G46,I46)</f>
        <v>0</v>
      </c>
      <c r="L46" s="3" t="s">
        <v>40</v>
      </c>
      <c r="M46" s="4" t="b">
        <f aca="false">TRUE()</f>
        <v>1</v>
      </c>
      <c r="N46" s="4" t="b">
        <f aca="false">TRUE()</f>
        <v>1</v>
      </c>
      <c r="O46" s="5" t="b">
        <f aca="false">FALSE()</f>
        <v>0</v>
      </c>
      <c r="P46" s="3"/>
      <c r="Q46" s="15" t="n">
        <v>0.666666666666667</v>
      </c>
      <c r="R46" s="16" t="n">
        <v>0</v>
      </c>
      <c r="S46" s="3"/>
    </row>
    <row r="47" customFormat="false" ht="12.75" hidden="true" customHeight="false" outlineLevel="0" collapsed="false">
      <c r="A47" s="7" t="n">
        <v>16</v>
      </c>
      <c r="B47" s="7" t="n">
        <v>3</v>
      </c>
      <c r="C47" s="9" t="b">
        <f aca="false">FALSE()</f>
        <v>0</v>
      </c>
      <c r="D47" s="9" t="b">
        <f aca="false">FALSE()</f>
        <v>0</v>
      </c>
      <c r="E47" s="9" t="b">
        <f aca="false">FALSE()</f>
        <v>0</v>
      </c>
      <c r="F47" s="9" t="b">
        <f aca="false">FALSE()</f>
        <v>0</v>
      </c>
      <c r="G47" s="9" t="b">
        <f aca="false">FALSE()</f>
        <v>0</v>
      </c>
      <c r="H47" s="9" t="b">
        <f aca="false">FALSE()</f>
        <v>0</v>
      </c>
      <c r="I47" s="9" t="b">
        <f aca="false">FALSE()</f>
        <v>0</v>
      </c>
      <c r="J47" s="9" t="b">
        <f aca="false">FALSE()</f>
        <v>0</v>
      </c>
      <c r="K47" s="9" t="b">
        <f aca="false">AND(C47,E47,G47,I47)</f>
        <v>0</v>
      </c>
      <c r="L47" s="7" t="s">
        <v>40</v>
      </c>
      <c r="M47" s="8" t="b">
        <f aca="false">FALSE()</f>
        <v>0</v>
      </c>
      <c r="N47" s="8" t="b">
        <f aca="false">FALSE()</f>
        <v>0</v>
      </c>
      <c r="O47" s="9" t="b">
        <f aca="false">FALSE()</f>
        <v>0</v>
      </c>
      <c r="P47" s="7"/>
      <c r="Q47" s="12"/>
      <c r="R47" s="7"/>
      <c r="S47" s="7"/>
    </row>
    <row r="48" customFormat="false" ht="12.75" hidden="true" customHeight="false" outlineLevel="0" collapsed="false">
      <c r="A48" s="3" t="n">
        <v>17</v>
      </c>
      <c r="B48" s="3" t="n">
        <v>1</v>
      </c>
      <c r="C48" s="5" t="b">
        <f aca="false">TRUE()</f>
        <v>1</v>
      </c>
      <c r="D48" s="5" t="b">
        <f aca="false">TRUE()</f>
        <v>1</v>
      </c>
      <c r="E48" s="5" t="b">
        <f aca="false">TRUE()</f>
        <v>1</v>
      </c>
      <c r="F48" s="5" t="b">
        <f aca="false">TRUE()</f>
        <v>1</v>
      </c>
      <c r="G48" s="5" t="b">
        <f aca="false">TRUE()</f>
        <v>1</v>
      </c>
      <c r="H48" s="5" t="b">
        <f aca="false">FALSE()</f>
        <v>0</v>
      </c>
      <c r="I48" s="5" t="b">
        <f aca="false">TRUE()</f>
        <v>1</v>
      </c>
      <c r="J48" s="5" t="b">
        <f aca="false">TRUE()</f>
        <v>1</v>
      </c>
      <c r="K48" s="5" t="b">
        <f aca="false">AND(C48,E48,G48,I48)</f>
        <v>1</v>
      </c>
      <c r="L48" s="3" t="s">
        <v>28</v>
      </c>
      <c r="M48" s="4" t="b">
        <f aca="false">TRUE()</f>
        <v>1</v>
      </c>
      <c r="N48" s="4" t="b">
        <f aca="false">FALSE()</f>
        <v>0</v>
      </c>
      <c r="O48" s="5" t="b">
        <f aca="false">FALSE()</f>
        <v>0</v>
      </c>
      <c r="P48" s="3"/>
      <c r="Q48" s="6"/>
      <c r="R48" s="3"/>
      <c r="S48" s="3"/>
    </row>
    <row r="49" customFormat="false" ht="12.75" hidden="false" customHeight="false" outlineLevel="0" collapsed="false">
      <c r="A49" s="7" t="n">
        <v>17</v>
      </c>
      <c r="B49" s="7" t="n">
        <v>2</v>
      </c>
      <c r="C49" s="9" t="b">
        <f aca="false">TRUE()</f>
        <v>1</v>
      </c>
      <c r="D49" s="9" t="b">
        <f aca="false">TRUE()</f>
        <v>1</v>
      </c>
      <c r="E49" s="9" t="b">
        <f aca="false">TRUE()</f>
        <v>1</v>
      </c>
      <c r="F49" s="9" t="b">
        <f aca="false">TRUE()</f>
        <v>1</v>
      </c>
      <c r="G49" s="9" t="b">
        <f aca="false">TRUE()</f>
        <v>1</v>
      </c>
      <c r="H49" s="9" t="b">
        <f aca="false">TRUE()</f>
        <v>1</v>
      </c>
      <c r="I49" s="9" t="b">
        <f aca="false">TRUE()</f>
        <v>1</v>
      </c>
      <c r="J49" s="9" t="b">
        <f aca="false">TRUE()</f>
        <v>1</v>
      </c>
      <c r="K49" s="9" t="b">
        <f aca="false">AND(C49,E49,G49,I49)</f>
        <v>1</v>
      </c>
      <c r="L49" s="7" t="s">
        <v>28</v>
      </c>
      <c r="M49" s="8" t="b">
        <f aca="false">TRUE()</f>
        <v>1</v>
      </c>
      <c r="N49" s="8" t="b">
        <f aca="false">TRUE()</f>
        <v>1</v>
      </c>
      <c r="O49" s="9" t="b">
        <f aca="false">FALSE()</f>
        <v>0</v>
      </c>
      <c r="P49" s="7"/>
      <c r="Q49" s="10" t="n">
        <v>1</v>
      </c>
      <c r="R49" s="11" t="n">
        <v>1</v>
      </c>
      <c r="S49" s="7"/>
    </row>
    <row r="50" customFormat="false" ht="12.75" hidden="true" customHeight="false" outlineLevel="0" collapsed="false">
      <c r="A50" s="3" t="n">
        <v>17</v>
      </c>
      <c r="B50" s="3" t="n">
        <v>3</v>
      </c>
      <c r="C50" s="5" t="b">
        <f aca="false">FALSE()</f>
        <v>0</v>
      </c>
      <c r="D50" s="5" t="b">
        <f aca="false">FALSE()</f>
        <v>0</v>
      </c>
      <c r="E50" s="5" t="b">
        <f aca="false">FALSE()</f>
        <v>0</v>
      </c>
      <c r="F50" s="5" t="b">
        <f aca="false">FALSE()</f>
        <v>0</v>
      </c>
      <c r="G50" s="5" t="b">
        <f aca="false">FALSE()</f>
        <v>0</v>
      </c>
      <c r="H50" s="5" t="b">
        <f aca="false">FALSE()</f>
        <v>0</v>
      </c>
      <c r="I50" s="5" t="b">
        <f aca="false">FALSE()</f>
        <v>0</v>
      </c>
      <c r="J50" s="5" t="b">
        <f aca="false">FALSE()</f>
        <v>0</v>
      </c>
      <c r="K50" s="5" t="b">
        <f aca="false">AND(C50,E50,G50,I50)</f>
        <v>0</v>
      </c>
      <c r="L50" s="3" t="s">
        <v>28</v>
      </c>
      <c r="M50" s="4" t="b">
        <f aca="false">FALSE()</f>
        <v>0</v>
      </c>
      <c r="N50" s="4" t="b">
        <f aca="false">FALSE()</f>
        <v>0</v>
      </c>
      <c r="O50" s="5" t="b">
        <f aca="false">FALSE()</f>
        <v>0</v>
      </c>
      <c r="P50" s="3"/>
      <c r="Q50" s="6"/>
      <c r="R50" s="3"/>
      <c r="S50" s="3"/>
    </row>
    <row r="51" customFormat="false" ht="12.75" hidden="true" customHeight="false" outlineLevel="0" collapsed="false">
      <c r="A51" s="7" t="n">
        <v>18</v>
      </c>
      <c r="B51" s="7" t="n">
        <v>1</v>
      </c>
      <c r="C51" s="9" t="b">
        <f aca="false">FALSE()</f>
        <v>0</v>
      </c>
      <c r="D51" s="9" t="b">
        <f aca="false">FALSE()</f>
        <v>0</v>
      </c>
      <c r="E51" s="9" t="b">
        <f aca="false">FALSE()</f>
        <v>0</v>
      </c>
      <c r="F51" s="9" t="b">
        <f aca="false">FALSE()</f>
        <v>0</v>
      </c>
      <c r="G51" s="9" t="b">
        <f aca="false">FALSE()</f>
        <v>0</v>
      </c>
      <c r="H51" s="9" t="b">
        <f aca="false">FALSE()</f>
        <v>0</v>
      </c>
      <c r="I51" s="9" t="b">
        <f aca="false">FALSE()</f>
        <v>0</v>
      </c>
      <c r="J51" s="9" t="b">
        <f aca="false">FALSE()</f>
        <v>0</v>
      </c>
      <c r="K51" s="9" t="b">
        <f aca="false">AND(C51,E51,G51,I51)</f>
        <v>0</v>
      </c>
      <c r="L51" s="7" t="s">
        <v>41</v>
      </c>
      <c r="M51" s="8" t="b">
        <f aca="false">TRUE()</f>
        <v>1</v>
      </c>
      <c r="N51" s="8" t="b">
        <f aca="false">FALSE()</f>
        <v>0</v>
      </c>
      <c r="O51" s="9" t="b">
        <f aca="false">TRUE()</f>
        <v>1</v>
      </c>
      <c r="P51" s="7"/>
      <c r="Q51" s="12"/>
      <c r="R51" s="7"/>
      <c r="S51" s="7"/>
    </row>
    <row r="52" customFormat="false" ht="12.75" hidden="false" customHeight="false" outlineLevel="0" collapsed="false">
      <c r="A52" s="3" t="n">
        <v>18</v>
      </c>
      <c r="B52" s="3" t="n">
        <v>2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TRUE()</f>
        <v>1</v>
      </c>
      <c r="K52" s="5" t="b">
        <f aca="false">AND(C52,E52,G52,I52)</f>
        <v>0</v>
      </c>
      <c r="L52" s="3" t="s">
        <v>41</v>
      </c>
      <c r="M52" s="4" t="b">
        <f aca="false">TRUE()</f>
        <v>1</v>
      </c>
      <c r="N52" s="4" t="b">
        <f aca="false">TRUE()</f>
        <v>1</v>
      </c>
      <c r="O52" s="5" t="b">
        <f aca="false">TRUE()</f>
        <v>1</v>
      </c>
      <c r="P52" s="3"/>
      <c r="Q52" s="15" t="n">
        <v>1</v>
      </c>
      <c r="R52" s="16" t="n">
        <v>1</v>
      </c>
      <c r="S52" s="3"/>
    </row>
    <row r="53" customFormat="false" ht="12.75" hidden="true" customHeight="false" outlineLevel="0" collapsed="false">
      <c r="A53" s="7" t="n">
        <v>19</v>
      </c>
      <c r="B53" s="7" t="n">
        <v>1</v>
      </c>
      <c r="C53" s="9" t="b">
        <f aca="false">FALSE()</f>
        <v>0</v>
      </c>
      <c r="D53" s="9" t="b">
        <f aca="false">FALSE()</f>
        <v>0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TRUE()</f>
        <v>1</v>
      </c>
      <c r="I53" s="9" t="b">
        <f aca="false">TRUE()</f>
        <v>1</v>
      </c>
      <c r="J53" s="9" t="b">
        <f aca="false">TRUE()</f>
        <v>1</v>
      </c>
      <c r="K53" s="9" t="b">
        <f aca="false">AND(C53,E53,G53,I53)</f>
        <v>0</v>
      </c>
      <c r="L53" s="7" t="s">
        <v>42</v>
      </c>
      <c r="M53" s="8" t="b">
        <f aca="false">TRUE()</f>
        <v>1</v>
      </c>
      <c r="N53" s="8" t="b">
        <f aca="false">FALSE()</f>
        <v>0</v>
      </c>
      <c r="O53" s="9" t="b">
        <f aca="false">FALSE()</f>
        <v>0</v>
      </c>
      <c r="P53" s="7"/>
      <c r="Q53" s="12"/>
      <c r="R53" s="7"/>
      <c r="S53" s="7"/>
    </row>
    <row r="54" customFormat="false" ht="12.75" hidden="false" customHeight="false" outlineLevel="0" collapsed="false">
      <c r="A54" s="3" t="n">
        <v>19</v>
      </c>
      <c r="B54" s="3" t="n">
        <v>2</v>
      </c>
      <c r="C54" s="5" t="b">
        <f aca="false">TRUE()</f>
        <v>1</v>
      </c>
      <c r="D54" s="5" t="b">
        <f aca="false">FALSE()</f>
        <v>0</v>
      </c>
      <c r="E54" s="5" t="b">
        <f aca="false">TRUE()</f>
        <v>1</v>
      </c>
      <c r="F54" s="5" t="b">
        <f aca="false">TRUE()</f>
        <v>1</v>
      </c>
      <c r="G54" s="5" t="b">
        <f aca="false">TRUE()</f>
        <v>1</v>
      </c>
      <c r="H54" s="5" t="b">
        <f aca="false">TRUE()</f>
        <v>1</v>
      </c>
      <c r="I54" s="5" t="b">
        <f aca="false">TRUE()</f>
        <v>1</v>
      </c>
      <c r="J54" s="5" t="b">
        <f aca="false">TRUE()</f>
        <v>1</v>
      </c>
      <c r="K54" s="5" t="b">
        <f aca="false">AND(C54,E54,G54,I54)</f>
        <v>1</v>
      </c>
      <c r="L54" s="3" t="s">
        <v>42</v>
      </c>
      <c r="M54" s="4" t="b">
        <f aca="false">TRUE()</f>
        <v>1</v>
      </c>
      <c r="N54" s="4" t="b">
        <f aca="false">TRUE()</f>
        <v>1</v>
      </c>
      <c r="O54" s="5" t="b">
        <f aca="false">FALSE()</f>
        <v>0</v>
      </c>
      <c r="P54" s="3"/>
      <c r="Q54" s="15" t="n">
        <v>0.333333333333333</v>
      </c>
      <c r="R54" s="16" t="n">
        <v>0.333333333333333</v>
      </c>
      <c r="S54" s="3"/>
    </row>
    <row r="55" customFormat="false" ht="12.75" hidden="true" customHeight="false" outlineLevel="0" collapsed="false">
      <c r="A55" s="7" t="n">
        <v>19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9" t="b">
        <f aca="false">AND(C55,E55,G55,I55)</f>
        <v>0</v>
      </c>
      <c r="L55" s="7" t="s">
        <v>42</v>
      </c>
      <c r="M55" s="8" t="b">
        <f aca="false">FALSE()</f>
        <v>0</v>
      </c>
      <c r="N55" s="8" t="b">
        <f aca="false">FALSE()</f>
        <v>0</v>
      </c>
      <c r="O55" s="9" t="b">
        <f aca="false">FALSE()</f>
        <v>0</v>
      </c>
      <c r="P55" s="7"/>
      <c r="Q55" s="12"/>
      <c r="R55" s="7"/>
      <c r="S55" s="7"/>
    </row>
    <row r="56" customFormat="false" ht="12.75" hidden="true" customHeight="false" outlineLevel="0" collapsed="false">
      <c r="A56" s="3" t="n">
        <v>20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FALSE()</f>
        <v>0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FALSE()</f>
        <v>0</v>
      </c>
      <c r="K56" s="5" t="b">
        <f aca="false">AND(C56,E56,G56,I56)</f>
        <v>0</v>
      </c>
      <c r="L56" s="3" t="s">
        <v>43</v>
      </c>
      <c r="M56" s="4" t="b">
        <f aca="false">TRUE()</f>
        <v>1</v>
      </c>
      <c r="N56" s="4" t="b">
        <f aca="false">FALSE()</f>
        <v>0</v>
      </c>
      <c r="O56" s="5" t="b">
        <f aca="false">FALSE()</f>
        <v>0</v>
      </c>
      <c r="P56" s="3"/>
      <c r="Q56" s="6"/>
      <c r="R56" s="3"/>
      <c r="S56" s="3"/>
    </row>
    <row r="57" customFormat="false" ht="12.75" hidden="false" customHeight="false" outlineLevel="0" collapsed="false">
      <c r="A57" s="7" t="n">
        <v>20</v>
      </c>
      <c r="B57" s="7" t="n">
        <v>2</v>
      </c>
      <c r="C57" s="9" t="b">
        <f aca="false">FALSE()</f>
        <v>0</v>
      </c>
      <c r="D57" s="9" t="b">
        <f aca="false">FALSE()</f>
        <v>0</v>
      </c>
      <c r="E57" s="9" t="b">
        <f aca="false">TRUE()</f>
        <v>1</v>
      </c>
      <c r="F57" s="9" t="b">
        <f aca="false">TRUE()</f>
        <v>1</v>
      </c>
      <c r="G57" s="9" t="b">
        <f aca="false">TRUE()</f>
        <v>1</v>
      </c>
      <c r="H57" s="9" t="b">
        <f aca="false">TRUE()</f>
        <v>1</v>
      </c>
      <c r="I57" s="9" t="b">
        <f aca="false">FALSE()</f>
        <v>0</v>
      </c>
      <c r="J57" s="9" t="b">
        <f aca="false">TRUE()</f>
        <v>1</v>
      </c>
      <c r="K57" s="9" t="b">
        <f aca="false">AND(C57,E57,G57,I57)</f>
        <v>0</v>
      </c>
      <c r="L57" s="7" t="s">
        <v>43</v>
      </c>
      <c r="M57" s="8" t="b">
        <f aca="false">TRUE()</f>
        <v>1</v>
      </c>
      <c r="N57" s="8" t="b">
        <f aca="false">TRUE()</f>
        <v>1</v>
      </c>
      <c r="O57" s="9" t="b">
        <f aca="false">FALSE()</f>
        <v>0</v>
      </c>
      <c r="P57" s="7"/>
      <c r="Q57" s="10" t="n">
        <v>0.333333333333333</v>
      </c>
      <c r="R57" s="11" t="n">
        <v>0</v>
      </c>
      <c r="S57" s="7"/>
    </row>
    <row r="58" customFormat="false" ht="12.75" hidden="true" customHeight="false" outlineLevel="0" collapsed="false">
      <c r="A58" s="3" t="n">
        <v>20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5" t="b">
        <f aca="false">AND(C58,E58,G58,I58)</f>
        <v>0</v>
      </c>
      <c r="L58" s="3" t="s">
        <v>43</v>
      </c>
      <c r="M58" s="4" t="b">
        <f aca="false">FALSE()</f>
        <v>0</v>
      </c>
      <c r="N58" s="4" t="b">
        <f aca="false">FALSE()</f>
        <v>0</v>
      </c>
      <c r="O58" s="5" t="b">
        <f aca="false">FALSE()</f>
        <v>0</v>
      </c>
      <c r="P58" s="3"/>
      <c r="Q58" s="6"/>
      <c r="R58" s="3"/>
      <c r="S58" s="3"/>
    </row>
    <row r="59" customFormat="false" ht="12.75" hidden="true" customHeight="false" outlineLevel="0" collapsed="false">
      <c r="A59" s="7" t="n">
        <v>21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TRUE()</f>
        <v>1</v>
      </c>
      <c r="I59" s="9" t="b">
        <f aca="false">TRUE()</f>
        <v>1</v>
      </c>
      <c r="J59" s="9" t="b">
        <f aca="false">TRUE()</f>
        <v>1</v>
      </c>
      <c r="K59" s="9" t="b">
        <f aca="false">AND(C59,E59,G59,I59)</f>
        <v>1</v>
      </c>
      <c r="L59" s="7" t="s">
        <v>44</v>
      </c>
      <c r="M59" s="8" t="b">
        <f aca="false">TRUE()</f>
        <v>1</v>
      </c>
      <c r="N59" s="8" t="b">
        <f aca="false">FALSE()</f>
        <v>0</v>
      </c>
      <c r="O59" s="9" t="b">
        <f aca="false">FALSE()</f>
        <v>0</v>
      </c>
      <c r="P59" s="7"/>
      <c r="Q59" s="12"/>
      <c r="R59" s="7"/>
      <c r="S59" s="7"/>
    </row>
    <row r="60" customFormat="false" ht="12.75" hidden="false" customHeight="false" outlineLevel="0" collapsed="false">
      <c r="A60" s="3" t="n">
        <v>21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TRUE()</f>
        <v>1</v>
      </c>
      <c r="J60" s="5" t="b">
        <f aca="false">TRUE()</f>
        <v>1</v>
      </c>
      <c r="K60" s="5" t="b">
        <f aca="false">AND(C60,E60,G60,I60)</f>
        <v>1</v>
      </c>
      <c r="L60" s="3" t="s">
        <v>44</v>
      </c>
      <c r="M60" s="4" t="b">
        <f aca="false">TRUE()</f>
        <v>1</v>
      </c>
      <c r="N60" s="4" t="b">
        <f aca="false">TRUE()</f>
        <v>1</v>
      </c>
      <c r="O60" s="5" t="b">
        <f aca="false">FALSE()</f>
        <v>0</v>
      </c>
      <c r="P60" s="3"/>
      <c r="Q60" s="15" t="n">
        <v>1</v>
      </c>
      <c r="R60" s="16" t="n">
        <v>1</v>
      </c>
      <c r="S60" s="3"/>
    </row>
    <row r="61" customFormat="false" ht="12.75" hidden="true" customHeight="false" outlineLevel="0" collapsed="false">
      <c r="A61" s="7" t="n">
        <v>21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9" t="b">
        <f aca="false">AND(C61,E61,G61,I61)</f>
        <v>0</v>
      </c>
      <c r="L61" s="7" t="s">
        <v>44</v>
      </c>
      <c r="M61" s="8" t="b">
        <f aca="false">FALSE()</f>
        <v>0</v>
      </c>
      <c r="N61" s="8" t="b">
        <f aca="false">FALSE()</f>
        <v>0</v>
      </c>
      <c r="O61" s="9" t="b">
        <f aca="false">FALSE()</f>
        <v>0</v>
      </c>
      <c r="P61" s="7"/>
      <c r="Q61" s="12"/>
      <c r="R61" s="7"/>
      <c r="S61" s="7"/>
    </row>
    <row r="62" customFormat="false" ht="12.75" hidden="true" customHeight="false" outlineLevel="0" collapsed="false">
      <c r="A62" s="3" t="n">
        <v>22</v>
      </c>
      <c r="B62" s="3" t="n">
        <v>1</v>
      </c>
      <c r="C62" s="5" t="b">
        <f aca="false">TRUE()</f>
        <v>1</v>
      </c>
      <c r="D62" s="5" t="b">
        <f aca="false">TRUE()</f>
        <v>1</v>
      </c>
      <c r="E62" s="5" t="b">
        <f aca="false">TRUE()</f>
        <v>1</v>
      </c>
      <c r="F62" s="5" t="b">
        <f aca="false">TRUE()</f>
        <v>1</v>
      </c>
      <c r="G62" s="5" t="b">
        <f aca="false">TRUE()</f>
        <v>1</v>
      </c>
      <c r="H62" s="5" t="b">
        <f aca="false">FALSE()</f>
        <v>0</v>
      </c>
      <c r="I62" s="5" t="b">
        <f aca="false">TRUE()</f>
        <v>1</v>
      </c>
      <c r="J62" s="5" t="b">
        <f aca="false">TRUE()</f>
        <v>1</v>
      </c>
      <c r="K62" s="5" t="b">
        <f aca="false">AND(C62,E62,G62,I62)</f>
        <v>1</v>
      </c>
      <c r="L62" s="3" t="s">
        <v>45</v>
      </c>
      <c r="M62" s="4" t="b">
        <f aca="false">TRUE()</f>
        <v>1</v>
      </c>
      <c r="N62" s="4" t="b">
        <f aca="false">FALSE()</f>
        <v>0</v>
      </c>
      <c r="O62" s="5" t="b">
        <f aca="false">FALSE()</f>
        <v>0</v>
      </c>
      <c r="P62" s="3"/>
      <c r="Q62" s="6"/>
      <c r="R62" s="3"/>
      <c r="S62" s="3"/>
    </row>
    <row r="63" customFormat="false" ht="12.75" hidden="false" customHeight="false" outlineLevel="0" collapsed="false">
      <c r="A63" s="7" t="n">
        <v>22</v>
      </c>
      <c r="B63" s="7" t="n">
        <v>2</v>
      </c>
      <c r="C63" s="9" t="b">
        <f aca="false">TRUE()</f>
        <v>1</v>
      </c>
      <c r="D63" s="9" t="b">
        <f aca="false">FALSE()</f>
        <v>0</v>
      </c>
      <c r="E63" s="9" t="b">
        <f aca="false">TRUE()</f>
        <v>1</v>
      </c>
      <c r="F63" s="9" t="b">
        <f aca="false">FALSE()</f>
        <v>0</v>
      </c>
      <c r="G63" s="9" t="b">
        <f aca="false">TRUE()</f>
        <v>1</v>
      </c>
      <c r="H63" s="9" t="b">
        <f aca="false">FALSE()</f>
        <v>0</v>
      </c>
      <c r="I63" s="9" t="b">
        <f aca="false">TRUE()</f>
        <v>1</v>
      </c>
      <c r="J63" s="9" t="b">
        <f aca="false">FALSE()</f>
        <v>0</v>
      </c>
      <c r="K63" s="9" t="b">
        <f aca="false">AND(C63,E63,G63,I63)</f>
        <v>1</v>
      </c>
      <c r="L63" s="7" t="s">
        <v>45</v>
      </c>
      <c r="M63" s="8" t="b">
        <f aca="false">TRUE()</f>
        <v>1</v>
      </c>
      <c r="N63" s="8" t="b">
        <f aca="false">TRUE()</f>
        <v>1</v>
      </c>
      <c r="O63" s="9" t="b">
        <f aca="false">FALSE()</f>
        <v>0</v>
      </c>
      <c r="P63" s="7"/>
      <c r="Q63" s="10" t="n">
        <v>1</v>
      </c>
      <c r="R63" s="11" t="n">
        <v>1</v>
      </c>
      <c r="S63" s="7"/>
    </row>
    <row r="64" customFormat="false" ht="12.75" hidden="true" customHeight="false" outlineLevel="0" collapsed="false">
      <c r="A64" s="3" t="n">
        <v>22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5" t="b">
        <f aca="false">AND(C64,E64,G64,I64)</f>
        <v>0</v>
      </c>
      <c r="L64" s="3" t="s">
        <v>45</v>
      </c>
      <c r="M64" s="4" t="b">
        <f aca="false">FALSE()</f>
        <v>0</v>
      </c>
      <c r="N64" s="4" t="b">
        <f aca="false">FALSE()</f>
        <v>0</v>
      </c>
      <c r="O64" s="5" t="b">
        <f aca="false">FALSE()</f>
        <v>0</v>
      </c>
      <c r="P64" s="3"/>
      <c r="Q64" s="6"/>
      <c r="R64" s="3"/>
      <c r="S64" s="3"/>
    </row>
    <row r="65" customFormat="false" ht="12.75" hidden="true" customHeight="false" outlineLevel="0" collapsed="false">
      <c r="A65" s="7" t="n">
        <v>23</v>
      </c>
      <c r="B65" s="7" t="n">
        <v>1</v>
      </c>
      <c r="C65" s="9" t="b">
        <f aca="false">TRUE()</f>
        <v>1</v>
      </c>
      <c r="D65" s="9" t="b">
        <f aca="false">TRUE()</f>
        <v>1</v>
      </c>
      <c r="E65" s="9" t="b">
        <f aca="false">TRUE()</f>
        <v>1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TRUE()</f>
        <v>1</v>
      </c>
      <c r="K65" s="9" t="b">
        <f aca="false">AND(C65,E65,G65,I65)</f>
        <v>1</v>
      </c>
      <c r="L65" s="7" t="s">
        <v>46</v>
      </c>
      <c r="M65" s="8" t="b">
        <f aca="false">TRUE()</f>
        <v>1</v>
      </c>
      <c r="N65" s="8" t="b">
        <f aca="false">FALSE()</f>
        <v>0</v>
      </c>
      <c r="O65" s="9" t="b">
        <f aca="false">FALSE()</f>
        <v>0</v>
      </c>
      <c r="P65" s="7"/>
      <c r="Q65" s="12"/>
      <c r="R65" s="7"/>
      <c r="S65" s="7"/>
    </row>
    <row r="66" customFormat="false" ht="12.75" hidden="false" customHeight="false" outlineLevel="0" collapsed="false">
      <c r="A66" s="3" t="n">
        <v>23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TRUE()</f>
        <v>1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TRUE()</f>
        <v>1</v>
      </c>
      <c r="J66" s="5" t="b">
        <f aca="false">TRUE()</f>
        <v>1</v>
      </c>
      <c r="K66" s="5" t="b">
        <f aca="false">AND(C66,E66,G66,I66)</f>
        <v>1</v>
      </c>
      <c r="L66" s="3" t="s">
        <v>46</v>
      </c>
      <c r="M66" s="4" t="b">
        <f aca="false">TRUE()</f>
        <v>1</v>
      </c>
      <c r="N66" s="4" t="b">
        <f aca="false">TRUE()</f>
        <v>1</v>
      </c>
      <c r="O66" s="5" t="b">
        <f aca="false">FALSE()</f>
        <v>0</v>
      </c>
      <c r="P66" s="3"/>
      <c r="Q66" s="15" t="n">
        <v>1</v>
      </c>
      <c r="R66" s="16" t="n">
        <v>1</v>
      </c>
      <c r="S66" s="3"/>
    </row>
    <row r="67" customFormat="false" ht="12.75" hidden="true" customHeight="false" outlineLevel="0" collapsed="false">
      <c r="A67" s="7" t="n">
        <v>23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9" t="b">
        <f aca="false">AND(C67,E67,G67,I67)</f>
        <v>0</v>
      </c>
      <c r="L67" s="7" t="s">
        <v>46</v>
      </c>
      <c r="M67" s="8" t="b">
        <f aca="false">FALSE()</f>
        <v>0</v>
      </c>
      <c r="N67" s="8" t="b">
        <f aca="false">FALSE()</f>
        <v>0</v>
      </c>
      <c r="O67" s="9" t="b">
        <f aca="false">FALSE()</f>
        <v>0</v>
      </c>
      <c r="P67" s="7"/>
      <c r="Q67" s="12"/>
      <c r="R67" s="7"/>
      <c r="S67" s="7"/>
    </row>
    <row r="68" customFormat="false" ht="12.75" hidden="true" customHeight="false" outlineLevel="0" collapsed="false">
      <c r="A68" s="3" t="n">
        <v>24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5" t="b">
        <f aca="false">AND(C68,E68,G68,I68)</f>
        <v>1</v>
      </c>
      <c r="L68" s="3" t="s">
        <v>47</v>
      </c>
      <c r="M68" s="4" t="b">
        <f aca="false">TRUE()</f>
        <v>1</v>
      </c>
      <c r="N68" s="4" t="b">
        <f aca="false">FALSE()</f>
        <v>0</v>
      </c>
      <c r="O68" s="5" t="b">
        <f aca="false">FALSE()</f>
        <v>0</v>
      </c>
      <c r="P68" s="3"/>
      <c r="Q68" s="6"/>
      <c r="R68" s="3"/>
      <c r="S68" s="3"/>
    </row>
    <row r="69" customFormat="false" ht="12.75" hidden="false" customHeight="false" outlineLevel="0" collapsed="false">
      <c r="A69" s="7" t="n">
        <v>24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TRUE()</f>
        <v>1</v>
      </c>
      <c r="J69" s="9" t="b">
        <f aca="false">TRUE()</f>
        <v>1</v>
      </c>
      <c r="K69" s="9" t="b">
        <f aca="false">AND(C69,E69,G69,I69)</f>
        <v>1</v>
      </c>
      <c r="L69" s="7" t="s">
        <v>47</v>
      </c>
      <c r="M69" s="8" t="b">
        <f aca="false">TRUE()</f>
        <v>1</v>
      </c>
      <c r="N69" s="8" t="b">
        <f aca="false">TRUE()</f>
        <v>1</v>
      </c>
      <c r="O69" s="9" t="b">
        <f aca="false">FALSE()</f>
        <v>0</v>
      </c>
      <c r="P69" s="7"/>
      <c r="Q69" s="10" t="n">
        <v>1</v>
      </c>
      <c r="R69" s="11" t="n">
        <v>1</v>
      </c>
      <c r="S69" s="7"/>
    </row>
    <row r="70" customFormat="false" ht="12.75" hidden="true" customHeight="false" outlineLevel="0" collapsed="false">
      <c r="A70" s="3" t="n">
        <v>24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5" t="b">
        <f aca="false">AND(C70,E70,G70,I70)</f>
        <v>0</v>
      </c>
      <c r="L70" s="3" t="s">
        <v>47</v>
      </c>
      <c r="M70" s="4" t="b">
        <f aca="false">FALSE()</f>
        <v>0</v>
      </c>
      <c r="N70" s="4" t="b">
        <f aca="false">FALSE()</f>
        <v>0</v>
      </c>
      <c r="O70" s="5" t="b">
        <f aca="false">FALSE()</f>
        <v>0</v>
      </c>
      <c r="P70" s="3"/>
      <c r="Q70" s="6"/>
      <c r="R70" s="3"/>
      <c r="S70" s="3"/>
    </row>
    <row r="71" customFormat="false" ht="12.75" hidden="true" customHeight="false" outlineLevel="0" collapsed="false">
      <c r="A71" s="7" t="n">
        <v>25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9" t="b">
        <f aca="false">AND(C71,E71,G71,I71)</f>
        <v>1</v>
      </c>
      <c r="L71" s="7" t="s">
        <v>48</v>
      </c>
      <c r="M71" s="8" t="b">
        <f aca="false">TRUE()</f>
        <v>1</v>
      </c>
      <c r="N71" s="8" t="b">
        <f aca="false">FALSE()</f>
        <v>0</v>
      </c>
      <c r="O71" s="9" t="b">
        <f aca="false">FALSE()</f>
        <v>0</v>
      </c>
      <c r="P71" s="7"/>
      <c r="Q71" s="12"/>
      <c r="R71" s="7"/>
      <c r="S71" s="7"/>
    </row>
    <row r="72" customFormat="false" ht="12.75" hidden="false" customHeight="false" outlineLevel="0" collapsed="false">
      <c r="A72" s="3" t="n">
        <v>25</v>
      </c>
      <c r="B72" s="3" t="n">
        <v>2</v>
      </c>
      <c r="C72" s="5" t="b">
        <f aca="false">FALSE()</f>
        <v>0</v>
      </c>
      <c r="D72" s="5" t="b">
        <f aca="false">FALSE()</f>
        <v>0</v>
      </c>
      <c r="E72" s="5" t="b">
        <f aca="false">FALSE()</f>
        <v>0</v>
      </c>
      <c r="F72" s="5" t="b">
        <f aca="false">FALSE()</f>
        <v>0</v>
      </c>
      <c r="G72" s="5" t="b">
        <f aca="false">FALSE()</f>
        <v>0</v>
      </c>
      <c r="H72" s="5" t="b">
        <f aca="false">FALSE()</f>
        <v>0</v>
      </c>
      <c r="I72" s="5" t="b">
        <f aca="false">FALSE()</f>
        <v>0</v>
      </c>
      <c r="J72" s="5" t="b">
        <f aca="false">TRUE()</f>
        <v>1</v>
      </c>
      <c r="K72" s="5" t="b">
        <f aca="false">AND(C72,E72,G72,I72)</f>
        <v>0</v>
      </c>
      <c r="L72" s="3" t="s">
        <v>48</v>
      </c>
      <c r="M72" s="4" t="b">
        <f aca="false">TRUE()</f>
        <v>1</v>
      </c>
      <c r="N72" s="4" t="b">
        <f aca="false">TRUE()</f>
        <v>1</v>
      </c>
      <c r="O72" s="5" t="b">
        <f aca="false">FALSE()</f>
        <v>0</v>
      </c>
      <c r="P72" s="3" t="s">
        <v>49</v>
      </c>
      <c r="Q72" s="15" t="n">
        <v>0</v>
      </c>
      <c r="R72" s="16" t="n">
        <v>0</v>
      </c>
      <c r="S72" s="3"/>
    </row>
    <row r="73" customFormat="false" ht="12.75" hidden="true" customHeight="false" outlineLevel="0" collapsed="false">
      <c r="A73" s="7" t="n">
        <v>25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9" t="b">
        <f aca="false">AND(C73,E73,G73,I73)</f>
        <v>0</v>
      </c>
      <c r="L73" s="7" t="s">
        <v>48</v>
      </c>
      <c r="M73" s="8" t="b">
        <f aca="false">FALSE()</f>
        <v>0</v>
      </c>
      <c r="N73" s="8" t="b">
        <f aca="false">FALSE()</f>
        <v>0</v>
      </c>
      <c r="O73" s="9" t="b">
        <f aca="false">FALSE()</f>
        <v>0</v>
      </c>
      <c r="P73" s="7"/>
      <c r="Q73" s="12"/>
      <c r="R73" s="7"/>
      <c r="S73" s="7"/>
    </row>
    <row r="74" customFormat="false" ht="12.75" hidden="true" customHeight="false" outlineLevel="0" collapsed="false">
      <c r="A74" s="3" t="n">
        <v>26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5" t="b">
        <f aca="false">AND(C74,E74,G74,I74)</f>
        <v>1</v>
      </c>
      <c r="L74" s="3" t="s">
        <v>50</v>
      </c>
      <c r="M74" s="4" t="b">
        <f aca="false">TRUE()</f>
        <v>1</v>
      </c>
      <c r="N74" s="4" t="b">
        <f aca="false">FALSE()</f>
        <v>0</v>
      </c>
      <c r="O74" s="5" t="b">
        <f aca="false">FALSE()</f>
        <v>0</v>
      </c>
      <c r="P74" s="3"/>
      <c r="Q74" s="6"/>
      <c r="R74" s="3"/>
      <c r="S74" s="3"/>
    </row>
    <row r="75" customFormat="false" ht="12.75" hidden="false" customHeight="false" outlineLevel="0" collapsed="false">
      <c r="A75" s="7" t="n">
        <v>26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TRUE()</f>
        <v>1</v>
      </c>
      <c r="H75" s="9" t="b">
        <f aca="false">FALSE()</f>
        <v>0</v>
      </c>
      <c r="I75" s="9" t="b">
        <f aca="false">TRUE()</f>
        <v>1</v>
      </c>
      <c r="J75" s="9" t="b">
        <f aca="false">TRUE()</f>
        <v>1</v>
      </c>
      <c r="K75" s="9" t="b">
        <f aca="false">AND(C75,E75,G75,I75)</f>
        <v>1</v>
      </c>
      <c r="L75" s="7" t="s">
        <v>50</v>
      </c>
      <c r="M75" s="8" t="b">
        <f aca="false">TRUE()</f>
        <v>1</v>
      </c>
      <c r="N75" s="8" t="b">
        <f aca="false">TRUE()</f>
        <v>1</v>
      </c>
      <c r="O75" s="9" t="b">
        <f aca="false">FALSE()</f>
        <v>0</v>
      </c>
      <c r="P75" s="7"/>
      <c r="Q75" s="10" t="n">
        <v>1</v>
      </c>
      <c r="R75" s="11" t="n">
        <v>1</v>
      </c>
      <c r="S75" s="7"/>
    </row>
    <row r="76" customFormat="false" ht="12.75" hidden="true" customHeight="false" outlineLevel="0" collapsed="false">
      <c r="A76" s="3" t="n">
        <v>26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5" t="b">
        <f aca="false">AND(C76,E76,G76,I76)</f>
        <v>0</v>
      </c>
      <c r="L76" s="3" t="s">
        <v>50</v>
      </c>
      <c r="M76" s="4" t="b">
        <f aca="false">FALSE()</f>
        <v>0</v>
      </c>
      <c r="N76" s="4" t="b">
        <f aca="false">FALSE()</f>
        <v>0</v>
      </c>
      <c r="O76" s="5" t="b">
        <f aca="false">FALSE()</f>
        <v>0</v>
      </c>
      <c r="P76" s="3"/>
      <c r="Q76" s="6"/>
      <c r="R76" s="3"/>
      <c r="S76" s="3"/>
    </row>
    <row r="77" customFormat="false" ht="12.75" hidden="true" customHeight="false" outlineLevel="0" collapsed="false">
      <c r="A77" s="7" t="n">
        <v>27</v>
      </c>
      <c r="B77" s="7" t="n">
        <v>1</v>
      </c>
      <c r="C77" s="9" t="b">
        <f aca="false">TRUE()</f>
        <v>1</v>
      </c>
      <c r="D77" s="9" t="b">
        <f aca="false">TRUE()</f>
        <v>1</v>
      </c>
      <c r="E77" s="9" t="b">
        <f aca="false">TRUE()</f>
        <v>1</v>
      </c>
      <c r="F77" s="9" t="b">
        <f aca="false">TRUE()</f>
        <v>1</v>
      </c>
      <c r="G77" s="9" t="b">
        <f aca="false">TRUE()</f>
        <v>1</v>
      </c>
      <c r="H77" s="9" t="b">
        <f aca="false">FALSE()</f>
        <v>0</v>
      </c>
      <c r="I77" s="9" t="b">
        <f aca="false">TRUE()</f>
        <v>1</v>
      </c>
      <c r="J77" s="9" t="b">
        <f aca="false">TRUE()</f>
        <v>1</v>
      </c>
      <c r="K77" s="9" t="b">
        <f aca="false">AND(C77,E77,G77,I77)</f>
        <v>1</v>
      </c>
      <c r="L77" s="7" t="s">
        <v>51</v>
      </c>
      <c r="M77" s="8" t="b">
        <f aca="false">TRUE()</f>
        <v>1</v>
      </c>
      <c r="N77" s="8" t="b">
        <f aca="false">FALSE()</f>
        <v>0</v>
      </c>
      <c r="O77" s="9" t="b">
        <f aca="false">FALSE()</f>
        <v>0</v>
      </c>
      <c r="P77" s="7"/>
      <c r="Q77" s="12"/>
      <c r="R77" s="7"/>
      <c r="S77" s="7"/>
    </row>
    <row r="78" customFormat="false" ht="12.75" hidden="false" customHeight="false" outlineLevel="0" collapsed="false">
      <c r="A78" s="3" t="n">
        <v>27</v>
      </c>
      <c r="B78" s="3" t="n">
        <v>2</v>
      </c>
      <c r="C78" s="5" t="b">
        <f aca="false">TRUE()</f>
        <v>1</v>
      </c>
      <c r="D78" s="5" t="b">
        <f aca="false">FALSE()</f>
        <v>0</v>
      </c>
      <c r="E78" s="5" t="b">
        <f aca="false">TRUE()</f>
        <v>1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TRUE()</f>
        <v>1</v>
      </c>
      <c r="J78" s="5" t="b">
        <f aca="false">FALSE()</f>
        <v>0</v>
      </c>
      <c r="K78" s="5" t="b">
        <f aca="false">AND(C78,E78,G78,I78)</f>
        <v>1</v>
      </c>
      <c r="L78" s="3" t="s">
        <v>52</v>
      </c>
      <c r="M78" s="4" t="b">
        <f aca="false">TRUE()</f>
        <v>1</v>
      </c>
      <c r="N78" s="4" t="b">
        <f aca="false">TRUE()</f>
        <v>1</v>
      </c>
      <c r="O78" s="5" t="b">
        <f aca="false">FALSE()</f>
        <v>0</v>
      </c>
      <c r="P78" s="3"/>
      <c r="Q78" s="15" t="n">
        <v>0.333333333333333</v>
      </c>
      <c r="R78" s="16" t="n">
        <v>1</v>
      </c>
      <c r="S78" s="3"/>
    </row>
    <row r="79" customFormat="false" ht="12.75" hidden="true" customHeight="false" outlineLevel="0" collapsed="false">
      <c r="A79" s="7" t="n">
        <v>27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9" t="b">
        <f aca="false">AND(C79,E79,G79,I79)</f>
        <v>0</v>
      </c>
      <c r="L79" s="7" t="s">
        <v>51</v>
      </c>
      <c r="M79" s="8" t="b">
        <f aca="false">FALSE()</f>
        <v>0</v>
      </c>
      <c r="N79" s="8" t="b">
        <f aca="false">FALSE()</f>
        <v>0</v>
      </c>
      <c r="O79" s="9" t="b">
        <f aca="false">FALSE()</f>
        <v>0</v>
      </c>
      <c r="P79" s="7"/>
      <c r="Q79" s="12"/>
      <c r="R79" s="7"/>
      <c r="S79" s="7"/>
    </row>
    <row r="80" customFormat="false" ht="12.75" hidden="true" customHeight="false" outlineLevel="0" collapsed="false">
      <c r="A80" s="3" t="n">
        <v>28</v>
      </c>
      <c r="B80" s="3" t="n">
        <v>1</v>
      </c>
      <c r="C80" s="5" t="b">
        <f aca="false">FALSE()</f>
        <v>0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5" t="b">
        <f aca="false">AND(C80,E80,G80,I80)</f>
        <v>0</v>
      </c>
      <c r="L80" s="3" t="s">
        <v>53</v>
      </c>
      <c r="M80" s="4" t="b">
        <f aca="false">TRUE()</f>
        <v>1</v>
      </c>
      <c r="N80" s="4" t="b">
        <f aca="false">FALSE()</f>
        <v>0</v>
      </c>
      <c r="O80" s="5" t="b">
        <f aca="false">FALSE()</f>
        <v>0</v>
      </c>
      <c r="P80" s="3"/>
      <c r="Q80" s="6"/>
      <c r="R80" s="3"/>
      <c r="S80" s="3"/>
    </row>
    <row r="81" customFormat="false" ht="12.75" hidden="false" customHeight="false" outlineLevel="0" collapsed="false">
      <c r="A81" s="7" t="n">
        <v>28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TRUE()</f>
        <v>1</v>
      </c>
      <c r="J81" s="9" t="b">
        <f aca="false">TRUE()</f>
        <v>1</v>
      </c>
      <c r="K81" s="9" t="b">
        <f aca="false">AND(C81,E81,G81,I81)</f>
        <v>0</v>
      </c>
      <c r="L81" s="7" t="s">
        <v>53</v>
      </c>
      <c r="M81" s="8" t="b">
        <f aca="false">TRUE()</f>
        <v>1</v>
      </c>
      <c r="N81" s="8" t="b">
        <f aca="false">TRUE()</f>
        <v>1</v>
      </c>
      <c r="O81" s="9" t="b">
        <f aca="false">FALSE()</f>
        <v>0</v>
      </c>
      <c r="P81" s="7"/>
      <c r="Q81" s="10" t="n">
        <v>0.25</v>
      </c>
      <c r="R81" s="11" t="n">
        <v>1</v>
      </c>
      <c r="S81" s="7"/>
    </row>
    <row r="82" customFormat="false" ht="12.75" hidden="true" customHeight="false" outlineLevel="0" collapsed="false">
      <c r="A82" s="3" t="n">
        <v>28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5" t="b">
        <f aca="false">AND(C82,E82,G82,I82)</f>
        <v>0</v>
      </c>
      <c r="L82" s="3" t="s">
        <v>53</v>
      </c>
      <c r="M82" s="4" t="b">
        <f aca="false">FALSE()</f>
        <v>0</v>
      </c>
      <c r="N82" s="4" t="b">
        <f aca="false">FALSE()</f>
        <v>0</v>
      </c>
      <c r="O82" s="5" t="b">
        <f aca="false">FALSE()</f>
        <v>0</v>
      </c>
      <c r="P82" s="3"/>
      <c r="Q82" s="6"/>
      <c r="R82" s="3"/>
      <c r="S82" s="3"/>
    </row>
    <row r="83" customFormat="false" ht="12.75" hidden="true" customHeight="false" outlineLevel="0" collapsed="false">
      <c r="A83" s="7" t="n">
        <v>29</v>
      </c>
      <c r="B83" s="7" t="n">
        <v>1</v>
      </c>
      <c r="C83" s="9" t="b">
        <f aca="false">TRUE()</f>
        <v>1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FALSE()</f>
        <v>0</v>
      </c>
      <c r="I83" s="9" t="b">
        <f aca="false">TRUE()</f>
        <v>1</v>
      </c>
      <c r="J83" s="9" t="b">
        <f aca="false">FALSE()</f>
        <v>0</v>
      </c>
      <c r="K83" s="9" t="b">
        <f aca="false">AND(C83,E83,G83,I83)</f>
        <v>0</v>
      </c>
      <c r="L83" s="7" t="s">
        <v>35</v>
      </c>
      <c r="M83" s="8" t="b">
        <f aca="false">TRUE()</f>
        <v>1</v>
      </c>
      <c r="N83" s="8" t="b">
        <f aca="false">FALSE()</f>
        <v>0</v>
      </c>
      <c r="O83" s="9" t="b">
        <f aca="false">FALSE()</f>
        <v>0</v>
      </c>
      <c r="P83" s="7"/>
      <c r="Q83" s="12"/>
      <c r="R83" s="7"/>
      <c r="S83" s="7"/>
    </row>
    <row r="84" customFormat="false" ht="12.75" hidden="false" customHeight="false" outlineLevel="0" collapsed="false">
      <c r="A84" s="3" t="n">
        <v>29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TRUE()</f>
        <v>1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5" t="b">
        <f aca="false">AND(C84,E84,G84,I84)</f>
        <v>0</v>
      </c>
      <c r="L84" s="3" t="s">
        <v>35</v>
      </c>
      <c r="M84" s="4" t="b">
        <f aca="false">TRUE()</f>
        <v>1</v>
      </c>
      <c r="N84" s="4" t="b">
        <f aca="false">TRUE()</f>
        <v>1</v>
      </c>
      <c r="O84" s="5" t="b">
        <f aca="false">FALSE()</f>
        <v>0</v>
      </c>
      <c r="P84" s="3"/>
      <c r="Q84" s="15" t="n">
        <v>0</v>
      </c>
      <c r="R84" s="16" t="n">
        <v>0</v>
      </c>
      <c r="S84" s="3"/>
    </row>
    <row r="85" customFormat="false" ht="12.75" hidden="true" customHeight="false" outlineLevel="0" collapsed="false">
      <c r="A85" s="7" t="n">
        <v>29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9" t="b">
        <f aca="false">AND(C85,E85,G85,I85)</f>
        <v>0</v>
      </c>
      <c r="L85" s="7" t="s">
        <v>35</v>
      </c>
      <c r="M85" s="8" t="b">
        <f aca="false">FALSE()</f>
        <v>0</v>
      </c>
      <c r="N85" s="8" t="b">
        <f aca="false">FALSE()</f>
        <v>0</v>
      </c>
      <c r="O85" s="9" t="b">
        <f aca="false">FALSE()</f>
        <v>0</v>
      </c>
      <c r="P85" s="7"/>
      <c r="Q85" s="12"/>
      <c r="R85" s="7"/>
      <c r="S85" s="7"/>
    </row>
    <row r="86" customFormat="false" ht="12.75" hidden="true" customHeight="false" outlineLevel="0" collapsed="false">
      <c r="A86" s="3" t="n">
        <v>30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5" t="b">
        <f aca="false">AND(C86,E86,G86,I86)</f>
        <v>1</v>
      </c>
      <c r="L86" s="3" t="s">
        <v>54</v>
      </c>
      <c r="M86" s="4" t="b">
        <f aca="false">TRUE()</f>
        <v>1</v>
      </c>
      <c r="N86" s="4" t="b">
        <f aca="false">FALSE()</f>
        <v>0</v>
      </c>
      <c r="O86" s="5" t="b">
        <f aca="false">FALSE()</f>
        <v>0</v>
      </c>
      <c r="P86" s="3"/>
      <c r="Q86" s="6"/>
      <c r="R86" s="3"/>
      <c r="S86" s="3"/>
    </row>
    <row r="87" customFormat="false" ht="12.75" hidden="false" customHeight="false" outlineLevel="0" collapsed="false">
      <c r="A87" s="7" t="n">
        <v>30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TRUE()</f>
        <v>1</v>
      </c>
      <c r="J87" s="9" t="b">
        <f aca="false">TRUE()</f>
        <v>1</v>
      </c>
      <c r="K87" s="9" t="b">
        <f aca="false">AND(C87,E87,G87,I87)</f>
        <v>1</v>
      </c>
      <c r="L87" s="7" t="s">
        <v>54</v>
      </c>
      <c r="M87" s="8" t="b">
        <f aca="false">TRUE()</f>
        <v>1</v>
      </c>
      <c r="N87" s="8" t="b">
        <f aca="false">TRUE()</f>
        <v>1</v>
      </c>
      <c r="O87" s="9" t="b">
        <f aca="false">FALSE()</f>
        <v>0</v>
      </c>
      <c r="P87" s="7"/>
      <c r="Q87" s="10" t="n">
        <v>0.0769230769230771</v>
      </c>
      <c r="R87" s="11" t="n">
        <v>1</v>
      </c>
      <c r="S87" s="7"/>
    </row>
    <row r="88" customFormat="false" ht="12.75" hidden="true" customHeight="false" outlineLevel="0" collapsed="false">
      <c r="A88" s="3" t="n">
        <v>30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5" t="b">
        <f aca="false">AND(C88,E88,G88,I88)</f>
        <v>0</v>
      </c>
      <c r="L88" s="3" t="s">
        <v>54</v>
      </c>
      <c r="M88" s="4" t="b">
        <f aca="false">FALSE()</f>
        <v>0</v>
      </c>
      <c r="N88" s="4" t="b">
        <f aca="false">FALSE()</f>
        <v>0</v>
      </c>
      <c r="O88" s="5" t="b">
        <f aca="false">FALSE()</f>
        <v>0</v>
      </c>
      <c r="P88" s="3"/>
      <c r="Q88" s="6"/>
      <c r="R88" s="3"/>
      <c r="S88" s="3"/>
    </row>
    <row r="89" customFormat="false" ht="12.75" hidden="true" customHeight="false" outlineLevel="0" collapsed="false">
      <c r="A89" s="7" t="n">
        <v>31</v>
      </c>
      <c r="B89" s="7" t="n">
        <v>1</v>
      </c>
      <c r="C89" s="9" t="b">
        <f aca="false">TRUE()</f>
        <v>1</v>
      </c>
      <c r="D89" s="9" t="b">
        <f aca="false">TRUE()</f>
        <v>1</v>
      </c>
      <c r="E89" s="9" t="b">
        <f aca="false">TRUE()</f>
        <v>1</v>
      </c>
      <c r="F89" s="9" t="b">
        <f aca="false">TRUE()</f>
        <v>1</v>
      </c>
      <c r="G89" s="9" t="b">
        <f aca="false">TRUE()</f>
        <v>1</v>
      </c>
      <c r="H89" s="9" t="b">
        <f aca="false">TRUE()</f>
        <v>1</v>
      </c>
      <c r="I89" s="9" t="b">
        <f aca="false">TRUE()</f>
        <v>1</v>
      </c>
      <c r="J89" s="9" t="b">
        <f aca="false">TRUE()</f>
        <v>1</v>
      </c>
      <c r="K89" s="9" t="b">
        <f aca="false">AND(C89,E89,G89,I89)</f>
        <v>1</v>
      </c>
      <c r="L89" s="7" t="s">
        <v>55</v>
      </c>
      <c r="M89" s="8" t="b">
        <f aca="false">TRUE()</f>
        <v>1</v>
      </c>
      <c r="N89" s="8" t="b">
        <f aca="false">FALSE()</f>
        <v>0</v>
      </c>
      <c r="O89" s="9" t="b">
        <f aca="false">FALSE()</f>
        <v>0</v>
      </c>
      <c r="P89" s="7"/>
      <c r="Q89" s="12"/>
      <c r="R89" s="7"/>
      <c r="S89" s="7"/>
    </row>
    <row r="90" customFormat="false" ht="12.75" hidden="false" customHeight="false" outlineLevel="0" collapsed="false">
      <c r="A90" s="3" t="n">
        <v>31</v>
      </c>
      <c r="B90" s="3" t="n">
        <v>2</v>
      </c>
      <c r="C90" s="5" t="b">
        <f aca="false">TRUE()</f>
        <v>1</v>
      </c>
      <c r="D90" s="5" t="b">
        <f aca="false">FALSE()</f>
        <v>0</v>
      </c>
      <c r="E90" s="5" t="b">
        <f aca="false">TRUE()</f>
        <v>1</v>
      </c>
      <c r="F90" s="5" t="b">
        <f aca="false">FALSE()</f>
        <v>0</v>
      </c>
      <c r="G90" s="5" t="b">
        <f aca="false">TRUE()</f>
        <v>1</v>
      </c>
      <c r="H90" s="5" t="b">
        <f aca="false">FALSE()</f>
        <v>0</v>
      </c>
      <c r="I90" s="5" t="b">
        <f aca="false">TRUE()</f>
        <v>1</v>
      </c>
      <c r="J90" s="5" t="b">
        <f aca="false">TRUE()</f>
        <v>1</v>
      </c>
      <c r="K90" s="5" t="b">
        <f aca="false">AND(C90,E90,G90,I90)</f>
        <v>1</v>
      </c>
      <c r="L90" s="3" t="s">
        <v>55</v>
      </c>
      <c r="M90" s="4" t="b">
        <f aca="false">TRUE()</f>
        <v>1</v>
      </c>
      <c r="N90" s="4" t="b">
        <f aca="false">TRUE()</f>
        <v>1</v>
      </c>
      <c r="O90" s="5" t="b">
        <f aca="false">FALSE()</f>
        <v>0</v>
      </c>
      <c r="P90" s="3"/>
      <c r="Q90" s="15" t="n">
        <v>1</v>
      </c>
      <c r="R90" s="16" t="n">
        <v>1</v>
      </c>
      <c r="S90" s="3"/>
    </row>
    <row r="91" customFormat="false" ht="12.75" hidden="true" customHeight="false" outlineLevel="0" collapsed="false">
      <c r="A91" s="7" t="n">
        <v>31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9" t="b">
        <f aca="false">AND(C91,E91,G91,I91)</f>
        <v>0</v>
      </c>
      <c r="L91" s="7" t="s">
        <v>55</v>
      </c>
      <c r="M91" s="8" t="b">
        <f aca="false">FALSE()</f>
        <v>0</v>
      </c>
      <c r="N91" s="8" t="b">
        <f aca="false">FALSE()</f>
        <v>0</v>
      </c>
      <c r="O91" s="9" t="b">
        <f aca="false">FALSE()</f>
        <v>0</v>
      </c>
      <c r="P91" s="7"/>
      <c r="Q91" s="12"/>
      <c r="R91" s="7"/>
      <c r="S91" s="7"/>
    </row>
    <row r="92" customFormat="false" ht="12.75" hidden="true" customHeight="false" outlineLevel="0" collapsed="false">
      <c r="A92" s="3" t="n">
        <v>32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5" t="b">
        <f aca="false">AND(C92,E92,G92,I92)</f>
        <v>0</v>
      </c>
      <c r="L92" s="3" t="s">
        <v>56</v>
      </c>
      <c r="M92" s="4" t="b">
        <f aca="false">TRUE()</f>
        <v>1</v>
      </c>
      <c r="N92" s="4" t="b">
        <f aca="false">FALSE()</f>
        <v>0</v>
      </c>
      <c r="O92" s="5" t="b">
        <f aca="false">FALSE()</f>
        <v>0</v>
      </c>
      <c r="P92" s="3"/>
      <c r="Q92" s="6"/>
      <c r="R92" s="3"/>
      <c r="S92" s="3"/>
    </row>
    <row r="93" customFormat="false" ht="12.75" hidden="false" customHeight="false" outlineLevel="0" collapsed="false">
      <c r="A93" s="7" t="n">
        <v>32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TRUE()</f>
        <v>1</v>
      </c>
      <c r="J93" s="9" t="b">
        <f aca="false">TRUE()</f>
        <v>1</v>
      </c>
      <c r="K93" s="9" t="b">
        <f aca="false">AND(C93,E93,G93,I93)</f>
        <v>0</v>
      </c>
      <c r="L93" s="7" t="s">
        <v>56</v>
      </c>
      <c r="M93" s="8" t="b">
        <f aca="false">TRUE()</f>
        <v>1</v>
      </c>
      <c r="N93" s="8" t="b">
        <f aca="false">TRUE()</f>
        <v>1</v>
      </c>
      <c r="O93" s="9" t="b">
        <f aca="false">FALSE()</f>
        <v>0</v>
      </c>
      <c r="P93" s="7"/>
      <c r="Q93" s="10" t="n">
        <v>0.571428571428571</v>
      </c>
      <c r="R93" s="11" t="n">
        <v>1</v>
      </c>
      <c r="S93" s="7"/>
    </row>
    <row r="94" customFormat="false" ht="12.75" hidden="true" customHeight="false" outlineLevel="0" collapsed="false">
      <c r="A94" s="3" t="n">
        <v>32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5" t="b">
        <f aca="false">AND(C94,E94,G94,I94)</f>
        <v>0</v>
      </c>
      <c r="L94" s="3" t="s">
        <v>56</v>
      </c>
      <c r="M94" s="4" t="b">
        <f aca="false">FALSE()</f>
        <v>0</v>
      </c>
      <c r="N94" s="4" t="b">
        <f aca="false">FALSE()</f>
        <v>0</v>
      </c>
      <c r="O94" s="5" t="b">
        <f aca="false">FALSE()</f>
        <v>0</v>
      </c>
      <c r="P94" s="3"/>
      <c r="Q94" s="6"/>
      <c r="R94" s="3"/>
      <c r="S94" s="3"/>
    </row>
    <row r="95" customFormat="false" ht="12.75" hidden="true" customHeight="false" outlineLevel="0" collapsed="false">
      <c r="A95" s="7" t="n">
        <v>33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TRUE()</f>
        <v>1</v>
      </c>
      <c r="H95" s="9" t="b">
        <f aca="false">TRUE()</f>
        <v>1</v>
      </c>
      <c r="I95" s="9" t="b">
        <f aca="false">TRUE()</f>
        <v>1</v>
      </c>
      <c r="J95" s="9" t="b">
        <f aca="false">TRUE()</f>
        <v>1</v>
      </c>
      <c r="K95" s="9" t="b">
        <f aca="false">AND(C95,E95,G95,I95)</f>
        <v>1</v>
      </c>
      <c r="L95" s="7" t="s">
        <v>57</v>
      </c>
      <c r="M95" s="8" t="b">
        <f aca="false">TRUE()</f>
        <v>1</v>
      </c>
      <c r="N95" s="8" t="b">
        <f aca="false">FALSE()</f>
        <v>0</v>
      </c>
      <c r="O95" s="9" t="b">
        <f aca="false">FALSE()</f>
        <v>0</v>
      </c>
      <c r="P95" s="7"/>
      <c r="Q95" s="12"/>
      <c r="R95" s="7"/>
      <c r="S95" s="7"/>
    </row>
    <row r="96" customFormat="false" ht="12.75" hidden="false" customHeight="false" outlineLevel="0" collapsed="false">
      <c r="A96" s="3" t="n">
        <v>33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TRUE()</f>
        <v>1</v>
      </c>
      <c r="H96" s="5" t="b">
        <f aca="false">FALSE()</f>
        <v>0</v>
      </c>
      <c r="I96" s="5" t="b">
        <f aca="false">TRUE()</f>
        <v>1</v>
      </c>
      <c r="J96" s="5" t="b">
        <f aca="false">TRUE()</f>
        <v>1</v>
      </c>
      <c r="K96" s="5" t="b">
        <f aca="false">AND(C96,E96,G96,I96)</f>
        <v>1</v>
      </c>
      <c r="L96" s="3" t="s">
        <v>57</v>
      </c>
      <c r="M96" s="4" t="b">
        <f aca="false">TRUE()</f>
        <v>1</v>
      </c>
      <c r="N96" s="4" t="b">
        <f aca="false">TRUE()</f>
        <v>1</v>
      </c>
      <c r="O96" s="5" t="b">
        <f aca="false">FALSE()</f>
        <v>0</v>
      </c>
      <c r="P96" s="3"/>
      <c r="Q96" s="15" t="n">
        <v>1</v>
      </c>
      <c r="R96" s="16" t="n">
        <v>1</v>
      </c>
      <c r="S96" s="3"/>
    </row>
    <row r="97" customFormat="false" ht="12.75" hidden="true" customHeight="false" outlineLevel="0" collapsed="false">
      <c r="A97" s="7" t="n">
        <v>33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9" t="b">
        <f aca="false">AND(C97,E97,G97,I97)</f>
        <v>0</v>
      </c>
      <c r="L97" s="7" t="s">
        <v>57</v>
      </c>
      <c r="M97" s="8" t="b">
        <f aca="false">FALSE()</f>
        <v>0</v>
      </c>
      <c r="N97" s="8" t="b">
        <f aca="false">FALSE()</f>
        <v>0</v>
      </c>
      <c r="O97" s="9" t="b">
        <f aca="false">FALSE()</f>
        <v>0</v>
      </c>
      <c r="P97" s="7"/>
      <c r="Q97" s="12"/>
      <c r="R97" s="7"/>
      <c r="S97" s="7"/>
    </row>
    <row r="98" customFormat="false" ht="12.75" hidden="true" customHeight="false" outlineLevel="0" collapsed="false">
      <c r="A98" s="3" t="n">
        <v>34</v>
      </c>
      <c r="B98" s="3" t="n">
        <v>1</v>
      </c>
      <c r="C98" s="5" t="b">
        <f aca="false">TRUE()</f>
        <v>1</v>
      </c>
      <c r="D98" s="5" t="b">
        <f aca="false">TRUE()</f>
        <v>1</v>
      </c>
      <c r="E98" s="5" t="b">
        <f aca="false">TRUE()</f>
        <v>1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TRUE()</f>
        <v>1</v>
      </c>
      <c r="K98" s="5" t="b">
        <f aca="false">AND(C98,E98,G98,I98)</f>
        <v>1</v>
      </c>
      <c r="L98" s="3" t="s">
        <v>58</v>
      </c>
      <c r="M98" s="4" t="b">
        <f aca="false">TRUE()</f>
        <v>1</v>
      </c>
      <c r="N98" s="4" t="b">
        <f aca="false">FALSE()</f>
        <v>0</v>
      </c>
      <c r="O98" s="5" t="b">
        <f aca="false">FALSE()</f>
        <v>0</v>
      </c>
      <c r="P98" s="3"/>
      <c r="Q98" s="6"/>
      <c r="R98" s="3"/>
      <c r="S98" s="3"/>
    </row>
    <row r="99" customFormat="false" ht="12.75" hidden="false" customHeight="false" outlineLevel="0" collapsed="false">
      <c r="A99" s="7" t="n">
        <v>34</v>
      </c>
      <c r="B99" s="7" t="n">
        <v>2</v>
      </c>
      <c r="C99" s="9" t="b">
        <f aca="false">TRUE()</f>
        <v>1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TRUE()</f>
        <v>1</v>
      </c>
      <c r="J99" s="9" t="b">
        <f aca="false">TRUE()</f>
        <v>1</v>
      </c>
      <c r="K99" s="9" t="b">
        <f aca="false">AND(C99,E99,G99,I99)</f>
        <v>1</v>
      </c>
      <c r="L99" s="7" t="s">
        <v>58</v>
      </c>
      <c r="M99" s="8" t="b">
        <f aca="false">TRUE()</f>
        <v>1</v>
      </c>
      <c r="N99" s="8" t="b">
        <f aca="false">TRUE()</f>
        <v>1</v>
      </c>
      <c r="O99" s="9" t="b">
        <f aca="false">FALSE()</f>
        <v>0</v>
      </c>
      <c r="P99" s="7"/>
      <c r="Q99" s="10" t="n">
        <v>0.0769230769230771</v>
      </c>
      <c r="R99" s="11" t="n">
        <v>1</v>
      </c>
      <c r="S99" s="7"/>
    </row>
    <row r="100" customFormat="false" ht="12.75" hidden="true" customHeight="false" outlineLevel="0" collapsed="false">
      <c r="A100" s="3" t="n">
        <v>34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5" t="b">
        <f aca="false">AND(C100,E100,G100,I100)</f>
        <v>0</v>
      </c>
      <c r="L100" s="3" t="s">
        <v>58</v>
      </c>
      <c r="M100" s="4" t="b">
        <f aca="false">FALSE()</f>
        <v>0</v>
      </c>
      <c r="N100" s="4" t="b">
        <f aca="false">FALSE()</f>
        <v>0</v>
      </c>
      <c r="O100" s="5" t="b">
        <f aca="false">FALSE()</f>
        <v>0</v>
      </c>
      <c r="P100" s="3"/>
      <c r="Q100" s="6"/>
      <c r="R100" s="3"/>
      <c r="S100" s="3"/>
    </row>
    <row r="101" customFormat="false" ht="12.75" hidden="true" customHeight="false" outlineLevel="0" collapsed="false">
      <c r="A101" s="7" t="n">
        <v>35</v>
      </c>
      <c r="B101" s="7" t="n">
        <v>1</v>
      </c>
      <c r="C101" s="9" t="b">
        <f aca="false">TRUE()</f>
        <v>1</v>
      </c>
      <c r="D101" s="9" t="b">
        <f aca="false">TRUE()</f>
        <v>1</v>
      </c>
      <c r="E101" s="9" t="b">
        <f aca="false">TRUE()</f>
        <v>1</v>
      </c>
      <c r="F101" s="9" t="b">
        <f aca="false">TRUE()</f>
        <v>1</v>
      </c>
      <c r="G101" s="9" t="b">
        <f aca="false">TRUE()</f>
        <v>1</v>
      </c>
      <c r="H101" s="9" t="b">
        <f aca="false">FALSE()</f>
        <v>0</v>
      </c>
      <c r="I101" s="9" t="b">
        <f aca="false">TRUE()</f>
        <v>1</v>
      </c>
      <c r="J101" s="9" t="b">
        <f aca="false">TRUE()</f>
        <v>1</v>
      </c>
      <c r="K101" s="9" t="b">
        <f aca="false">AND(C101,E101,G101,I101)</f>
        <v>1</v>
      </c>
      <c r="L101" s="7" t="s">
        <v>35</v>
      </c>
      <c r="M101" s="8" t="b">
        <f aca="false">TRUE()</f>
        <v>1</v>
      </c>
      <c r="N101" s="8" t="b">
        <f aca="false">FALSE()</f>
        <v>0</v>
      </c>
      <c r="O101" s="9" t="b">
        <f aca="false">FALSE()</f>
        <v>0</v>
      </c>
      <c r="P101" s="7"/>
      <c r="Q101" s="12"/>
      <c r="R101" s="7"/>
      <c r="S101" s="7"/>
    </row>
    <row r="102" customFormat="false" ht="12.75" hidden="false" customHeight="false" outlineLevel="0" collapsed="false">
      <c r="A102" s="3" t="n">
        <v>35</v>
      </c>
      <c r="B102" s="3" t="n">
        <v>2</v>
      </c>
      <c r="C102" s="5" t="b">
        <f aca="false">TRUE()</f>
        <v>1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TRUE()</f>
        <v>1</v>
      </c>
      <c r="J102" s="5" t="b">
        <f aca="false">FALSE()</f>
        <v>0</v>
      </c>
      <c r="K102" s="5" t="b">
        <f aca="false">AND(C102,E102,G102,I102)</f>
        <v>1</v>
      </c>
      <c r="L102" s="3" t="s">
        <v>35</v>
      </c>
      <c r="M102" s="4" t="b">
        <f aca="false">TRUE()</f>
        <v>1</v>
      </c>
      <c r="N102" s="4" t="b">
        <f aca="false">TRUE()</f>
        <v>1</v>
      </c>
      <c r="O102" s="5" t="b">
        <f aca="false">FALSE()</f>
        <v>0</v>
      </c>
      <c r="P102" s="3"/>
      <c r="Q102" s="15" t="n">
        <v>1</v>
      </c>
      <c r="R102" s="16" t="n">
        <v>1</v>
      </c>
      <c r="S102" s="3"/>
    </row>
    <row r="103" customFormat="false" ht="12.75" hidden="true" customHeight="false" outlineLevel="0" collapsed="false">
      <c r="A103" s="7" t="n">
        <v>35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9" t="b">
        <f aca="false">AND(C103,E103,G103,I103)</f>
        <v>0</v>
      </c>
      <c r="L103" s="7" t="s">
        <v>35</v>
      </c>
      <c r="M103" s="8" t="b">
        <f aca="false">FALSE()</f>
        <v>0</v>
      </c>
      <c r="N103" s="8" t="b">
        <f aca="false">FALSE()</f>
        <v>0</v>
      </c>
      <c r="O103" s="9" t="b">
        <f aca="false">FALSE()</f>
        <v>0</v>
      </c>
      <c r="P103" s="7"/>
      <c r="Q103" s="12"/>
      <c r="R103" s="7"/>
      <c r="S103" s="7"/>
    </row>
    <row r="104" customFormat="false" ht="12.75" hidden="true" customHeight="false" outlineLevel="0" collapsed="false">
      <c r="A104" s="3" t="n">
        <v>36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TRUE()</f>
        <v>1</v>
      </c>
      <c r="F104" s="5" t="b">
        <f aca="false">TRUE()</f>
        <v>1</v>
      </c>
      <c r="G104" s="5" t="b">
        <f aca="false">TRUE()</f>
        <v>1</v>
      </c>
      <c r="H104" s="5" t="b">
        <f aca="false">TRUE()</f>
        <v>1</v>
      </c>
      <c r="I104" s="5" t="b">
        <f aca="false">TRUE()</f>
        <v>1</v>
      </c>
      <c r="J104" s="5" t="b">
        <f aca="false">TRUE()</f>
        <v>1</v>
      </c>
      <c r="K104" s="5" t="b">
        <f aca="false">AND(C104,E104,G104,I104)</f>
        <v>1</v>
      </c>
      <c r="L104" s="3" t="s">
        <v>59</v>
      </c>
      <c r="M104" s="4" t="b">
        <f aca="false">TRUE()</f>
        <v>1</v>
      </c>
      <c r="N104" s="4" t="b">
        <f aca="false">FALSE()</f>
        <v>0</v>
      </c>
      <c r="O104" s="5" t="b">
        <f aca="false">FALSE()</f>
        <v>0</v>
      </c>
      <c r="P104" s="3"/>
      <c r="Q104" s="6"/>
      <c r="R104" s="3"/>
      <c r="S104" s="3"/>
    </row>
    <row r="105" customFormat="false" ht="12.75" hidden="false" customHeight="false" outlineLevel="0" collapsed="false">
      <c r="A105" s="7" t="n">
        <v>36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TRUE()</f>
        <v>1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TRUE()</f>
        <v>1</v>
      </c>
      <c r="J105" s="9" t="b">
        <f aca="false">TRUE()</f>
        <v>1</v>
      </c>
      <c r="K105" s="9" t="b">
        <f aca="false">AND(C105,E105,G105,I105)</f>
        <v>1</v>
      </c>
      <c r="L105" s="7" t="s">
        <v>59</v>
      </c>
      <c r="M105" s="8" t="b">
        <f aca="false">TRUE()</f>
        <v>1</v>
      </c>
      <c r="N105" s="8" t="b">
        <f aca="false">TRUE()</f>
        <v>1</v>
      </c>
      <c r="O105" s="9" t="b">
        <f aca="false">FALSE()</f>
        <v>0</v>
      </c>
      <c r="P105" s="7"/>
      <c r="Q105" s="10" t="n">
        <v>1</v>
      </c>
      <c r="R105" s="11" t="n">
        <v>1</v>
      </c>
      <c r="S105" s="7"/>
    </row>
    <row r="106" customFormat="false" ht="12.75" hidden="true" customHeight="false" outlineLevel="0" collapsed="false">
      <c r="A106" s="3" t="n">
        <v>36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5" t="b">
        <f aca="false">AND(C106,E106,G106,I106)</f>
        <v>0</v>
      </c>
      <c r="L106" s="3" t="s">
        <v>59</v>
      </c>
      <c r="M106" s="4" t="b">
        <f aca="false">FALSE()</f>
        <v>0</v>
      </c>
      <c r="N106" s="4" t="b">
        <f aca="false">FALSE()</f>
        <v>0</v>
      </c>
      <c r="O106" s="5" t="b">
        <f aca="false">FALSE()</f>
        <v>0</v>
      </c>
      <c r="P106" s="3"/>
      <c r="Q106" s="6"/>
      <c r="R106" s="3"/>
      <c r="S106" s="3"/>
    </row>
    <row r="107" customFormat="false" ht="12.75" hidden="true" customHeight="false" outlineLevel="0" collapsed="false">
      <c r="A107" s="7" t="n">
        <v>37</v>
      </c>
      <c r="B107" s="7" t="n">
        <v>1</v>
      </c>
      <c r="C107" s="9" t="b">
        <f aca="false">TRUE()</f>
        <v>1</v>
      </c>
      <c r="D107" s="9" t="b">
        <f aca="false">TRUE()</f>
        <v>1</v>
      </c>
      <c r="E107" s="9" t="b">
        <f aca="false">TRUE()</f>
        <v>1</v>
      </c>
      <c r="F107" s="9" t="b">
        <f aca="false">TRUE()</f>
        <v>1</v>
      </c>
      <c r="G107" s="9" t="b">
        <f aca="false">TRUE()</f>
        <v>1</v>
      </c>
      <c r="H107" s="9" t="b">
        <f aca="false">TRUE()</f>
        <v>1</v>
      </c>
      <c r="I107" s="9" t="b">
        <f aca="false">TRUE()</f>
        <v>1</v>
      </c>
      <c r="J107" s="9" t="b">
        <f aca="false">TRUE()</f>
        <v>1</v>
      </c>
      <c r="K107" s="9" t="b">
        <f aca="false">AND(C107,E107,G107,I107)</f>
        <v>1</v>
      </c>
      <c r="L107" s="7" t="s">
        <v>60</v>
      </c>
      <c r="M107" s="8" t="b">
        <f aca="false">TRUE()</f>
        <v>1</v>
      </c>
      <c r="N107" s="8" t="b">
        <f aca="false">FALSE()</f>
        <v>0</v>
      </c>
      <c r="O107" s="9" t="b">
        <f aca="false">FALSE()</f>
        <v>0</v>
      </c>
      <c r="P107" s="7"/>
      <c r="Q107" s="12"/>
      <c r="R107" s="7"/>
      <c r="S107" s="7"/>
    </row>
    <row r="108" customFormat="false" ht="12.75" hidden="false" customHeight="false" outlineLevel="0" collapsed="false">
      <c r="A108" s="3" t="n">
        <v>37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TRUE()</f>
        <v>1</v>
      </c>
      <c r="J108" s="5" t="b">
        <f aca="false">TRUE()</f>
        <v>1</v>
      </c>
      <c r="K108" s="5" t="b">
        <f aca="false">AND(C108,E108,G108,I108)</f>
        <v>1</v>
      </c>
      <c r="L108" s="3" t="s">
        <v>60</v>
      </c>
      <c r="M108" s="4" t="b">
        <f aca="false">TRUE()</f>
        <v>1</v>
      </c>
      <c r="N108" s="4" t="b">
        <f aca="false">TRUE()</f>
        <v>1</v>
      </c>
      <c r="O108" s="5" t="b">
        <f aca="false">FALSE()</f>
        <v>0</v>
      </c>
      <c r="P108" s="3"/>
      <c r="Q108" s="15" t="n">
        <v>1</v>
      </c>
      <c r="R108" s="16" t="n">
        <v>1</v>
      </c>
      <c r="S108" s="3"/>
    </row>
    <row r="109" customFormat="false" ht="12.75" hidden="true" customHeight="false" outlineLevel="0" collapsed="false">
      <c r="A109" s="7" t="n">
        <v>37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9" t="b">
        <f aca="false">AND(C109,E109,G109,I109)</f>
        <v>0</v>
      </c>
      <c r="L109" s="7" t="s">
        <v>60</v>
      </c>
      <c r="M109" s="8" t="b">
        <f aca="false">FALSE()</f>
        <v>0</v>
      </c>
      <c r="N109" s="8" t="b">
        <f aca="false">FALSE()</f>
        <v>0</v>
      </c>
      <c r="O109" s="9" t="b">
        <f aca="false">FALSE()</f>
        <v>0</v>
      </c>
      <c r="P109" s="7"/>
      <c r="Q109" s="12"/>
      <c r="R109" s="7"/>
      <c r="S109" s="7"/>
    </row>
    <row r="110" customFormat="false" ht="12.75" hidden="true" customHeight="false" outlineLevel="0" collapsed="false">
      <c r="A110" s="3" t="n">
        <v>38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5" t="b">
        <f aca="false">AND(C110,E110,G110,I110)</f>
        <v>0</v>
      </c>
      <c r="L110" s="3" t="s">
        <v>61</v>
      </c>
      <c r="M110" s="4" t="b">
        <f aca="false">TRUE()</f>
        <v>1</v>
      </c>
      <c r="N110" s="4" t="b">
        <f aca="false">FALSE()</f>
        <v>0</v>
      </c>
      <c r="O110" s="5" t="b">
        <f aca="false">FALSE()</f>
        <v>0</v>
      </c>
      <c r="P110" s="3"/>
      <c r="Q110" s="6"/>
      <c r="R110" s="3"/>
      <c r="S110" s="3"/>
    </row>
    <row r="111" customFormat="false" ht="15" hidden="false" customHeight="true" outlineLevel="0" collapsed="false">
      <c r="A111" s="7" t="n">
        <v>38</v>
      </c>
      <c r="B111" s="7" t="n">
        <v>2</v>
      </c>
      <c r="C111" s="9" t="b">
        <f aca="false">FALSE()</f>
        <v>0</v>
      </c>
      <c r="D111" s="9" t="b">
        <f aca="false">FALSE()</f>
        <v>0</v>
      </c>
      <c r="E111" s="9" t="b">
        <f aca="false">TRUE()</f>
        <v>1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TRUE()</f>
        <v>1</v>
      </c>
      <c r="J111" s="9" t="b">
        <f aca="false">TRUE()</f>
        <v>1</v>
      </c>
      <c r="K111" s="9" t="b">
        <f aca="false">AND(C111,E111,G111,I111)</f>
        <v>0</v>
      </c>
      <c r="L111" s="7" t="s">
        <v>61</v>
      </c>
      <c r="M111" s="8" t="b">
        <f aca="false">TRUE()</f>
        <v>1</v>
      </c>
      <c r="N111" s="8" t="b">
        <f aca="false">TRUE()</f>
        <v>1</v>
      </c>
      <c r="O111" s="9" t="b">
        <f aca="false">FALSE()</f>
        <v>0</v>
      </c>
      <c r="P111" s="7"/>
      <c r="Q111" s="10" t="n">
        <v>0.571428571428571</v>
      </c>
      <c r="R111" s="11" t="n">
        <v>0.666666666666667</v>
      </c>
      <c r="S111" s="7"/>
    </row>
    <row r="112" customFormat="false" ht="12.75" hidden="true" customHeight="false" outlineLevel="0" collapsed="false">
      <c r="A112" s="3" t="n">
        <v>38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5" t="b">
        <f aca="false">AND(C112,E112,G112,I112)</f>
        <v>0</v>
      </c>
      <c r="L112" s="3" t="s">
        <v>61</v>
      </c>
      <c r="M112" s="4" t="b">
        <f aca="false">FALSE()</f>
        <v>0</v>
      </c>
      <c r="N112" s="4" t="b">
        <f aca="false">FALSE()</f>
        <v>0</v>
      </c>
      <c r="O112" s="5" t="b">
        <f aca="false">FALSE()</f>
        <v>0</v>
      </c>
      <c r="P112" s="3"/>
      <c r="Q112" s="6"/>
      <c r="R112" s="3"/>
      <c r="S112" s="3"/>
    </row>
    <row r="113" customFormat="false" ht="12.75" hidden="true" customHeight="false" outlineLevel="0" collapsed="false">
      <c r="A113" s="7" t="n">
        <v>39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9" t="b">
        <f aca="false">AND(C113,E113,G113,I113)</f>
        <v>0</v>
      </c>
      <c r="L113" s="7" t="s">
        <v>38</v>
      </c>
      <c r="M113" s="8" t="b">
        <f aca="false">TRUE()</f>
        <v>1</v>
      </c>
      <c r="N113" s="8" t="b">
        <f aca="false">FALSE()</f>
        <v>0</v>
      </c>
      <c r="O113" s="9" t="b">
        <f aca="false">FALSE()</f>
        <v>0</v>
      </c>
      <c r="P113" s="7"/>
      <c r="Q113" s="12"/>
      <c r="R113" s="7"/>
      <c r="S113" s="7"/>
    </row>
    <row r="114" customFormat="false" ht="12.75" hidden="false" customHeight="false" outlineLevel="0" collapsed="false">
      <c r="A114" s="3" t="n">
        <v>39</v>
      </c>
      <c r="B114" s="3" t="n">
        <v>2</v>
      </c>
      <c r="C114" s="5" t="b">
        <f aca="false">TRUE()</f>
        <v>1</v>
      </c>
      <c r="D114" s="5" t="b">
        <f aca="false">FALSE()</f>
        <v>0</v>
      </c>
      <c r="E114" s="5" t="b">
        <f aca="false">FALSE()</f>
        <v>0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TRUE()</f>
        <v>1</v>
      </c>
      <c r="J114" s="5" t="b">
        <f aca="false">TRUE()</f>
        <v>1</v>
      </c>
      <c r="K114" s="5" t="b">
        <f aca="false">AND(C114,E114,G114,I114)</f>
        <v>0</v>
      </c>
      <c r="L114" s="3" t="s">
        <v>38</v>
      </c>
      <c r="M114" s="4" t="b">
        <f aca="false">TRUE()</f>
        <v>1</v>
      </c>
      <c r="N114" s="4" t="b">
        <f aca="false">TRUE()</f>
        <v>1</v>
      </c>
      <c r="O114" s="5" t="b">
        <f aca="false">FALSE()</f>
        <v>0</v>
      </c>
      <c r="P114" s="3"/>
      <c r="Q114" s="15" t="n">
        <v>1</v>
      </c>
      <c r="R114" s="16" t="n">
        <v>1</v>
      </c>
      <c r="S114" s="3"/>
    </row>
    <row r="115" customFormat="false" ht="12.75" hidden="true" customHeight="false" outlineLevel="0" collapsed="false">
      <c r="A115" s="7" t="n">
        <v>39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9" t="b">
        <f aca="false">AND(C115,E115,G115,I115)</f>
        <v>0</v>
      </c>
      <c r="L115" s="7" t="s">
        <v>38</v>
      </c>
      <c r="M115" s="8" t="b">
        <f aca="false">FALSE()</f>
        <v>0</v>
      </c>
      <c r="N115" s="8" t="b">
        <f aca="false">FALSE()</f>
        <v>0</v>
      </c>
      <c r="O115" s="9" t="b">
        <f aca="false">FALSE()</f>
        <v>0</v>
      </c>
      <c r="P115" s="7"/>
      <c r="Q115" s="12"/>
      <c r="R115" s="7"/>
      <c r="S115" s="7"/>
    </row>
    <row r="116" customFormat="false" ht="12.75" hidden="true" customHeight="false" outlineLevel="0" collapsed="false">
      <c r="A116" s="3" t="n">
        <v>40</v>
      </c>
      <c r="B116" s="3" t="n">
        <v>1</v>
      </c>
      <c r="C116" s="5" t="b">
        <f aca="false">FALSE()</f>
        <v>0</v>
      </c>
      <c r="D116" s="5" t="b">
        <f aca="false">FALSE()</f>
        <v>0</v>
      </c>
      <c r="E116" s="5" t="b">
        <f aca="false">TRUE()</f>
        <v>1</v>
      </c>
      <c r="F116" s="5" t="b">
        <f aca="false">TRUE()</f>
        <v>1</v>
      </c>
      <c r="G116" s="5" t="b">
        <f aca="false">FALSE()</f>
        <v>0</v>
      </c>
      <c r="H116" s="5" t="b">
        <f aca="false">TRUE()</f>
        <v>1</v>
      </c>
      <c r="I116" s="5" t="b">
        <f aca="false">TRUE()</f>
        <v>1</v>
      </c>
      <c r="J116" s="5" t="b">
        <f aca="false">FALSE()</f>
        <v>0</v>
      </c>
      <c r="K116" s="5" t="b">
        <f aca="false">AND(C116,E116,G116,I116)</f>
        <v>0</v>
      </c>
      <c r="L116" s="3" t="s">
        <v>62</v>
      </c>
      <c r="M116" s="4" t="b">
        <f aca="false">TRUE()</f>
        <v>1</v>
      </c>
      <c r="N116" s="4" t="b">
        <f aca="false">FALSE()</f>
        <v>0</v>
      </c>
      <c r="O116" s="5" t="b">
        <f aca="false">FALSE()</f>
        <v>0</v>
      </c>
      <c r="P116" s="3"/>
      <c r="Q116" s="6"/>
      <c r="R116" s="3"/>
      <c r="S116" s="3"/>
    </row>
    <row r="117" customFormat="false" ht="12.75" hidden="false" customHeight="false" outlineLevel="0" collapsed="false">
      <c r="A117" s="7" t="n">
        <v>40</v>
      </c>
      <c r="B117" s="7" t="n">
        <v>2</v>
      </c>
      <c r="C117" s="9" t="b">
        <f aca="false">FALSE()</f>
        <v>0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TRUE()</f>
        <v>1</v>
      </c>
      <c r="J117" s="9" t="b">
        <f aca="false">TRUE()</f>
        <v>1</v>
      </c>
      <c r="K117" s="9" t="b">
        <f aca="false">AND(C117,E117,G117,I117)</f>
        <v>0</v>
      </c>
      <c r="L117" s="7" t="s">
        <v>62</v>
      </c>
      <c r="M117" s="8" t="b">
        <f aca="false">TRUE()</f>
        <v>1</v>
      </c>
      <c r="N117" s="8" t="b">
        <f aca="false">TRUE()</f>
        <v>1</v>
      </c>
      <c r="O117" s="9" t="b">
        <f aca="false">FALSE()</f>
        <v>0</v>
      </c>
      <c r="P117" s="7"/>
      <c r="Q117" s="10" t="n">
        <v>0</v>
      </c>
      <c r="R117" s="11" t="n">
        <v>0.666666666666667</v>
      </c>
      <c r="S117" s="7"/>
    </row>
    <row r="118" customFormat="false" ht="12.75" hidden="true" customHeight="false" outlineLevel="0" collapsed="false">
      <c r="A118" s="3" t="n">
        <v>40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5" t="b">
        <f aca="false">AND(C118,E118,G118,I118)</f>
        <v>0</v>
      </c>
      <c r="L118" s="3" t="s">
        <v>62</v>
      </c>
      <c r="M118" s="4" t="b">
        <f aca="false">FALSE()</f>
        <v>0</v>
      </c>
      <c r="N118" s="4" t="b">
        <f aca="false">FALSE()</f>
        <v>0</v>
      </c>
      <c r="O118" s="5" t="b">
        <f aca="false">FALSE()</f>
        <v>0</v>
      </c>
      <c r="P118" s="3"/>
      <c r="Q118" s="6"/>
      <c r="R118" s="3"/>
      <c r="S118" s="3"/>
    </row>
    <row r="119" customFormat="false" ht="12.75" hidden="true" customHeight="false" outlineLevel="0" collapsed="false">
      <c r="A119" s="7" t="n">
        <v>41</v>
      </c>
      <c r="B119" s="7" t="n">
        <v>1</v>
      </c>
      <c r="C119" s="9" t="b">
        <f aca="false">TRUE()</f>
        <v>1</v>
      </c>
      <c r="D119" s="9" t="b">
        <f aca="false">TRUE()</f>
        <v>1</v>
      </c>
      <c r="E119" s="9" t="b">
        <f aca="false">TRUE()</f>
        <v>1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TRUE()</f>
        <v>1</v>
      </c>
      <c r="K119" s="9" t="b">
        <f aca="false">AND(C119,E119,G119,I119)</f>
        <v>1</v>
      </c>
      <c r="L119" s="7" t="s">
        <v>63</v>
      </c>
      <c r="M119" s="8" t="b">
        <f aca="false">TRUE()</f>
        <v>1</v>
      </c>
      <c r="N119" s="8" t="b">
        <f aca="false">FALSE()</f>
        <v>0</v>
      </c>
      <c r="O119" s="9" t="b">
        <f aca="false">FALSE()</f>
        <v>0</v>
      </c>
      <c r="P119" s="7"/>
      <c r="Q119" s="12"/>
      <c r="R119" s="7"/>
      <c r="S119" s="7"/>
    </row>
    <row r="120" customFormat="false" ht="12.75" hidden="false" customHeight="false" outlineLevel="0" collapsed="false">
      <c r="A120" s="3" t="n">
        <v>41</v>
      </c>
      <c r="B120" s="3" t="n">
        <v>2</v>
      </c>
      <c r="C120" s="5" t="b">
        <f aca="false">TRUE()</f>
        <v>1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TRUE()</f>
        <v>1</v>
      </c>
      <c r="J120" s="5" t="b">
        <f aca="false">TRUE()</f>
        <v>1</v>
      </c>
      <c r="K120" s="5" t="b">
        <f aca="false">AND(C120,E120,G120,I120)</f>
        <v>1</v>
      </c>
      <c r="L120" s="3" t="s">
        <v>63</v>
      </c>
      <c r="M120" s="4" t="b">
        <f aca="false">TRUE()</f>
        <v>1</v>
      </c>
      <c r="N120" s="4" t="b">
        <f aca="false">TRUE()</f>
        <v>1</v>
      </c>
      <c r="O120" s="5" t="b">
        <f aca="false">FALSE()</f>
        <v>0</v>
      </c>
      <c r="P120" s="3"/>
      <c r="Q120" s="15" t="n">
        <v>1</v>
      </c>
      <c r="R120" s="16" t="n">
        <v>1</v>
      </c>
      <c r="S120" s="3"/>
    </row>
    <row r="121" customFormat="false" ht="12.75" hidden="true" customHeight="false" outlineLevel="0" collapsed="false">
      <c r="A121" s="7" t="n">
        <v>41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9" t="b">
        <f aca="false">AND(C121,E121,G121,I121)</f>
        <v>0</v>
      </c>
      <c r="L121" s="7" t="s">
        <v>63</v>
      </c>
      <c r="M121" s="8" t="b">
        <f aca="false">FALSE()</f>
        <v>0</v>
      </c>
      <c r="N121" s="8" t="b">
        <f aca="false">FALSE()</f>
        <v>0</v>
      </c>
      <c r="O121" s="9" t="b">
        <f aca="false">FALSE()</f>
        <v>0</v>
      </c>
      <c r="P121" s="7"/>
      <c r="Q121" s="12"/>
      <c r="R121" s="7"/>
      <c r="S121" s="7"/>
    </row>
    <row r="122" customFormat="false" ht="12.75" hidden="true" customHeight="false" outlineLevel="0" collapsed="false">
      <c r="A122" s="3" t="n">
        <v>42</v>
      </c>
      <c r="B122" s="3" t="n">
        <v>1</v>
      </c>
      <c r="C122" s="5" t="b">
        <f aca="false">TRUE()</f>
        <v>1</v>
      </c>
      <c r="D122" s="5" t="b">
        <f aca="false">TRUE()</f>
        <v>1</v>
      </c>
      <c r="E122" s="5" t="b">
        <f aca="false">TRUE()</f>
        <v>1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TRUE()</f>
        <v>1</v>
      </c>
      <c r="K122" s="5" t="b">
        <f aca="false">AND(C122,E122,G122,I122)</f>
        <v>1</v>
      </c>
      <c r="L122" s="3" t="s">
        <v>64</v>
      </c>
      <c r="M122" s="4" t="b">
        <f aca="false">TRUE()</f>
        <v>1</v>
      </c>
      <c r="N122" s="4" t="b">
        <f aca="false">FALSE()</f>
        <v>0</v>
      </c>
      <c r="O122" s="5" t="b">
        <f aca="false">FALSE()</f>
        <v>0</v>
      </c>
      <c r="P122" s="3"/>
      <c r="Q122" s="6"/>
      <c r="R122" s="3"/>
      <c r="S122" s="3"/>
    </row>
    <row r="123" customFormat="false" ht="12.75" hidden="false" customHeight="false" outlineLevel="0" collapsed="false">
      <c r="A123" s="7" t="n">
        <v>42</v>
      </c>
      <c r="B123" s="7" t="n">
        <v>2</v>
      </c>
      <c r="C123" s="9" t="b">
        <f aca="false">TRUE()</f>
        <v>1</v>
      </c>
      <c r="D123" s="9" t="b">
        <f aca="false">FALSE()</f>
        <v>0</v>
      </c>
      <c r="E123" s="9" t="b">
        <f aca="false">TRUE()</f>
        <v>1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TRUE()</f>
        <v>1</v>
      </c>
      <c r="J123" s="9" t="b">
        <f aca="false">TRUE()</f>
        <v>1</v>
      </c>
      <c r="K123" s="9" t="b">
        <f aca="false">AND(C123,E123,G123,I123)</f>
        <v>1</v>
      </c>
      <c r="L123" s="7" t="s">
        <v>64</v>
      </c>
      <c r="M123" s="8" t="b">
        <f aca="false">TRUE()</f>
        <v>1</v>
      </c>
      <c r="N123" s="8" t="b">
        <f aca="false">TRUE()</f>
        <v>1</v>
      </c>
      <c r="O123" s="9" t="b">
        <f aca="false">FALSE()</f>
        <v>0</v>
      </c>
      <c r="P123" s="7"/>
      <c r="Q123" s="10" t="n">
        <v>1</v>
      </c>
      <c r="R123" s="11" t="n">
        <v>1</v>
      </c>
      <c r="S123" s="7"/>
    </row>
    <row r="124" customFormat="false" ht="12.75" hidden="true" customHeight="false" outlineLevel="0" collapsed="false">
      <c r="A124" s="3" t="n">
        <v>42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5" t="b">
        <f aca="false">AND(C124,E124,G124,I124)</f>
        <v>0</v>
      </c>
      <c r="L124" s="3" t="s">
        <v>64</v>
      </c>
      <c r="M124" s="4" t="b">
        <f aca="false">FALSE()</f>
        <v>0</v>
      </c>
      <c r="N124" s="4" t="b">
        <f aca="false">FALSE()</f>
        <v>0</v>
      </c>
      <c r="O124" s="5" t="b">
        <f aca="false">FALSE()</f>
        <v>0</v>
      </c>
      <c r="P124" s="3"/>
      <c r="Q124" s="6"/>
      <c r="R124" s="3"/>
      <c r="S124" s="3"/>
    </row>
    <row r="125" customFormat="false" ht="12.75" hidden="true" customHeight="false" outlineLevel="0" collapsed="false">
      <c r="A125" s="7" t="n">
        <v>43</v>
      </c>
      <c r="B125" s="7" t="n">
        <v>1</v>
      </c>
      <c r="C125" s="9" t="b">
        <f aca="false">TRUE()</f>
        <v>1</v>
      </c>
      <c r="D125" s="9" t="b">
        <f aca="false">FALSE()</f>
        <v>0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FALSE()</f>
        <v>0</v>
      </c>
      <c r="I125" s="9" t="b">
        <f aca="false">TRUE()</f>
        <v>1</v>
      </c>
      <c r="J125" s="9" t="b">
        <f aca="false">FALSE()</f>
        <v>0</v>
      </c>
      <c r="K125" s="9" t="b">
        <f aca="false">AND(C125,E125,G125,I125)</f>
        <v>0</v>
      </c>
      <c r="L125" s="7" t="s">
        <v>65</v>
      </c>
      <c r="M125" s="8" t="b">
        <f aca="false">TRUE()</f>
        <v>1</v>
      </c>
      <c r="N125" s="8" t="b">
        <f aca="false">FALSE()</f>
        <v>0</v>
      </c>
      <c r="O125" s="9" t="b">
        <f aca="false">FALSE()</f>
        <v>0</v>
      </c>
      <c r="P125" s="7"/>
      <c r="Q125" s="12"/>
      <c r="R125" s="7"/>
      <c r="S125" s="7"/>
    </row>
    <row r="126" customFormat="false" ht="12.75" hidden="false" customHeight="false" outlineLevel="0" collapsed="false">
      <c r="A126" s="3" t="n">
        <v>43</v>
      </c>
      <c r="B126" s="3" t="n">
        <v>2</v>
      </c>
      <c r="C126" s="5" t="b">
        <f aca="false">FALSE()</f>
        <v>0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TRUE()</f>
        <v>1</v>
      </c>
      <c r="J126" s="5" t="b">
        <f aca="false">TRUE()</f>
        <v>1</v>
      </c>
      <c r="K126" s="5" t="b">
        <f aca="false">AND(C126,E126,G126,I126)</f>
        <v>0</v>
      </c>
      <c r="L126" s="3" t="s">
        <v>65</v>
      </c>
      <c r="M126" s="4" t="b">
        <f aca="false">TRUE()</f>
        <v>1</v>
      </c>
      <c r="N126" s="4" t="b">
        <f aca="false">TRUE()</f>
        <v>1</v>
      </c>
      <c r="O126" s="5" t="b">
        <f aca="false">FALSE()</f>
        <v>0</v>
      </c>
      <c r="P126" s="3"/>
      <c r="Q126" s="15" t="n">
        <v>0.666666666666667</v>
      </c>
      <c r="R126" s="16" t="n">
        <v>0.666666666666667</v>
      </c>
      <c r="S126" s="3"/>
    </row>
    <row r="127" customFormat="false" ht="12.75" hidden="true" customHeight="false" outlineLevel="0" collapsed="false">
      <c r="A127" s="7" t="n">
        <v>43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9" t="b">
        <f aca="false">AND(C127,E127,G127,I127)</f>
        <v>0</v>
      </c>
      <c r="L127" s="7" t="s">
        <v>65</v>
      </c>
      <c r="M127" s="8" t="b">
        <f aca="false">FALSE()</f>
        <v>0</v>
      </c>
      <c r="N127" s="8" t="b">
        <f aca="false">FALSE()</f>
        <v>0</v>
      </c>
      <c r="O127" s="9" t="b">
        <f aca="false">FALSE()</f>
        <v>0</v>
      </c>
      <c r="P127" s="7"/>
      <c r="Q127" s="12"/>
      <c r="R127" s="7"/>
      <c r="S127" s="7"/>
    </row>
    <row r="128" customFormat="false" ht="12.75" hidden="true" customHeight="false" outlineLevel="0" collapsed="false">
      <c r="A128" s="3" t="n">
        <v>44</v>
      </c>
      <c r="B128" s="3" t="n">
        <v>1</v>
      </c>
      <c r="C128" s="5" t="b">
        <f aca="false">TRUE()</f>
        <v>1</v>
      </c>
      <c r="D128" s="5" t="b">
        <f aca="false">FALSE()</f>
        <v>0</v>
      </c>
      <c r="E128" s="5" t="b">
        <f aca="false">TRUE()</f>
        <v>1</v>
      </c>
      <c r="F128" s="5" t="b">
        <f aca="false">TRUE()</f>
        <v>1</v>
      </c>
      <c r="G128" s="5" t="b">
        <f aca="false">TRUE()</f>
        <v>1</v>
      </c>
      <c r="H128" s="5" t="b">
        <f aca="false">TRUE()</f>
        <v>1</v>
      </c>
      <c r="I128" s="5" t="b">
        <f aca="false">TRUE()</f>
        <v>1</v>
      </c>
      <c r="J128" s="5" t="b">
        <f aca="false">FALSE()</f>
        <v>0</v>
      </c>
      <c r="K128" s="5" t="b">
        <f aca="false">AND(C128,E128,G128,I128)</f>
        <v>1</v>
      </c>
      <c r="L128" s="3" t="s">
        <v>66</v>
      </c>
      <c r="M128" s="4" t="b">
        <f aca="false">TRUE()</f>
        <v>1</v>
      </c>
      <c r="N128" s="4" t="b">
        <f aca="false">FALSE()</f>
        <v>0</v>
      </c>
      <c r="O128" s="5" t="b">
        <f aca="false">FALSE()</f>
        <v>0</v>
      </c>
      <c r="P128" s="3"/>
      <c r="Q128" s="6"/>
      <c r="R128" s="3"/>
      <c r="S128" s="3"/>
    </row>
    <row r="129" customFormat="false" ht="12.75" hidden="false" customHeight="false" outlineLevel="0" collapsed="false">
      <c r="A129" s="7" t="n">
        <v>44</v>
      </c>
      <c r="B129" s="7" t="n">
        <v>2</v>
      </c>
      <c r="C129" s="9" t="b">
        <f aca="false">FALSE()</f>
        <v>0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TRUE()</f>
        <v>1</v>
      </c>
      <c r="K129" s="9" t="b">
        <f aca="false">AND(C129,E129,G129,I129)</f>
        <v>0</v>
      </c>
      <c r="L129" s="7" t="s">
        <v>66</v>
      </c>
      <c r="M129" s="8" t="b">
        <f aca="false">TRUE()</f>
        <v>1</v>
      </c>
      <c r="N129" s="8" t="b">
        <f aca="false">TRUE()</f>
        <v>1</v>
      </c>
      <c r="O129" s="9" t="b">
        <f aca="false">FALSE()</f>
        <v>0</v>
      </c>
      <c r="P129" s="7"/>
      <c r="Q129" s="10" t="n">
        <v>0.333333333333333</v>
      </c>
      <c r="R129" s="11" t="n">
        <v>0.181818181818182</v>
      </c>
      <c r="S129" s="7"/>
    </row>
    <row r="130" customFormat="false" ht="12.75" hidden="true" customHeight="false" outlineLevel="0" collapsed="false">
      <c r="A130" s="3" t="n">
        <v>44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5" t="b">
        <f aca="false">AND(C130,E130,G130,I130)</f>
        <v>0</v>
      </c>
      <c r="L130" s="3" t="s">
        <v>66</v>
      </c>
      <c r="M130" s="4" t="b">
        <f aca="false">FALSE()</f>
        <v>0</v>
      </c>
      <c r="N130" s="4" t="b">
        <f aca="false">FALSE()</f>
        <v>0</v>
      </c>
      <c r="O130" s="5" t="b">
        <f aca="false">FALSE()</f>
        <v>0</v>
      </c>
      <c r="P130" s="3"/>
      <c r="Q130" s="6"/>
      <c r="R130" s="3"/>
      <c r="S130" s="3"/>
    </row>
    <row r="131" customFormat="false" ht="12.75" hidden="true" customHeight="false" outlineLevel="0" collapsed="false">
      <c r="A131" s="7" t="n">
        <v>45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TRUE()</f>
        <v>1</v>
      </c>
      <c r="I131" s="9" t="b">
        <f aca="false">TRUE()</f>
        <v>1</v>
      </c>
      <c r="J131" s="9" t="b">
        <f aca="false">FALSE()</f>
        <v>0</v>
      </c>
      <c r="K131" s="9" t="b">
        <f aca="false">AND(C131,E131,G131,I131)</f>
        <v>1</v>
      </c>
      <c r="L131" s="7" t="s">
        <v>67</v>
      </c>
      <c r="M131" s="8" t="b">
        <f aca="false">TRUE()</f>
        <v>1</v>
      </c>
      <c r="N131" s="8" t="b">
        <f aca="false">FALSE()</f>
        <v>0</v>
      </c>
      <c r="O131" s="9" t="b">
        <f aca="false">FALSE()</f>
        <v>0</v>
      </c>
      <c r="P131" s="7"/>
      <c r="Q131" s="12"/>
      <c r="R131" s="7"/>
      <c r="S131" s="7"/>
    </row>
    <row r="132" customFormat="false" ht="12.75" hidden="false" customHeight="false" outlineLevel="0" collapsed="false">
      <c r="A132" s="3" t="n">
        <v>45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TRUE()</f>
        <v>1</v>
      </c>
      <c r="J132" s="5" t="b">
        <f aca="false">TRUE()</f>
        <v>1</v>
      </c>
      <c r="K132" s="5" t="b">
        <f aca="false">AND(C132,E132,G132,I132)</f>
        <v>1</v>
      </c>
      <c r="L132" s="3" t="s">
        <v>67</v>
      </c>
      <c r="M132" s="4" t="b">
        <f aca="false">TRUE()</f>
        <v>1</v>
      </c>
      <c r="N132" s="4" t="b">
        <f aca="false">TRUE()</f>
        <v>1</v>
      </c>
      <c r="O132" s="5" t="b">
        <f aca="false">FALSE()</f>
        <v>0</v>
      </c>
      <c r="P132" s="3"/>
      <c r="Q132" s="15" t="n">
        <v>1</v>
      </c>
      <c r="R132" s="16" t="n">
        <v>1</v>
      </c>
      <c r="S132" s="3"/>
    </row>
    <row r="133" customFormat="false" ht="12.75" hidden="true" customHeight="false" outlineLevel="0" collapsed="false">
      <c r="A133" s="7" t="n">
        <v>45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9" t="b">
        <f aca="false">AND(C133,E133,G133,I133)</f>
        <v>0</v>
      </c>
      <c r="L133" s="7" t="s">
        <v>67</v>
      </c>
      <c r="M133" s="8" t="b">
        <f aca="false">FALSE()</f>
        <v>0</v>
      </c>
      <c r="N133" s="8" t="b">
        <f aca="false">FALSE()</f>
        <v>0</v>
      </c>
      <c r="O133" s="9" t="b">
        <f aca="false">FALSE()</f>
        <v>0</v>
      </c>
      <c r="P133" s="7"/>
      <c r="Q133" s="12"/>
      <c r="R133" s="7"/>
      <c r="S133" s="7"/>
    </row>
    <row r="134" customFormat="false" ht="12.75" hidden="true" customHeight="false" outlineLevel="0" collapsed="false">
      <c r="A134" s="3" t="n">
        <v>46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5" t="b">
        <f aca="false">AND(C134,E134,G134,I134)</f>
        <v>1</v>
      </c>
      <c r="L134" s="3" t="s">
        <v>68</v>
      </c>
      <c r="M134" s="4" t="b">
        <f aca="false">TRUE()</f>
        <v>1</v>
      </c>
      <c r="N134" s="4" t="b">
        <f aca="false">FALSE()</f>
        <v>0</v>
      </c>
      <c r="O134" s="5" t="b">
        <f aca="false">FALSE()</f>
        <v>0</v>
      </c>
      <c r="P134" s="3"/>
      <c r="Q134" s="6"/>
      <c r="R134" s="3"/>
      <c r="S134" s="3"/>
    </row>
    <row r="135" customFormat="false" ht="12.75" hidden="false" customHeight="false" outlineLevel="0" collapsed="false">
      <c r="A135" s="7" t="n">
        <v>46</v>
      </c>
      <c r="B135" s="7" t="n">
        <v>2</v>
      </c>
      <c r="C135" s="9" t="b">
        <f aca="false">FALSE()</f>
        <v>0</v>
      </c>
      <c r="D135" s="9" t="b">
        <f aca="false">FALSE()</f>
        <v>0</v>
      </c>
      <c r="E135" s="9" t="b">
        <f aca="false">FALSE()</f>
        <v>0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TRUE()</f>
        <v>1</v>
      </c>
      <c r="J135" s="9" t="b">
        <f aca="false">FALSE()</f>
        <v>0</v>
      </c>
      <c r="K135" s="9" t="b">
        <f aca="false">AND(C135,E135,G135,I135)</f>
        <v>0</v>
      </c>
      <c r="L135" s="7" t="s">
        <v>68</v>
      </c>
      <c r="M135" s="8" t="b">
        <f aca="false">TRUE()</f>
        <v>1</v>
      </c>
      <c r="N135" s="8" t="b">
        <f aca="false">TRUE()</f>
        <v>1</v>
      </c>
      <c r="O135" s="9" t="b">
        <f aca="false">FALSE()</f>
        <v>0</v>
      </c>
      <c r="P135" s="7"/>
      <c r="Q135" s="10" t="n">
        <v>0.333333333333333</v>
      </c>
      <c r="R135" s="11" t="n">
        <v>0.181818181818182</v>
      </c>
      <c r="S135" s="7"/>
    </row>
    <row r="136" customFormat="false" ht="12.75" hidden="true" customHeight="false" outlineLevel="0" collapsed="false">
      <c r="A136" s="3" t="n">
        <v>46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5" t="b">
        <f aca="false">AND(C136,E136,G136,I136)</f>
        <v>0</v>
      </c>
      <c r="L136" s="3" t="s">
        <v>68</v>
      </c>
      <c r="M136" s="4" t="b">
        <f aca="false">FALSE()</f>
        <v>0</v>
      </c>
      <c r="N136" s="4" t="b">
        <f aca="false">FALSE()</f>
        <v>0</v>
      </c>
      <c r="O136" s="5" t="b">
        <f aca="false">FALSE()</f>
        <v>0</v>
      </c>
      <c r="P136" s="3"/>
      <c r="Q136" s="6"/>
      <c r="R136" s="3"/>
      <c r="S136" s="3"/>
    </row>
    <row r="137" customFormat="false" ht="12.75" hidden="true" customHeight="false" outlineLevel="0" collapsed="false">
      <c r="A137" s="7" t="n">
        <v>47</v>
      </c>
      <c r="B137" s="7" t="n">
        <v>1</v>
      </c>
      <c r="C137" s="9" t="b">
        <f aca="false">FALSE()</f>
        <v>0</v>
      </c>
      <c r="D137" s="9" t="b">
        <f aca="false">FALSE()</f>
        <v>0</v>
      </c>
      <c r="E137" s="9" t="b">
        <f aca="false">FALSE()</f>
        <v>0</v>
      </c>
      <c r="F137" s="9" t="b">
        <f aca="false">FALSE()</f>
        <v>0</v>
      </c>
      <c r="G137" s="9" t="b">
        <f aca="false">FALSE()</f>
        <v>0</v>
      </c>
      <c r="H137" s="9" t="b">
        <f aca="false">FALSE()</f>
        <v>0</v>
      </c>
      <c r="I137" s="9" t="b">
        <f aca="false">FALSE()</f>
        <v>0</v>
      </c>
      <c r="J137" s="9" t="b">
        <f aca="false">FALSE()</f>
        <v>0</v>
      </c>
      <c r="K137" s="9" t="b">
        <f aca="false">AND(C137,E137,G137,I137)</f>
        <v>0</v>
      </c>
      <c r="L137" s="7" t="s">
        <v>69</v>
      </c>
      <c r="M137" s="8" t="b">
        <f aca="false">TRUE()</f>
        <v>1</v>
      </c>
      <c r="N137" s="8" t="b">
        <f aca="false">FALSE()</f>
        <v>0</v>
      </c>
      <c r="O137" s="9" t="b">
        <f aca="false">TRUE()</f>
        <v>1</v>
      </c>
      <c r="P137" s="7"/>
      <c r="Q137" s="12"/>
      <c r="R137" s="7"/>
      <c r="S137" s="7"/>
    </row>
    <row r="138" customFormat="false" ht="12.75" hidden="false" customHeight="false" outlineLevel="0" collapsed="false">
      <c r="A138" s="3" t="n">
        <v>47</v>
      </c>
      <c r="B138" s="3" t="n">
        <v>2</v>
      </c>
      <c r="C138" s="5" t="b">
        <f aca="false">TRUE()</f>
        <v>1</v>
      </c>
      <c r="D138" s="5" t="b">
        <f aca="false">FALSE()</f>
        <v>0</v>
      </c>
      <c r="E138" s="5" t="b">
        <f aca="false">TRUE()</f>
        <v>1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TRUE()</f>
        <v>1</v>
      </c>
      <c r="J138" s="5" t="b">
        <f aca="false">FALSE()</f>
        <v>0</v>
      </c>
      <c r="K138" s="5" t="b">
        <f aca="false">AND(C138,E138,G138,I138)</f>
        <v>1</v>
      </c>
      <c r="L138" s="3" t="s">
        <v>69</v>
      </c>
      <c r="M138" s="4" t="b">
        <f aca="false">TRUE()</f>
        <v>1</v>
      </c>
      <c r="N138" s="4" t="b">
        <f aca="false">TRUE()</f>
        <v>1</v>
      </c>
      <c r="O138" s="5" t="b">
        <f aca="false">TRUE()</f>
        <v>1</v>
      </c>
      <c r="P138" s="3"/>
      <c r="Q138" s="15" t="n">
        <v>0</v>
      </c>
      <c r="R138" s="16" t="n">
        <v>0</v>
      </c>
      <c r="S138" s="3"/>
    </row>
    <row r="139" customFormat="false" ht="12.75" hidden="true" customHeight="false" outlineLevel="0" collapsed="false">
      <c r="A139" s="7" t="n">
        <v>48</v>
      </c>
      <c r="B139" s="7" t="n">
        <v>1</v>
      </c>
      <c r="C139" s="9" t="b">
        <f aca="false">TRUE()</f>
        <v>1</v>
      </c>
      <c r="D139" s="9" t="b">
        <f aca="false">TRUE()</f>
        <v>1</v>
      </c>
      <c r="E139" s="9" t="b">
        <f aca="false">TRUE()</f>
        <v>1</v>
      </c>
      <c r="F139" s="9" t="b">
        <f aca="false">TRUE()</f>
        <v>1</v>
      </c>
      <c r="G139" s="9" t="b">
        <f aca="false">TRUE()</f>
        <v>1</v>
      </c>
      <c r="H139" s="9" t="b">
        <f aca="false">TRUE()</f>
        <v>1</v>
      </c>
      <c r="I139" s="9" t="b">
        <f aca="false">TRUE()</f>
        <v>1</v>
      </c>
      <c r="J139" s="9" t="b">
        <f aca="false">TRUE()</f>
        <v>1</v>
      </c>
      <c r="K139" s="9" t="b">
        <f aca="false">AND(C139,E139,G139,I139)</f>
        <v>1</v>
      </c>
      <c r="L139" s="7" t="s">
        <v>70</v>
      </c>
      <c r="M139" s="8" t="b">
        <f aca="false">TRUE()</f>
        <v>1</v>
      </c>
      <c r="N139" s="8" t="b">
        <f aca="false">FALSE()</f>
        <v>0</v>
      </c>
      <c r="O139" s="9" t="b">
        <f aca="false">FALSE()</f>
        <v>0</v>
      </c>
      <c r="P139" s="7"/>
      <c r="Q139" s="12"/>
      <c r="R139" s="7"/>
      <c r="S139" s="7"/>
    </row>
    <row r="140" customFormat="false" ht="12.75" hidden="false" customHeight="false" outlineLevel="0" collapsed="false">
      <c r="A140" s="3" t="n">
        <v>48</v>
      </c>
      <c r="B140" s="3" t="n">
        <v>2</v>
      </c>
      <c r="C140" s="5" t="b">
        <f aca="false">TRUE()</f>
        <v>1</v>
      </c>
      <c r="D140" s="5" t="b">
        <f aca="false">FALSE()</f>
        <v>0</v>
      </c>
      <c r="E140" s="5" t="b">
        <f aca="false">TRUE()</f>
        <v>1</v>
      </c>
      <c r="F140" s="5" t="b">
        <f aca="false">FALSE()</f>
        <v>0</v>
      </c>
      <c r="G140" s="5" t="b">
        <f aca="false">TRUE()</f>
        <v>1</v>
      </c>
      <c r="H140" s="5" t="b">
        <f aca="false">FALSE()</f>
        <v>0</v>
      </c>
      <c r="I140" s="5" t="b">
        <f aca="false">TRUE()</f>
        <v>1</v>
      </c>
      <c r="J140" s="5" t="b">
        <f aca="false">TRUE()</f>
        <v>1</v>
      </c>
      <c r="K140" s="5" t="b">
        <f aca="false">AND(C140,E140,G140,I140)</f>
        <v>1</v>
      </c>
      <c r="L140" s="3" t="s">
        <v>70</v>
      </c>
      <c r="M140" s="4" t="b">
        <f aca="false">TRUE()</f>
        <v>1</v>
      </c>
      <c r="N140" s="4" t="b">
        <f aca="false">TRUE()</f>
        <v>1</v>
      </c>
      <c r="O140" s="5" t="b">
        <f aca="false">FALSE()</f>
        <v>0</v>
      </c>
      <c r="P140" s="3"/>
      <c r="Q140" s="15" t="n">
        <v>1</v>
      </c>
      <c r="R140" s="16" t="n">
        <v>1</v>
      </c>
      <c r="S140" s="3"/>
    </row>
    <row r="141" customFormat="false" ht="12.75" hidden="true" customHeight="false" outlineLevel="0" collapsed="false">
      <c r="A141" s="7" t="n">
        <v>48</v>
      </c>
      <c r="B141" s="7" t="n">
        <v>3</v>
      </c>
      <c r="C141" s="9" t="b">
        <f aca="false">FALSE()</f>
        <v>0</v>
      </c>
      <c r="D141" s="9" t="b">
        <f aca="false">FALSE()</f>
        <v>0</v>
      </c>
      <c r="E141" s="9" t="b">
        <f aca="false">FALSE()</f>
        <v>0</v>
      </c>
      <c r="F141" s="9" t="b">
        <f aca="false">FALSE()</f>
        <v>0</v>
      </c>
      <c r="G141" s="9" t="b">
        <f aca="false">FALSE()</f>
        <v>0</v>
      </c>
      <c r="H141" s="9" t="b">
        <f aca="false">FALSE()</f>
        <v>0</v>
      </c>
      <c r="I141" s="9" t="b">
        <f aca="false">FALSE()</f>
        <v>0</v>
      </c>
      <c r="J141" s="9" t="b">
        <f aca="false">FALSE()</f>
        <v>0</v>
      </c>
      <c r="K141" s="9" t="b">
        <f aca="false">AND(C141,E141,G141,I141)</f>
        <v>0</v>
      </c>
      <c r="L141" s="7" t="s">
        <v>70</v>
      </c>
      <c r="M141" s="8" t="b">
        <f aca="false">FALSE()</f>
        <v>0</v>
      </c>
      <c r="N141" s="8" t="b">
        <f aca="false">FALSE()</f>
        <v>0</v>
      </c>
      <c r="O141" s="9" t="b">
        <f aca="false">FALSE()</f>
        <v>0</v>
      </c>
      <c r="P141" s="7"/>
      <c r="Q141" s="12"/>
      <c r="R141" s="7"/>
      <c r="S141" s="7"/>
    </row>
    <row r="142" customFormat="false" ht="12.75" hidden="true" customHeight="false" outlineLevel="0" collapsed="false">
      <c r="A142" s="3" t="n">
        <v>49</v>
      </c>
      <c r="B142" s="3" t="n">
        <v>1</v>
      </c>
      <c r="C142" s="5" t="b">
        <f aca="false">TRUE()</f>
        <v>1</v>
      </c>
      <c r="D142" s="5" t="b">
        <f aca="false">TRUE()</f>
        <v>1</v>
      </c>
      <c r="E142" s="5" t="b">
        <f aca="false">FALSE()</f>
        <v>0</v>
      </c>
      <c r="F142" s="5" t="b">
        <f aca="false">TRUE()</f>
        <v>1</v>
      </c>
      <c r="G142" s="5" t="b">
        <f aca="false">TRUE()</f>
        <v>1</v>
      </c>
      <c r="H142" s="5" t="b">
        <f aca="false">FALSE()</f>
        <v>0</v>
      </c>
      <c r="I142" s="5" t="b">
        <f aca="false">TRUE()</f>
        <v>1</v>
      </c>
      <c r="J142" s="5" t="b">
        <f aca="false">FALSE()</f>
        <v>0</v>
      </c>
      <c r="K142" s="5" t="b">
        <f aca="false">AND(C142,E142,G142,I142)</f>
        <v>0</v>
      </c>
      <c r="L142" s="3" t="s">
        <v>71</v>
      </c>
      <c r="M142" s="4" t="b">
        <f aca="false">TRUE()</f>
        <v>1</v>
      </c>
      <c r="N142" s="4" t="b">
        <f aca="false">FALSE()</f>
        <v>0</v>
      </c>
      <c r="O142" s="5" t="b">
        <f aca="false">FALSE()</f>
        <v>0</v>
      </c>
      <c r="P142" s="3"/>
      <c r="Q142" s="6"/>
      <c r="R142" s="3"/>
      <c r="S142" s="3"/>
    </row>
    <row r="143" customFormat="false" ht="12.75" hidden="false" customHeight="false" outlineLevel="0" collapsed="false">
      <c r="A143" s="7" t="n">
        <v>49</v>
      </c>
      <c r="B143" s="7" t="n">
        <v>2</v>
      </c>
      <c r="C143" s="9" t="b">
        <f aca="false">TRUE()</f>
        <v>1</v>
      </c>
      <c r="D143" s="9" t="b">
        <f aca="false">FALSE()</f>
        <v>0</v>
      </c>
      <c r="E143" s="9" t="b">
        <f aca="false">FALSE()</f>
        <v>0</v>
      </c>
      <c r="F143" s="9" t="b">
        <f aca="false">FALSE()</f>
        <v>0</v>
      </c>
      <c r="G143" s="9" t="b">
        <f aca="false">TRUE()</f>
        <v>1</v>
      </c>
      <c r="H143" s="9" t="b">
        <f aca="false">FALSE()</f>
        <v>0</v>
      </c>
      <c r="I143" s="9" t="b">
        <f aca="false">TRUE()</f>
        <v>1</v>
      </c>
      <c r="J143" s="9" t="b">
        <f aca="false">TRUE()</f>
        <v>1</v>
      </c>
      <c r="K143" s="9" t="b">
        <f aca="false">AND(C143,E143,G143,I143)</f>
        <v>0</v>
      </c>
      <c r="L143" s="7" t="s">
        <v>71</v>
      </c>
      <c r="M143" s="8" t="b">
        <f aca="false">TRUE()</f>
        <v>1</v>
      </c>
      <c r="N143" s="8" t="b">
        <f aca="false">TRUE()</f>
        <v>1</v>
      </c>
      <c r="O143" s="9" t="b">
        <f aca="false">FALSE()</f>
        <v>0</v>
      </c>
      <c r="P143" s="7"/>
      <c r="Q143" s="10" t="n">
        <v>1</v>
      </c>
      <c r="R143" s="11" t="n">
        <v>1</v>
      </c>
      <c r="S143" s="7"/>
    </row>
    <row r="144" customFormat="false" ht="12.75" hidden="true" customHeight="false" outlineLevel="0" collapsed="false">
      <c r="A144" s="3" t="n">
        <v>49</v>
      </c>
      <c r="B144" s="3" t="n">
        <v>3</v>
      </c>
      <c r="C144" s="5" t="b">
        <f aca="false">FALSE()</f>
        <v>0</v>
      </c>
      <c r="D144" s="5" t="b">
        <f aca="false">FALSE()</f>
        <v>0</v>
      </c>
      <c r="E144" s="5" t="b">
        <f aca="false">FALSE()</f>
        <v>0</v>
      </c>
      <c r="F144" s="5" t="b">
        <f aca="false">FALSE()</f>
        <v>0</v>
      </c>
      <c r="G144" s="5" t="b">
        <f aca="false">FALSE()</f>
        <v>0</v>
      </c>
      <c r="H144" s="5" t="b">
        <f aca="false">FALSE()</f>
        <v>0</v>
      </c>
      <c r="I144" s="5" t="b">
        <f aca="false">FALSE()</f>
        <v>0</v>
      </c>
      <c r="J144" s="5" t="b">
        <f aca="false">FALSE()</f>
        <v>0</v>
      </c>
      <c r="K144" s="5" t="b">
        <f aca="false">AND(C144,E144,G144,I144)</f>
        <v>0</v>
      </c>
      <c r="L144" s="3" t="s">
        <v>71</v>
      </c>
      <c r="M144" s="4" t="b">
        <f aca="false">FALSE()</f>
        <v>0</v>
      </c>
      <c r="N144" s="4" t="b">
        <f aca="false">FALSE()</f>
        <v>0</v>
      </c>
      <c r="O144" s="5" t="b">
        <f aca="false">FALSE()</f>
        <v>0</v>
      </c>
      <c r="P144" s="3"/>
      <c r="Q144" s="6"/>
      <c r="R144" s="3"/>
      <c r="S144" s="3"/>
    </row>
    <row r="145" customFormat="false" ht="12.75" hidden="true" customHeight="false" outlineLevel="0" collapsed="false">
      <c r="A145" s="7" t="n">
        <v>50</v>
      </c>
      <c r="B145" s="7" t="n">
        <v>1</v>
      </c>
      <c r="C145" s="9" t="b">
        <f aca="false">TRUE()</f>
        <v>1</v>
      </c>
      <c r="D145" s="9" t="b">
        <f aca="false">TRUE()</f>
        <v>1</v>
      </c>
      <c r="E145" s="9" t="b">
        <f aca="false">TRUE()</f>
        <v>1</v>
      </c>
      <c r="F145" s="9" t="b">
        <f aca="false">TRUE()</f>
        <v>1</v>
      </c>
      <c r="G145" s="9" t="b">
        <f aca="false">TRUE()</f>
        <v>1</v>
      </c>
      <c r="H145" s="9" t="b">
        <f aca="false">TRUE()</f>
        <v>1</v>
      </c>
      <c r="I145" s="9" t="b">
        <f aca="false">TRUE()</f>
        <v>1</v>
      </c>
      <c r="J145" s="9" t="b">
        <f aca="false">TRUE()</f>
        <v>1</v>
      </c>
      <c r="K145" s="9" t="b">
        <f aca="false">AND(C145,E145,G145,I145)</f>
        <v>1</v>
      </c>
      <c r="L145" s="7" t="s">
        <v>72</v>
      </c>
      <c r="M145" s="8" t="b">
        <f aca="false">TRUE()</f>
        <v>1</v>
      </c>
      <c r="N145" s="8" t="b">
        <f aca="false">FALSE()</f>
        <v>0</v>
      </c>
      <c r="O145" s="9" t="b">
        <f aca="false">FALSE()</f>
        <v>0</v>
      </c>
      <c r="P145" s="7"/>
      <c r="Q145" s="12"/>
      <c r="R145" s="7"/>
      <c r="S145" s="7"/>
    </row>
    <row r="146" customFormat="false" ht="12.75" hidden="false" customHeight="false" outlineLevel="0" collapsed="false">
      <c r="A146" s="3" t="n">
        <v>50</v>
      </c>
      <c r="B146" s="3" t="n">
        <v>2</v>
      </c>
      <c r="C146" s="5" t="b">
        <f aca="false">TRUE()</f>
        <v>1</v>
      </c>
      <c r="D146" s="5" t="b">
        <f aca="false">FALSE()</f>
        <v>0</v>
      </c>
      <c r="E146" s="5" t="b">
        <f aca="false">TRUE()</f>
        <v>1</v>
      </c>
      <c r="F146" s="5" t="b">
        <f aca="false">FALSE()</f>
        <v>0</v>
      </c>
      <c r="G146" s="5" t="b">
        <f aca="false">TRUE()</f>
        <v>1</v>
      </c>
      <c r="H146" s="5" t="b">
        <f aca="false">FALSE()</f>
        <v>0</v>
      </c>
      <c r="I146" s="5" t="b">
        <f aca="false">TRUE()</f>
        <v>1</v>
      </c>
      <c r="J146" s="5" t="b">
        <f aca="false">FALSE()</f>
        <v>0</v>
      </c>
      <c r="K146" s="5" t="b">
        <f aca="false">AND(C146,E146,G146,I146)</f>
        <v>1</v>
      </c>
      <c r="L146" s="3" t="s">
        <v>72</v>
      </c>
      <c r="M146" s="4" t="b">
        <f aca="false">TRUE()</f>
        <v>1</v>
      </c>
      <c r="N146" s="4" t="b">
        <f aca="false">TRUE()</f>
        <v>1</v>
      </c>
      <c r="O146" s="5" t="b">
        <f aca="false">FALSE()</f>
        <v>0</v>
      </c>
      <c r="P146" s="3"/>
      <c r="Q146" s="15" t="n">
        <v>0.333333333333333</v>
      </c>
      <c r="R146" s="16" t="n">
        <v>1</v>
      </c>
      <c r="S146" s="3"/>
    </row>
    <row r="147" customFormat="false" ht="12.75" hidden="true" customHeight="false" outlineLevel="0" collapsed="false">
      <c r="A147" s="7" t="n">
        <v>50</v>
      </c>
      <c r="B147" s="7" t="n">
        <v>3</v>
      </c>
      <c r="C147" s="9" t="b">
        <f aca="false">FALSE()</f>
        <v>0</v>
      </c>
      <c r="D147" s="9" t="b">
        <f aca="false">FALSE()</f>
        <v>0</v>
      </c>
      <c r="E147" s="9" t="b">
        <f aca="false">FALSE()</f>
        <v>0</v>
      </c>
      <c r="F147" s="9" t="b">
        <f aca="false">FALSE()</f>
        <v>0</v>
      </c>
      <c r="G147" s="9" t="b">
        <f aca="false">FALSE()</f>
        <v>0</v>
      </c>
      <c r="H147" s="9" t="b">
        <f aca="false">FALSE()</f>
        <v>0</v>
      </c>
      <c r="I147" s="9" t="b">
        <f aca="false">FALSE()</f>
        <v>0</v>
      </c>
      <c r="J147" s="9" t="b">
        <f aca="false">FALSE()</f>
        <v>0</v>
      </c>
      <c r="K147" s="9" t="b">
        <f aca="false">AND(C147,E147,G147,I147)</f>
        <v>0</v>
      </c>
      <c r="L147" s="7" t="s">
        <v>72</v>
      </c>
      <c r="M147" s="8" t="b">
        <f aca="false">FALSE()</f>
        <v>0</v>
      </c>
      <c r="N147" s="8" t="b">
        <f aca="false">FALSE()</f>
        <v>0</v>
      </c>
      <c r="O147" s="9" t="b">
        <f aca="false">FALSE()</f>
        <v>0</v>
      </c>
      <c r="P147" s="7"/>
      <c r="Q147" s="12"/>
      <c r="R147" s="7"/>
      <c r="S147" s="7"/>
    </row>
    <row r="148" customFormat="false" ht="12.75" hidden="true" customHeight="false" outlineLevel="0" collapsed="false">
      <c r="A148" s="3" t="n">
        <v>51</v>
      </c>
      <c r="B148" s="3" t="n">
        <v>1</v>
      </c>
      <c r="C148" s="5" t="b">
        <f aca="false">TRUE()</f>
        <v>1</v>
      </c>
      <c r="D148" s="5" t="b">
        <f aca="false">TRUE()</f>
        <v>1</v>
      </c>
      <c r="E148" s="5" t="b">
        <f aca="false">TRUE()</f>
        <v>1</v>
      </c>
      <c r="F148" s="5" t="b">
        <f aca="false">TRUE()</f>
        <v>1</v>
      </c>
      <c r="G148" s="5" t="b">
        <f aca="false">TRUE()</f>
        <v>1</v>
      </c>
      <c r="H148" s="5" t="b">
        <f aca="false">TRUE()</f>
        <v>1</v>
      </c>
      <c r="I148" s="5" t="b">
        <f aca="false">TRUE()</f>
        <v>1</v>
      </c>
      <c r="J148" s="5" t="b">
        <f aca="false">TRUE()</f>
        <v>1</v>
      </c>
      <c r="K148" s="5" t="b">
        <f aca="false">AND(C148,E148,G148,I148)</f>
        <v>1</v>
      </c>
      <c r="L148" s="3" t="s">
        <v>73</v>
      </c>
      <c r="M148" s="4" t="b">
        <f aca="false">TRUE()</f>
        <v>1</v>
      </c>
      <c r="N148" s="4" t="b">
        <f aca="false">FALSE()</f>
        <v>0</v>
      </c>
      <c r="O148" s="5" t="b">
        <f aca="false">FALSE()</f>
        <v>0</v>
      </c>
      <c r="P148" s="3"/>
      <c r="Q148" s="6"/>
      <c r="R148" s="3"/>
      <c r="S148" s="3"/>
    </row>
    <row r="149" customFormat="false" ht="12.75" hidden="false" customHeight="false" outlineLevel="0" collapsed="false">
      <c r="A149" s="7" t="n">
        <v>51</v>
      </c>
      <c r="B149" s="7" t="n">
        <v>2</v>
      </c>
      <c r="C149" s="9" t="b">
        <f aca="false">TRUE()</f>
        <v>1</v>
      </c>
      <c r="D149" s="9" t="b">
        <f aca="false">FALSE()</f>
        <v>0</v>
      </c>
      <c r="E149" s="9" t="b">
        <f aca="false">TRUE()</f>
        <v>1</v>
      </c>
      <c r="F149" s="9" t="b">
        <f aca="false">FALSE()</f>
        <v>0</v>
      </c>
      <c r="G149" s="9" t="b">
        <f aca="false">TRUE()</f>
        <v>1</v>
      </c>
      <c r="H149" s="9" t="b">
        <f aca="false">FALSE()</f>
        <v>0</v>
      </c>
      <c r="I149" s="9" t="b">
        <f aca="false">TRUE()</f>
        <v>1</v>
      </c>
      <c r="J149" s="9" t="b">
        <f aca="false">TRUE()</f>
        <v>1</v>
      </c>
      <c r="K149" s="9" t="b">
        <f aca="false">AND(C149,E149,G149,I149)</f>
        <v>1</v>
      </c>
      <c r="L149" s="7" t="s">
        <v>73</v>
      </c>
      <c r="M149" s="8" t="b">
        <f aca="false">TRUE()</f>
        <v>1</v>
      </c>
      <c r="N149" s="8" t="b">
        <f aca="false">TRUE()</f>
        <v>1</v>
      </c>
      <c r="O149" s="9" t="b">
        <f aca="false">FALSE()</f>
        <v>0</v>
      </c>
      <c r="P149" s="7" t="s">
        <v>74</v>
      </c>
      <c r="Q149" s="10" t="n">
        <v>0</v>
      </c>
      <c r="R149" s="11" t="n">
        <v>1</v>
      </c>
      <c r="S149" s="7"/>
    </row>
    <row r="150" customFormat="false" ht="12.75" hidden="true" customHeight="false" outlineLevel="0" collapsed="false">
      <c r="A150" s="3" t="n">
        <v>51</v>
      </c>
      <c r="B150" s="3" t="n">
        <v>3</v>
      </c>
      <c r="C150" s="5" t="b">
        <f aca="false">FALSE()</f>
        <v>0</v>
      </c>
      <c r="D150" s="5" t="b">
        <f aca="false">FALSE()</f>
        <v>0</v>
      </c>
      <c r="E150" s="5" t="b">
        <f aca="false">FALSE()</f>
        <v>0</v>
      </c>
      <c r="F150" s="5" t="b">
        <f aca="false">FALSE()</f>
        <v>0</v>
      </c>
      <c r="G150" s="5" t="b">
        <f aca="false">FALSE()</f>
        <v>0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5" t="b">
        <f aca="false">AND(C150,E150,G150,I150)</f>
        <v>0</v>
      </c>
      <c r="L150" s="3" t="s">
        <v>73</v>
      </c>
      <c r="M150" s="4" t="b">
        <f aca="false">FALSE()</f>
        <v>0</v>
      </c>
      <c r="N150" s="4" t="b">
        <f aca="false">FALSE()</f>
        <v>0</v>
      </c>
      <c r="O150" s="5" t="b">
        <f aca="false">FALSE()</f>
        <v>0</v>
      </c>
      <c r="P150" s="3"/>
      <c r="Q150" s="6"/>
      <c r="R150" s="3"/>
      <c r="S150" s="3"/>
    </row>
    <row r="151" customFormat="false" ht="12.75" hidden="true" customHeight="false" outlineLevel="0" collapsed="false">
      <c r="A151" s="7" t="n">
        <v>52</v>
      </c>
      <c r="B151" s="7" t="n">
        <v>1</v>
      </c>
      <c r="C151" s="9" t="b">
        <f aca="false">TRUE()</f>
        <v>1</v>
      </c>
      <c r="D151" s="9" t="b">
        <f aca="false">TRUE()</f>
        <v>1</v>
      </c>
      <c r="E151" s="9" t="b">
        <f aca="false">TRUE()</f>
        <v>1</v>
      </c>
      <c r="F151" s="9" t="b">
        <f aca="false">TRUE()</f>
        <v>1</v>
      </c>
      <c r="G151" s="9" t="b">
        <f aca="false">TRUE()</f>
        <v>1</v>
      </c>
      <c r="H151" s="9" t="b">
        <f aca="false">FALSE()</f>
        <v>0</v>
      </c>
      <c r="I151" s="9" t="b">
        <f aca="false">TRUE()</f>
        <v>1</v>
      </c>
      <c r="J151" s="9" t="b">
        <f aca="false">TRUE()</f>
        <v>1</v>
      </c>
      <c r="K151" s="9" t="b">
        <f aca="false">AND(C151,E151,G151,I151)</f>
        <v>1</v>
      </c>
      <c r="L151" s="7" t="s">
        <v>75</v>
      </c>
      <c r="M151" s="8" t="b">
        <f aca="false">TRUE()</f>
        <v>1</v>
      </c>
      <c r="N151" s="8" t="b">
        <f aca="false">FALSE()</f>
        <v>0</v>
      </c>
      <c r="O151" s="9" t="b">
        <f aca="false">FALSE()</f>
        <v>0</v>
      </c>
      <c r="P151" s="7"/>
      <c r="Q151" s="12"/>
      <c r="R151" s="7"/>
      <c r="S151" s="7"/>
    </row>
    <row r="152" customFormat="false" ht="12.75" hidden="false" customHeight="false" outlineLevel="0" collapsed="false">
      <c r="A152" s="3" t="n">
        <v>52</v>
      </c>
      <c r="B152" s="3" t="n">
        <v>2</v>
      </c>
      <c r="C152" s="5" t="b">
        <f aca="false">TRUE()</f>
        <v>1</v>
      </c>
      <c r="D152" s="5" t="b">
        <f aca="false">FALSE()</f>
        <v>0</v>
      </c>
      <c r="E152" s="5" t="b">
        <f aca="false">TRUE()</f>
        <v>1</v>
      </c>
      <c r="F152" s="5" t="b">
        <f aca="false">FALSE()</f>
        <v>0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TRUE()</f>
        <v>1</v>
      </c>
      <c r="K152" s="5" t="b">
        <f aca="false">AND(C152,E152,G152,I152)</f>
        <v>1</v>
      </c>
      <c r="L152" s="3" t="s">
        <v>75</v>
      </c>
      <c r="M152" s="4" t="b">
        <f aca="false">TRUE()</f>
        <v>1</v>
      </c>
      <c r="N152" s="4" t="b">
        <f aca="false">TRUE()</f>
        <v>1</v>
      </c>
      <c r="O152" s="5" t="b">
        <f aca="false">FALSE()</f>
        <v>0</v>
      </c>
      <c r="P152" s="3"/>
      <c r="Q152" s="15" t="n">
        <v>1</v>
      </c>
      <c r="R152" s="16" t="n">
        <v>1</v>
      </c>
      <c r="S152" s="3"/>
    </row>
    <row r="153" customFormat="false" ht="12.75" hidden="true" customHeight="false" outlineLevel="0" collapsed="false">
      <c r="A153" s="7" t="n">
        <v>52</v>
      </c>
      <c r="B153" s="7" t="n">
        <v>3</v>
      </c>
      <c r="C153" s="9" t="b">
        <f aca="false">FALSE()</f>
        <v>0</v>
      </c>
      <c r="D153" s="9" t="b">
        <f aca="false">FALSE()</f>
        <v>0</v>
      </c>
      <c r="E153" s="9" t="b">
        <f aca="false">FALSE()</f>
        <v>0</v>
      </c>
      <c r="F153" s="9" t="b">
        <f aca="false">FALSE()</f>
        <v>0</v>
      </c>
      <c r="G153" s="9" t="b">
        <f aca="false">FALSE()</f>
        <v>0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9" t="b">
        <f aca="false">AND(C153,E153,G153,I153)</f>
        <v>0</v>
      </c>
      <c r="L153" s="7" t="s">
        <v>75</v>
      </c>
      <c r="M153" s="8" t="b">
        <f aca="false">FALSE()</f>
        <v>0</v>
      </c>
      <c r="N153" s="8" t="b">
        <f aca="false">FALSE()</f>
        <v>0</v>
      </c>
      <c r="O153" s="9" t="b">
        <f aca="false">FALSE()</f>
        <v>0</v>
      </c>
      <c r="P153" s="7"/>
      <c r="Q153" s="12"/>
      <c r="R153" s="7"/>
      <c r="S153" s="7"/>
    </row>
    <row r="154" customFormat="false" ht="12.75" hidden="true" customHeight="false" outlineLevel="0" collapsed="false">
      <c r="A154" s="3" t="n">
        <v>53</v>
      </c>
      <c r="B154" s="3" t="n">
        <v>1</v>
      </c>
      <c r="C154" s="5" t="b">
        <f aca="false">TRUE()</f>
        <v>1</v>
      </c>
      <c r="D154" s="5" t="b">
        <f aca="false">TRUE()</f>
        <v>1</v>
      </c>
      <c r="E154" s="5" t="b">
        <f aca="false">FALSE()</f>
        <v>0</v>
      </c>
      <c r="F154" s="5" t="b">
        <f aca="false">TRUE()</f>
        <v>1</v>
      </c>
      <c r="G154" s="5" t="b">
        <f aca="false">TRUE()</f>
        <v>1</v>
      </c>
      <c r="H154" s="5" t="b">
        <f aca="false">TRUE()</f>
        <v>1</v>
      </c>
      <c r="I154" s="5" t="b">
        <f aca="false">TRUE()</f>
        <v>1</v>
      </c>
      <c r="J154" s="5" t="b">
        <f aca="false">FALSE()</f>
        <v>0</v>
      </c>
      <c r="K154" s="5" t="b">
        <f aca="false">AND(C154,E154,G154,I154)</f>
        <v>0</v>
      </c>
      <c r="L154" s="3" t="s">
        <v>76</v>
      </c>
      <c r="M154" s="4" t="b">
        <f aca="false">TRUE()</f>
        <v>1</v>
      </c>
      <c r="N154" s="4" t="b">
        <f aca="false">FALSE()</f>
        <v>0</v>
      </c>
      <c r="O154" s="5" t="b">
        <f aca="false">FALSE()</f>
        <v>0</v>
      </c>
      <c r="P154" s="3"/>
      <c r="Q154" s="6"/>
      <c r="R154" s="3"/>
      <c r="S154" s="3"/>
    </row>
    <row r="155" customFormat="false" ht="12.75" hidden="false" customHeight="false" outlineLevel="0" collapsed="false">
      <c r="A155" s="7" t="n">
        <v>53</v>
      </c>
      <c r="B155" s="7" t="n">
        <v>2</v>
      </c>
      <c r="C155" s="9" t="b">
        <f aca="false">FALSE()</f>
        <v>0</v>
      </c>
      <c r="D155" s="9" t="b">
        <f aca="false">FALSE()</f>
        <v>0</v>
      </c>
      <c r="E155" s="9" t="b">
        <f aca="false">FALSE()</f>
        <v>0</v>
      </c>
      <c r="F155" s="9" t="b">
        <f aca="false">FALSE()</f>
        <v>0</v>
      </c>
      <c r="G155" s="9" t="b">
        <f aca="false">TRUE()</f>
        <v>1</v>
      </c>
      <c r="H155" s="9" t="b">
        <f aca="false">FALSE()</f>
        <v>0</v>
      </c>
      <c r="I155" s="9" t="b">
        <f aca="false">FALSE()</f>
        <v>0</v>
      </c>
      <c r="J155" s="9" t="b">
        <f aca="false">TRUE()</f>
        <v>1</v>
      </c>
      <c r="K155" s="9" t="b">
        <f aca="false">AND(C155,E155,G155,I155)</f>
        <v>0</v>
      </c>
      <c r="L155" s="7" t="s">
        <v>76</v>
      </c>
      <c r="M155" s="8" t="b">
        <f aca="false">TRUE()</f>
        <v>1</v>
      </c>
      <c r="N155" s="8" t="b">
        <f aca="false">TRUE()</f>
        <v>1</v>
      </c>
      <c r="O155" s="9" t="b">
        <f aca="false">FALSE()</f>
        <v>0</v>
      </c>
      <c r="P155" s="7"/>
      <c r="Q155" s="10" t="n">
        <v>0.333333333333333</v>
      </c>
      <c r="R155" s="11" t="n">
        <v>0.333333333333333</v>
      </c>
      <c r="S155" s="7"/>
    </row>
    <row r="156" customFormat="false" ht="12.75" hidden="true" customHeight="false" outlineLevel="0" collapsed="false">
      <c r="A156" s="3" t="n">
        <v>53</v>
      </c>
      <c r="B156" s="3" t="n">
        <v>3</v>
      </c>
      <c r="C156" s="5" t="b">
        <f aca="false">FALSE()</f>
        <v>0</v>
      </c>
      <c r="D156" s="5" t="b">
        <f aca="false">FALSE()</f>
        <v>0</v>
      </c>
      <c r="E156" s="5" t="b">
        <f aca="false">FALSE()</f>
        <v>0</v>
      </c>
      <c r="F156" s="5" t="b">
        <f aca="false">FALSE()</f>
        <v>0</v>
      </c>
      <c r="G156" s="5" t="b">
        <f aca="false">FALSE()</f>
        <v>0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5" t="b">
        <f aca="false">AND(C156,E156,G156,I156)</f>
        <v>0</v>
      </c>
      <c r="L156" s="3" t="s">
        <v>76</v>
      </c>
      <c r="M156" s="4" t="b">
        <f aca="false">FALSE()</f>
        <v>0</v>
      </c>
      <c r="N156" s="4" t="b">
        <f aca="false">FALSE()</f>
        <v>0</v>
      </c>
      <c r="O156" s="5" t="b">
        <f aca="false">FALSE()</f>
        <v>0</v>
      </c>
      <c r="P156" s="3"/>
      <c r="Q156" s="6"/>
      <c r="R156" s="3"/>
      <c r="S156" s="3"/>
    </row>
    <row r="157" customFormat="false" ht="12.75" hidden="true" customHeight="false" outlineLevel="0" collapsed="false">
      <c r="A157" s="7" t="n">
        <v>54</v>
      </c>
      <c r="B157" s="7" t="n">
        <v>1</v>
      </c>
      <c r="C157" s="9" t="b">
        <f aca="false">TRUE()</f>
        <v>1</v>
      </c>
      <c r="D157" s="9" t="b">
        <f aca="false">TRUE()</f>
        <v>1</v>
      </c>
      <c r="E157" s="9" t="b">
        <f aca="false">TRUE()</f>
        <v>1</v>
      </c>
      <c r="F157" s="9" t="b">
        <f aca="false">TRUE()</f>
        <v>1</v>
      </c>
      <c r="G157" s="9" t="b">
        <f aca="false">TRUE()</f>
        <v>1</v>
      </c>
      <c r="H157" s="9" t="b">
        <f aca="false">TRUE()</f>
        <v>1</v>
      </c>
      <c r="I157" s="9" t="b">
        <f aca="false">TRUE()</f>
        <v>1</v>
      </c>
      <c r="J157" s="9" t="b">
        <f aca="false">TRUE()</f>
        <v>1</v>
      </c>
      <c r="K157" s="9" t="b">
        <f aca="false">AND(C157,E157,G157,I157)</f>
        <v>1</v>
      </c>
      <c r="L157" s="7" t="s">
        <v>77</v>
      </c>
      <c r="M157" s="8" t="b">
        <f aca="false">TRUE()</f>
        <v>1</v>
      </c>
      <c r="N157" s="8" t="b">
        <f aca="false">FALSE()</f>
        <v>0</v>
      </c>
      <c r="O157" s="9" t="b">
        <f aca="false">FALSE()</f>
        <v>0</v>
      </c>
      <c r="P157" s="7"/>
      <c r="Q157" s="12"/>
      <c r="R157" s="7"/>
      <c r="S157" s="7"/>
    </row>
    <row r="158" customFormat="false" ht="12.75" hidden="false" customHeight="false" outlineLevel="0" collapsed="false">
      <c r="A158" s="3" t="n">
        <v>54</v>
      </c>
      <c r="B158" s="3" t="n">
        <v>2</v>
      </c>
      <c r="C158" s="5" t="b">
        <f aca="false">TRUE()</f>
        <v>1</v>
      </c>
      <c r="D158" s="5" t="b">
        <f aca="false">FALSE()</f>
        <v>0</v>
      </c>
      <c r="E158" s="5" t="b">
        <f aca="false">TRUE()</f>
        <v>1</v>
      </c>
      <c r="F158" s="5" t="b">
        <f aca="false">FALSE()</f>
        <v>0</v>
      </c>
      <c r="G158" s="5" t="b">
        <f aca="false">TRUE()</f>
        <v>1</v>
      </c>
      <c r="H158" s="5" t="b">
        <f aca="false">FALSE()</f>
        <v>0</v>
      </c>
      <c r="I158" s="5" t="b">
        <f aca="false">TRUE()</f>
        <v>1</v>
      </c>
      <c r="J158" s="5" t="b">
        <f aca="false">TRUE()</f>
        <v>1</v>
      </c>
      <c r="K158" s="5" t="b">
        <f aca="false">AND(C158,E158,G158,I158)</f>
        <v>1</v>
      </c>
      <c r="L158" s="3" t="s">
        <v>77</v>
      </c>
      <c r="M158" s="4" t="b">
        <f aca="false">TRUE()</f>
        <v>1</v>
      </c>
      <c r="N158" s="4" t="b">
        <f aca="false">TRUE()</f>
        <v>1</v>
      </c>
      <c r="O158" s="5" t="b">
        <f aca="false">FALSE()</f>
        <v>0</v>
      </c>
      <c r="P158" s="3"/>
      <c r="Q158" s="15" t="n">
        <v>1</v>
      </c>
      <c r="R158" s="16" t="n">
        <v>1</v>
      </c>
      <c r="S158" s="3"/>
    </row>
    <row r="159" customFormat="false" ht="12.75" hidden="true" customHeight="false" outlineLevel="0" collapsed="false">
      <c r="A159" s="7" t="n">
        <v>54</v>
      </c>
      <c r="B159" s="7" t="n">
        <v>3</v>
      </c>
      <c r="C159" s="9" t="b">
        <f aca="false">FALSE()</f>
        <v>0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FALSE()</f>
        <v>0</v>
      </c>
      <c r="H159" s="9" t="b">
        <f aca="false">FALSE()</f>
        <v>0</v>
      </c>
      <c r="I159" s="9" t="b">
        <f aca="false">FALSE()</f>
        <v>0</v>
      </c>
      <c r="J159" s="9" t="b">
        <f aca="false">FALSE()</f>
        <v>0</v>
      </c>
      <c r="K159" s="9" t="b">
        <f aca="false">AND(C159,E159,G159,I159)</f>
        <v>0</v>
      </c>
      <c r="L159" s="7" t="s">
        <v>77</v>
      </c>
      <c r="M159" s="8" t="b">
        <f aca="false">FALSE()</f>
        <v>0</v>
      </c>
      <c r="N159" s="8" t="b">
        <f aca="false">FALSE()</f>
        <v>0</v>
      </c>
      <c r="O159" s="9" t="b">
        <f aca="false">FALSE()</f>
        <v>0</v>
      </c>
      <c r="P159" s="7"/>
      <c r="Q159" s="12"/>
      <c r="R159" s="7"/>
      <c r="S159" s="7"/>
    </row>
    <row r="160" customFormat="false" ht="12.75" hidden="true" customHeight="false" outlineLevel="0" collapsed="false">
      <c r="A160" s="3" t="n">
        <v>55</v>
      </c>
      <c r="B160" s="3" t="n">
        <v>1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TRUE()</f>
        <v>1</v>
      </c>
      <c r="G160" s="5" t="b">
        <f aca="false">TRUE()</f>
        <v>1</v>
      </c>
      <c r="H160" s="5" t="b">
        <f aca="false">FALSE()</f>
        <v>0</v>
      </c>
      <c r="I160" s="5" t="b">
        <f aca="false">TRUE()</f>
        <v>1</v>
      </c>
      <c r="J160" s="5" t="b">
        <f aca="false">FALSE()</f>
        <v>0</v>
      </c>
      <c r="K160" s="5" t="b">
        <f aca="false">AND(C160,E160,G160,I160)</f>
        <v>0</v>
      </c>
      <c r="L160" s="3" t="s">
        <v>78</v>
      </c>
      <c r="M160" s="4" t="b">
        <f aca="false">TRUE()</f>
        <v>1</v>
      </c>
      <c r="N160" s="4" t="b">
        <f aca="false">FALSE()</f>
        <v>0</v>
      </c>
      <c r="O160" s="5" t="b">
        <f aca="false">FALSE()</f>
        <v>0</v>
      </c>
      <c r="P160" s="3"/>
      <c r="Q160" s="6"/>
      <c r="R160" s="3"/>
      <c r="S160" s="3"/>
    </row>
    <row r="161" customFormat="false" ht="12.75" hidden="false" customHeight="false" outlineLevel="0" collapsed="false">
      <c r="A161" s="7" t="n">
        <v>55</v>
      </c>
      <c r="B161" s="7" t="n">
        <v>2</v>
      </c>
      <c r="C161" s="9" t="b">
        <f aca="false">FALSE()</f>
        <v>0</v>
      </c>
      <c r="D161" s="9" t="b">
        <f aca="false">FALSE()</f>
        <v>0</v>
      </c>
      <c r="E161" s="9" t="b">
        <f aca="false">TRUE()</f>
        <v>1</v>
      </c>
      <c r="F161" s="9" t="b">
        <f aca="false">FALSE()</f>
        <v>0</v>
      </c>
      <c r="G161" s="9" t="b">
        <f aca="false">TRUE()</f>
        <v>1</v>
      </c>
      <c r="H161" s="9" t="b">
        <f aca="false">FALSE()</f>
        <v>0</v>
      </c>
      <c r="I161" s="9" t="b">
        <f aca="false">FALSE()</f>
        <v>0</v>
      </c>
      <c r="J161" s="9" t="b">
        <f aca="false">TRUE()</f>
        <v>1</v>
      </c>
      <c r="K161" s="9" t="b">
        <f aca="false">AND(C161,E161,G161,I161)</f>
        <v>0</v>
      </c>
      <c r="L161" s="7" t="s">
        <v>78</v>
      </c>
      <c r="M161" s="8" t="b">
        <f aca="false">TRUE()</f>
        <v>1</v>
      </c>
      <c r="N161" s="8" t="b">
        <f aca="false">TRUE()</f>
        <v>1</v>
      </c>
      <c r="O161" s="9" t="b">
        <f aca="false">FALSE()</f>
        <v>0</v>
      </c>
      <c r="P161" s="7"/>
      <c r="Q161" s="10" t="n">
        <v>0.666666666666667</v>
      </c>
      <c r="R161" s="11" t="n">
        <v>0</v>
      </c>
      <c r="S161" s="7"/>
    </row>
    <row r="162" customFormat="false" ht="12.75" hidden="true" customHeight="false" outlineLevel="0" collapsed="false">
      <c r="A162" s="3" t="n">
        <v>55</v>
      </c>
      <c r="B162" s="3" t="n">
        <v>3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5" t="b">
        <f aca="false">AND(C162,E162,G162,I162)</f>
        <v>0</v>
      </c>
      <c r="L162" s="3" t="s">
        <v>78</v>
      </c>
      <c r="M162" s="4" t="b">
        <f aca="false">FALSE()</f>
        <v>0</v>
      </c>
      <c r="N162" s="4" t="b">
        <f aca="false">FALSE()</f>
        <v>0</v>
      </c>
      <c r="O162" s="5" t="b">
        <f aca="false">FALSE()</f>
        <v>0</v>
      </c>
      <c r="P162" s="3"/>
      <c r="Q162" s="6"/>
      <c r="R162" s="3"/>
      <c r="S162" s="3"/>
    </row>
    <row r="163" customFormat="false" ht="12.75" hidden="true" customHeight="false" outlineLevel="0" collapsed="false">
      <c r="A163" s="7" t="n">
        <v>56</v>
      </c>
      <c r="B163" s="7" t="n">
        <v>1</v>
      </c>
      <c r="C163" s="9" t="b">
        <f aca="false">TRUE()</f>
        <v>1</v>
      </c>
      <c r="D163" s="9" t="b">
        <f aca="false">TRUE()</f>
        <v>1</v>
      </c>
      <c r="E163" s="9" t="b">
        <f aca="false">TRUE()</f>
        <v>1</v>
      </c>
      <c r="F163" s="9" t="b">
        <f aca="false">TRUE()</f>
        <v>1</v>
      </c>
      <c r="G163" s="9" t="b">
        <f aca="false">TRUE()</f>
        <v>1</v>
      </c>
      <c r="H163" s="9" t="b">
        <f aca="false">TRUE()</f>
        <v>1</v>
      </c>
      <c r="I163" s="9" t="b">
        <f aca="false">TRUE()</f>
        <v>1</v>
      </c>
      <c r="J163" s="9" t="b">
        <f aca="false">TRUE()</f>
        <v>1</v>
      </c>
      <c r="K163" s="9" t="b">
        <f aca="false">AND(C163,E163,G163,I163)</f>
        <v>1</v>
      </c>
      <c r="L163" s="7" t="s">
        <v>79</v>
      </c>
      <c r="M163" s="8" t="b">
        <f aca="false">TRUE()</f>
        <v>1</v>
      </c>
      <c r="N163" s="8" t="b">
        <f aca="false">FALSE()</f>
        <v>0</v>
      </c>
      <c r="O163" s="9" t="b">
        <f aca="false">FALSE()</f>
        <v>0</v>
      </c>
      <c r="P163" s="7"/>
      <c r="Q163" s="12"/>
      <c r="R163" s="7"/>
      <c r="S163" s="7"/>
    </row>
    <row r="164" customFormat="false" ht="12.75" hidden="false" customHeight="false" outlineLevel="0" collapsed="false">
      <c r="A164" s="3" t="n">
        <v>56</v>
      </c>
      <c r="B164" s="3" t="n">
        <v>2</v>
      </c>
      <c r="C164" s="5" t="b">
        <f aca="false">TRUE()</f>
        <v>1</v>
      </c>
      <c r="D164" s="5" t="b">
        <f aca="false">FALSE()</f>
        <v>0</v>
      </c>
      <c r="E164" s="5" t="b">
        <f aca="false">TRUE()</f>
        <v>1</v>
      </c>
      <c r="F164" s="5" t="b">
        <f aca="false">FALSE()</f>
        <v>0</v>
      </c>
      <c r="G164" s="5" t="b">
        <f aca="false">TRUE()</f>
        <v>1</v>
      </c>
      <c r="H164" s="5" t="b">
        <f aca="false">FALSE()</f>
        <v>0</v>
      </c>
      <c r="I164" s="5" t="b">
        <f aca="false">TRUE()</f>
        <v>1</v>
      </c>
      <c r="J164" s="5" t="b">
        <f aca="false">TRUE()</f>
        <v>1</v>
      </c>
      <c r="K164" s="5" t="b">
        <f aca="false">AND(C164,E164,G164,I164)</f>
        <v>1</v>
      </c>
      <c r="L164" s="3" t="s">
        <v>79</v>
      </c>
      <c r="M164" s="4" t="b">
        <f aca="false">TRUE()</f>
        <v>1</v>
      </c>
      <c r="N164" s="4" t="b">
        <f aca="false">TRUE()</f>
        <v>1</v>
      </c>
      <c r="O164" s="5" t="b">
        <f aca="false">FALSE()</f>
        <v>0</v>
      </c>
      <c r="P164" s="3"/>
      <c r="Q164" s="15" t="n">
        <v>1</v>
      </c>
      <c r="R164" s="16" t="n">
        <v>1</v>
      </c>
      <c r="S164" s="3"/>
    </row>
    <row r="165" customFormat="false" ht="12.75" hidden="true" customHeight="false" outlineLevel="0" collapsed="false">
      <c r="A165" s="7" t="n">
        <v>56</v>
      </c>
      <c r="B165" s="7" t="n">
        <v>3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9" t="b">
        <f aca="false">AND(C165,E165,G165,I165)</f>
        <v>0</v>
      </c>
      <c r="L165" s="7" t="s">
        <v>79</v>
      </c>
      <c r="M165" s="8" t="b">
        <f aca="false">FALSE()</f>
        <v>0</v>
      </c>
      <c r="N165" s="8" t="b">
        <f aca="false">FALSE()</f>
        <v>0</v>
      </c>
      <c r="O165" s="9" t="b">
        <f aca="false">FALSE()</f>
        <v>0</v>
      </c>
      <c r="P165" s="7"/>
      <c r="Q165" s="12"/>
      <c r="R165" s="7"/>
      <c r="S165" s="7"/>
    </row>
    <row r="166" customFormat="false" ht="12.75" hidden="true" customHeight="false" outlineLevel="0" collapsed="false">
      <c r="A166" s="3" t="n">
        <v>57</v>
      </c>
      <c r="B166" s="3" t="n">
        <v>1</v>
      </c>
      <c r="C166" s="5" t="b">
        <f aca="false">TRUE()</f>
        <v>1</v>
      </c>
      <c r="D166" s="5" t="b">
        <f aca="false">TRUE()</f>
        <v>1</v>
      </c>
      <c r="E166" s="5" t="b">
        <f aca="false">FALSE()</f>
        <v>0</v>
      </c>
      <c r="F166" s="5" t="b">
        <f aca="false">TRUE()</f>
        <v>1</v>
      </c>
      <c r="G166" s="5" t="b">
        <f aca="false">TRUE()</f>
        <v>1</v>
      </c>
      <c r="H166" s="5" t="b">
        <f aca="false">TRUE()</f>
        <v>1</v>
      </c>
      <c r="I166" s="5" t="b">
        <f aca="false">TRUE()</f>
        <v>1</v>
      </c>
      <c r="J166" s="5" t="b">
        <f aca="false">FALSE()</f>
        <v>0</v>
      </c>
      <c r="K166" s="5" t="b">
        <f aca="false">AND(C166,E166,G166,I166)</f>
        <v>0</v>
      </c>
      <c r="L166" s="3" t="s">
        <v>80</v>
      </c>
      <c r="M166" s="4" t="b">
        <f aca="false">TRUE()</f>
        <v>1</v>
      </c>
      <c r="N166" s="4" t="b">
        <f aca="false">FALSE()</f>
        <v>0</v>
      </c>
      <c r="O166" s="5" t="b">
        <f aca="false">FALSE()</f>
        <v>0</v>
      </c>
      <c r="P166" s="3"/>
      <c r="Q166" s="6"/>
      <c r="R166" s="3"/>
      <c r="S166" s="3"/>
    </row>
    <row r="167" customFormat="false" ht="12.75" hidden="false" customHeight="false" outlineLevel="0" collapsed="false">
      <c r="A167" s="7" t="n">
        <v>57</v>
      </c>
      <c r="B167" s="7" t="n">
        <v>2</v>
      </c>
      <c r="C167" s="9" t="b">
        <f aca="false">FALSE()</f>
        <v>0</v>
      </c>
      <c r="D167" s="9" t="b">
        <f aca="false">FALSE()</f>
        <v>0</v>
      </c>
      <c r="E167" s="9" t="b">
        <f aca="false">TRUE()</f>
        <v>1</v>
      </c>
      <c r="F167" s="9" t="b">
        <f aca="false">FALSE()</f>
        <v>0</v>
      </c>
      <c r="G167" s="9" t="b">
        <f aca="false">TRUE()</f>
        <v>1</v>
      </c>
      <c r="H167" s="9" t="b">
        <f aca="false">FALSE()</f>
        <v>0</v>
      </c>
      <c r="I167" s="9" t="b">
        <f aca="false">FALSE()</f>
        <v>0</v>
      </c>
      <c r="J167" s="9" t="b">
        <f aca="false">TRUE()</f>
        <v>1</v>
      </c>
      <c r="K167" s="9" t="b">
        <f aca="false">AND(C167,E167,G167,I167)</f>
        <v>0</v>
      </c>
      <c r="L167" s="7" t="s">
        <v>80</v>
      </c>
      <c r="M167" s="8" t="b">
        <f aca="false">TRUE()</f>
        <v>1</v>
      </c>
      <c r="N167" s="8" t="b">
        <f aca="false">TRUE()</f>
        <v>1</v>
      </c>
      <c r="O167" s="9" t="b">
        <f aca="false">FALSE()</f>
        <v>0</v>
      </c>
      <c r="P167" s="7" t="s">
        <v>81</v>
      </c>
      <c r="Q167" s="10" t="n">
        <v>0.333333333333333</v>
      </c>
      <c r="R167" s="11" t="n">
        <v>0</v>
      </c>
      <c r="S167" s="7"/>
    </row>
    <row r="168" customFormat="false" ht="12.75" hidden="true" customHeight="false" outlineLevel="0" collapsed="false">
      <c r="A168" s="3" t="n">
        <v>57</v>
      </c>
      <c r="B168" s="3" t="n">
        <v>3</v>
      </c>
      <c r="C168" s="5" t="b">
        <f aca="false">FALSE()</f>
        <v>0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FALSE()</f>
        <v>0</v>
      </c>
      <c r="H168" s="5" t="b">
        <f aca="false">FALSE()</f>
        <v>0</v>
      </c>
      <c r="I168" s="5" t="b">
        <f aca="false">FALSE()</f>
        <v>0</v>
      </c>
      <c r="J168" s="5" t="b">
        <f aca="false">FALSE()</f>
        <v>0</v>
      </c>
      <c r="K168" s="5" t="b">
        <f aca="false">AND(C168,E168,G168,I168)</f>
        <v>0</v>
      </c>
      <c r="L168" s="3" t="s">
        <v>80</v>
      </c>
      <c r="M168" s="4" t="b">
        <f aca="false">FALSE()</f>
        <v>0</v>
      </c>
      <c r="N168" s="4" t="b">
        <f aca="false">FALSE()</f>
        <v>0</v>
      </c>
      <c r="O168" s="5" t="b">
        <f aca="false">FALSE()</f>
        <v>0</v>
      </c>
      <c r="P168" s="3"/>
      <c r="Q168" s="6"/>
      <c r="R168" s="3"/>
      <c r="S168" s="3"/>
    </row>
    <row r="169" customFormat="false" ht="12.75" hidden="true" customHeight="false" outlineLevel="0" collapsed="false">
      <c r="A169" s="7" t="n">
        <v>58</v>
      </c>
      <c r="B169" s="7" t="n">
        <v>1</v>
      </c>
      <c r="C169" s="9" t="b">
        <f aca="false">TRUE()</f>
        <v>1</v>
      </c>
      <c r="D169" s="9" t="b">
        <f aca="false">TRUE()</f>
        <v>1</v>
      </c>
      <c r="E169" s="9" t="b">
        <f aca="false">TRUE()</f>
        <v>1</v>
      </c>
      <c r="F169" s="9" t="b">
        <f aca="false">TRUE()</f>
        <v>1</v>
      </c>
      <c r="G169" s="9" t="b">
        <f aca="false">TRUE()</f>
        <v>1</v>
      </c>
      <c r="H169" s="9" t="b">
        <f aca="false">TRUE()</f>
        <v>1</v>
      </c>
      <c r="I169" s="9" t="b">
        <f aca="false">TRUE()</f>
        <v>1</v>
      </c>
      <c r="J169" s="9" t="b">
        <f aca="false">TRUE()</f>
        <v>1</v>
      </c>
      <c r="K169" s="9" t="b">
        <f aca="false">AND(C169,E169,G169,I169)</f>
        <v>1</v>
      </c>
      <c r="L169" s="7" t="s">
        <v>82</v>
      </c>
      <c r="M169" s="8" t="b">
        <f aca="false">TRUE()</f>
        <v>1</v>
      </c>
      <c r="N169" s="8" t="b">
        <f aca="false">FALSE()</f>
        <v>0</v>
      </c>
      <c r="O169" s="9" t="b">
        <f aca="false">FALSE()</f>
        <v>0</v>
      </c>
      <c r="P169" s="7"/>
      <c r="Q169" s="12"/>
      <c r="R169" s="7"/>
      <c r="S169" s="7"/>
    </row>
    <row r="170" customFormat="false" ht="12.75" hidden="false" customHeight="false" outlineLevel="0" collapsed="false">
      <c r="A170" s="3" t="n">
        <v>58</v>
      </c>
      <c r="B170" s="3" t="n">
        <v>2</v>
      </c>
      <c r="C170" s="5" t="b">
        <f aca="false">TRUE()</f>
        <v>1</v>
      </c>
      <c r="D170" s="5" t="b">
        <f aca="false">FALSE()</f>
        <v>0</v>
      </c>
      <c r="E170" s="5" t="b">
        <f aca="false">TRUE()</f>
        <v>1</v>
      </c>
      <c r="F170" s="5" t="b">
        <f aca="false">FALSE()</f>
        <v>0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TRUE()</f>
        <v>1</v>
      </c>
      <c r="K170" s="5" t="b">
        <f aca="false">AND(C170,E170,G170,I170)</f>
        <v>1</v>
      </c>
      <c r="L170" s="3" t="s">
        <v>82</v>
      </c>
      <c r="M170" s="4" t="b">
        <f aca="false">TRUE()</f>
        <v>1</v>
      </c>
      <c r="N170" s="4" t="b">
        <f aca="false">TRUE()</f>
        <v>1</v>
      </c>
      <c r="O170" s="5" t="b">
        <f aca="false">FALSE()</f>
        <v>0</v>
      </c>
      <c r="P170" s="3"/>
      <c r="Q170" s="15" t="n">
        <v>1</v>
      </c>
      <c r="R170" s="16" t="n">
        <v>1</v>
      </c>
      <c r="S170" s="3"/>
    </row>
    <row r="171" customFormat="false" ht="12.75" hidden="true" customHeight="false" outlineLevel="0" collapsed="false">
      <c r="A171" s="7" t="n">
        <v>58</v>
      </c>
      <c r="B171" s="7" t="n">
        <v>3</v>
      </c>
      <c r="C171" s="9" t="b">
        <f aca="false">FALSE()</f>
        <v>0</v>
      </c>
      <c r="D171" s="9" t="b">
        <f aca="false">FALSE()</f>
        <v>0</v>
      </c>
      <c r="E171" s="9" t="b">
        <f aca="false">FALSE()</f>
        <v>0</v>
      </c>
      <c r="F171" s="9" t="b">
        <f aca="false">FALSE()</f>
        <v>0</v>
      </c>
      <c r="G171" s="9" t="b">
        <f aca="false">FALSE()</f>
        <v>0</v>
      </c>
      <c r="H171" s="9" t="b">
        <f aca="false">FALSE()</f>
        <v>0</v>
      </c>
      <c r="I171" s="9" t="b">
        <f aca="false">FALSE()</f>
        <v>0</v>
      </c>
      <c r="J171" s="9" t="b">
        <f aca="false">FALSE()</f>
        <v>0</v>
      </c>
      <c r="K171" s="9" t="b">
        <f aca="false">AND(C171,E171,G171,I171)</f>
        <v>0</v>
      </c>
      <c r="L171" s="7" t="s">
        <v>82</v>
      </c>
      <c r="M171" s="8" t="b">
        <f aca="false">FALSE()</f>
        <v>0</v>
      </c>
      <c r="N171" s="8" t="b">
        <f aca="false">FALSE()</f>
        <v>0</v>
      </c>
      <c r="O171" s="9" t="b">
        <f aca="false">FALSE()</f>
        <v>0</v>
      </c>
      <c r="P171" s="7"/>
      <c r="Q171" s="12"/>
      <c r="R171" s="7"/>
      <c r="S171" s="7"/>
    </row>
    <row r="172" customFormat="false" ht="12.75" hidden="true" customHeight="false" outlineLevel="0" collapsed="false">
      <c r="A172" s="3" t="n">
        <v>59</v>
      </c>
      <c r="B172" s="3" t="n">
        <v>1</v>
      </c>
      <c r="C172" s="5" t="b">
        <f aca="false">FALSE()</f>
        <v>0</v>
      </c>
      <c r="D172" s="5" t="b">
        <f aca="false">TRUE()</f>
        <v>1</v>
      </c>
      <c r="E172" s="5" t="b">
        <f aca="false">FALSE()</f>
        <v>0</v>
      </c>
      <c r="F172" s="5" t="b">
        <f aca="false">TRUE()</f>
        <v>1</v>
      </c>
      <c r="G172" s="5" t="b">
        <f aca="false">TRUE()</f>
        <v>1</v>
      </c>
      <c r="H172" s="5" t="b">
        <f aca="false">TRUE()</f>
        <v>1</v>
      </c>
      <c r="I172" s="5" t="b">
        <f aca="false">TRUE()</f>
        <v>1</v>
      </c>
      <c r="J172" s="5" t="b">
        <f aca="false">FALSE()</f>
        <v>0</v>
      </c>
      <c r="K172" s="5" t="b">
        <f aca="false">AND(C172,E172,G172,I172)</f>
        <v>0</v>
      </c>
      <c r="L172" s="3" t="s">
        <v>83</v>
      </c>
      <c r="M172" s="4" t="b">
        <f aca="false">TRUE()</f>
        <v>1</v>
      </c>
      <c r="N172" s="4" t="b">
        <f aca="false">FALSE()</f>
        <v>0</v>
      </c>
      <c r="O172" s="5" t="b">
        <f aca="false">FALSE()</f>
        <v>0</v>
      </c>
      <c r="P172" s="3"/>
      <c r="Q172" s="6"/>
      <c r="R172" s="3"/>
      <c r="S172" s="3"/>
    </row>
    <row r="173" customFormat="false" ht="12.75" hidden="false" customHeight="false" outlineLevel="0" collapsed="false">
      <c r="A173" s="7" t="n">
        <v>59</v>
      </c>
      <c r="B173" s="7" t="n">
        <v>2</v>
      </c>
      <c r="C173" s="9" t="b">
        <f aca="false">FALSE()</f>
        <v>0</v>
      </c>
      <c r="D173" s="9" t="b">
        <f aca="false">FALSE()</f>
        <v>0</v>
      </c>
      <c r="E173" s="9" t="b">
        <f aca="false">FALSE()</f>
        <v>0</v>
      </c>
      <c r="F173" s="9" t="b">
        <f aca="false">FALSE()</f>
        <v>0</v>
      </c>
      <c r="G173" s="9" t="b">
        <f aca="false">FALSE()</f>
        <v>0</v>
      </c>
      <c r="H173" s="9" t="b">
        <f aca="false">FALSE()</f>
        <v>0</v>
      </c>
      <c r="I173" s="9" t="b">
        <f aca="false">FALSE()</f>
        <v>0</v>
      </c>
      <c r="J173" s="9" t="b">
        <f aca="false">TRUE()</f>
        <v>1</v>
      </c>
      <c r="K173" s="9" t="b">
        <f aca="false">AND(C173,E173,G173,I173)</f>
        <v>0</v>
      </c>
      <c r="L173" s="7" t="s">
        <v>83</v>
      </c>
      <c r="M173" s="8" t="b">
        <f aca="false">TRUE()</f>
        <v>1</v>
      </c>
      <c r="N173" s="8" t="b">
        <f aca="false">TRUE()</f>
        <v>1</v>
      </c>
      <c r="O173" s="9" t="b">
        <f aca="false">FALSE()</f>
        <v>0</v>
      </c>
      <c r="P173" s="7"/>
      <c r="Q173" s="10" t="n">
        <v>0</v>
      </c>
      <c r="R173" s="11" t="n">
        <v>0</v>
      </c>
      <c r="S173" s="7"/>
    </row>
    <row r="174" customFormat="false" ht="12.75" hidden="true" customHeight="false" outlineLevel="0" collapsed="false">
      <c r="A174" s="3" t="n">
        <v>59</v>
      </c>
      <c r="B174" s="3" t="n">
        <v>3</v>
      </c>
      <c r="C174" s="5" t="b">
        <f aca="false">FALSE()</f>
        <v>0</v>
      </c>
      <c r="D174" s="5" t="b">
        <f aca="false">FALSE()</f>
        <v>0</v>
      </c>
      <c r="E174" s="5" t="b">
        <f aca="false">FALSE()</f>
        <v>0</v>
      </c>
      <c r="F174" s="5" t="b">
        <f aca="false">FALSE()</f>
        <v>0</v>
      </c>
      <c r="G174" s="5" t="b">
        <f aca="false">FALSE()</f>
        <v>0</v>
      </c>
      <c r="H174" s="5" t="b">
        <f aca="false">FALSE()</f>
        <v>0</v>
      </c>
      <c r="I174" s="5" t="b">
        <f aca="false">FALSE()</f>
        <v>0</v>
      </c>
      <c r="J174" s="5" t="b">
        <f aca="false">FALSE()</f>
        <v>0</v>
      </c>
      <c r="K174" s="5" t="b">
        <f aca="false">AND(C174,E174,G174,I174)</f>
        <v>0</v>
      </c>
      <c r="L174" s="3" t="s">
        <v>83</v>
      </c>
      <c r="M174" s="4" t="b">
        <f aca="false">FALSE()</f>
        <v>0</v>
      </c>
      <c r="N174" s="4" t="b">
        <f aca="false">FALSE()</f>
        <v>0</v>
      </c>
      <c r="O174" s="5" t="b">
        <f aca="false">FALSE()</f>
        <v>0</v>
      </c>
      <c r="P174" s="3"/>
      <c r="Q174" s="6"/>
      <c r="R174" s="3"/>
      <c r="S174" s="3"/>
    </row>
    <row r="175" customFormat="false" ht="12.75" hidden="true" customHeight="false" outlineLevel="0" collapsed="false">
      <c r="A175" s="7" t="n">
        <v>60</v>
      </c>
      <c r="B175" s="7" t="n">
        <v>1</v>
      </c>
      <c r="C175" s="9" t="b">
        <f aca="false">TRUE()</f>
        <v>1</v>
      </c>
      <c r="D175" s="9" t="b">
        <f aca="false">FALSE()</f>
        <v>0</v>
      </c>
      <c r="E175" s="9" t="b">
        <f aca="false">FALSE()</f>
        <v>0</v>
      </c>
      <c r="F175" s="9" t="b">
        <f aca="false">TRUE()</f>
        <v>1</v>
      </c>
      <c r="G175" s="9" t="b">
        <f aca="false">TRUE()</f>
        <v>1</v>
      </c>
      <c r="H175" s="9" t="b">
        <f aca="false">FALSE()</f>
        <v>0</v>
      </c>
      <c r="I175" s="9" t="b">
        <f aca="false">TRUE()</f>
        <v>1</v>
      </c>
      <c r="J175" s="9" t="b">
        <f aca="false">FALSE()</f>
        <v>0</v>
      </c>
      <c r="K175" s="9" t="b">
        <f aca="false">AND(C175,E175,G175,I175)</f>
        <v>0</v>
      </c>
      <c r="L175" s="7" t="s">
        <v>84</v>
      </c>
      <c r="M175" s="8" t="b">
        <f aca="false">TRUE()</f>
        <v>1</v>
      </c>
      <c r="N175" s="8" t="b">
        <f aca="false">FALSE()</f>
        <v>0</v>
      </c>
      <c r="O175" s="9" t="b">
        <f aca="false">FALSE()</f>
        <v>0</v>
      </c>
      <c r="P175" s="7"/>
      <c r="Q175" s="12"/>
      <c r="R175" s="7"/>
      <c r="S175" s="7"/>
    </row>
    <row r="176" customFormat="false" ht="12.75" hidden="false" customHeight="false" outlineLevel="0" collapsed="false">
      <c r="A176" s="3" t="n">
        <v>60</v>
      </c>
      <c r="B176" s="3" t="n">
        <v>2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FALSE()</f>
        <v>0</v>
      </c>
      <c r="G176" s="5" t="b">
        <f aca="false">TRUE()</f>
        <v>1</v>
      </c>
      <c r="H176" s="5" t="b">
        <f aca="false">FALSE()</f>
        <v>0</v>
      </c>
      <c r="I176" s="5" t="b">
        <f aca="false">FALSE()</f>
        <v>0</v>
      </c>
      <c r="J176" s="5" t="b">
        <f aca="false">TRUE()</f>
        <v>1</v>
      </c>
      <c r="K176" s="5" t="b">
        <f aca="false">AND(C176,E176,G176,I176)</f>
        <v>0</v>
      </c>
      <c r="L176" s="3" t="s">
        <v>84</v>
      </c>
      <c r="M176" s="4" t="b">
        <f aca="false">TRUE()</f>
        <v>1</v>
      </c>
      <c r="N176" s="4" t="b">
        <f aca="false">TRUE()</f>
        <v>1</v>
      </c>
      <c r="O176" s="5" t="b">
        <f aca="false">FALSE()</f>
        <v>0</v>
      </c>
      <c r="P176" s="3"/>
      <c r="Q176" s="15" t="n">
        <v>0.333333333333333</v>
      </c>
      <c r="R176" s="16" t="n">
        <v>0.333333333333333</v>
      </c>
      <c r="S176" s="3"/>
    </row>
    <row r="177" customFormat="false" ht="12.75" hidden="true" customHeight="false" outlineLevel="0" collapsed="false">
      <c r="A177" s="7" t="n">
        <v>60</v>
      </c>
      <c r="B177" s="7" t="n">
        <v>3</v>
      </c>
      <c r="C177" s="9" t="b">
        <f aca="false">FALSE()</f>
        <v>0</v>
      </c>
      <c r="D177" s="9" t="b">
        <f aca="false">FALSE()</f>
        <v>0</v>
      </c>
      <c r="E177" s="9" t="b">
        <f aca="false">FALSE()</f>
        <v>0</v>
      </c>
      <c r="F177" s="9" t="b">
        <f aca="false">FALSE()</f>
        <v>0</v>
      </c>
      <c r="G177" s="9" t="b">
        <f aca="false">FALSE()</f>
        <v>0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9" t="b">
        <f aca="false">AND(C177,E177,G177,I177)</f>
        <v>0</v>
      </c>
      <c r="L177" s="7" t="s">
        <v>84</v>
      </c>
      <c r="M177" s="8" t="b">
        <f aca="false">FALSE()</f>
        <v>0</v>
      </c>
      <c r="N177" s="8" t="b">
        <f aca="false">FALSE()</f>
        <v>0</v>
      </c>
      <c r="O177" s="9" t="b">
        <f aca="false">FALSE()</f>
        <v>0</v>
      </c>
      <c r="P177" s="7"/>
      <c r="Q177" s="12"/>
      <c r="R177" s="7"/>
      <c r="S177" s="7"/>
    </row>
    <row r="178" customFormat="false" ht="12.75" hidden="true" customHeight="false" outlineLevel="0" collapsed="false">
      <c r="A178" s="3" t="n">
        <v>61</v>
      </c>
      <c r="B178" s="3" t="n">
        <v>1</v>
      </c>
      <c r="C178" s="5" t="b">
        <f aca="false">TRUE()</f>
        <v>1</v>
      </c>
      <c r="D178" s="5" t="b">
        <f aca="false">TRUE()</f>
        <v>1</v>
      </c>
      <c r="E178" s="5" t="b">
        <f aca="false">TRUE()</f>
        <v>1</v>
      </c>
      <c r="F178" s="5" t="b">
        <f aca="false">TRUE()</f>
        <v>1</v>
      </c>
      <c r="G178" s="5" t="b">
        <f aca="false">TRUE()</f>
        <v>1</v>
      </c>
      <c r="H178" s="5" t="b">
        <f aca="false">TRUE()</f>
        <v>1</v>
      </c>
      <c r="I178" s="5" t="b">
        <f aca="false">TRUE()</f>
        <v>1</v>
      </c>
      <c r="J178" s="5" t="b">
        <f aca="false">TRUE()</f>
        <v>1</v>
      </c>
      <c r="K178" s="5" t="b">
        <f aca="false">AND(C178,E178,G178,I178)</f>
        <v>1</v>
      </c>
      <c r="L178" s="3" t="s">
        <v>85</v>
      </c>
      <c r="M178" s="4" t="b">
        <f aca="false">TRUE()</f>
        <v>1</v>
      </c>
      <c r="N178" s="4" t="b">
        <f aca="false">FALSE()</f>
        <v>0</v>
      </c>
      <c r="O178" s="5" t="b">
        <f aca="false">FALSE()</f>
        <v>0</v>
      </c>
      <c r="P178" s="3"/>
      <c r="Q178" s="6"/>
      <c r="R178" s="3"/>
      <c r="S178" s="3"/>
    </row>
    <row r="179" customFormat="false" ht="12.75" hidden="false" customHeight="false" outlineLevel="0" collapsed="false">
      <c r="A179" s="7" t="n">
        <v>61</v>
      </c>
      <c r="B179" s="7" t="n">
        <v>2</v>
      </c>
      <c r="C179" s="9" t="b">
        <f aca="false">TRUE()</f>
        <v>1</v>
      </c>
      <c r="D179" s="9" t="b">
        <f aca="false">FALSE()</f>
        <v>0</v>
      </c>
      <c r="E179" s="9" t="b">
        <f aca="false">TRUE()</f>
        <v>1</v>
      </c>
      <c r="F179" s="9" t="b">
        <f aca="false">FALSE()</f>
        <v>0</v>
      </c>
      <c r="G179" s="9" t="b">
        <f aca="false">TRUE()</f>
        <v>1</v>
      </c>
      <c r="H179" s="9" t="b">
        <f aca="false">FALSE()</f>
        <v>0</v>
      </c>
      <c r="I179" s="9" t="b">
        <f aca="false">TRUE()</f>
        <v>1</v>
      </c>
      <c r="J179" s="9" t="b">
        <f aca="false">TRUE()</f>
        <v>1</v>
      </c>
      <c r="K179" s="9" t="b">
        <f aca="false">AND(C179,E179,G179,I179)</f>
        <v>1</v>
      </c>
      <c r="L179" s="7" t="s">
        <v>85</v>
      </c>
      <c r="M179" s="8" t="b">
        <f aca="false">TRUE()</f>
        <v>1</v>
      </c>
      <c r="N179" s="8" t="b">
        <f aca="false">TRUE()</f>
        <v>1</v>
      </c>
      <c r="O179" s="9" t="b">
        <f aca="false">FALSE()</f>
        <v>0</v>
      </c>
      <c r="P179" s="7"/>
      <c r="Q179" s="10" t="n">
        <v>1</v>
      </c>
      <c r="R179" s="11" t="n">
        <v>1</v>
      </c>
      <c r="S179" s="7"/>
    </row>
    <row r="180" customFormat="false" ht="12.75" hidden="true" customHeight="false" outlineLevel="0" collapsed="false">
      <c r="A180" s="3" t="n">
        <v>61</v>
      </c>
      <c r="B180" s="3" t="n">
        <v>3</v>
      </c>
      <c r="C180" s="5" t="b">
        <f aca="false">FALSE()</f>
        <v>0</v>
      </c>
      <c r="D180" s="5" t="b">
        <f aca="false">FALSE()</f>
        <v>0</v>
      </c>
      <c r="E180" s="5" t="b">
        <f aca="false">FALSE()</f>
        <v>0</v>
      </c>
      <c r="F180" s="5" t="b">
        <f aca="false">FALSE()</f>
        <v>0</v>
      </c>
      <c r="G180" s="5" t="b">
        <f aca="false">FALSE()</f>
        <v>0</v>
      </c>
      <c r="H180" s="5" t="b">
        <f aca="false">FALSE()</f>
        <v>0</v>
      </c>
      <c r="I180" s="5" t="b">
        <f aca="false">FALSE()</f>
        <v>0</v>
      </c>
      <c r="J180" s="5" t="b">
        <f aca="false">FALSE()</f>
        <v>0</v>
      </c>
      <c r="K180" s="5" t="b">
        <f aca="false">AND(C180,E180,G180,I180)</f>
        <v>0</v>
      </c>
      <c r="L180" s="3" t="s">
        <v>85</v>
      </c>
      <c r="M180" s="4" t="b">
        <f aca="false">FALSE()</f>
        <v>0</v>
      </c>
      <c r="N180" s="4" t="b">
        <f aca="false">FALSE()</f>
        <v>0</v>
      </c>
      <c r="O180" s="5" t="b">
        <f aca="false">FALSE()</f>
        <v>0</v>
      </c>
      <c r="P180" s="3"/>
      <c r="Q180" s="6"/>
      <c r="R180" s="3"/>
      <c r="S180" s="3"/>
    </row>
    <row r="181" customFormat="false" ht="12.75" hidden="true" customHeight="false" outlineLevel="0" collapsed="false">
      <c r="A181" s="7" t="n">
        <v>62</v>
      </c>
      <c r="B181" s="7" t="n">
        <v>1</v>
      </c>
      <c r="C181" s="9" t="b">
        <f aca="false">TRUE()</f>
        <v>1</v>
      </c>
      <c r="D181" s="9" t="b">
        <f aca="false">FALSE()</f>
        <v>0</v>
      </c>
      <c r="E181" s="9" t="b">
        <f aca="false">FALSE()</f>
        <v>0</v>
      </c>
      <c r="F181" s="9" t="b">
        <f aca="false">TRUE()</f>
        <v>1</v>
      </c>
      <c r="G181" s="9" t="b">
        <f aca="false">TRUE()</f>
        <v>1</v>
      </c>
      <c r="H181" s="9" t="b">
        <f aca="false">FALSE()</f>
        <v>0</v>
      </c>
      <c r="I181" s="9" t="b">
        <f aca="false">TRUE()</f>
        <v>1</v>
      </c>
      <c r="J181" s="9" t="b">
        <f aca="false">FALSE()</f>
        <v>0</v>
      </c>
      <c r="K181" s="9" t="b">
        <f aca="false">AND(C181,E181,G181,I181)</f>
        <v>0</v>
      </c>
      <c r="L181" s="7" t="s">
        <v>86</v>
      </c>
      <c r="M181" s="8" t="b">
        <f aca="false">TRUE()</f>
        <v>1</v>
      </c>
      <c r="N181" s="8" t="b">
        <f aca="false">FALSE()</f>
        <v>0</v>
      </c>
      <c r="O181" s="9" t="b">
        <f aca="false">FALSE()</f>
        <v>0</v>
      </c>
      <c r="P181" s="7"/>
      <c r="Q181" s="12"/>
      <c r="R181" s="7"/>
      <c r="S181" s="7"/>
    </row>
    <row r="182" customFormat="false" ht="12.75" hidden="false" customHeight="false" outlineLevel="0" collapsed="false">
      <c r="A182" s="3" t="n">
        <v>62</v>
      </c>
      <c r="B182" s="3" t="n">
        <v>2</v>
      </c>
      <c r="C182" s="5" t="b">
        <f aca="false">TRUE()</f>
        <v>1</v>
      </c>
      <c r="D182" s="5" t="b">
        <f aca="false">FALSE()</f>
        <v>0</v>
      </c>
      <c r="E182" s="5" t="b">
        <f aca="false">FALSE()</f>
        <v>0</v>
      </c>
      <c r="F182" s="5" t="b">
        <f aca="false">FALSE()</f>
        <v>0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TRUE()</f>
        <v>1</v>
      </c>
      <c r="K182" s="5" t="b">
        <f aca="false">AND(C182,E182,G182,I182)</f>
        <v>0</v>
      </c>
      <c r="L182" s="3" t="s">
        <v>86</v>
      </c>
      <c r="M182" s="4" t="b">
        <f aca="false">TRUE()</f>
        <v>1</v>
      </c>
      <c r="N182" s="4" t="b">
        <f aca="false">TRUE()</f>
        <v>1</v>
      </c>
      <c r="O182" s="5" t="b">
        <f aca="false">FALSE()</f>
        <v>0</v>
      </c>
      <c r="P182" s="3"/>
      <c r="Q182" s="15" t="n">
        <v>0.333333333333333</v>
      </c>
      <c r="R182" s="16" t="n">
        <v>1</v>
      </c>
      <c r="S182" s="3"/>
    </row>
    <row r="183" customFormat="false" ht="12.75" hidden="true" customHeight="false" outlineLevel="0" collapsed="false">
      <c r="A183" s="7" t="n">
        <v>62</v>
      </c>
      <c r="B183" s="7" t="n">
        <v>3</v>
      </c>
      <c r="C183" s="9" t="b">
        <f aca="false">FALSE()</f>
        <v>0</v>
      </c>
      <c r="D183" s="9" t="b">
        <f aca="false">FALSE()</f>
        <v>0</v>
      </c>
      <c r="E183" s="9" t="b">
        <f aca="false">FALSE()</f>
        <v>0</v>
      </c>
      <c r="F183" s="9" t="b">
        <f aca="false">FALSE()</f>
        <v>0</v>
      </c>
      <c r="G183" s="9" t="b">
        <f aca="false">FALSE()</f>
        <v>0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9" t="b">
        <f aca="false">AND(C183,E183,G183,I183)</f>
        <v>0</v>
      </c>
      <c r="L183" s="7" t="s">
        <v>86</v>
      </c>
      <c r="M183" s="8" t="b">
        <f aca="false">FALSE()</f>
        <v>0</v>
      </c>
      <c r="N183" s="8" t="b">
        <f aca="false">FALSE()</f>
        <v>0</v>
      </c>
      <c r="O183" s="9" t="b">
        <f aca="false">FALSE()</f>
        <v>0</v>
      </c>
      <c r="P183" s="7"/>
      <c r="Q183" s="12"/>
      <c r="R183" s="7"/>
      <c r="S183" s="7"/>
    </row>
    <row r="184" customFormat="false" ht="12.75" hidden="true" customHeight="false" outlineLevel="0" collapsed="false">
      <c r="A184" s="3" t="n">
        <v>63</v>
      </c>
      <c r="B184" s="3" t="n">
        <v>1</v>
      </c>
      <c r="C184" s="5" t="b">
        <f aca="false">TRUE()</f>
        <v>1</v>
      </c>
      <c r="D184" s="5" t="b">
        <f aca="false">TRUE()</f>
        <v>1</v>
      </c>
      <c r="E184" s="5" t="b">
        <f aca="false">TRUE()</f>
        <v>1</v>
      </c>
      <c r="F184" s="5" t="b">
        <f aca="false">TRUE()</f>
        <v>1</v>
      </c>
      <c r="G184" s="5" t="b">
        <f aca="false">TRUE()</f>
        <v>1</v>
      </c>
      <c r="H184" s="5" t="b">
        <f aca="false">TRUE()</f>
        <v>1</v>
      </c>
      <c r="I184" s="5" t="b">
        <f aca="false">TRUE()</f>
        <v>1</v>
      </c>
      <c r="J184" s="5" t="b">
        <f aca="false">TRUE()</f>
        <v>1</v>
      </c>
      <c r="K184" s="5" t="b">
        <f aca="false">AND(C184,E184,G184,I184)</f>
        <v>1</v>
      </c>
      <c r="L184" s="3" t="s">
        <v>87</v>
      </c>
      <c r="M184" s="4" t="b">
        <f aca="false">TRUE()</f>
        <v>1</v>
      </c>
      <c r="N184" s="4" t="b">
        <f aca="false">FALSE()</f>
        <v>0</v>
      </c>
      <c r="O184" s="5" t="b">
        <f aca="false">FALSE()</f>
        <v>0</v>
      </c>
      <c r="P184" s="3"/>
      <c r="Q184" s="6"/>
      <c r="R184" s="3"/>
      <c r="S184" s="3"/>
    </row>
    <row r="185" customFormat="false" ht="12.75" hidden="false" customHeight="false" outlineLevel="0" collapsed="false">
      <c r="A185" s="7" t="n">
        <v>63</v>
      </c>
      <c r="B185" s="7" t="n">
        <v>2</v>
      </c>
      <c r="C185" s="9" t="b">
        <f aca="false">TRUE()</f>
        <v>1</v>
      </c>
      <c r="D185" s="9" t="b">
        <f aca="false">FALSE()</f>
        <v>0</v>
      </c>
      <c r="E185" s="9" t="b">
        <f aca="false">TRUE()</f>
        <v>1</v>
      </c>
      <c r="F185" s="9" t="b">
        <f aca="false">FALSE()</f>
        <v>0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TRUE()</f>
        <v>1</v>
      </c>
      <c r="K185" s="9" t="b">
        <f aca="false">AND(C185,E185,G185,I185)</f>
        <v>1</v>
      </c>
      <c r="L185" s="7" t="s">
        <v>87</v>
      </c>
      <c r="M185" s="8" t="b">
        <f aca="false">TRUE()</f>
        <v>1</v>
      </c>
      <c r="N185" s="8" t="b">
        <f aca="false">TRUE()</f>
        <v>1</v>
      </c>
      <c r="O185" s="9" t="b">
        <f aca="false">FALSE()</f>
        <v>0</v>
      </c>
      <c r="P185" s="7"/>
      <c r="Q185" s="10" t="n">
        <v>1</v>
      </c>
      <c r="R185" s="11" t="n">
        <v>1</v>
      </c>
      <c r="S185" s="7"/>
    </row>
    <row r="186" customFormat="false" ht="12.75" hidden="true" customHeight="false" outlineLevel="0" collapsed="false">
      <c r="A186" s="3" t="n">
        <v>63</v>
      </c>
      <c r="B186" s="3" t="n">
        <v>3</v>
      </c>
      <c r="C186" s="5" t="b">
        <f aca="false">FALSE()</f>
        <v>0</v>
      </c>
      <c r="D186" s="5" t="b">
        <f aca="false">FALSE()</f>
        <v>0</v>
      </c>
      <c r="E186" s="5" t="b">
        <f aca="false">FALSE()</f>
        <v>0</v>
      </c>
      <c r="F186" s="5" t="b">
        <f aca="false">FALSE()</f>
        <v>0</v>
      </c>
      <c r="G186" s="5" t="b">
        <f aca="false">FALSE()</f>
        <v>0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5" t="b">
        <f aca="false">AND(C186,E186,G186,I186)</f>
        <v>0</v>
      </c>
      <c r="L186" s="3" t="s">
        <v>87</v>
      </c>
      <c r="M186" s="4" t="b">
        <f aca="false">FALSE()</f>
        <v>0</v>
      </c>
      <c r="N186" s="4" t="b">
        <f aca="false">FALSE()</f>
        <v>0</v>
      </c>
      <c r="O186" s="5" t="b">
        <f aca="false">FALSE()</f>
        <v>0</v>
      </c>
      <c r="P186" s="3"/>
      <c r="Q186" s="6"/>
      <c r="R186" s="3"/>
      <c r="S186" s="3"/>
    </row>
    <row r="187" customFormat="false" ht="12.75" hidden="true" customHeight="false" outlineLevel="0" collapsed="false">
      <c r="A187" s="7" t="n">
        <v>64</v>
      </c>
      <c r="B187" s="7" t="n">
        <v>1</v>
      </c>
      <c r="C187" s="9" t="b">
        <f aca="false">TRUE()</f>
        <v>1</v>
      </c>
      <c r="D187" s="9" t="b">
        <f aca="false">TRUE()</f>
        <v>1</v>
      </c>
      <c r="E187" s="9" t="b">
        <f aca="false">TRUE()</f>
        <v>1</v>
      </c>
      <c r="F187" s="9" t="b">
        <f aca="false">TRUE()</f>
        <v>1</v>
      </c>
      <c r="G187" s="9" t="b">
        <f aca="false">TRUE()</f>
        <v>1</v>
      </c>
      <c r="H187" s="9" t="b">
        <f aca="false">TRUE()</f>
        <v>1</v>
      </c>
      <c r="I187" s="9" t="b">
        <f aca="false">TRUE()</f>
        <v>1</v>
      </c>
      <c r="J187" s="9" t="b">
        <f aca="false">TRUE()</f>
        <v>1</v>
      </c>
      <c r="K187" s="9" t="b">
        <f aca="false">AND(C187,E187,G187,I187)</f>
        <v>1</v>
      </c>
      <c r="L187" s="7" t="s">
        <v>88</v>
      </c>
      <c r="M187" s="8" t="b">
        <f aca="false">TRUE()</f>
        <v>1</v>
      </c>
      <c r="N187" s="8" t="b">
        <f aca="false">FALSE()</f>
        <v>0</v>
      </c>
      <c r="O187" s="9" t="b">
        <f aca="false">FALSE()</f>
        <v>0</v>
      </c>
      <c r="P187" s="7"/>
      <c r="Q187" s="12"/>
      <c r="R187" s="7"/>
      <c r="S187" s="7"/>
    </row>
    <row r="188" customFormat="false" ht="12.75" hidden="false" customHeight="false" outlineLevel="0" collapsed="false">
      <c r="A188" s="3" t="n">
        <v>64</v>
      </c>
      <c r="B188" s="3" t="n">
        <v>2</v>
      </c>
      <c r="C188" s="5" t="b">
        <f aca="false">FALSE()</f>
        <v>0</v>
      </c>
      <c r="D188" s="5" t="b">
        <f aca="false">FALSE()</f>
        <v>0</v>
      </c>
      <c r="E188" s="5" t="b">
        <f aca="false">TRUE()</f>
        <v>1</v>
      </c>
      <c r="F188" s="5" t="b">
        <f aca="false">FALSE()</f>
        <v>0</v>
      </c>
      <c r="G188" s="5" t="b">
        <f aca="false">FALSE()</f>
        <v>0</v>
      </c>
      <c r="H188" s="5" t="b">
        <f aca="false">FALSE()</f>
        <v>0</v>
      </c>
      <c r="I188" s="5" t="b">
        <f aca="false">TRUE()</f>
        <v>1</v>
      </c>
      <c r="J188" s="5" t="b">
        <f aca="false">TRUE()</f>
        <v>1</v>
      </c>
      <c r="K188" s="5" t="b">
        <f aca="false">AND(C188,E188,G188,I188)</f>
        <v>0</v>
      </c>
      <c r="L188" s="3" t="s">
        <v>88</v>
      </c>
      <c r="M188" s="4" t="b">
        <f aca="false">TRUE()</f>
        <v>1</v>
      </c>
      <c r="N188" s="4" t="b">
        <f aca="false">TRUE()</f>
        <v>1</v>
      </c>
      <c r="O188" s="5" t="b">
        <f aca="false">FALSE()</f>
        <v>0</v>
      </c>
      <c r="P188" s="3"/>
      <c r="Q188" s="15" t="n">
        <v>0.181818181818182</v>
      </c>
      <c r="R188" s="16" t="n">
        <v>0.181818181818182</v>
      </c>
      <c r="S188" s="3"/>
    </row>
    <row r="189" customFormat="false" ht="12.75" hidden="true" customHeight="false" outlineLevel="0" collapsed="false">
      <c r="A189" s="7" t="n">
        <v>64</v>
      </c>
      <c r="B189" s="7" t="n">
        <v>3</v>
      </c>
      <c r="C189" s="9" t="b">
        <f aca="false">FALSE()</f>
        <v>0</v>
      </c>
      <c r="D189" s="9" t="b">
        <f aca="false">FALSE()</f>
        <v>0</v>
      </c>
      <c r="E189" s="9" t="b">
        <f aca="false">FALSE()</f>
        <v>0</v>
      </c>
      <c r="F189" s="9" t="b">
        <f aca="false">FALSE()</f>
        <v>0</v>
      </c>
      <c r="G189" s="9" t="b">
        <f aca="false">FALSE()</f>
        <v>0</v>
      </c>
      <c r="H189" s="9" t="b">
        <f aca="false">FALSE()</f>
        <v>0</v>
      </c>
      <c r="I189" s="9" t="b">
        <f aca="false">FALSE()</f>
        <v>0</v>
      </c>
      <c r="J189" s="9" t="b">
        <f aca="false">FALSE()</f>
        <v>0</v>
      </c>
      <c r="K189" s="9" t="b">
        <f aca="false">AND(C189,E189,G189,I189)</f>
        <v>0</v>
      </c>
      <c r="L189" s="7" t="s">
        <v>88</v>
      </c>
      <c r="M189" s="8" t="b">
        <f aca="false">FALSE()</f>
        <v>0</v>
      </c>
      <c r="N189" s="8" t="b">
        <f aca="false">FALSE()</f>
        <v>0</v>
      </c>
      <c r="O189" s="9" t="b">
        <f aca="false">FALSE()</f>
        <v>0</v>
      </c>
      <c r="P189" s="7"/>
      <c r="Q189" s="12"/>
      <c r="R189" s="7"/>
      <c r="S189" s="7"/>
    </row>
    <row r="190" customFormat="false" ht="12.75" hidden="true" customHeight="false" outlineLevel="0" collapsed="false">
      <c r="A190" s="3" t="n">
        <v>65</v>
      </c>
      <c r="B190" s="3" t="n">
        <v>1</v>
      </c>
      <c r="C190" s="5" t="b">
        <f aca="false">TRUE()</f>
        <v>1</v>
      </c>
      <c r="D190" s="5" t="b">
        <f aca="false">TRUE()</f>
        <v>1</v>
      </c>
      <c r="E190" s="5" t="b">
        <f aca="false">TRUE()</f>
        <v>1</v>
      </c>
      <c r="F190" s="5" t="b">
        <f aca="false">TRUE()</f>
        <v>1</v>
      </c>
      <c r="G190" s="5" t="b">
        <f aca="false">TRUE()</f>
        <v>1</v>
      </c>
      <c r="H190" s="5" t="b">
        <f aca="false">TRUE()</f>
        <v>1</v>
      </c>
      <c r="I190" s="5" t="b">
        <f aca="false">TRUE()</f>
        <v>1</v>
      </c>
      <c r="J190" s="5" t="b">
        <f aca="false">TRUE()</f>
        <v>1</v>
      </c>
      <c r="K190" s="5" t="b">
        <f aca="false">AND(C190,E190,G190,I190)</f>
        <v>1</v>
      </c>
      <c r="L190" s="3" t="s">
        <v>89</v>
      </c>
      <c r="M190" s="4" t="b">
        <f aca="false">TRUE()</f>
        <v>1</v>
      </c>
      <c r="N190" s="4" t="b">
        <f aca="false">FALSE()</f>
        <v>0</v>
      </c>
      <c r="O190" s="5" t="b">
        <f aca="false">FALSE()</f>
        <v>0</v>
      </c>
      <c r="P190" s="3"/>
      <c r="Q190" s="6"/>
      <c r="R190" s="3"/>
      <c r="S190" s="3"/>
    </row>
    <row r="191" customFormat="false" ht="12.75" hidden="false" customHeight="false" outlineLevel="0" collapsed="false">
      <c r="A191" s="7" t="n">
        <v>65</v>
      </c>
      <c r="B191" s="7" t="n">
        <v>2</v>
      </c>
      <c r="C191" s="9" t="b">
        <f aca="false">TRUE()</f>
        <v>1</v>
      </c>
      <c r="D191" s="9" t="b">
        <f aca="false">FALSE()</f>
        <v>0</v>
      </c>
      <c r="E191" s="9" t="b">
        <f aca="false">TRUE()</f>
        <v>1</v>
      </c>
      <c r="F191" s="9" t="b">
        <f aca="false">FALSE()</f>
        <v>0</v>
      </c>
      <c r="G191" s="9" t="b">
        <f aca="false">TRUE()</f>
        <v>1</v>
      </c>
      <c r="H191" s="9" t="b">
        <f aca="false">FALSE()</f>
        <v>0</v>
      </c>
      <c r="I191" s="9" t="b">
        <f aca="false">TRUE()</f>
        <v>1</v>
      </c>
      <c r="J191" s="9" t="b">
        <f aca="false">TRUE()</f>
        <v>1</v>
      </c>
      <c r="K191" s="9" t="b">
        <f aca="false">AND(C191,E191,G191,I191)</f>
        <v>1</v>
      </c>
      <c r="L191" s="7" t="s">
        <v>89</v>
      </c>
      <c r="M191" s="8" t="b">
        <f aca="false">TRUE()</f>
        <v>1</v>
      </c>
      <c r="N191" s="8" t="b">
        <f aca="false">TRUE()</f>
        <v>1</v>
      </c>
      <c r="O191" s="9" t="b">
        <f aca="false">FALSE()</f>
        <v>0</v>
      </c>
      <c r="P191" s="7" t="s">
        <v>90</v>
      </c>
      <c r="Q191" s="10" t="n">
        <v>0</v>
      </c>
      <c r="R191" s="11" t="n">
        <v>1</v>
      </c>
      <c r="S191" s="7"/>
    </row>
    <row r="192" customFormat="false" ht="12.75" hidden="true" customHeight="false" outlineLevel="0" collapsed="false">
      <c r="A192" s="3" t="n">
        <v>65</v>
      </c>
      <c r="B192" s="3" t="n">
        <v>3</v>
      </c>
      <c r="C192" s="5" t="b">
        <f aca="false">FALSE()</f>
        <v>0</v>
      </c>
      <c r="D192" s="5" t="b">
        <f aca="false">FALSE()</f>
        <v>0</v>
      </c>
      <c r="E192" s="5" t="b">
        <f aca="false">FALSE()</f>
        <v>0</v>
      </c>
      <c r="F192" s="5" t="b">
        <f aca="false">FALSE()</f>
        <v>0</v>
      </c>
      <c r="G192" s="5" t="b">
        <f aca="false">FALSE()</f>
        <v>0</v>
      </c>
      <c r="H192" s="5" t="b">
        <f aca="false">FALSE()</f>
        <v>0</v>
      </c>
      <c r="I192" s="5" t="b">
        <f aca="false">FALSE()</f>
        <v>0</v>
      </c>
      <c r="J192" s="5" t="b">
        <f aca="false">FALSE()</f>
        <v>0</v>
      </c>
      <c r="K192" s="5" t="b">
        <f aca="false">AND(C192,E192,G192,I192)</f>
        <v>0</v>
      </c>
      <c r="L192" s="3" t="s">
        <v>89</v>
      </c>
      <c r="M192" s="4" t="b">
        <f aca="false">FALSE()</f>
        <v>0</v>
      </c>
      <c r="N192" s="4" t="b">
        <f aca="false">FALSE()</f>
        <v>0</v>
      </c>
      <c r="O192" s="5" t="b">
        <f aca="false">FALSE()</f>
        <v>0</v>
      </c>
      <c r="P192" s="3"/>
      <c r="Q192" s="6"/>
      <c r="R192" s="3"/>
      <c r="S192" s="3"/>
    </row>
    <row r="193" customFormat="false" ht="12.75" hidden="true" customHeight="false" outlineLevel="0" collapsed="false">
      <c r="A193" s="7" t="n">
        <v>66</v>
      </c>
      <c r="B193" s="7" t="n">
        <v>1</v>
      </c>
      <c r="C193" s="9" t="b">
        <f aca="false">TRUE()</f>
        <v>1</v>
      </c>
      <c r="D193" s="9" t="b">
        <f aca="false">TRUE()</f>
        <v>1</v>
      </c>
      <c r="E193" s="9" t="b">
        <f aca="false">TRUE()</f>
        <v>1</v>
      </c>
      <c r="F193" s="9" t="b">
        <f aca="false">TRUE()</f>
        <v>1</v>
      </c>
      <c r="G193" s="9" t="b">
        <f aca="false">TRUE()</f>
        <v>1</v>
      </c>
      <c r="H193" s="9" t="b">
        <f aca="false">TRUE()</f>
        <v>1</v>
      </c>
      <c r="I193" s="9" t="b">
        <f aca="false">TRUE()</f>
        <v>1</v>
      </c>
      <c r="J193" s="9" t="b">
        <f aca="false">FALSE()</f>
        <v>0</v>
      </c>
      <c r="K193" s="9" t="b">
        <f aca="false">AND(C193,E193,G193,I193)</f>
        <v>1</v>
      </c>
      <c r="L193" s="7" t="s">
        <v>91</v>
      </c>
      <c r="M193" s="8" t="b">
        <f aca="false">TRUE()</f>
        <v>1</v>
      </c>
      <c r="N193" s="8" t="b">
        <f aca="false">FALSE()</f>
        <v>0</v>
      </c>
      <c r="O193" s="9" t="b">
        <f aca="false">FALSE()</f>
        <v>0</v>
      </c>
      <c r="P193" s="7"/>
      <c r="Q193" s="12"/>
      <c r="R193" s="7"/>
      <c r="S193" s="7"/>
    </row>
    <row r="194" customFormat="false" ht="12.75" hidden="false" customHeight="false" outlineLevel="0" collapsed="false">
      <c r="A194" s="3" t="n">
        <v>66</v>
      </c>
      <c r="B194" s="3" t="n">
        <v>2</v>
      </c>
      <c r="C194" s="5" t="b">
        <f aca="false">TRUE()</f>
        <v>1</v>
      </c>
      <c r="D194" s="5" t="b">
        <f aca="false">FALSE()</f>
        <v>0</v>
      </c>
      <c r="E194" s="5" t="b">
        <f aca="false">TRUE()</f>
        <v>1</v>
      </c>
      <c r="F194" s="5" t="b">
        <f aca="false">FALSE()</f>
        <v>0</v>
      </c>
      <c r="G194" s="5" t="b">
        <f aca="false">TRUE()</f>
        <v>1</v>
      </c>
      <c r="H194" s="5" t="b">
        <f aca="false">FALSE()</f>
        <v>0</v>
      </c>
      <c r="I194" s="5" t="b">
        <f aca="false">FALSE()</f>
        <v>0</v>
      </c>
      <c r="J194" s="5" t="b">
        <f aca="false">TRUE()</f>
        <v>1</v>
      </c>
      <c r="K194" s="5" t="b">
        <f aca="false">AND(C194,E194,G194,I194)</f>
        <v>0</v>
      </c>
      <c r="L194" s="3" t="s">
        <v>91</v>
      </c>
      <c r="M194" s="4" t="b">
        <f aca="false">TRUE()</f>
        <v>1</v>
      </c>
      <c r="N194" s="4" t="b">
        <f aca="false">TRUE()</f>
        <v>1</v>
      </c>
      <c r="O194" s="5" t="b">
        <f aca="false">FALSE()</f>
        <v>0</v>
      </c>
      <c r="P194" s="3" t="s">
        <v>92</v>
      </c>
      <c r="Q194" s="15" t="n">
        <v>0.333333333333333</v>
      </c>
      <c r="R194" s="16" t="n">
        <v>0.333333333333333</v>
      </c>
      <c r="S194" s="3"/>
    </row>
    <row r="195" customFormat="false" ht="12.75" hidden="true" customHeight="false" outlineLevel="0" collapsed="false">
      <c r="A195" s="7" t="n">
        <v>66</v>
      </c>
      <c r="B195" s="7" t="n">
        <v>3</v>
      </c>
      <c r="C195" s="9" t="b">
        <f aca="false">FALSE()</f>
        <v>0</v>
      </c>
      <c r="D195" s="9" t="b">
        <f aca="false">FALSE()</f>
        <v>0</v>
      </c>
      <c r="E195" s="9" t="b">
        <f aca="false">FALSE()</f>
        <v>0</v>
      </c>
      <c r="F195" s="9" t="b">
        <f aca="false">FALSE()</f>
        <v>0</v>
      </c>
      <c r="G195" s="9" t="b">
        <f aca="false">FALSE()</f>
        <v>0</v>
      </c>
      <c r="H195" s="9" t="b">
        <f aca="false">FALSE()</f>
        <v>0</v>
      </c>
      <c r="I195" s="9" t="b">
        <f aca="false">FALSE()</f>
        <v>0</v>
      </c>
      <c r="J195" s="9" t="b">
        <f aca="false">FALSE()</f>
        <v>0</v>
      </c>
      <c r="K195" s="9" t="b">
        <f aca="false">AND(C195,E195,G195,I195)</f>
        <v>0</v>
      </c>
      <c r="L195" s="7" t="s">
        <v>91</v>
      </c>
      <c r="M195" s="8" t="b">
        <f aca="false">FALSE()</f>
        <v>0</v>
      </c>
      <c r="N195" s="8" t="b">
        <f aca="false">FALSE()</f>
        <v>0</v>
      </c>
      <c r="O195" s="9" t="b">
        <f aca="false">FALSE()</f>
        <v>0</v>
      </c>
      <c r="P195" s="7"/>
      <c r="Q195" s="12"/>
      <c r="R195" s="7"/>
      <c r="S195" s="7"/>
    </row>
    <row r="196" customFormat="false" ht="12.75" hidden="true" customHeight="false" outlineLevel="0" collapsed="false">
      <c r="A196" s="3" t="n">
        <v>67</v>
      </c>
      <c r="B196" s="3" t="n">
        <v>1</v>
      </c>
      <c r="C196" s="5" t="b">
        <f aca="false">TRUE()</f>
        <v>1</v>
      </c>
      <c r="D196" s="5" t="b">
        <f aca="false">TRUE()</f>
        <v>1</v>
      </c>
      <c r="E196" s="5" t="b">
        <f aca="false">TRUE()</f>
        <v>1</v>
      </c>
      <c r="F196" s="5" t="b">
        <f aca="false">TRUE()</f>
        <v>1</v>
      </c>
      <c r="G196" s="5" t="b">
        <f aca="false">TRUE()</f>
        <v>1</v>
      </c>
      <c r="H196" s="5" t="b">
        <f aca="false">TRUE()</f>
        <v>1</v>
      </c>
      <c r="I196" s="5" t="b">
        <f aca="false">TRUE()</f>
        <v>1</v>
      </c>
      <c r="J196" s="5" t="b">
        <f aca="false">TRUE()</f>
        <v>1</v>
      </c>
      <c r="K196" s="5" t="b">
        <f aca="false">AND(C196,E196,G196,I196)</f>
        <v>1</v>
      </c>
      <c r="L196" s="3" t="s">
        <v>93</v>
      </c>
      <c r="M196" s="4" t="b">
        <f aca="false">TRUE()</f>
        <v>1</v>
      </c>
      <c r="N196" s="4" t="b">
        <f aca="false">FALSE()</f>
        <v>0</v>
      </c>
      <c r="O196" s="5" t="b">
        <f aca="false">FALSE()</f>
        <v>0</v>
      </c>
      <c r="P196" s="3"/>
      <c r="Q196" s="6"/>
      <c r="R196" s="3"/>
      <c r="S196" s="3"/>
    </row>
    <row r="197" customFormat="false" ht="12.75" hidden="false" customHeight="false" outlineLevel="0" collapsed="false">
      <c r="A197" s="7" t="n">
        <v>67</v>
      </c>
      <c r="B197" s="7" t="n">
        <v>2</v>
      </c>
      <c r="C197" s="9" t="b">
        <f aca="false">TRUE()</f>
        <v>1</v>
      </c>
      <c r="D197" s="9" t="b">
        <f aca="false">FALSE()</f>
        <v>0</v>
      </c>
      <c r="E197" s="9" t="b">
        <f aca="false">TRUE()</f>
        <v>1</v>
      </c>
      <c r="F197" s="9" t="b">
        <f aca="false">FALSE()</f>
        <v>0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TRUE()</f>
        <v>1</v>
      </c>
      <c r="K197" s="9" t="b">
        <f aca="false">AND(C197,E197,G197,I197)</f>
        <v>1</v>
      </c>
      <c r="L197" s="7" t="s">
        <v>93</v>
      </c>
      <c r="M197" s="8" t="b">
        <f aca="false">TRUE()</f>
        <v>1</v>
      </c>
      <c r="N197" s="8" t="b">
        <f aca="false">TRUE()</f>
        <v>1</v>
      </c>
      <c r="O197" s="9" t="b">
        <f aca="false">FALSE()</f>
        <v>0</v>
      </c>
      <c r="P197" s="7" t="s">
        <v>94</v>
      </c>
      <c r="Q197" s="10" t="n">
        <v>1</v>
      </c>
      <c r="R197" s="11" t="n">
        <v>1</v>
      </c>
      <c r="S197" s="7"/>
    </row>
    <row r="198" customFormat="false" ht="12.75" hidden="true" customHeight="false" outlineLevel="0" collapsed="false">
      <c r="A198" s="3" t="n">
        <v>67</v>
      </c>
      <c r="B198" s="3" t="n">
        <v>3</v>
      </c>
      <c r="C198" s="5" t="b">
        <f aca="false">FALSE()</f>
        <v>0</v>
      </c>
      <c r="D198" s="5" t="b">
        <f aca="false">FALSE()</f>
        <v>0</v>
      </c>
      <c r="E198" s="5" t="b">
        <f aca="false">FALSE()</f>
        <v>0</v>
      </c>
      <c r="F198" s="5" t="b">
        <f aca="false">FALSE()</f>
        <v>0</v>
      </c>
      <c r="G198" s="5" t="b">
        <f aca="false">FALSE()</f>
        <v>0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5" t="b">
        <f aca="false">AND(C198,E198,G198,I198)</f>
        <v>0</v>
      </c>
      <c r="L198" s="3" t="s">
        <v>93</v>
      </c>
      <c r="M198" s="4" t="b">
        <f aca="false">FALSE()</f>
        <v>0</v>
      </c>
      <c r="N198" s="4" t="b">
        <f aca="false">FALSE()</f>
        <v>0</v>
      </c>
      <c r="O198" s="5" t="b">
        <f aca="false">FALSE()</f>
        <v>0</v>
      </c>
      <c r="P198" s="3"/>
      <c r="Q198" s="6"/>
      <c r="R198" s="3"/>
      <c r="S198" s="3"/>
    </row>
    <row r="199" customFormat="false" ht="12.75" hidden="true" customHeight="false" outlineLevel="0" collapsed="false">
      <c r="A199" s="7" t="n">
        <v>68</v>
      </c>
      <c r="B199" s="7" t="n">
        <v>1</v>
      </c>
      <c r="C199" s="9" t="b">
        <f aca="false">TRUE()</f>
        <v>1</v>
      </c>
      <c r="D199" s="9" t="b">
        <f aca="false">TRUE()</f>
        <v>1</v>
      </c>
      <c r="E199" s="9" t="b">
        <f aca="false">TRUE()</f>
        <v>1</v>
      </c>
      <c r="F199" s="9" t="b">
        <f aca="false">TRUE()</f>
        <v>1</v>
      </c>
      <c r="G199" s="9" t="b">
        <f aca="false">TRUE()</f>
        <v>1</v>
      </c>
      <c r="H199" s="9" t="b">
        <f aca="false">TRUE()</f>
        <v>1</v>
      </c>
      <c r="I199" s="9" t="b">
        <f aca="false">TRUE()</f>
        <v>1</v>
      </c>
      <c r="J199" s="9" t="b">
        <f aca="false">TRUE()</f>
        <v>1</v>
      </c>
      <c r="K199" s="9" t="b">
        <f aca="false">AND(C199,E199,G199,I199)</f>
        <v>1</v>
      </c>
      <c r="L199" s="7" t="s">
        <v>95</v>
      </c>
      <c r="M199" s="8" t="b">
        <f aca="false">TRUE()</f>
        <v>1</v>
      </c>
      <c r="N199" s="8" t="b">
        <f aca="false">FALSE()</f>
        <v>0</v>
      </c>
      <c r="O199" s="9" t="b">
        <f aca="false">FALSE()</f>
        <v>0</v>
      </c>
      <c r="P199" s="7"/>
      <c r="Q199" s="12"/>
      <c r="R199" s="7"/>
      <c r="S199" s="7"/>
    </row>
    <row r="200" customFormat="false" ht="12.75" hidden="false" customHeight="false" outlineLevel="0" collapsed="false">
      <c r="A200" s="3" t="n">
        <v>68</v>
      </c>
      <c r="B200" s="3" t="n">
        <v>2</v>
      </c>
      <c r="C200" s="5" t="b">
        <f aca="false">TRUE()</f>
        <v>1</v>
      </c>
      <c r="D200" s="5" t="b">
        <f aca="false">FALSE()</f>
        <v>0</v>
      </c>
      <c r="E200" s="5" t="b">
        <f aca="false">TRUE()</f>
        <v>1</v>
      </c>
      <c r="F200" s="5" t="b">
        <f aca="false">FALSE()</f>
        <v>0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TRUE()</f>
        <v>1</v>
      </c>
      <c r="K200" s="5" t="b">
        <f aca="false">AND(C200,E200,G200,I200)</f>
        <v>1</v>
      </c>
      <c r="L200" s="3" t="s">
        <v>95</v>
      </c>
      <c r="M200" s="4" t="b">
        <f aca="false">TRUE()</f>
        <v>1</v>
      </c>
      <c r="N200" s="4" t="b">
        <f aca="false">TRUE()</f>
        <v>1</v>
      </c>
      <c r="O200" s="5" t="b">
        <f aca="false">FALSE()</f>
        <v>0</v>
      </c>
      <c r="P200" s="3" t="s">
        <v>96</v>
      </c>
      <c r="Q200" s="15" t="n">
        <v>1</v>
      </c>
      <c r="R200" s="16" t="n">
        <v>1</v>
      </c>
      <c r="S200" s="3"/>
    </row>
    <row r="201" customFormat="false" ht="12.75" hidden="true" customHeight="false" outlineLevel="0" collapsed="false">
      <c r="A201" s="7" t="n">
        <v>68</v>
      </c>
      <c r="B201" s="7" t="n">
        <v>3</v>
      </c>
      <c r="C201" s="9" t="b">
        <f aca="false">FALSE()</f>
        <v>0</v>
      </c>
      <c r="D201" s="9" t="b">
        <f aca="false">FALSE()</f>
        <v>0</v>
      </c>
      <c r="E201" s="9" t="b">
        <f aca="false">FALSE()</f>
        <v>0</v>
      </c>
      <c r="F201" s="9" t="b">
        <f aca="false">FALSE()</f>
        <v>0</v>
      </c>
      <c r="G201" s="9" t="b">
        <f aca="false">FALSE()</f>
        <v>0</v>
      </c>
      <c r="H201" s="9" t="b">
        <f aca="false">FALSE()</f>
        <v>0</v>
      </c>
      <c r="I201" s="9" t="b">
        <f aca="false">FALSE()</f>
        <v>0</v>
      </c>
      <c r="J201" s="9" t="b">
        <f aca="false">FALSE()</f>
        <v>0</v>
      </c>
      <c r="K201" s="9" t="b">
        <f aca="false">AND(C201,E201,G201,I201)</f>
        <v>0</v>
      </c>
      <c r="L201" s="7" t="s">
        <v>95</v>
      </c>
      <c r="M201" s="8" t="b">
        <f aca="false">FALSE()</f>
        <v>0</v>
      </c>
      <c r="N201" s="8" t="b">
        <f aca="false">FALSE()</f>
        <v>0</v>
      </c>
      <c r="O201" s="9" t="b">
        <f aca="false">FALSE()</f>
        <v>0</v>
      </c>
      <c r="P201" s="7"/>
      <c r="Q201" s="12"/>
      <c r="R201" s="7"/>
      <c r="S201" s="7"/>
    </row>
    <row r="202" customFormat="false" ht="12.75" hidden="true" customHeight="false" outlineLevel="0" collapsed="false">
      <c r="A202" s="3" t="n">
        <v>69</v>
      </c>
      <c r="B202" s="3" t="n">
        <v>1</v>
      </c>
      <c r="C202" s="5" t="b">
        <f aca="false">TRUE()</f>
        <v>1</v>
      </c>
      <c r="D202" s="5" t="b">
        <f aca="false">TRUE()</f>
        <v>1</v>
      </c>
      <c r="E202" s="5" t="b">
        <f aca="false">TRUE()</f>
        <v>1</v>
      </c>
      <c r="F202" s="5" t="b">
        <f aca="false">TRUE()</f>
        <v>1</v>
      </c>
      <c r="G202" s="5" t="b">
        <f aca="false">TRUE()</f>
        <v>1</v>
      </c>
      <c r="H202" s="5" t="b">
        <f aca="false">TRUE()</f>
        <v>1</v>
      </c>
      <c r="I202" s="5" t="b">
        <f aca="false">TRUE()</f>
        <v>1</v>
      </c>
      <c r="J202" s="5" t="b">
        <f aca="false">TRUE()</f>
        <v>1</v>
      </c>
      <c r="K202" s="5" t="b">
        <f aca="false">AND(C202,E202,G202,I202)</f>
        <v>1</v>
      </c>
      <c r="L202" s="3" t="s">
        <v>97</v>
      </c>
      <c r="M202" s="4" t="b">
        <f aca="false">TRUE()</f>
        <v>1</v>
      </c>
      <c r="N202" s="4" t="b">
        <f aca="false">FALSE()</f>
        <v>0</v>
      </c>
      <c r="O202" s="5" t="b">
        <f aca="false">FALSE()</f>
        <v>0</v>
      </c>
      <c r="P202" s="3"/>
      <c r="Q202" s="6"/>
      <c r="R202" s="3"/>
      <c r="S202" s="3"/>
    </row>
    <row r="203" customFormat="false" ht="12.75" hidden="false" customHeight="false" outlineLevel="0" collapsed="false">
      <c r="A203" s="7" t="n">
        <v>69</v>
      </c>
      <c r="B203" s="7" t="n">
        <v>2</v>
      </c>
      <c r="C203" s="9" t="b">
        <f aca="false">TRUE()</f>
        <v>1</v>
      </c>
      <c r="D203" s="9" t="b">
        <f aca="false">FALSE()</f>
        <v>0</v>
      </c>
      <c r="E203" s="9" t="b">
        <f aca="false">TRUE()</f>
        <v>1</v>
      </c>
      <c r="F203" s="9" t="b">
        <f aca="false">FALSE()</f>
        <v>0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TRUE()</f>
        <v>1</v>
      </c>
      <c r="K203" s="9" t="b">
        <f aca="false">AND(C203,E203,G203,I203)</f>
        <v>1</v>
      </c>
      <c r="L203" s="7" t="s">
        <v>97</v>
      </c>
      <c r="M203" s="8" t="b">
        <f aca="false">TRUE()</f>
        <v>1</v>
      </c>
      <c r="N203" s="8" t="b">
        <f aca="false">TRUE()</f>
        <v>1</v>
      </c>
      <c r="O203" s="9" t="b">
        <f aca="false">FALSE()</f>
        <v>0</v>
      </c>
      <c r="P203" s="7"/>
      <c r="Q203" s="10" t="n">
        <v>1</v>
      </c>
      <c r="R203" s="11" t="n">
        <v>1</v>
      </c>
      <c r="S203" s="7"/>
    </row>
    <row r="204" customFormat="false" ht="12.75" hidden="true" customHeight="false" outlineLevel="0" collapsed="false">
      <c r="A204" s="3" t="n">
        <v>69</v>
      </c>
      <c r="B204" s="3" t="n">
        <v>3</v>
      </c>
      <c r="C204" s="5" t="b">
        <f aca="false">FALSE()</f>
        <v>0</v>
      </c>
      <c r="D204" s="5" t="b">
        <f aca="false">FALSE()</f>
        <v>0</v>
      </c>
      <c r="E204" s="5" t="b">
        <f aca="false">FALSE()</f>
        <v>0</v>
      </c>
      <c r="F204" s="5" t="b">
        <f aca="false">FALSE()</f>
        <v>0</v>
      </c>
      <c r="G204" s="5" t="b">
        <f aca="false">FALSE()</f>
        <v>0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5" t="b">
        <f aca="false">AND(C204,E204,G204,I204)</f>
        <v>0</v>
      </c>
      <c r="L204" s="3" t="s">
        <v>97</v>
      </c>
      <c r="M204" s="4" t="b">
        <f aca="false">FALSE()</f>
        <v>0</v>
      </c>
      <c r="N204" s="4" t="b">
        <f aca="false">FALSE()</f>
        <v>0</v>
      </c>
      <c r="O204" s="5" t="b">
        <f aca="false">FALSE()</f>
        <v>0</v>
      </c>
      <c r="P204" s="3"/>
      <c r="Q204" s="6"/>
      <c r="R204" s="3"/>
      <c r="S204" s="3"/>
    </row>
    <row r="205" customFormat="false" ht="12.75" hidden="true" customHeight="false" outlineLevel="0" collapsed="false">
      <c r="A205" s="7" t="n">
        <v>70</v>
      </c>
      <c r="B205" s="7" t="n">
        <v>1</v>
      </c>
      <c r="C205" s="9" t="b">
        <f aca="false">TRUE()</f>
        <v>1</v>
      </c>
      <c r="D205" s="9" t="b">
        <f aca="false">TRUE()</f>
        <v>1</v>
      </c>
      <c r="E205" s="9" t="b">
        <f aca="false">TRUE()</f>
        <v>1</v>
      </c>
      <c r="F205" s="9" t="b">
        <f aca="false">TRUE()</f>
        <v>1</v>
      </c>
      <c r="G205" s="9" t="b">
        <f aca="false">TRUE()</f>
        <v>1</v>
      </c>
      <c r="H205" s="9" t="b">
        <f aca="false">TRUE()</f>
        <v>1</v>
      </c>
      <c r="I205" s="9" t="b">
        <f aca="false">TRUE()</f>
        <v>1</v>
      </c>
      <c r="J205" s="9" t="b">
        <f aca="false">TRUE()</f>
        <v>1</v>
      </c>
      <c r="K205" s="9" t="b">
        <f aca="false">AND(C205,E205,G205,I205)</f>
        <v>1</v>
      </c>
      <c r="L205" s="7" t="s">
        <v>98</v>
      </c>
      <c r="M205" s="8" t="b">
        <f aca="false">TRUE()</f>
        <v>1</v>
      </c>
      <c r="N205" s="8" t="b">
        <f aca="false">FALSE()</f>
        <v>0</v>
      </c>
      <c r="O205" s="9" t="b">
        <f aca="false">FALSE()</f>
        <v>0</v>
      </c>
      <c r="P205" s="7"/>
      <c r="Q205" s="12"/>
      <c r="R205" s="7"/>
      <c r="S205" s="7"/>
    </row>
    <row r="206" customFormat="false" ht="12.75" hidden="false" customHeight="false" outlineLevel="0" collapsed="false">
      <c r="A206" s="3" t="n">
        <v>70</v>
      </c>
      <c r="B206" s="3" t="n">
        <v>2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FALSE()</f>
        <v>0</v>
      </c>
      <c r="G206" s="5" t="b">
        <f aca="false">TRUE()</f>
        <v>1</v>
      </c>
      <c r="H206" s="5" t="b">
        <f aca="false">FALSE()</f>
        <v>0</v>
      </c>
      <c r="I206" s="5" t="b">
        <f aca="false">TRUE()</f>
        <v>1</v>
      </c>
      <c r="J206" s="5" t="b">
        <f aca="false">TRUE()</f>
        <v>1</v>
      </c>
      <c r="K206" s="5" t="b">
        <f aca="false">AND(C206,E206,G206,I206)</f>
        <v>1</v>
      </c>
      <c r="L206" s="3" t="s">
        <v>98</v>
      </c>
      <c r="M206" s="4" t="b">
        <f aca="false">TRUE()</f>
        <v>1</v>
      </c>
      <c r="N206" s="4" t="b">
        <f aca="false">TRUE()</f>
        <v>1</v>
      </c>
      <c r="O206" s="5" t="b">
        <f aca="false">FALSE()</f>
        <v>0</v>
      </c>
      <c r="P206" s="3"/>
      <c r="Q206" s="15" t="n">
        <v>1</v>
      </c>
      <c r="R206" s="16" t="n">
        <v>1</v>
      </c>
      <c r="S206" s="3"/>
    </row>
    <row r="207" customFormat="false" ht="12.75" hidden="true" customHeight="false" outlineLevel="0" collapsed="false">
      <c r="A207" s="7" t="n">
        <v>70</v>
      </c>
      <c r="B207" s="7" t="n">
        <v>3</v>
      </c>
      <c r="C207" s="9" t="b">
        <f aca="false">FALSE()</f>
        <v>0</v>
      </c>
      <c r="D207" s="9" t="b">
        <f aca="false">FALSE()</f>
        <v>0</v>
      </c>
      <c r="E207" s="9" t="b">
        <f aca="false">FALSE()</f>
        <v>0</v>
      </c>
      <c r="F207" s="9" t="b">
        <f aca="false">FALSE()</f>
        <v>0</v>
      </c>
      <c r="G207" s="9" t="b">
        <f aca="false">FALSE()</f>
        <v>0</v>
      </c>
      <c r="H207" s="9" t="b">
        <f aca="false">FALSE()</f>
        <v>0</v>
      </c>
      <c r="I207" s="9" t="b">
        <f aca="false">FALSE()</f>
        <v>0</v>
      </c>
      <c r="J207" s="9" t="b">
        <f aca="false">FALSE()</f>
        <v>0</v>
      </c>
      <c r="K207" s="9" t="b">
        <f aca="false">AND(C207,E207,G207,I207)</f>
        <v>0</v>
      </c>
      <c r="L207" s="7" t="s">
        <v>98</v>
      </c>
      <c r="M207" s="8" t="b">
        <f aca="false">FALSE()</f>
        <v>0</v>
      </c>
      <c r="N207" s="8" t="b">
        <f aca="false">FALSE()</f>
        <v>0</v>
      </c>
      <c r="O207" s="9" t="b">
        <f aca="false">FALSE()</f>
        <v>0</v>
      </c>
      <c r="P207" s="7"/>
      <c r="Q207" s="12"/>
      <c r="R207" s="7"/>
      <c r="S207" s="7"/>
    </row>
    <row r="208" customFormat="false" ht="12.75" hidden="true" customHeight="false" outlineLevel="0" collapsed="false">
      <c r="A208" s="3" t="n">
        <v>71</v>
      </c>
      <c r="B208" s="3" t="n">
        <v>1</v>
      </c>
      <c r="C208" s="5" t="b">
        <f aca="false">TRUE()</f>
        <v>1</v>
      </c>
      <c r="D208" s="5" t="b">
        <f aca="false">TRUE()</f>
        <v>1</v>
      </c>
      <c r="E208" s="5" t="b">
        <f aca="false">TRUE()</f>
        <v>1</v>
      </c>
      <c r="F208" s="5" t="b">
        <f aca="false">TRUE()</f>
        <v>1</v>
      </c>
      <c r="G208" s="5" t="b">
        <f aca="false">TRUE()</f>
        <v>1</v>
      </c>
      <c r="H208" s="5" t="b">
        <f aca="false">TRUE()</f>
        <v>1</v>
      </c>
      <c r="I208" s="5" t="b">
        <f aca="false">TRUE()</f>
        <v>1</v>
      </c>
      <c r="J208" s="5" t="b">
        <f aca="false">TRUE()</f>
        <v>1</v>
      </c>
      <c r="K208" s="5" t="b">
        <f aca="false">AND(C208,E208,G208,I208)</f>
        <v>1</v>
      </c>
      <c r="L208" s="3" t="s">
        <v>99</v>
      </c>
      <c r="M208" s="4" t="b">
        <f aca="false">TRUE()</f>
        <v>1</v>
      </c>
      <c r="N208" s="4" t="b">
        <f aca="false">FALSE()</f>
        <v>0</v>
      </c>
      <c r="O208" s="5" t="b">
        <f aca="false">FALSE()</f>
        <v>0</v>
      </c>
      <c r="P208" s="3"/>
      <c r="Q208" s="6"/>
      <c r="R208" s="3"/>
      <c r="S208" s="3"/>
    </row>
    <row r="209" customFormat="false" ht="12.75" hidden="false" customHeight="false" outlineLevel="0" collapsed="false">
      <c r="A209" s="7" t="n">
        <v>71</v>
      </c>
      <c r="B209" s="7" t="n">
        <v>2</v>
      </c>
      <c r="C209" s="9" t="b">
        <f aca="false">TRUE()</f>
        <v>1</v>
      </c>
      <c r="D209" s="9" t="b">
        <f aca="false">FALSE()</f>
        <v>0</v>
      </c>
      <c r="E209" s="9" t="b">
        <f aca="false">TRUE()</f>
        <v>1</v>
      </c>
      <c r="F209" s="9" t="b">
        <f aca="false">FALSE()</f>
        <v>0</v>
      </c>
      <c r="G209" s="9" t="b">
        <f aca="false">TRUE()</f>
        <v>1</v>
      </c>
      <c r="H209" s="9" t="b">
        <f aca="false">FALSE()</f>
        <v>0</v>
      </c>
      <c r="I209" s="9" t="b">
        <f aca="false">TRUE()</f>
        <v>1</v>
      </c>
      <c r="J209" s="9" t="b">
        <f aca="false">TRUE()</f>
        <v>1</v>
      </c>
      <c r="K209" s="9" t="b">
        <f aca="false">AND(C209,E209,G209,I209)</f>
        <v>1</v>
      </c>
      <c r="L209" s="7" t="s">
        <v>99</v>
      </c>
      <c r="M209" s="8" t="b">
        <f aca="false">TRUE()</f>
        <v>1</v>
      </c>
      <c r="N209" s="8" t="b">
        <f aca="false">TRUE()</f>
        <v>1</v>
      </c>
      <c r="O209" s="9" t="b">
        <f aca="false">FALSE()</f>
        <v>0</v>
      </c>
      <c r="P209" s="7"/>
      <c r="Q209" s="10" t="n">
        <v>0.333333333333333</v>
      </c>
      <c r="R209" s="11" t="n">
        <v>1</v>
      </c>
      <c r="S209" s="7"/>
    </row>
    <row r="210" customFormat="false" ht="12.75" hidden="true" customHeight="false" outlineLevel="0" collapsed="false">
      <c r="A210" s="3" t="n">
        <v>71</v>
      </c>
      <c r="B210" s="3" t="n">
        <v>3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FALSE()</f>
        <v>0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5" t="b">
        <f aca="false">AND(C210,E210,G210,I210)</f>
        <v>0</v>
      </c>
      <c r="L210" s="3" t="s">
        <v>99</v>
      </c>
      <c r="M210" s="4" t="b">
        <f aca="false">FALSE()</f>
        <v>0</v>
      </c>
      <c r="N210" s="4" t="b">
        <f aca="false">FALSE()</f>
        <v>0</v>
      </c>
      <c r="O210" s="5" t="b">
        <f aca="false">FALSE()</f>
        <v>0</v>
      </c>
      <c r="P210" s="3"/>
      <c r="Q210" s="6"/>
      <c r="R210" s="3"/>
      <c r="S210" s="3"/>
    </row>
    <row r="211" customFormat="false" ht="12.75" hidden="true" customHeight="false" outlineLevel="0" collapsed="false">
      <c r="A211" s="7" t="n">
        <v>72</v>
      </c>
      <c r="B211" s="7" t="n">
        <v>1</v>
      </c>
      <c r="C211" s="9" t="b">
        <f aca="false">TRUE()</f>
        <v>1</v>
      </c>
      <c r="D211" s="9" t="b">
        <f aca="false">TRUE()</f>
        <v>1</v>
      </c>
      <c r="E211" s="9" t="b">
        <f aca="false">TRUE()</f>
        <v>1</v>
      </c>
      <c r="F211" s="9" t="b">
        <f aca="false">TRUE()</f>
        <v>1</v>
      </c>
      <c r="G211" s="9" t="b">
        <f aca="false">TRUE()</f>
        <v>1</v>
      </c>
      <c r="H211" s="9" t="b">
        <f aca="false">TRUE()</f>
        <v>1</v>
      </c>
      <c r="I211" s="9" t="b">
        <f aca="false">TRUE()</f>
        <v>1</v>
      </c>
      <c r="J211" s="9" t="b">
        <f aca="false">TRUE()</f>
        <v>1</v>
      </c>
      <c r="K211" s="9" t="b">
        <f aca="false">AND(C211,E211,G211,I211)</f>
        <v>1</v>
      </c>
      <c r="L211" s="7" t="s">
        <v>100</v>
      </c>
      <c r="M211" s="8" t="b">
        <f aca="false">TRUE()</f>
        <v>1</v>
      </c>
      <c r="N211" s="8" t="b">
        <f aca="false">FALSE()</f>
        <v>0</v>
      </c>
      <c r="O211" s="9" t="b">
        <f aca="false">FALSE()</f>
        <v>0</v>
      </c>
      <c r="P211" s="7"/>
      <c r="Q211" s="12"/>
      <c r="R211" s="7"/>
      <c r="S211" s="7"/>
    </row>
    <row r="212" customFormat="false" ht="12.75" hidden="false" customHeight="false" outlineLevel="0" collapsed="false">
      <c r="A212" s="3" t="n">
        <v>72</v>
      </c>
      <c r="B212" s="3" t="n">
        <v>2</v>
      </c>
      <c r="C212" s="5" t="b">
        <f aca="false">TRUE()</f>
        <v>1</v>
      </c>
      <c r="D212" s="5" t="b">
        <f aca="false">FALSE()</f>
        <v>0</v>
      </c>
      <c r="E212" s="5" t="b">
        <f aca="false">TRUE()</f>
        <v>1</v>
      </c>
      <c r="F212" s="5" t="b">
        <f aca="false">FALSE()</f>
        <v>0</v>
      </c>
      <c r="G212" s="5" t="b">
        <f aca="false">TRUE()</f>
        <v>1</v>
      </c>
      <c r="H212" s="5" t="b">
        <f aca="false">FALSE()</f>
        <v>0</v>
      </c>
      <c r="I212" s="5" t="b">
        <f aca="false">TRUE()</f>
        <v>1</v>
      </c>
      <c r="J212" s="5" t="b">
        <f aca="false">TRUE()</f>
        <v>1</v>
      </c>
      <c r="K212" s="5" t="b">
        <f aca="false">AND(C212,E212,G212,I212)</f>
        <v>1</v>
      </c>
      <c r="L212" s="3" t="s">
        <v>100</v>
      </c>
      <c r="M212" s="4" t="b">
        <f aca="false">TRUE()</f>
        <v>1</v>
      </c>
      <c r="N212" s="4" t="b">
        <f aca="false">TRUE()</f>
        <v>1</v>
      </c>
      <c r="O212" s="5" t="b">
        <f aca="false">FALSE()</f>
        <v>0</v>
      </c>
      <c r="P212" s="3"/>
      <c r="Q212" s="15" t="n">
        <v>1</v>
      </c>
      <c r="R212" s="16" t="n">
        <v>1</v>
      </c>
      <c r="S212" s="3"/>
    </row>
    <row r="213" customFormat="false" ht="12.75" hidden="true" customHeight="false" outlineLevel="0" collapsed="false">
      <c r="A213" s="7" t="n">
        <v>72</v>
      </c>
      <c r="B213" s="7" t="n">
        <v>3</v>
      </c>
      <c r="C213" s="9" t="b">
        <f aca="false">FALSE()</f>
        <v>0</v>
      </c>
      <c r="D213" s="9" t="b">
        <f aca="false">FALSE()</f>
        <v>0</v>
      </c>
      <c r="E213" s="9" t="b">
        <f aca="false">FALSE()</f>
        <v>0</v>
      </c>
      <c r="F213" s="9" t="b">
        <f aca="false">FALSE()</f>
        <v>0</v>
      </c>
      <c r="G213" s="9" t="b">
        <f aca="false">FALSE()</f>
        <v>0</v>
      </c>
      <c r="H213" s="9" t="b">
        <f aca="false">FALSE()</f>
        <v>0</v>
      </c>
      <c r="I213" s="9" t="b">
        <f aca="false">FALSE()</f>
        <v>0</v>
      </c>
      <c r="J213" s="9" t="b">
        <f aca="false">FALSE()</f>
        <v>0</v>
      </c>
      <c r="K213" s="9" t="b">
        <f aca="false">AND(C213,E213,G213,I213)</f>
        <v>0</v>
      </c>
      <c r="L213" s="7" t="s">
        <v>100</v>
      </c>
      <c r="M213" s="8" t="b">
        <f aca="false">FALSE()</f>
        <v>0</v>
      </c>
      <c r="N213" s="8" t="b">
        <f aca="false">FALSE()</f>
        <v>0</v>
      </c>
      <c r="O213" s="9" t="b">
        <f aca="false">FALSE()</f>
        <v>0</v>
      </c>
      <c r="P213" s="7"/>
      <c r="Q213" s="12"/>
      <c r="R213" s="7"/>
      <c r="S213" s="7"/>
    </row>
    <row r="214" customFormat="false" ht="12.75" hidden="true" customHeight="false" outlineLevel="0" collapsed="false">
      <c r="A214" s="3" t="n">
        <v>73</v>
      </c>
      <c r="B214" s="3" t="n">
        <v>1</v>
      </c>
      <c r="C214" s="5" t="b">
        <f aca="false">TRUE()</f>
        <v>1</v>
      </c>
      <c r="D214" s="5" t="b">
        <f aca="false">FALSE()</f>
        <v>0</v>
      </c>
      <c r="E214" s="5" t="b">
        <f aca="false">FALSE()</f>
        <v>0</v>
      </c>
      <c r="F214" s="5" t="b">
        <f aca="false">TRUE()</f>
        <v>1</v>
      </c>
      <c r="G214" s="5" t="b">
        <f aca="false">TRUE()</f>
        <v>1</v>
      </c>
      <c r="H214" s="5" t="b">
        <f aca="false">FALSE()</f>
        <v>0</v>
      </c>
      <c r="I214" s="5" t="b">
        <f aca="false">TRUE()</f>
        <v>1</v>
      </c>
      <c r="J214" s="5" t="b">
        <f aca="false">FALSE()</f>
        <v>0</v>
      </c>
      <c r="K214" s="5" t="b">
        <f aca="false">AND(C214,E214,G214,I214)</f>
        <v>0</v>
      </c>
      <c r="L214" s="3" t="s">
        <v>78</v>
      </c>
      <c r="M214" s="4" t="b">
        <f aca="false">TRUE()</f>
        <v>1</v>
      </c>
      <c r="N214" s="4" t="b">
        <f aca="false">FALSE()</f>
        <v>0</v>
      </c>
      <c r="O214" s="5" t="b">
        <f aca="false">FALSE()</f>
        <v>0</v>
      </c>
      <c r="P214" s="3"/>
      <c r="Q214" s="6"/>
      <c r="R214" s="3"/>
      <c r="S214" s="3"/>
    </row>
    <row r="215" customFormat="false" ht="12.75" hidden="false" customHeight="false" outlineLevel="0" collapsed="false">
      <c r="A215" s="7" t="n">
        <v>73</v>
      </c>
      <c r="B215" s="7" t="n">
        <v>2</v>
      </c>
      <c r="C215" s="9" t="b">
        <f aca="false">FALSE()</f>
        <v>0</v>
      </c>
      <c r="D215" s="9" t="b">
        <f aca="false">FALSE()</f>
        <v>0</v>
      </c>
      <c r="E215" s="9" t="b">
        <f aca="false">TRUE()</f>
        <v>1</v>
      </c>
      <c r="F215" s="9" t="b">
        <f aca="false">FALSE()</f>
        <v>0</v>
      </c>
      <c r="G215" s="9" t="b">
        <f aca="false">TRUE()</f>
        <v>1</v>
      </c>
      <c r="H215" s="9" t="b">
        <f aca="false">FALSE()</f>
        <v>0</v>
      </c>
      <c r="I215" s="9" t="b">
        <f aca="false">FALSE()</f>
        <v>0</v>
      </c>
      <c r="J215" s="9" t="b">
        <f aca="false">TRUE()</f>
        <v>1</v>
      </c>
      <c r="K215" s="9" t="b">
        <f aca="false">AND(C215,E215,G215,I215)</f>
        <v>0</v>
      </c>
      <c r="L215" s="7" t="s">
        <v>78</v>
      </c>
      <c r="M215" s="8" t="b">
        <f aca="false">TRUE()</f>
        <v>1</v>
      </c>
      <c r="N215" s="8" t="b">
        <f aca="false">TRUE()</f>
        <v>1</v>
      </c>
      <c r="O215" s="9" t="b">
        <f aca="false">FALSE()</f>
        <v>0</v>
      </c>
      <c r="P215" s="7" t="s">
        <v>101</v>
      </c>
      <c r="Q215" s="10" t="n">
        <v>0</v>
      </c>
      <c r="R215" s="11" t="n">
        <v>0</v>
      </c>
      <c r="S215" s="7"/>
    </row>
    <row r="216" customFormat="false" ht="12.75" hidden="true" customHeight="false" outlineLevel="0" collapsed="false">
      <c r="A216" s="3" t="n">
        <v>73</v>
      </c>
      <c r="B216" s="3" t="n">
        <v>3</v>
      </c>
      <c r="C216" s="5" t="b">
        <f aca="false">FALSE()</f>
        <v>0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FALSE()</f>
        <v>0</v>
      </c>
      <c r="H216" s="5" t="b">
        <f aca="false">FALSE()</f>
        <v>0</v>
      </c>
      <c r="I216" s="5" t="b">
        <f aca="false">FALSE()</f>
        <v>0</v>
      </c>
      <c r="J216" s="5" t="b">
        <f aca="false">FALSE()</f>
        <v>0</v>
      </c>
      <c r="K216" s="5" t="b">
        <f aca="false">AND(C216,E216,G216,I216)</f>
        <v>0</v>
      </c>
      <c r="L216" s="3" t="s">
        <v>78</v>
      </c>
      <c r="M216" s="4" t="b">
        <f aca="false">FALSE()</f>
        <v>0</v>
      </c>
      <c r="N216" s="4" t="b">
        <f aca="false">FALSE()</f>
        <v>0</v>
      </c>
      <c r="O216" s="5" t="b">
        <f aca="false">FALSE()</f>
        <v>0</v>
      </c>
      <c r="P216" s="3"/>
      <c r="Q216" s="6"/>
      <c r="R216" s="3"/>
      <c r="S216" s="3"/>
    </row>
    <row r="217" customFormat="false" ht="12.75" hidden="true" customHeight="false" outlineLevel="0" collapsed="false">
      <c r="A217" s="7" t="n">
        <v>74</v>
      </c>
      <c r="B217" s="7" t="n">
        <v>1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9" t="b">
        <f aca="false">AND(C217,E217,G217,I217)</f>
        <v>0</v>
      </c>
      <c r="L217" s="7" t="s">
        <v>102</v>
      </c>
      <c r="M217" s="8" t="b">
        <f aca="false">TRUE()</f>
        <v>1</v>
      </c>
      <c r="N217" s="8" t="b">
        <f aca="false">FALSE()</f>
        <v>0</v>
      </c>
      <c r="O217" s="9" t="b">
        <f aca="false">TRUE()</f>
        <v>1</v>
      </c>
      <c r="P217" s="7"/>
      <c r="Q217" s="12"/>
      <c r="R217" s="7"/>
      <c r="S217" s="7"/>
    </row>
    <row r="218" customFormat="false" ht="12.75" hidden="false" customHeight="false" outlineLevel="0" collapsed="false">
      <c r="A218" s="3" t="n">
        <v>74</v>
      </c>
      <c r="B218" s="3" t="n">
        <v>2</v>
      </c>
      <c r="C218" s="5" t="b">
        <f aca="false">FALSE()</f>
        <v>0</v>
      </c>
      <c r="D218" s="5" t="b">
        <f aca="false">FALSE()</f>
        <v>0</v>
      </c>
      <c r="E218" s="5" t="b">
        <f aca="false">TRUE()</f>
        <v>1</v>
      </c>
      <c r="F218" s="5" t="b">
        <f aca="false">FALSE()</f>
        <v>0</v>
      </c>
      <c r="G218" s="5" t="b">
        <f aca="false">TRUE()</f>
        <v>1</v>
      </c>
      <c r="H218" s="5" t="b">
        <f aca="false">FALSE()</f>
        <v>0</v>
      </c>
      <c r="I218" s="5" t="b">
        <f aca="false">TRUE()</f>
        <v>1</v>
      </c>
      <c r="J218" s="5" t="b">
        <f aca="false">FALSE()</f>
        <v>0</v>
      </c>
      <c r="K218" s="5" t="b">
        <f aca="false">AND(C218,E218,G218,I218)</f>
        <v>0</v>
      </c>
      <c r="L218" s="3" t="s">
        <v>102</v>
      </c>
      <c r="M218" s="4" t="b">
        <f aca="false">TRUE()</f>
        <v>1</v>
      </c>
      <c r="N218" s="4" t="b">
        <f aca="false">TRUE()</f>
        <v>1</v>
      </c>
      <c r="O218" s="5" t="b">
        <f aca="false">TRUE()</f>
        <v>1</v>
      </c>
      <c r="P218" s="3"/>
      <c r="Q218" s="15" t="n">
        <v>0</v>
      </c>
      <c r="R218" s="16" t="n">
        <v>0.181818181818182</v>
      </c>
      <c r="S218" s="3"/>
    </row>
    <row r="219" customFormat="false" ht="12.75" hidden="true" customHeight="false" outlineLevel="0" collapsed="false">
      <c r="A219" s="7" t="n">
        <v>75</v>
      </c>
      <c r="B219" s="7" t="n">
        <v>1</v>
      </c>
      <c r="C219" s="9" t="b">
        <f aca="false">TRUE()</f>
        <v>1</v>
      </c>
      <c r="D219" s="9" t="b">
        <f aca="false">FALSE()</f>
        <v>0</v>
      </c>
      <c r="E219" s="9" t="b">
        <f aca="false">FALSE()</f>
        <v>0</v>
      </c>
      <c r="F219" s="9" t="b">
        <f aca="false">TRUE()</f>
        <v>1</v>
      </c>
      <c r="G219" s="9" t="b">
        <f aca="false">TRUE()</f>
        <v>1</v>
      </c>
      <c r="H219" s="9" t="b">
        <f aca="false">FALSE()</f>
        <v>0</v>
      </c>
      <c r="I219" s="9" t="b">
        <f aca="false">TRUE()</f>
        <v>1</v>
      </c>
      <c r="J219" s="9" t="b">
        <f aca="false">FALSE()</f>
        <v>0</v>
      </c>
      <c r="K219" s="9" t="b">
        <f aca="false">AND(C219,E219,G219,I219)</f>
        <v>0</v>
      </c>
      <c r="L219" s="7" t="s">
        <v>84</v>
      </c>
      <c r="M219" s="8" t="b">
        <f aca="false">TRUE()</f>
        <v>1</v>
      </c>
      <c r="N219" s="8" t="b">
        <f aca="false">FALSE()</f>
        <v>0</v>
      </c>
      <c r="O219" s="9" t="b">
        <f aca="false">FALSE()</f>
        <v>0</v>
      </c>
      <c r="P219" s="7"/>
      <c r="Q219" s="12"/>
      <c r="R219" s="7"/>
      <c r="S219" s="7"/>
    </row>
    <row r="220" customFormat="false" ht="12.75" hidden="false" customHeight="false" outlineLevel="0" collapsed="false">
      <c r="A220" s="3" t="n">
        <v>75</v>
      </c>
      <c r="B220" s="3" t="n">
        <v>2</v>
      </c>
      <c r="C220" s="5" t="b">
        <f aca="false">TRUE()</f>
        <v>1</v>
      </c>
      <c r="D220" s="5" t="b">
        <f aca="false">FALSE()</f>
        <v>0</v>
      </c>
      <c r="E220" s="5" t="b">
        <f aca="false">TRUE()</f>
        <v>1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TRUE()</f>
        <v>1</v>
      </c>
      <c r="K220" s="5" t="b">
        <f aca="false">AND(C220,E220,G220,I220)</f>
        <v>0</v>
      </c>
      <c r="L220" s="3" t="s">
        <v>84</v>
      </c>
      <c r="M220" s="4" t="b">
        <f aca="false">TRUE()</f>
        <v>1</v>
      </c>
      <c r="N220" s="4" t="b">
        <f aca="false">TRUE()</f>
        <v>1</v>
      </c>
      <c r="O220" s="5" t="b">
        <f aca="false">FALSE()</f>
        <v>0</v>
      </c>
      <c r="P220" s="3"/>
      <c r="Q220" s="15" t="n">
        <v>0.333333333333333</v>
      </c>
      <c r="R220" s="16" t="n">
        <v>0.333333333333333</v>
      </c>
      <c r="S220" s="3"/>
    </row>
    <row r="221" customFormat="false" ht="12.75" hidden="true" customHeight="false" outlineLevel="0" collapsed="false">
      <c r="A221" s="7" t="n">
        <v>75</v>
      </c>
      <c r="B221" s="7" t="n">
        <v>3</v>
      </c>
      <c r="C221" s="9" t="b">
        <f aca="false">FALSE()</f>
        <v>0</v>
      </c>
      <c r="D221" s="9" t="b">
        <f aca="false">FALSE()</f>
        <v>0</v>
      </c>
      <c r="E221" s="9" t="b">
        <f aca="false">FALSE()</f>
        <v>0</v>
      </c>
      <c r="F221" s="9" t="b">
        <f aca="false">FALSE()</f>
        <v>0</v>
      </c>
      <c r="G221" s="9" t="b">
        <f aca="false">FALSE()</f>
        <v>0</v>
      </c>
      <c r="H221" s="9" t="b">
        <f aca="false">FALSE()</f>
        <v>0</v>
      </c>
      <c r="I221" s="9" t="b">
        <f aca="false">FALSE()</f>
        <v>0</v>
      </c>
      <c r="J221" s="9" t="b">
        <f aca="false">FALSE()</f>
        <v>0</v>
      </c>
      <c r="K221" s="9" t="b">
        <f aca="false">AND(C221,E221,G221,I221)</f>
        <v>0</v>
      </c>
      <c r="L221" s="7" t="s">
        <v>84</v>
      </c>
      <c r="M221" s="8" t="b">
        <f aca="false">FALSE()</f>
        <v>0</v>
      </c>
      <c r="N221" s="8" t="b">
        <f aca="false">FALSE()</f>
        <v>0</v>
      </c>
      <c r="O221" s="9" t="b">
        <f aca="false">FALSE()</f>
        <v>0</v>
      </c>
      <c r="P221" s="7"/>
      <c r="Q221" s="12"/>
      <c r="R221" s="7"/>
      <c r="S221" s="7"/>
    </row>
    <row r="222" customFormat="false" ht="12.75" hidden="true" customHeight="false" outlineLevel="0" collapsed="false">
      <c r="A222" s="3" t="n">
        <v>76</v>
      </c>
      <c r="B222" s="3" t="n">
        <v>1</v>
      </c>
      <c r="C222" s="5" t="b">
        <f aca="false">TRUE()</f>
        <v>1</v>
      </c>
      <c r="D222" s="5" t="b">
        <f aca="false">TRUE()</f>
        <v>1</v>
      </c>
      <c r="E222" s="5" t="b">
        <f aca="false">FALSE()</f>
        <v>0</v>
      </c>
      <c r="F222" s="5" t="b">
        <f aca="false">TRUE()</f>
        <v>1</v>
      </c>
      <c r="G222" s="5" t="b">
        <f aca="false">TRUE()</f>
        <v>1</v>
      </c>
      <c r="H222" s="5" t="b">
        <f aca="false">TRUE()</f>
        <v>1</v>
      </c>
      <c r="I222" s="5" t="b">
        <f aca="false">TRUE()</f>
        <v>1</v>
      </c>
      <c r="J222" s="5" t="b">
        <f aca="false">FALSE()</f>
        <v>0</v>
      </c>
      <c r="K222" s="5" t="b">
        <f aca="false">AND(C222,E222,G222,I222)</f>
        <v>0</v>
      </c>
      <c r="L222" s="3" t="s">
        <v>103</v>
      </c>
      <c r="M222" s="4" t="b">
        <f aca="false">TRUE()</f>
        <v>1</v>
      </c>
      <c r="N222" s="4" t="b">
        <f aca="false">FALSE()</f>
        <v>0</v>
      </c>
      <c r="O222" s="5" t="b">
        <f aca="false">FALSE()</f>
        <v>0</v>
      </c>
      <c r="P222" s="3"/>
      <c r="Q222" s="6"/>
      <c r="R222" s="3"/>
      <c r="S222" s="3"/>
    </row>
    <row r="223" customFormat="false" ht="12.75" hidden="false" customHeight="false" outlineLevel="0" collapsed="false">
      <c r="A223" s="7" t="n">
        <v>76</v>
      </c>
      <c r="B223" s="7" t="n">
        <v>2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TRUE()</f>
        <v>1</v>
      </c>
      <c r="J223" s="9" t="b">
        <f aca="false">TRUE()</f>
        <v>1</v>
      </c>
      <c r="K223" s="9" t="b">
        <f aca="false">AND(C223,E223,G223,I223)</f>
        <v>0</v>
      </c>
      <c r="L223" s="7" t="s">
        <v>103</v>
      </c>
      <c r="M223" s="8" t="b">
        <f aca="false">TRUE()</f>
        <v>1</v>
      </c>
      <c r="N223" s="8" t="b">
        <f aca="false">TRUE()</f>
        <v>1</v>
      </c>
      <c r="O223" s="9" t="b">
        <f aca="false">FALSE()</f>
        <v>0</v>
      </c>
      <c r="P223" s="7"/>
      <c r="Q223" s="10" t="n">
        <v>0.333333333333333</v>
      </c>
      <c r="R223" s="11" t="n">
        <v>0.666666666666667</v>
      </c>
      <c r="S223" s="7"/>
    </row>
    <row r="224" customFormat="false" ht="12.75" hidden="true" customHeight="false" outlineLevel="0" collapsed="false">
      <c r="A224" s="3" t="n">
        <v>76</v>
      </c>
      <c r="B224" s="3" t="n">
        <v>3</v>
      </c>
      <c r="C224" s="5" t="b">
        <f aca="false">FALSE()</f>
        <v>0</v>
      </c>
      <c r="D224" s="5" t="b">
        <f aca="false">FALSE()</f>
        <v>0</v>
      </c>
      <c r="E224" s="5" t="b">
        <f aca="false">FALSE()</f>
        <v>0</v>
      </c>
      <c r="F224" s="5" t="b">
        <f aca="false">FALSE()</f>
        <v>0</v>
      </c>
      <c r="G224" s="5" t="b">
        <f aca="false">FALSE()</f>
        <v>0</v>
      </c>
      <c r="H224" s="5" t="b">
        <f aca="false">FALSE()</f>
        <v>0</v>
      </c>
      <c r="I224" s="5" t="b">
        <f aca="false">FALSE()</f>
        <v>0</v>
      </c>
      <c r="J224" s="5" t="b">
        <f aca="false">FALSE()</f>
        <v>0</v>
      </c>
      <c r="K224" s="5" t="b">
        <f aca="false">AND(C224,E224,G224,I224)</f>
        <v>0</v>
      </c>
      <c r="L224" s="3" t="s">
        <v>103</v>
      </c>
      <c r="M224" s="4" t="b">
        <f aca="false">FALSE()</f>
        <v>0</v>
      </c>
      <c r="N224" s="4" t="b">
        <f aca="false">FALSE()</f>
        <v>0</v>
      </c>
      <c r="O224" s="5" t="b">
        <f aca="false">FALSE()</f>
        <v>0</v>
      </c>
      <c r="P224" s="3"/>
      <c r="Q224" s="6"/>
      <c r="R224" s="3"/>
      <c r="S224" s="3"/>
    </row>
    <row r="225" customFormat="false" ht="12.75" hidden="true" customHeight="false" outlineLevel="0" collapsed="false">
      <c r="A225" s="7" t="n">
        <v>77</v>
      </c>
      <c r="B225" s="7" t="n">
        <v>1</v>
      </c>
      <c r="C225" s="9" t="b">
        <f aca="false">TRUE()</f>
        <v>1</v>
      </c>
      <c r="D225" s="9" t="b">
        <f aca="false">FALSE()</f>
        <v>0</v>
      </c>
      <c r="E225" s="9" t="b">
        <f aca="false">TRUE()</f>
        <v>1</v>
      </c>
      <c r="F225" s="9" t="b">
        <f aca="false">TRUE()</f>
        <v>1</v>
      </c>
      <c r="G225" s="9" t="b">
        <f aca="false">TRUE()</f>
        <v>1</v>
      </c>
      <c r="H225" s="9" t="b">
        <f aca="false">TRUE()</f>
        <v>1</v>
      </c>
      <c r="I225" s="9" t="b">
        <f aca="false">TRUE()</f>
        <v>1</v>
      </c>
      <c r="J225" s="9" t="b">
        <f aca="false">TRUE()</f>
        <v>1</v>
      </c>
      <c r="K225" s="9" t="b">
        <f aca="false">AND(C225,E225,G225,I225)</f>
        <v>1</v>
      </c>
      <c r="L225" s="7" t="s">
        <v>104</v>
      </c>
      <c r="M225" s="8" t="b">
        <f aca="false">TRUE()</f>
        <v>1</v>
      </c>
      <c r="N225" s="8" t="b">
        <f aca="false">FALSE()</f>
        <v>0</v>
      </c>
      <c r="O225" s="9" t="b">
        <f aca="false">FALSE()</f>
        <v>0</v>
      </c>
      <c r="P225" s="7"/>
      <c r="Q225" s="12"/>
      <c r="R225" s="7"/>
      <c r="S225" s="7"/>
    </row>
    <row r="226" customFormat="false" ht="12.75" hidden="false" customHeight="false" outlineLevel="0" collapsed="false">
      <c r="A226" s="3" t="n">
        <v>77</v>
      </c>
      <c r="B226" s="3" t="n">
        <v>2</v>
      </c>
      <c r="C226" s="5" t="b">
        <f aca="false">TRUE()</f>
        <v>1</v>
      </c>
      <c r="D226" s="5" t="b">
        <f aca="false">FALSE()</f>
        <v>0</v>
      </c>
      <c r="E226" s="5" t="b">
        <f aca="false">TRUE()</f>
        <v>1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TRUE()</f>
        <v>1</v>
      </c>
      <c r="J226" s="5" t="b">
        <f aca="false">TRUE()</f>
        <v>1</v>
      </c>
      <c r="K226" s="5" t="b">
        <f aca="false">AND(C226,E226,G226,I226)</f>
        <v>1</v>
      </c>
      <c r="L226" s="3" t="s">
        <v>104</v>
      </c>
      <c r="M226" s="4" t="b">
        <f aca="false">TRUE()</f>
        <v>1</v>
      </c>
      <c r="N226" s="4" t="b">
        <f aca="false">TRUE()</f>
        <v>1</v>
      </c>
      <c r="O226" s="5" t="b">
        <f aca="false">FALSE()</f>
        <v>0</v>
      </c>
      <c r="P226" s="3" t="s">
        <v>105</v>
      </c>
      <c r="Q226" s="15" t="n">
        <v>1</v>
      </c>
      <c r="R226" s="16" t="n">
        <v>1</v>
      </c>
      <c r="S226" s="3"/>
    </row>
    <row r="227" customFormat="false" ht="12.75" hidden="true" customHeight="false" outlineLevel="0" collapsed="false">
      <c r="A227" s="7" t="n">
        <v>77</v>
      </c>
      <c r="B227" s="7" t="n">
        <v>3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FALSE()</f>
        <v>0</v>
      </c>
      <c r="G227" s="9" t="b">
        <f aca="false">FALSE()</f>
        <v>0</v>
      </c>
      <c r="H227" s="9" t="b">
        <f aca="false">FALSE()</f>
        <v>0</v>
      </c>
      <c r="I227" s="9" t="b">
        <f aca="false">FALSE()</f>
        <v>0</v>
      </c>
      <c r="J227" s="9" t="b">
        <f aca="false">FALSE()</f>
        <v>0</v>
      </c>
      <c r="K227" s="9" t="b">
        <f aca="false">AND(C227,E227,G227,I227)</f>
        <v>0</v>
      </c>
      <c r="L227" s="7" t="s">
        <v>104</v>
      </c>
      <c r="M227" s="8" t="b">
        <f aca="false">FALSE()</f>
        <v>0</v>
      </c>
      <c r="N227" s="8" t="b">
        <f aca="false">FALSE()</f>
        <v>0</v>
      </c>
      <c r="O227" s="9" t="b">
        <f aca="false">FALSE()</f>
        <v>0</v>
      </c>
      <c r="P227" s="7"/>
      <c r="Q227" s="12"/>
      <c r="R227" s="7"/>
      <c r="S227" s="7"/>
    </row>
    <row r="228" customFormat="false" ht="12.75" hidden="true" customHeight="false" outlineLevel="0" collapsed="false">
      <c r="A228" s="3" t="n">
        <v>78</v>
      </c>
      <c r="B228" s="3" t="n">
        <v>1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TRUE()</f>
        <v>1</v>
      </c>
      <c r="G228" s="5" t="b">
        <f aca="false">TRUE()</f>
        <v>1</v>
      </c>
      <c r="H228" s="5" t="b">
        <f aca="false">TRUE()</f>
        <v>1</v>
      </c>
      <c r="I228" s="5" t="b">
        <f aca="false">TRUE()</f>
        <v>1</v>
      </c>
      <c r="J228" s="5" t="b">
        <f aca="false">TRUE()</f>
        <v>1</v>
      </c>
      <c r="K228" s="5" t="b">
        <f aca="false">AND(C228,E228,G228,I228)</f>
        <v>0</v>
      </c>
      <c r="L228" s="3" t="s">
        <v>106</v>
      </c>
      <c r="M228" s="4" t="b">
        <f aca="false">TRUE()</f>
        <v>1</v>
      </c>
      <c r="N228" s="4" t="b">
        <f aca="false">FALSE()</f>
        <v>0</v>
      </c>
      <c r="O228" s="5" t="b">
        <f aca="false">FALSE()</f>
        <v>0</v>
      </c>
      <c r="P228" s="3"/>
      <c r="Q228" s="6"/>
      <c r="R228" s="3"/>
      <c r="S228" s="3"/>
    </row>
    <row r="229" customFormat="false" ht="12.75" hidden="false" customHeight="false" outlineLevel="0" collapsed="false">
      <c r="A229" s="7" t="n">
        <v>78</v>
      </c>
      <c r="B229" s="7" t="n">
        <v>2</v>
      </c>
      <c r="C229" s="9" t="b">
        <f aca="false">FALSE()</f>
        <v>0</v>
      </c>
      <c r="D229" s="9" t="b">
        <f aca="false">FALSE()</f>
        <v>0</v>
      </c>
      <c r="E229" s="9" t="b">
        <f aca="false">TRUE()</f>
        <v>1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TRUE()</f>
        <v>1</v>
      </c>
      <c r="J229" s="9" t="b">
        <f aca="false">TRUE()</f>
        <v>1</v>
      </c>
      <c r="K229" s="9" t="b">
        <f aca="false">AND(C229,E229,G229,I229)</f>
        <v>0</v>
      </c>
      <c r="L229" s="7" t="s">
        <v>106</v>
      </c>
      <c r="M229" s="8" t="b">
        <f aca="false">TRUE()</f>
        <v>1</v>
      </c>
      <c r="N229" s="8" t="b">
        <f aca="false">TRUE()</f>
        <v>1</v>
      </c>
      <c r="O229" s="9" t="b">
        <f aca="false">FALSE()</f>
        <v>0</v>
      </c>
      <c r="P229" s="7"/>
      <c r="Q229" s="10" t="n">
        <v>1</v>
      </c>
      <c r="R229" s="11" t="n">
        <v>1</v>
      </c>
      <c r="S229" s="7"/>
    </row>
    <row r="230" customFormat="false" ht="12.75" hidden="true" customHeight="false" outlineLevel="0" collapsed="false">
      <c r="A230" s="3" t="n">
        <v>78</v>
      </c>
      <c r="B230" s="3" t="n">
        <v>3</v>
      </c>
      <c r="C230" s="5" t="b">
        <f aca="false">FALSE()</f>
        <v>0</v>
      </c>
      <c r="D230" s="5" t="b">
        <f aca="false">FALSE()</f>
        <v>0</v>
      </c>
      <c r="E230" s="5" t="b">
        <f aca="false">FALSE()</f>
        <v>0</v>
      </c>
      <c r="F230" s="5" t="b">
        <f aca="false">FALSE()</f>
        <v>0</v>
      </c>
      <c r="G230" s="5" t="b">
        <f aca="false">FALSE()</f>
        <v>0</v>
      </c>
      <c r="H230" s="5" t="b">
        <f aca="false">FALSE()</f>
        <v>0</v>
      </c>
      <c r="I230" s="5" t="b">
        <f aca="false">FALSE()</f>
        <v>0</v>
      </c>
      <c r="J230" s="5" t="b">
        <f aca="false">FALSE()</f>
        <v>0</v>
      </c>
      <c r="K230" s="5" t="b">
        <f aca="false">AND(C230,E230,G230,I230)</f>
        <v>0</v>
      </c>
      <c r="L230" s="3" t="s">
        <v>106</v>
      </c>
      <c r="M230" s="4" t="b">
        <f aca="false">FALSE()</f>
        <v>0</v>
      </c>
      <c r="N230" s="4" t="b">
        <f aca="false">FALSE()</f>
        <v>0</v>
      </c>
      <c r="O230" s="5" t="b">
        <f aca="false">FALSE()</f>
        <v>0</v>
      </c>
      <c r="P230" s="3"/>
      <c r="Q230" s="6"/>
      <c r="R230" s="3"/>
      <c r="S230" s="3"/>
    </row>
    <row r="231" customFormat="false" ht="12.75" hidden="true" customHeight="false" outlineLevel="0" collapsed="false">
      <c r="A231" s="7" t="n">
        <v>79</v>
      </c>
      <c r="B231" s="7" t="n">
        <v>1</v>
      </c>
      <c r="C231" s="9" t="b">
        <f aca="false">TRUE()</f>
        <v>1</v>
      </c>
      <c r="D231" s="9" t="b">
        <f aca="false">TRUE()</f>
        <v>1</v>
      </c>
      <c r="E231" s="9" t="b">
        <f aca="false">TRUE()</f>
        <v>1</v>
      </c>
      <c r="F231" s="9" t="b">
        <f aca="false">TRUE()</f>
        <v>1</v>
      </c>
      <c r="G231" s="9" t="b">
        <f aca="false">TRUE()</f>
        <v>1</v>
      </c>
      <c r="H231" s="9" t="b">
        <f aca="false">TRUE()</f>
        <v>1</v>
      </c>
      <c r="I231" s="9" t="b">
        <f aca="false">TRUE()</f>
        <v>1</v>
      </c>
      <c r="J231" s="9" t="b">
        <f aca="false">TRUE()</f>
        <v>1</v>
      </c>
      <c r="K231" s="9" t="b">
        <f aca="false">AND(C231,E231,G231,I231)</f>
        <v>1</v>
      </c>
      <c r="L231" s="7" t="s">
        <v>107</v>
      </c>
      <c r="M231" s="8" t="b">
        <f aca="false">TRUE()</f>
        <v>1</v>
      </c>
      <c r="N231" s="8" t="b">
        <f aca="false">FALSE()</f>
        <v>0</v>
      </c>
      <c r="O231" s="9" t="b">
        <f aca="false">FALSE()</f>
        <v>0</v>
      </c>
      <c r="P231" s="7"/>
      <c r="Q231" s="12"/>
      <c r="R231" s="7"/>
      <c r="S231" s="7"/>
    </row>
    <row r="232" customFormat="false" ht="12.75" hidden="false" customHeight="false" outlineLevel="0" collapsed="false">
      <c r="A232" s="3" t="n">
        <v>79</v>
      </c>
      <c r="B232" s="3" t="n">
        <v>2</v>
      </c>
      <c r="C232" s="5" t="b">
        <f aca="false">TRUE()</f>
        <v>1</v>
      </c>
      <c r="D232" s="5" t="b">
        <f aca="false">FALSE()</f>
        <v>0</v>
      </c>
      <c r="E232" s="5" t="b">
        <f aca="false">TRUE()</f>
        <v>1</v>
      </c>
      <c r="F232" s="5" t="b">
        <f aca="false">FALSE()</f>
        <v>0</v>
      </c>
      <c r="G232" s="5" t="b">
        <f aca="false">TRUE()</f>
        <v>1</v>
      </c>
      <c r="H232" s="5" t="b">
        <f aca="false">FALSE()</f>
        <v>0</v>
      </c>
      <c r="I232" s="5" t="b">
        <f aca="false">TRUE()</f>
        <v>1</v>
      </c>
      <c r="J232" s="5" t="b">
        <f aca="false">TRUE()</f>
        <v>1</v>
      </c>
      <c r="K232" s="5" t="b">
        <f aca="false">AND(C232,E232,G232,I232)</f>
        <v>1</v>
      </c>
      <c r="L232" s="3" t="s">
        <v>107</v>
      </c>
      <c r="M232" s="4" t="b">
        <f aca="false">TRUE()</f>
        <v>1</v>
      </c>
      <c r="N232" s="4" t="b">
        <f aca="false">TRUE()</f>
        <v>1</v>
      </c>
      <c r="O232" s="5" t="b">
        <f aca="false">FALSE()</f>
        <v>0</v>
      </c>
      <c r="P232" s="3"/>
      <c r="Q232" s="15" t="n">
        <v>1</v>
      </c>
      <c r="R232" s="16" t="n">
        <v>1</v>
      </c>
      <c r="S232" s="3"/>
    </row>
    <row r="233" customFormat="false" ht="12.75" hidden="true" customHeight="false" outlineLevel="0" collapsed="false">
      <c r="A233" s="7" t="n">
        <v>79</v>
      </c>
      <c r="B233" s="7" t="n">
        <v>3</v>
      </c>
      <c r="C233" s="9" t="b">
        <f aca="false">FALSE()</f>
        <v>0</v>
      </c>
      <c r="D233" s="9" t="b">
        <f aca="false">FALSE()</f>
        <v>0</v>
      </c>
      <c r="E233" s="9" t="b">
        <f aca="false">FALSE()</f>
        <v>0</v>
      </c>
      <c r="F233" s="9" t="b">
        <f aca="false">FALSE()</f>
        <v>0</v>
      </c>
      <c r="G233" s="9" t="b">
        <f aca="false">FALSE()</f>
        <v>0</v>
      </c>
      <c r="H233" s="9" t="b">
        <f aca="false">FALSE()</f>
        <v>0</v>
      </c>
      <c r="I233" s="9" t="b">
        <f aca="false">FALSE()</f>
        <v>0</v>
      </c>
      <c r="J233" s="9" t="b">
        <f aca="false">FALSE()</f>
        <v>0</v>
      </c>
      <c r="K233" s="9" t="b">
        <f aca="false">AND(C233,E233,G233,I233)</f>
        <v>0</v>
      </c>
      <c r="L233" s="7" t="s">
        <v>107</v>
      </c>
      <c r="M233" s="8" t="b">
        <f aca="false">FALSE()</f>
        <v>0</v>
      </c>
      <c r="N233" s="8" t="b">
        <f aca="false">FALSE()</f>
        <v>0</v>
      </c>
      <c r="O233" s="9" t="b">
        <f aca="false">FALSE()</f>
        <v>0</v>
      </c>
      <c r="P233" s="7"/>
      <c r="Q233" s="12"/>
      <c r="R233" s="7"/>
      <c r="S233" s="7"/>
    </row>
    <row r="234" customFormat="false" ht="12.75" hidden="true" customHeight="false" outlineLevel="0" collapsed="false">
      <c r="A234" s="3" t="n">
        <v>80</v>
      </c>
      <c r="B234" s="3" t="n">
        <v>1</v>
      </c>
      <c r="C234" s="5" t="b">
        <f aca="false">TRUE()</f>
        <v>1</v>
      </c>
      <c r="D234" s="5" t="b">
        <f aca="false">TRUE()</f>
        <v>1</v>
      </c>
      <c r="E234" s="5" t="b">
        <f aca="false">TRUE()</f>
        <v>1</v>
      </c>
      <c r="F234" s="5" t="b">
        <f aca="false">TRUE()</f>
        <v>1</v>
      </c>
      <c r="G234" s="5" t="b">
        <f aca="false">TRUE()</f>
        <v>1</v>
      </c>
      <c r="H234" s="5" t="b">
        <f aca="false">TRUE()</f>
        <v>1</v>
      </c>
      <c r="I234" s="5" t="b">
        <f aca="false">TRUE()</f>
        <v>1</v>
      </c>
      <c r="J234" s="5" t="b">
        <f aca="false">TRUE()</f>
        <v>1</v>
      </c>
      <c r="K234" s="5" t="b">
        <f aca="false">AND(C234,E234,G234,I234)</f>
        <v>1</v>
      </c>
      <c r="L234" s="3" t="s">
        <v>108</v>
      </c>
      <c r="M234" s="4" t="b">
        <f aca="false">TRUE()</f>
        <v>1</v>
      </c>
      <c r="N234" s="4" t="b">
        <f aca="false">FALSE()</f>
        <v>0</v>
      </c>
      <c r="O234" s="5" t="b">
        <f aca="false">FALSE()</f>
        <v>0</v>
      </c>
      <c r="P234" s="3"/>
      <c r="Q234" s="6"/>
      <c r="R234" s="3"/>
      <c r="S234" s="3"/>
    </row>
    <row r="235" customFormat="false" ht="12.75" hidden="false" customHeight="false" outlineLevel="0" collapsed="false">
      <c r="A235" s="7" t="n">
        <v>80</v>
      </c>
      <c r="B235" s="7" t="n">
        <v>2</v>
      </c>
      <c r="C235" s="9" t="b">
        <f aca="false">TRUE()</f>
        <v>1</v>
      </c>
      <c r="D235" s="9" t="b">
        <f aca="false">FALSE()</f>
        <v>0</v>
      </c>
      <c r="E235" s="9" t="b">
        <f aca="false">TRUE()</f>
        <v>1</v>
      </c>
      <c r="F235" s="9" t="b">
        <f aca="false">FALSE()</f>
        <v>0</v>
      </c>
      <c r="G235" s="9" t="b">
        <f aca="false">TRUE()</f>
        <v>1</v>
      </c>
      <c r="H235" s="9" t="b">
        <f aca="false">FALSE()</f>
        <v>0</v>
      </c>
      <c r="I235" s="9" t="b">
        <f aca="false">TRUE()</f>
        <v>1</v>
      </c>
      <c r="J235" s="9" t="b">
        <f aca="false">TRUE()</f>
        <v>1</v>
      </c>
      <c r="K235" s="9" t="b">
        <f aca="false">AND(C235,E235,G235,I235)</f>
        <v>1</v>
      </c>
      <c r="L235" s="7" t="s">
        <v>108</v>
      </c>
      <c r="M235" s="8" t="b">
        <f aca="false">TRUE()</f>
        <v>1</v>
      </c>
      <c r="N235" s="8" t="b">
        <f aca="false">TRUE()</f>
        <v>1</v>
      </c>
      <c r="O235" s="9" t="b">
        <f aca="false">FALSE()</f>
        <v>0</v>
      </c>
      <c r="P235" s="7"/>
      <c r="Q235" s="10" t="n">
        <v>1</v>
      </c>
      <c r="R235" s="11" t="n">
        <v>1</v>
      </c>
      <c r="S235" s="7"/>
    </row>
    <row r="236" customFormat="false" ht="12.75" hidden="true" customHeight="false" outlineLevel="0" collapsed="false">
      <c r="A236" s="3" t="n">
        <v>80</v>
      </c>
      <c r="B236" s="3" t="n">
        <v>3</v>
      </c>
      <c r="C236" s="5" t="b">
        <f aca="false">FALSE()</f>
        <v>0</v>
      </c>
      <c r="D236" s="5" t="b">
        <f aca="false">FALSE()</f>
        <v>0</v>
      </c>
      <c r="E236" s="5" t="b">
        <f aca="false">FALSE()</f>
        <v>0</v>
      </c>
      <c r="F236" s="5" t="b">
        <f aca="false">FALSE()</f>
        <v>0</v>
      </c>
      <c r="G236" s="5" t="b">
        <f aca="false">FALSE()</f>
        <v>0</v>
      </c>
      <c r="H236" s="5" t="b">
        <f aca="false">FALSE()</f>
        <v>0</v>
      </c>
      <c r="I236" s="5" t="b">
        <f aca="false">FALSE()</f>
        <v>0</v>
      </c>
      <c r="J236" s="5" t="b">
        <f aca="false">FALSE()</f>
        <v>0</v>
      </c>
      <c r="K236" s="5" t="b">
        <f aca="false">AND(C236,E236,G236,I236)</f>
        <v>0</v>
      </c>
      <c r="L236" s="3" t="s">
        <v>108</v>
      </c>
      <c r="M236" s="4" t="b">
        <f aca="false">FALSE()</f>
        <v>0</v>
      </c>
      <c r="N236" s="4" t="b">
        <f aca="false">FALSE()</f>
        <v>0</v>
      </c>
      <c r="O236" s="5" t="b">
        <f aca="false">FALSE()</f>
        <v>0</v>
      </c>
      <c r="P236" s="3"/>
      <c r="Q236" s="6"/>
      <c r="R236" s="3"/>
      <c r="S236" s="3"/>
    </row>
    <row r="237" customFormat="false" ht="12.75" hidden="true" customHeight="false" outlineLevel="0" collapsed="false">
      <c r="A237" s="7" t="n">
        <v>81</v>
      </c>
      <c r="B237" s="7" t="n">
        <v>1</v>
      </c>
      <c r="C237" s="9" t="b">
        <f aca="false">TRUE()</f>
        <v>1</v>
      </c>
      <c r="D237" s="9" t="b">
        <f aca="false">TRUE()</f>
        <v>1</v>
      </c>
      <c r="E237" s="9" t="b">
        <f aca="false">TRUE()</f>
        <v>1</v>
      </c>
      <c r="F237" s="9" t="b">
        <f aca="false">TRUE()</f>
        <v>1</v>
      </c>
      <c r="G237" s="9" t="b">
        <f aca="false">TRUE()</f>
        <v>1</v>
      </c>
      <c r="H237" s="9" t="b">
        <f aca="false">TRUE()</f>
        <v>1</v>
      </c>
      <c r="I237" s="9" t="b">
        <f aca="false">TRUE()</f>
        <v>1</v>
      </c>
      <c r="J237" s="9" t="b">
        <f aca="false">TRUE()</f>
        <v>1</v>
      </c>
      <c r="K237" s="9" t="b">
        <f aca="false">AND(C237,E237,G237,I237)</f>
        <v>1</v>
      </c>
      <c r="L237" s="7" t="s">
        <v>40</v>
      </c>
      <c r="M237" s="8" t="b">
        <f aca="false">TRUE()</f>
        <v>1</v>
      </c>
      <c r="N237" s="8" t="b">
        <f aca="false">FALSE()</f>
        <v>0</v>
      </c>
      <c r="O237" s="9" t="b">
        <f aca="false">FALSE()</f>
        <v>0</v>
      </c>
      <c r="P237" s="7"/>
      <c r="Q237" s="12"/>
      <c r="R237" s="7"/>
      <c r="S237" s="7"/>
    </row>
    <row r="238" customFormat="false" ht="12.75" hidden="false" customHeight="false" outlineLevel="0" collapsed="false">
      <c r="A238" s="3" t="n">
        <v>81</v>
      </c>
      <c r="B238" s="3" t="n">
        <v>2</v>
      </c>
      <c r="C238" s="5" t="b">
        <f aca="false">TRUE()</f>
        <v>1</v>
      </c>
      <c r="D238" s="5" t="b">
        <f aca="false">FALSE()</f>
        <v>0</v>
      </c>
      <c r="E238" s="5" t="b">
        <f aca="false">TRUE()</f>
        <v>1</v>
      </c>
      <c r="F238" s="5" t="b">
        <f aca="false">FALSE()</f>
        <v>0</v>
      </c>
      <c r="G238" s="5" t="b">
        <f aca="false">TRUE()</f>
        <v>1</v>
      </c>
      <c r="H238" s="5" t="b">
        <f aca="false">FALSE()</f>
        <v>0</v>
      </c>
      <c r="I238" s="5" t="b">
        <f aca="false">TRUE()</f>
        <v>1</v>
      </c>
      <c r="J238" s="5" t="b">
        <f aca="false">TRUE()</f>
        <v>1</v>
      </c>
      <c r="K238" s="5" t="b">
        <f aca="false">AND(C238,E238,G238,I238)</f>
        <v>1</v>
      </c>
      <c r="L238" s="3" t="s">
        <v>40</v>
      </c>
      <c r="M238" s="4" t="b">
        <f aca="false">TRUE()</f>
        <v>1</v>
      </c>
      <c r="N238" s="4" t="b">
        <f aca="false">TRUE()</f>
        <v>1</v>
      </c>
      <c r="O238" s="5" t="b">
        <f aca="false">FALSE()</f>
        <v>0</v>
      </c>
      <c r="P238" s="3"/>
      <c r="Q238" s="15" t="n">
        <v>1</v>
      </c>
      <c r="R238" s="16" t="n">
        <v>1</v>
      </c>
      <c r="S238" s="3"/>
    </row>
    <row r="239" customFormat="false" ht="12.75" hidden="true" customHeight="false" outlineLevel="0" collapsed="false">
      <c r="A239" s="7" t="n">
        <v>81</v>
      </c>
      <c r="B239" s="7" t="n">
        <v>3</v>
      </c>
      <c r="C239" s="9" t="b">
        <f aca="false">FALSE()</f>
        <v>0</v>
      </c>
      <c r="D239" s="9" t="b">
        <f aca="false">FALSE()</f>
        <v>0</v>
      </c>
      <c r="E239" s="9" t="b">
        <f aca="false">FALSE()</f>
        <v>0</v>
      </c>
      <c r="F239" s="9" t="b">
        <f aca="false">FALSE()</f>
        <v>0</v>
      </c>
      <c r="G239" s="9" t="b">
        <f aca="false">FALSE()</f>
        <v>0</v>
      </c>
      <c r="H239" s="9" t="b">
        <f aca="false">FALSE()</f>
        <v>0</v>
      </c>
      <c r="I239" s="9" t="b">
        <f aca="false">FALSE()</f>
        <v>0</v>
      </c>
      <c r="J239" s="9" t="b">
        <f aca="false">FALSE()</f>
        <v>0</v>
      </c>
      <c r="K239" s="9" t="b">
        <f aca="false">AND(C239,E239,G239,I239)</f>
        <v>0</v>
      </c>
      <c r="L239" s="7" t="s">
        <v>40</v>
      </c>
      <c r="M239" s="8" t="b">
        <f aca="false">FALSE()</f>
        <v>0</v>
      </c>
      <c r="N239" s="8" t="b">
        <f aca="false">FALSE()</f>
        <v>0</v>
      </c>
      <c r="O239" s="9" t="b">
        <f aca="false">FALSE()</f>
        <v>0</v>
      </c>
      <c r="P239" s="7"/>
      <c r="Q239" s="12"/>
      <c r="R239" s="7"/>
      <c r="S239" s="7"/>
    </row>
    <row r="240" customFormat="false" ht="12.75" hidden="true" customHeight="false" outlineLevel="0" collapsed="false">
      <c r="A240" s="3" t="n">
        <v>82</v>
      </c>
      <c r="B240" s="3" t="n">
        <v>1</v>
      </c>
      <c r="C240" s="5" t="b">
        <f aca="false">TRUE()</f>
        <v>1</v>
      </c>
      <c r="D240" s="5" t="b">
        <f aca="false">TRUE()</f>
        <v>1</v>
      </c>
      <c r="E240" s="5" t="b">
        <f aca="false">TRUE()</f>
        <v>1</v>
      </c>
      <c r="F240" s="5" t="b">
        <f aca="false">TRUE()</f>
        <v>1</v>
      </c>
      <c r="G240" s="5" t="b">
        <f aca="false">TRUE()</f>
        <v>1</v>
      </c>
      <c r="H240" s="5" t="b">
        <f aca="false">TRUE()</f>
        <v>1</v>
      </c>
      <c r="I240" s="5" t="b">
        <f aca="false">TRUE()</f>
        <v>1</v>
      </c>
      <c r="J240" s="5" t="b">
        <f aca="false">TRUE()</f>
        <v>1</v>
      </c>
      <c r="K240" s="5" t="b">
        <f aca="false">AND(C240,E240,G240,I240)</f>
        <v>1</v>
      </c>
      <c r="L240" s="3" t="s">
        <v>109</v>
      </c>
      <c r="M240" s="4" t="b">
        <f aca="false">TRUE()</f>
        <v>1</v>
      </c>
      <c r="N240" s="4" t="b">
        <f aca="false">FALSE()</f>
        <v>0</v>
      </c>
      <c r="O240" s="5" t="b">
        <f aca="false">FALSE()</f>
        <v>0</v>
      </c>
      <c r="P240" s="3"/>
      <c r="Q240" s="6"/>
      <c r="R240" s="3"/>
      <c r="S240" s="3"/>
    </row>
    <row r="241" customFormat="false" ht="12.75" hidden="false" customHeight="false" outlineLevel="0" collapsed="false">
      <c r="A241" s="7" t="n">
        <v>82</v>
      </c>
      <c r="B241" s="7" t="n">
        <v>2</v>
      </c>
      <c r="C241" s="9" t="b">
        <f aca="false">TRUE()</f>
        <v>1</v>
      </c>
      <c r="D241" s="9" t="b">
        <f aca="false">FALSE()</f>
        <v>0</v>
      </c>
      <c r="E241" s="9" t="b">
        <f aca="false">TRUE()</f>
        <v>1</v>
      </c>
      <c r="F241" s="9" t="b">
        <f aca="false">FALSE()</f>
        <v>0</v>
      </c>
      <c r="G241" s="9" t="b">
        <f aca="false">TRUE()</f>
        <v>1</v>
      </c>
      <c r="H241" s="9" t="b">
        <f aca="false">FALSE()</f>
        <v>0</v>
      </c>
      <c r="I241" s="9" t="b">
        <f aca="false">TRUE()</f>
        <v>1</v>
      </c>
      <c r="J241" s="9" t="b">
        <f aca="false">TRUE()</f>
        <v>1</v>
      </c>
      <c r="K241" s="9" t="b">
        <f aca="false">AND(C241,E241,G241,I241)</f>
        <v>1</v>
      </c>
      <c r="L241" s="7" t="s">
        <v>109</v>
      </c>
      <c r="M241" s="8" t="b">
        <f aca="false">TRUE()</f>
        <v>1</v>
      </c>
      <c r="N241" s="8" t="b">
        <f aca="false">TRUE()</f>
        <v>1</v>
      </c>
      <c r="O241" s="9" t="b">
        <f aca="false">FALSE()</f>
        <v>0</v>
      </c>
      <c r="P241" s="7"/>
      <c r="Q241" s="10" t="n">
        <v>1</v>
      </c>
      <c r="R241" s="11" t="n">
        <v>1</v>
      </c>
      <c r="S241" s="7"/>
    </row>
    <row r="242" customFormat="false" ht="12.75" hidden="true" customHeight="false" outlineLevel="0" collapsed="false">
      <c r="A242" s="3" t="n">
        <v>82</v>
      </c>
      <c r="B242" s="3" t="n">
        <v>3</v>
      </c>
      <c r="C242" s="5" t="b">
        <f aca="false">FALSE()</f>
        <v>0</v>
      </c>
      <c r="D242" s="5" t="b">
        <f aca="false">FALSE()</f>
        <v>0</v>
      </c>
      <c r="E242" s="5" t="b">
        <f aca="false">FALSE()</f>
        <v>0</v>
      </c>
      <c r="F242" s="5" t="b">
        <f aca="false">FALSE()</f>
        <v>0</v>
      </c>
      <c r="G242" s="5" t="b">
        <f aca="false">FALSE()</f>
        <v>0</v>
      </c>
      <c r="H242" s="5" t="b">
        <f aca="false">FALSE()</f>
        <v>0</v>
      </c>
      <c r="I242" s="5" t="b">
        <f aca="false">FALSE()</f>
        <v>0</v>
      </c>
      <c r="J242" s="5" t="b">
        <f aca="false">FALSE()</f>
        <v>0</v>
      </c>
      <c r="K242" s="5" t="b">
        <f aca="false">AND(C242,E242,G242,I242)</f>
        <v>0</v>
      </c>
      <c r="L242" s="3" t="s">
        <v>109</v>
      </c>
      <c r="M242" s="4" t="b">
        <f aca="false">FALSE()</f>
        <v>0</v>
      </c>
      <c r="N242" s="4" t="b">
        <f aca="false">FALSE()</f>
        <v>0</v>
      </c>
      <c r="O242" s="5" t="b">
        <f aca="false">FALSE()</f>
        <v>0</v>
      </c>
      <c r="P242" s="3"/>
      <c r="Q242" s="6"/>
      <c r="R242" s="3"/>
      <c r="S242" s="3"/>
    </row>
    <row r="243" customFormat="false" ht="12.75" hidden="true" customHeight="false" outlineLevel="0" collapsed="false">
      <c r="A243" s="7" t="n">
        <v>83</v>
      </c>
      <c r="B243" s="7" t="n">
        <v>1</v>
      </c>
      <c r="C243" s="9" t="b">
        <f aca="false">TRUE()</f>
        <v>1</v>
      </c>
      <c r="D243" s="9" t="b">
        <f aca="false">TRUE()</f>
        <v>1</v>
      </c>
      <c r="E243" s="9" t="b">
        <f aca="false">TRUE()</f>
        <v>1</v>
      </c>
      <c r="F243" s="9" t="b">
        <f aca="false">TRUE()</f>
        <v>1</v>
      </c>
      <c r="G243" s="9" t="b">
        <f aca="false">TRUE()</f>
        <v>1</v>
      </c>
      <c r="H243" s="9" t="b">
        <f aca="false">TRUE()</f>
        <v>1</v>
      </c>
      <c r="I243" s="9" t="b">
        <f aca="false">TRUE()</f>
        <v>1</v>
      </c>
      <c r="J243" s="9" t="b">
        <f aca="false">TRUE()</f>
        <v>1</v>
      </c>
      <c r="K243" s="9" t="b">
        <f aca="false">AND(C243,E243,G243,I243)</f>
        <v>1</v>
      </c>
      <c r="L243" s="7" t="s">
        <v>110</v>
      </c>
      <c r="M243" s="8" t="b">
        <f aca="false">TRUE()</f>
        <v>1</v>
      </c>
      <c r="N243" s="8" t="b">
        <f aca="false">FALSE()</f>
        <v>0</v>
      </c>
      <c r="O243" s="9" t="b">
        <f aca="false">FALSE()</f>
        <v>0</v>
      </c>
      <c r="P243" s="7"/>
      <c r="Q243" s="12"/>
      <c r="R243" s="7"/>
      <c r="S243" s="7"/>
    </row>
    <row r="244" customFormat="false" ht="12.75" hidden="false" customHeight="false" outlineLevel="0" collapsed="false">
      <c r="A244" s="3" t="n">
        <v>83</v>
      </c>
      <c r="B244" s="3" t="n">
        <v>2</v>
      </c>
      <c r="C244" s="5" t="b">
        <f aca="false">TRUE()</f>
        <v>1</v>
      </c>
      <c r="D244" s="5" t="b">
        <f aca="false">FALSE()</f>
        <v>0</v>
      </c>
      <c r="E244" s="5" t="b">
        <f aca="false">TRUE()</f>
        <v>1</v>
      </c>
      <c r="F244" s="5" t="b">
        <f aca="false">FALSE()</f>
        <v>0</v>
      </c>
      <c r="G244" s="5" t="b">
        <f aca="false">TRUE()</f>
        <v>1</v>
      </c>
      <c r="H244" s="5" t="b">
        <f aca="false">FALSE()</f>
        <v>0</v>
      </c>
      <c r="I244" s="5" t="b">
        <f aca="false">TRUE()</f>
        <v>1</v>
      </c>
      <c r="J244" s="5" t="b">
        <f aca="false">TRUE()</f>
        <v>1</v>
      </c>
      <c r="K244" s="5" t="b">
        <f aca="false">AND(C244,E244,G244,I244)</f>
        <v>1</v>
      </c>
      <c r="L244" s="3" t="s">
        <v>110</v>
      </c>
      <c r="M244" s="4" t="b">
        <f aca="false">TRUE()</f>
        <v>1</v>
      </c>
      <c r="N244" s="4" t="b">
        <f aca="false">TRUE()</f>
        <v>1</v>
      </c>
      <c r="O244" s="5" t="b">
        <f aca="false">FALSE()</f>
        <v>0</v>
      </c>
      <c r="P244" s="3"/>
      <c r="Q244" s="15" t="n">
        <v>1</v>
      </c>
      <c r="R244" s="16" t="n">
        <v>1</v>
      </c>
      <c r="S244" s="3"/>
    </row>
    <row r="245" customFormat="false" ht="12.75" hidden="true" customHeight="false" outlineLevel="0" collapsed="false">
      <c r="A245" s="7" t="n">
        <v>83</v>
      </c>
      <c r="B245" s="7" t="n">
        <v>3</v>
      </c>
      <c r="C245" s="9" t="b">
        <f aca="false">FALSE()</f>
        <v>0</v>
      </c>
      <c r="D245" s="9" t="b">
        <f aca="false">FALSE()</f>
        <v>0</v>
      </c>
      <c r="E245" s="9" t="b">
        <f aca="false">FALSE()</f>
        <v>0</v>
      </c>
      <c r="F245" s="9" t="b">
        <f aca="false">FALSE()</f>
        <v>0</v>
      </c>
      <c r="G245" s="9" t="b">
        <f aca="false">FALSE()</f>
        <v>0</v>
      </c>
      <c r="H245" s="9" t="b">
        <f aca="false">FALSE()</f>
        <v>0</v>
      </c>
      <c r="I245" s="9" t="b">
        <f aca="false">FALSE()</f>
        <v>0</v>
      </c>
      <c r="J245" s="9" t="b">
        <f aca="false">FALSE()</f>
        <v>0</v>
      </c>
      <c r="K245" s="9" t="b">
        <f aca="false">AND(C245,E245,G245,I245)</f>
        <v>0</v>
      </c>
      <c r="L245" s="7" t="s">
        <v>110</v>
      </c>
      <c r="M245" s="8" t="b">
        <f aca="false">FALSE()</f>
        <v>0</v>
      </c>
      <c r="N245" s="8" t="b">
        <f aca="false">FALSE()</f>
        <v>0</v>
      </c>
      <c r="O245" s="9" t="b">
        <f aca="false">FALSE()</f>
        <v>0</v>
      </c>
      <c r="P245" s="7"/>
      <c r="Q245" s="12"/>
      <c r="R245" s="7"/>
      <c r="S245" s="7"/>
    </row>
    <row r="246" customFormat="false" ht="12.75" hidden="true" customHeight="false" outlineLevel="0" collapsed="false">
      <c r="A246" s="3" t="n">
        <v>84</v>
      </c>
      <c r="B246" s="3" t="n">
        <v>1</v>
      </c>
      <c r="C246" s="5" t="b">
        <f aca="false">TRUE()</f>
        <v>1</v>
      </c>
      <c r="D246" s="5" t="b">
        <f aca="false">TRUE()</f>
        <v>1</v>
      </c>
      <c r="E246" s="5" t="b">
        <f aca="false">TRUE()</f>
        <v>1</v>
      </c>
      <c r="F246" s="5" t="b">
        <f aca="false">TRUE()</f>
        <v>1</v>
      </c>
      <c r="G246" s="5" t="b">
        <f aca="false">TRUE()</f>
        <v>1</v>
      </c>
      <c r="H246" s="5" t="b">
        <f aca="false">TRUE()</f>
        <v>1</v>
      </c>
      <c r="I246" s="5" t="b">
        <f aca="false">TRUE()</f>
        <v>1</v>
      </c>
      <c r="J246" s="5" t="b">
        <f aca="false">TRUE()</f>
        <v>1</v>
      </c>
      <c r="K246" s="5" t="b">
        <f aca="false">AND(C246,E246,G246,I246)</f>
        <v>1</v>
      </c>
      <c r="L246" s="3" t="s">
        <v>111</v>
      </c>
      <c r="M246" s="4" t="b">
        <f aca="false">TRUE()</f>
        <v>1</v>
      </c>
      <c r="N246" s="4" t="b">
        <f aca="false">FALSE()</f>
        <v>0</v>
      </c>
      <c r="O246" s="5" t="b">
        <f aca="false">FALSE()</f>
        <v>0</v>
      </c>
      <c r="P246" s="3"/>
      <c r="Q246" s="6"/>
      <c r="R246" s="3"/>
      <c r="S246" s="3"/>
    </row>
    <row r="247" customFormat="false" ht="12.75" hidden="false" customHeight="false" outlineLevel="0" collapsed="false">
      <c r="A247" s="7" t="n">
        <v>84</v>
      </c>
      <c r="B247" s="7" t="n">
        <v>2</v>
      </c>
      <c r="C247" s="9" t="b">
        <f aca="false">TRUE()</f>
        <v>1</v>
      </c>
      <c r="D247" s="9" t="b">
        <f aca="false">FALSE()</f>
        <v>0</v>
      </c>
      <c r="E247" s="9" t="b">
        <f aca="false">TRUE()</f>
        <v>1</v>
      </c>
      <c r="F247" s="9" t="b">
        <f aca="false">FALSE()</f>
        <v>0</v>
      </c>
      <c r="G247" s="9" t="b">
        <f aca="false">TRUE()</f>
        <v>1</v>
      </c>
      <c r="H247" s="9" t="b">
        <f aca="false">FALSE()</f>
        <v>0</v>
      </c>
      <c r="I247" s="9" t="b">
        <f aca="false">TRUE()</f>
        <v>1</v>
      </c>
      <c r="J247" s="9" t="b">
        <f aca="false">TRUE()</f>
        <v>1</v>
      </c>
      <c r="K247" s="9" t="b">
        <f aca="false">AND(C247,E247,G247,I247)</f>
        <v>1</v>
      </c>
      <c r="L247" s="7" t="s">
        <v>111</v>
      </c>
      <c r="M247" s="8" t="b">
        <f aca="false">TRUE()</f>
        <v>1</v>
      </c>
      <c r="N247" s="8" t="b">
        <f aca="false">TRUE()</f>
        <v>1</v>
      </c>
      <c r="O247" s="9" t="b">
        <f aca="false">FALSE()</f>
        <v>0</v>
      </c>
      <c r="P247" s="7" t="s">
        <v>112</v>
      </c>
      <c r="Q247" s="10" t="n">
        <v>1</v>
      </c>
      <c r="R247" s="11" t="n">
        <v>1</v>
      </c>
      <c r="S247" s="7"/>
    </row>
    <row r="248" customFormat="false" ht="12.75" hidden="true" customHeight="false" outlineLevel="0" collapsed="false">
      <c r="A248" s="3" t="n">
        <v>84</v>
      </c>
      <c r="B248" s="3" t="n">
        <v>3</v>
      </c>
      <c r="C248" s="5" t="b">
        <f aca="false">FALSE()</f>
        <v>0</v>
      </c>
      <c r="D248" s="5" t="b">
        <f aca="false">FALSE()</f>
        <v>0</v>
      </c>
      <c r="E248" s="5" t="b">
        <f aca="false">FALSE()</f>
        <v>0</v>
      </c>
      <c r="F248" s="5" t="b">
        <f aca="false">FALSE()</f>
        <v>0</v>
      </c>
      <c r="G248" s="5" t="b">
        <f aca="false">FALSE()</f>
        <v>0</v>
      </c>
      <c r="H248" s="5" t="b">
        <f aca="false">FALSE()</f>
        <v>0</v>
      </c>
      <c r="I248" s="5" t="b">
        <f aca="false">FALSE()</f>
        <v>0</v>
      </c>
      <c r="J248" s="5" t="b">
        <f aca="false">FALSE()</f>
        <v>0</v>
      </c>
      <c r="K248" s="5" t="b">
        <f aca="false">AND(C248,E248,G248,I248)</f>
        <v>0</v>
      </c>
      <c r="L248" s="3" t="s">
        <v>111</v>
      </c>
      <c r="M248" s="4" t="b">
        <f aca="false">FALSE()</f>
        <v>0</v>
      </c>
      <c r="N248" s="4" t="b">
        <f aca="false">FALSE()</f>
        <v>0</v>
      </c>
      <c r="O248" s="5" t="b">
        <f aca="false">FALSE()</f>
        <v>0</v>
      </c>
      <c r="P248" s="3"/>
      <c r="Q248" s="6"/>
      <c r="R248" s="3"/>
      <c r="S248" s="3"/>
    </row>
    <row r="249" customFormat="false" ht="12.75" hidden="true" customHeight="false" outlineLevel="0" collapsed="false">
      <c r="A249" s="7" t="n">
        <v>85</v>
      </c>
      <c r="B249" s="7" t="n">
        <v>1</v>
      </c>
      <c r="C249" s="9" t="b">
        <f aca="false">TRUE()</f>
        <v>1</v>
      </c>
      <c r="D249" s="9" t="b">
        <f aca="false">TRUE()</f>
        <v>1</v>
      </c>
      <c r="E249" s="9" t="b">
        <f aca="false">TRUE()</f>
        <v>1</v>
      </c>
      <c r="F249" s="9" t="b">
        <f aca="false">TRUE()</f>
        <v>1</v>
      </c>
      <c r="G249" s="9" t="b">
        <f aca="false">TRUE()</f>
        <v>1</v>
      </c>
      <c r="H249" s="9" t="b">
        <f aca="false">TRUE()</f>
        <v>1</v>
      </c>
      <c r="I249" s="9" t="b">
        <f aca="false">TRUE()</f>
        <v>1</v>
      </c>
      <c r="J249" s="9" t="b">
        <f aca="false">TRUE()</f>
        <v>1</v>
      </c>
      <c r="K249" s="9" t="b">
        <f aca="false">AND(C249,E249,G249,I249)</f>
        <v>1</v>
      </c>
      <c r="L249" s="7" t="s">
        <v>113</v>
      </c>
      <c r="M249" s="8" t="b">
        <f aca="false">TRUE()</f>
        <v>1</v>
      </c>
      <c r="N249" s="8" t="b">
        <f aca="false">FALSE()</f>
        <v>0</v>
      </c>
      <c r="O249" s="9" t="b">
        <f aca="false">FALSE()</f>
        <v>0</v>
      </c>
      <c r="P249" s="7"/>
      <c r="Q249" s="12"/>
      <c r="R249" s="7"/>
      <c r="S249" s="7"/>
    </row>
    <row r="250" customFormat="false" ht="12.75" hidden="false" customHeight="false" outlineLevel="0" collapsed="false">
      <c r="A250" s="3" t="n">
        <v>85</v>
      </c>
      <c r="B250" s="3" t="n">
        <v>2</v>
      </c>
      <c r="C250" s="5" t="b">
        <f aca="false">FALSE()</f>
        <v>0</v>
      </c>
      <c r="D250" s="5" t="b">
        <f aca="false">FALSE()</f>
        <v>0</v>
      </c>
      <c r="E250" s="5" t="b">
        <f aca="false">TRUE()</f>
        <v>1</v>
      </c>
      <c r="F250" s="5" t="b">
        <f aca="false">FALSE()</f>
        <v>0</v>
      </c>
      <c r="G250" s="5" t="b">
        <f aca="false">TRUE()</f>
        <v>1</v>
      </c>
      <c r="H250" s="5" t="b">
        <f aca="false">FALSE()</f>
        <v>0</v>
      </c>
      <c r="I250" s="5" t="b">
        <f aca="false">FALSE()</f>
        <v>0</v>
      </c>
      <c r="J250" s="5" t="b">
        <f aca="false">TRUE()</f>
        <v>1</v>
      </c>
      <c r="K250" s="5" t="b">
        <f aca="false">AND(C250,E250,G250,I250)</f>
        <v>0</v>
      </c>
      <c r="L250" s="3" t="s">
        <v>113</v>
      </c>
      <c r="M250" s="4" t="b">
        <f aca="false">TRUE()</f>
        <v>1</v>
      </c>
      <c r="N250" s="4" t="b">
        <f aca="false">TRUE()</f>
        <v>1</v>
      </c>
      <c r="O250" s="5" t="b">
        <f aca="false">FALSE()</f>
        <v>0</v>
      </c>
      <c r="P250" s="3" t="s">
        <v>114</v>
      </c>
      <c r="Q250" s="15" t="n">
        <v>0.0769230769230771</v>
      </c>
      <c r="R250" s="16" t="n">
        <v>0.181818181818182</v>
      </c>
      <c r="S250" s="3"/>
    </row>
    <row r="251" customFormat="false" ht="12.75" hidden="true" customHeight="false" outlineLevel="0" collapsed="false">
      <c r="A251" s="7" t="n">
        <v>85</v>
      </c>
      <c r="B251" s="7" t="n">
        <v>3</v>
      </c>
      <c r="C251" s="9" t="b">
        <f aca="false">FALSE()</f>
        <v>0</v>
      </c>
      <c r="D251" s="9" t="b">
        <f aca="false">FALSE()</f>
        <v>0</v>
      </c>
      <c r="E251" s="9" t="b">
        <f aca="false">FALSE()</f>
        <v>0</v>
      </c>
      <c r="F251" s="9" t="b">
        <f aca="false">FALSE()</f>
        <v>0</v>
      </c>
      <c r="G251" s="9" t="b">
        <f aca="false">FALSE()</f>
        <v>0</v>
      </c>
      <c r="H251" s="9" t="b">
        <f aca="false">FALSE()</f>
        <v>0</v>
      </c>
      <c r="I251" s="9" t="b">
        <f aca="false">FALSE()</f>
        <v>0</v>
      </c>
      <c r="J251" s="9" t="b">
        <f aca="false">FALSE()</f>
        <v>0</v>
      </c>
      <c r="K251" s="9" t="b">
        <f aca="false">AND(C251,E251,G251,I251)</f>
        <v>0</v>
      </c>
      <c r="L251" s="7" t="s">
        <v>113</v>
      </c>
      <c r="M251" s="8" t="b">
        <f aca="false">FALSE()</f>
        <v>0</v>
      </c>
      <c r="N251" s="8" t="b">
        <f aca="false">FALSE()</f>
        <v>0</v>
      </c>
      <c r="O251" s="9" t="b">
        <f aca="false">FALSE()</f>
        <v>0</v>
      </c>
      <c r="P251" s="7"/>
      <c r="Q251" s="12"/>
      <c r="R251" s="7"/>
      <c r="S251" s="7"/>
    </row>
    <row r="252" customFormat="false" ht="12.75" hidden="true" customHeight="false" outlineLevel="0" collapsed="false">
      <c r="A252" s="3" t="n">
        <v>86</v>
      </c>
      <c r="B252" s="3" t="n">
        <v>1</v>
      </c>
      <c r="C252" s="5" t="b">
        <f aca="false">TRUE()</f>
        <v>1</v>
      </c>
      <c r="D252" s="5" t="b">
        <f aca="false">TRUE()</f>
        <v>1</v>
      </c>
      <c r="E252" s="5" t="b">
        <f aca="false">TRUE()</f>
        <v>1</v>
      </c>
      <c r="F252" s="5" t="b">
        <f aca="false">TRUE()</f>
        <v>1</v>
      </c>
      <c r="G252" s="5" t="b">
        <f aca="false">TRUE()</f>
        <v>1</v>
      </c>
      <c r="H252" s="5" t="b">
        <f aca="false">TRUE()</f>
        <v>1</v>
      </c>
      <c r="I252" s="5" t="b">
        <f aca="false">TRUE()</f>
        <v>1</v>
      </c>
      <c r="J252" s="5" t="b">
        <f aca="false">TRUE()</f>
        <v>1</v>
      </c>
      <c r="K252" s="5" t="b">
        <f aca="false">AND(C252,E252,G252,I252)</f>
        <v>1</v>
      </c>
      <c r="L252" s="3" t="s">
        <v>115</v>
      </c>
      <c r="M252" s="4" t="b">
        <f aca="false">TRUE()</f>
        <v>1</v>
      </c>
      <c r="N252" s="4" t="b">
        <f aca="false">FALSE()</f>
        <v>0</v>
      </c>
      <c r="O252" s="5" t="b">
        <f aca="false">FALSE()</f>
        <v>0</v>
      </c>
      <c r="P252" s="3"/>
      <c r="Q252" s="6"/>
      <c r="R252" s="3"/>
      <c r="S252" s="3"/>
    </row>
    <row r="253" customFormat="false" ht="12.75" hidden="false" customHeight="false" outlineLevel="0" collapsed="false">
      <c r="A253" s="7" t="n">
        <v>86</v>
      </c>
      <c r="B253" s="7" t="n">
        <v>2</v>
      </c>
      <c r="C253" s="9" t="b">
        <f aca="false">TRUE()</f>
        <v>1</v>
      </c>
      <c r="D253" s="9" t="b">
        <f aca="false">FALSE()</f>
        <v>0</v>
      </c>
      <c r="E253" s="9" t="b">
        <f aca="false">TRUE()</f>
        <v>1</v>
      </c>
      <c r="F253" s="9" t="b">
        <f aca="false">FALSE()</f>
        <v>0</v>
      </c>
      <c r="G253" s="9" t="b">
        <f aca="false">TRUE()</f>
        <v>1</v>
      </c>
      <c r="H253" s="9" t="b">
        <f aca="false">FALSE()</f>
        <v>0</v>
      </c>
      <c r="I253" s="9" t="b">
        <f aca="false">TRUE()</f>
        <v>1</v>
      </c>
      <c r="J253" s="9" t="b">
        <f aca="false">TRUE()</f>
        <v>1</v>
      </c>
      <c r="K253" s="9" t="b">
        <f aca="false">AND(C253,E253,G253,I253)</f>
        <v>1</v>
      </c>
      <c r="L253" s="7" t="s">
        <v>115</v>
      </c>
      <c r="M253" s="8" t="b">
        <f aca="false">TRUE()</f>
        <v>1</v>
      </c>
      <c r="N253" s="8" t="b">
        <f aca="false">TRUE()</f>
        <v>1</v>
      </c>
      <c r="O253" s="9" t="b">
        <f aca="false">FALSE()</f>
        <v>0</v>
      </c>
      <c r="P253" s="7" t="s">
        <v>116</v>
      </c>
      <c r="Q253" s="10" t="n">
        <v>1</v>
      </c>
      <c r="R253" s="11" t="n">
        <v>1</v>
      </c>
      <c r="S253" s="7"/>
    </row>
    <row r="254" customFormat="false" ht="12.75" hidden="true" customHeight="false" outlineLevel="0" collapsed="false">
      <c r="A254" s="3" t="n">
        <v>86</v>
      </c>
      <c r="B254" s="3" t="n">
        <v>3</v>
      </c>
      <c r="C254" s="5" t="b">
        <f aca="false">FALSE()</f>
        <v>0</v>
      </c>
      <c r="D254" s="5" t="b">
        <f aca="false">FALSE()</f>
        <v>0</v>
      </c>
      <c r="E254" s="5" t="b">
        <f aca="false">FALSE()</f>
        <v>0</v>
      </c>
      <c r="F254" s="5" t="b">
        <f aca="false">FALSE()</f>
        <v>0</v>
      </c>
      <c r="G254" s="5" t="b">
        <f aca="false">FALSE()</f>
        <v>0</v>
      </c>
      <c r="H254" s="5" t="b">
        <f aca="false">FALSE()</f>
        <v>0</v>
      </c>
      <c r="I254" s="5" t="b">
        <f aca="false">FALSE()</f>
        <v>0</v>
      </c>
      <c r="J254" s="5" t="b">
        <f aca="false">FALSE()</f>
        <v>0</v>
      </c>
      <c r="K254" s="5" t="b">
        <f aca="false">AND(C254,E254,G254,I254)</f>
        <v>0</v>
      </c>
      <c r="L254" s="3" t="s">
        <v>115</v>
      </c>
      <c r="M254" s="4" t="b">
        <f aca="false">FALSE()</f>
        <v>0</v>
      </c>
      <c r="N254" s="4" t="b">
        <f aca="false">FALSE()</f>
        <v>0</v>
      </c>
      <c r="O254" s="5" t="b">
        <f aca="false">FALSE()</f>
        <v>0</v>
      </c>
      <c r="P254" s="3"/>
      <c r="Q254" s="6"/>
      <c r="R254" s="3"/>
      <c r="S254" s="3"/>
    </row>
    <row r="255" customFormat="false" ht="12.75" hidden="true" customHeight="false" outlineLevel="0" collapsed="false">
      <c r="A255" s="7" t="n">
        <v>87</v>
      </c>
      <c r="B255" s="7" t="n">
        <v>1</v>
      </c>
      <c r="C255" s="9" t="b">
        <f aca="false">TRUE()</f>
        <v>1</v>
      </c>
      <c r="D255" s="9" t="b">
        <f aca="false">TRUE()</f>
        <v>1</v>
      </c>
      <c r="E255" s="9" t="b">
        <f aca="false">TRUE()</f>
        <v>1</v>
      </c>
      <c r="F255" s="9" t="b">
        <f aca="false">TRUE()</f>
        <v>1</v>
      </c>
      <c r="G255" s="9" t="b">
        <f aca="false">TRUE()</f>
        <v>1</v>
      </c>
      <c r="H255" s="9" t="b">
        <f aca="false">TRUE()</f>
        <v>1</v>
      </c>
      <c r="I255" s="9" t="b">
        <f aca="false">TRUE()</f>
        <v>1</v>
      </c>
      <c r="J255" s="9" t="b">
        <f aca="false">TRUE()</f>
        <v>1</v>
      </c>
      <c r="K255" s="9" t="b">
        <f aca="false">AND(C255,E255,G255,I255)</f>
        <v>1</v>
      </c>
      <c r="L255" s="7" t="s">
        <v>117</v>
      </c>
      <c r="M255" s="8" t="b">
        <f aca="false">TRUE()</f>
        <v>1</v>
      </c>
      <c r="N255" s="8" t="b">
        <f aca="false">FALSE()</f>
        <v>0</v>
      </c>
      <c r="O255" s="9" t="b">
        <f aca="false">FALSE()</f>
        <v>0</v>
      </c>
      <c r="P255" s="7"/>
      <c r="Q255" s="12"/>
      <c r="R255" s="7"/>
      <c r="S255" s="7"/>
    </row>
    <row r="256" customFormat="false" ht="12.75" hidden="false" customHeight="false" outlineLevel="0" collapsed="false">
      <c r="A256" s="3" t="n">
        <v>87</v>
      </c>
      <c r="B256" s="3" t="n">
        <v>2</v>
      </c>
      <c r="C256" s="5" t="b">
        <f aca="false">TRUE()</f>
        <v>1</v>
      </c>
      <c r="D256" s="5" t="b">
        <f aca="false">FALSE()</f>
        <v>0</v>
      </c>
      <c r="E256" s="5" t="b">
        <f aca="false">TRUE()</f>
        <v>1</v>
      </c>
      <c r="F256" s="5" t="b">
        <f aca="false">FALSE()</f>
        <v>0</v>
      </c>
      <c r="G256" s="5" t="b">
        <f aca="false">TRUE()</f>
        <v>1</v>
      </c>
      <c r="H256" s="5" t="b">
        <f aca="false">FALSE()</f>
        <v>0</v>
      </c>
      <c r="I256" s="5" t="b">
        <f aca="false">TRUE()</f>
        <v>1</v>
      </c>
      <c r="J256" s="5" t="b">
        <f aca="false">TRUE()</f>
        <v>1</v>
      </c>
      <c r="K256" s="5" t="b">
        <f aca="false">AND(C256,E256,G256,I256)</f>
        <v>1</v>
      </c>
      <c r="L256" s="3" t="s">
        <v>117</v>
      </c>
      <c r="M256" s="4" t="b">
        <f aca="false">TRUE()</f>
        <v>1</v>
      </c>
      <c r="N256" s="4" t="b">
        <f aca="false">TRUE()</f>
        <v>1</v>
      </c>
      <c r="O256" s="5" t="b">
        <f aca="false">FALSE()</f>
        <v>0</v>
      </c>
      <c r="P256" s="3"/>
      <c r="Q256" s="15" t="n">
        <v>1</v>
      </c>
      <c r="R256" s="16" t="n">
        <v>1</v>
      </c>
      <c r="S256" s="3"/>
    </row>
    <row r="257" customFormat="false" ht="12.75" hidden="true" customHeight="false" outlineLevel="0" collapsed="false">
      <c r="A257" s="7" t="n">
        <v>87</v>
      </c>
      <c r="B257" s="7" t="n">
        <v>3</v>
      </c>
      <c r="C257" s="9" t="b">
        <f aca="false">FALSE()</f>
        <v>0</v>
      </c>
      <c r="D257" s="9" t="b">
        <f aca="false">FALSE()</f>
        <v>0</v>
      </c>
      <c r="E257" s="9" t="b">
        <f aca="false">FALSE()</f>
        <v>0</v>
      </c>
      <c r="F257" s="9" t="b">
        <f aca="false">FALSE()</f>
        <v>0</v>
      </c>
      <c r="G257" s="9" t="b">
        <f aca="false">FALSE()</f>
        <v>0</v>
      </c>
      <c r="H257" s="9" t="b">
        <f aca="false">FALSE()</f>
        <v>0</v>
      </c>
      <c r="I257" s="9" t="b">
        <f aca="false">FALSE()</f>
        <v>0</v>
      </c>
      <c r="J257" s="9" t="b">
        <f aca="false">FALSE()</f>
        <v>0</v>
      </c>
      <c r="K257" s="9" t="b">
        <f aca="false">AND(C257,E257,G257,I257)</f>
        <v>0</v>
      </c>
      <c r="L257" s="7" t="s">
        <v>117</v>
      </c>
      <c r="M257" s="8" t="b">
        <f aca="false">FALSE()</f>
        <v>0</v>
      </c>
      <c r="N257" s="8" t="b">
        <f aca="false">FALSE()</f>
        <v>0</v>
      </c>
      <c r="O257" s="9" t="b">
        <f aca="false">FALSE()</f>
        <v>0</v>
      </c>
      <c r="P257" s="7"/>
      <c r="Q257" s="12"/>
      <c r="R257" s="7"/>
      <c r="S257" s="7"/>
    </row>
    <row r="258" customFormat="false" ht="12.75" hidden="true" customHeight="false" outlineLevel="0" collapsed="false">
      <c r="A258" s="3" t="n">
        <v>88</v>
      </c>
      <c r="B258" s="3" t="n">
        <v>1</v>
      </c>
      <c r="C258" s="5" t="b">
        <f aca="false">TRUE()</f>
        <v>1</v>
      </c>
      <c r="D258" s="5" t="b">
        <f aca="false">TRUE()</f>
        <v>1</v>
      </c>
      <c r="E258" s="5" t="b">
        <f aca="false">TRUE()</f>
        <v>1</v>
      </c>
      <c r="F258" s="5" t="b">
        <f aca="false">TRUE()</f>
        <v>1</v>
      </c>
      <c r="G258" s="5" t="b">
        <f aca="false">TRUE()</f>
        <v>1</v>
      </c>
      <c r="H258" s="5" t="b">
        <f aca="false">TRUE()</f>
        <v>1</v>
      </c>
      <c r="I258" s="5" t="b">
        <f aca="false">TRUE()</f>
        <v>1</v>
      </c>
      <c r="J258" s="5" t="b">
        <f aca="false">TRUE()</f>
        <v>1</v>
      </c>
      <c r="K258" s="5" t="b">
        <f aca="false">AND(C258,E258,G258,I258)</f>
        <v>1</v>
      </c>
      <c r="L258" s="3" t="s">
        <v>118</v>
      </c>
      <c r="M258" s="4" t="b">
        <f aca="false">TRUE()</f>
        <v>1</v>
      </c>
      <c r="N258" s="4" t="b">
        <f aca="false">FALSE()</f>
        <v>0</v>
      </c>
      <c r="O258" s="5" t="b">
        <f aca="false">FALSE()</f>
        <v>0</v>
      </c>
      <c r="P258" s="3"/>
      <c r="Q258" s="6"/>
      <c r="R258" s="3"/>
      <c r="S258" s="3"/>
    </row>
    <row r="259" customFormat="false" ht="12.75" hidden="false" customHeight="false" outlineLevel="0" collapsed="false">
      <c r="A259" s="7" t="n">
        <v>88</v>
      </c>
      <c r="B259" s="7" t="n">
        <v>2</v>
      </c>
      <c r="C259" s="9" t="b">
        <f aca="false">TRUE()</f>
        <v>1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TRUE()</f>
        <v>1</v>
      </c>
      <c r="H259" s="9" t="b">
        <f aca="false">FALSE()</f>
        <v>0</v>
      </c>
      <c r="I259" s="9" t="b">
        <f aca="false">TRUE()</f>
        <v>1</v>
      </c>
      <c r="J259" s="9" t="b">
        <f aca="false">TRUE()</f>
        <v>1</v>
      </c>
      <c r="K259" s="9" t="b">
        <f aca="false">AND(C259,E259,G259,I259)</f>
        <v>0</v>
      </c>
      <c r="L259" s="7" t="s">
        <v>118</v>
      </c>
      <c r="M259" s="8" t="b">
        <f aca="false">TRUE()</f>
        <v>1</v>
      </c>
      <c r="N259" s="8" t="b">
        <f aca="false">TRUE()</f>
        <v>1</v>
      </c>
      <c r="O259" s="9" t="b">
        <f aca="false">FALSE()</f>
        <v>0</v>
      </c>
      <c r="P259" s="7" t="s">
        <v>119</v>
      </c>
      <c r="Q259" s="10" t="n">
        <v>0.333333333333333</v>
      </c>
      <c r="R259" s="11" t="n">
        <v>0.333333333333333</v>
      </c>
      <c r="S259" s="7"/>
    </row>
    <row r="260" customFormat="false" ht="12.75" hidden="true" customHeight="false" outlineLevel="0" collapsed="false">
      <c r="A260" s="3" t="n">
        <v>88</v>
      </c>
      <c r="B260" s="3" t="n">
        <v>3</v>
      </c>
      <c r="C260" s="5" t="b">
        <f aca="false">FALSE()</f>
        <v>0</v>
      </c>
      <c r="D260" s="5" t="b">
        <f aca="false">FALSE()</f>
        <v>0</v>
      </c>
      <c r="E260" s="5" t="b">
        <f aca="false">FALSE()</f>
        <v>0</v>
      </c>
      <c r="F260" s="5" t="b">
        <f aca="false">FALSE()</f>
        <v>0</v>
      </c>
      <c r="G260" s="5" t="b">
        <f aca="false">FALSE()</f>
        <v>0</v>
      </c>
      <c r="H260" s="5" t="b">
        <f aca="false">FALSE()</f>
        <v>0</v>
      </c>
      <c r="I260" s="5" t="b">
        <f aca="false">FALSE()</f>
        <v>0</v>
      </c>
      <c r="J260" s="5" t="b">
        <f aca="false">FALSE()</f>
        <v>0</v>
      </c>
      <c r="K260" s="5" t="b">
        <f aca="false">AND(C260,E260,G260,I260)</f>
        <v>0</v>
      </c>
      <c r="L260" s="3" t="s">
        <v>118</v>
      </c>
      <c r="M260" s="4" t="b">
        <f aca="false">FALSE()</f>
        <v>0</v>
      </c>
      <c r="N260" s="4" t="b">
        <f aca="false">FALSE()</f>
        <v>0</v>
      </c>
      <c r="O260" s="5" t="b">
        <f aca="false">FALSE()</f>
        <v>0</v>
      </c>
      <c r="P260" s="3"/>
      <c r="Q260" s="6"/>
      <c r="R260" s="3"/>
      <c r="S260" s="3"/>
    </row>
    <row r="261" customFormat="false" ht="12.75" hidden="true" customHeight="false" outlineLevel="0" collapsed="false">
      <c r="A261" s="7" t="n">
        <v>89</v>
      </c>
      <c r="B261" s="7" t="n">
        <v>1</v>
      </c>
      <c r="C261" s="9" t="b">
        <f aca="false">TRUE()</f>
        <v>1</v>
      </c>
      <c r="D261" s="9" t="b">
        <f aca="false">TRUE()</f>
        <v>1</v>
      </c>
      <c r="E261" s="9" t="b">
        <f aca="false">TRUE()</f>
        <v>1</v>
      </c>
      <c r="F261" s="9" t="b">
        <f aca="false">TRUE()</f>
        <v>1</v>
      </c>
      <c r="G261" s="9" t="b">
        <f aca="false">TRUE()</f>
        <v>1</v>
      </c>
      <c r="H261" s="9" t="b">
        <f aca="false">TRUE()</f>
        <v>1</v>
      </c>
      <c r="I261" s="9" t="b">
        <f aca="false">TRUE()</f>
        <v>1</v>
      </c>
      <c r="J261" s="9" t="b">
        <f aca="false">TRUE()</f>
        <v>1</v>
      </c>
      <c r="K261" s="9" t="b">
        <f aca="false">AND(C261,E261,G261,I261)</f>
        <v>1</v>
      </c>
      <c r="L261" s="7" t="s">
        <v>120</v>
      </c>
      <c r="M261" s="8" t="b">
        <f aca="false">TRUE()</f>
        <v>1</v>
      </c>
      <c r="N261" s="8" t="b">
        <f aca="false">FALSE()</f>
        <v>0</v>
      </c>
      <c r="O261" s="9" t="b">
        <f aca="false">FALSE()</f>
        <v>0</v>
      </c>
      <c r="P261" s="7"/>
      <c r="Q261" s="12"/>
      <c r="R261" s="7"/>
      <c r="S261" s="7"/>
    </row>
    <row r="262" customFormat="false" ht="12.75" hidden="false" customHeight="false" outlineLevel="0" collapsed="false">
      <c r="A262" s="3" t="n">
        <v>89</v>
      </c>
      <c r="B262" s="3" t="n">
        <v>2</v>
      </c>
      <c r="C262" s="5" t="b">
        <f aca="false">TRUE()</f>
        <v>1</v>
      </c>
      <c r="D262" s="5" t="b">
        <f aca="false">FALSE()</f>
        <v>0</v>
      </c>
      <c r="E262" s="5" t="b">
        <f aca="false">TRUE()</f>
        <v>1</v>
      </c>
      <c r="F262" s="5" t="b">
        <f aca="false">FALSE()</f>
        <v>0</v>
      </c>
      <c r="G262" s="5" t="b">
        <f aca="false">TRUE()</f>
        <v>1</v>
      </c>
      <c r="H262" s="5" t="b">
        <f aca="false">FALSE()</f>
        <v>0</v>
      </c>
      <c r="I262" s="5" t="b">
        <f aca="false">TRUE()</f>
        <v>1</v>
      </c>
      <c r="J262" s="5" t="b">
        <f aca="false">TRUE()</f>
        <v>1</v>
      </c>
      <c r="K262" s="5" t="b">
        <f aca="false">AND(C262,E262,G262,I262)</f>
        <v>1</v>
      </c>
      <c r="L262" s="3" t="s">
        <v>120</v>
      </c>
      <c r="M262" s="4" t="b">
        <f aca="false">TRUE()</f>
        <v>1</v>
      </c>
      <c r="N262" s="4" t="b">
        <f aca="false">TRUE()</f>
        <v>1</v>
      </c>
      <c r="O262" s="5" t="b">
        <f aca="false">FALSE()</f>
        <v>0</v>
      </c>
      <c r="P262" s="3"/>
      <c r="Q262" s="15" t="n">
        <v>1</v>
      </c>
      <c r="R262" s="16" t="n">
        <v>1</v>
      </c>
      <c r="S262" s="3"/>
    </row>
    <row r="263" customFormat="false" ht="12.75" hidden="true" customHeight="false" outlineLevel="0" collapsed="false">
      <c r="A263" s="7" t="n">
        <v>89</v>
      </c>
      <c r="B263" s="7" t="n">
        <v>3</v>
      </c>
      <c r="C263" s="9" t="b">
        <f aca="false">FALSE()</f>
        <v>0</v>
      </c>
      <c r="D263" s="9" t="b">
        <f aca="false">FALSE()</f>
        <v>0</v>
      </c>
      <c r="E263" s="9" t="b">
        <f aca="false">FALSE()</f>
        <v>0</v>
      </c>
      <c r="F263" s="9" t="b">
        <f aca="false">FALSE()</f>
        <v>0</v>
      </c>
      <c r="G263" s="9" t="b">
        <f aca="false">FALSE()</f>
        <v>0</v>
      </c>
      <c r="H263" s="9" t="b">
        <f aca="false">FALSE()</f>
        <v>0</v>
      </c>
      <c r="I263" s="9" t="b">
        <f aca="false">FALSE()</f>
        <v>0</v>
      </c>
      <c r="J263" s="9" t="b">
        <f aca="false">FALSE()</f>
        <v>0</v>
      </c>
      <c r="K263" s="9" t="b">
        <f aca="false">AND(C263,E263,G263,I263)</f>
        <v>0</v>
      </c>
      <c r="L263" s="7" t="s">
        <v>120</v>
      </c>
      <c r="M263" s="8" t="b">
        <f aca="false">FALSE()</f>
        <v>0</v>
      </c>
      <c r="N263" s="8" t="b">
        <f aca="false">FALSE()</f>
        <v>0</v>
      </c>
      <c r="O263" s="9" t="b">
        <f aca="false">FALSE()</f>
        <v>0</v>
      </c>
      <c r="P263" s="7"/>
      <c r="Q263" s="12"/>
      <c r="R263" s="7"/>
      <c r="S263" s="7"/>
    </row>
    <row r="264" customFormat="false" ht="12.75" hidden="true" customHeight="false" outlineLevel="0" collapsed="false">
      <c r="A264" s="3" t="n">
        <v>90</v>
      </c>
      <c r="B264" s="3" t="n">
        <v>1</v>
      </c>
      <c r="C264" s="5" t="b">
        <f aca="false">TRUE()</f>
        <v>1</v>
      </c>
      <c r="D264" s="5" t="b">
        <f aca="false">TRUE()</f>
        <v>1</v>
      </c>
      <c r="E264" s="5" t="b">
        <f aca="false">TRUE()</f>
        <v>1</v>
      </c>
      <c r="F264" s="5" t="b">
        <f aca="false">TRUE()</f>
        <v>1</v>
      </c>
      <c r="G264" s="5" t="b">
        <f aca="false">TRUE()</f>
        <v>1</v>
      </c>
      <c r="H264" s="5" t="b">
        <f aca="false">TRUE()</f>
        <v>1</v>
      </c>
      <c r="I264" s="5" t="b">
        <f aca="false">TRUE()</f>
        <v>1</v>
      </c>
      <c r="J264" s="5" t="b">
        <f aca="false">TRUE()</f>
        <v>1</v>
      </c>
      <c r="K264" s="5" t="b">
        <f aca="false">AND(C264,E264,G264,I264)</f>
        <v>1</v>
      </c>
      <c r="L264" s="3" t="s">
        <v>121</v>
      </c>
      <c r="M264" s="4" t="b">
        <f aca="false">TRUE()</f>
        <v>1</v>
      </c>
      <c r="N264" s="4" t="b">
        <f aca="false">FALSE()</f>
        <v>0</v>
      </c>
      <c r="O264" s="5" t="b">
        <f aca="false">FALSE()</f>
        <v>0</v>
      </c>
      <c r="P264" s="3"/>
      <c r="Q264" s="6"/>
      <c r="R264" s="3"/>
      <c r="S264" s="3"/>
    </row>
    <row r="265" customFormat="false" ht="12.75" hidden="false" customHeight="false" outlineLevel="0" collapsed="false">
      <c r="A265" s="7" t="n">
        <v>90</v>
      </c>
      <c r="B265" s="7" t="n">
        <v>2</v>
      </c>
      <c r="C265" s="9" t="b">
        <f aca="false">TRUE()</f>
        <v>1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TRUE()</f>
        <v>1</v>
      </c>
      <c r="J265" s="9" t="b">
        <f aca="false">TRUE()</f>
        <v>1</v>
      </c>
      <c r="K265" s="9" t="b">
        <f aca="false">AND(C265,E265,G265,I265)</f>
        <v>1</v>
      </c>
      <c r="L265" s="7" t="s">
        <v>121</v>
      </c>
      <c r="M265" s="8" t="b">
        <f aca="false">TRUE()</f>
        <v>1</v>
      </c>
      <c r="N265" s="8" t="b">
        <f aca="false">TRUE()</f>
        <v>1</v>
      </c>
      <c r="O265" s="9" t="b">
        <f aca="false">FALSE()</f>
        <v>0</v>
      </c>
      <c r="P265" s="7"/>
      <c r="Q265" s="10" t="n">
        <v>1</v>
      </c>
      <c r="R265" s="11" t="n">
        <v>1</v>
      </c>
      <c r="S265" s="7"/>
    </row>
    <row r="266" customFormat="false" ht="12.75" hidden="true" customHeight="false" outlineLevel="0" collapsed="false">
      <c r="A266" s="3" t="n">
        <v>90</v>
      </c>
      <c r="B266" s="3" t="n">
        <v>3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FALSE()</f>
        <v>0</v>
      </c>
      <c r="G266" s="5" t="b">
        <f aca="false">FALSE()</f>
        <v>0</v>
      </c>
      <c r="H266" s="5" t="b">
        <f aca="false">FALSE()</f>
        <v>0</v>
      </c>
      <c r="I266" s="5" t="b">
        <f aca="false">FALSE()</f>
        <v>0</v>
      </c>
      <c r="J266" s="5" t="b">
        <f aca="false">FALSE()</f>
        <v>0</v>
      </c>
      <c r="K266" s="5" t="b">
        <f aca="false">AND(C266,E266,G266,I266)</f>
        <v>0</v>
      </c>
      <c r="L266" s="3" t="s">
        <v>121</v>
      </c>
      <c r="M266" s="4" t="b">
        <f aca="false">FALSE()</f>
        <v>0</v>
      </c>
      <c r="N266" s="4" t="b">
        <f aca="false">FALSE()</f>
        <v>0</v>
      </c>
      <c r="O266" s="5" t="b">
        <f aca="false">FALSE()</f>
        <v>0</v>
      </c>
      <c r="P266" s="3"/>
      <c r="Q266" s="6"/>
      <c r="R266" s="3"/>
      <c r="S266" s="3"/>
    </row>
    <row r="267" customFormat="false" ht="12.75" hidden="true" customHeight="false" outlineLevel="0" collapsed="false">
      <c r="A267" s="7" t="n">
        <v>91</v>
      </c>
      <c r="B267" s="7" t="n">
        <v>1</v>
      </c>
      <c r="C267" s="9" t="b">
        <f aca="false">TRUE()</f>
        <v>1</v>
      </c>
      <c r="D267" s="9" t="b">
        <f aca="false">TRUE()</f>
        <v>1</v>
      </c>
      <c r="E267" s="9" t="b">
        <f aca="false">TRUE()</f>
        <v>1</v>
      </c>
      <c r="F267" s="9" t="b">
        <f aca="false">TRUE()</f>
        <v>1</v>
      </c>
      <c r="G267" s="9" t="b">
        <f aca="false">TRUE()</f>
        <v>1</v>
      </c>
      <c r="H267" s="9" t="b">
        <f aca="false">TRUE()</f>
        <v>1</v>
      </c>
      <c r="I267" s="9" t="b">
        <f aca="false">TRUE()</f>
        <v>1</v>
      </c>
      <c r="J267" s="9" t="b">
        <f aca="false">TRUE()</f>
        <v>1</v>
      </c>
      <c r="K267" s="9" t="b">
        <f aca="false">AND(C267,E267,G267,I267)</f>
        <v>1</v>
      </c>
      <c r="L267" s="7" t="s">
        <v>122</v>
      </c>
      <c r="M267" s="8" t="b">
        <f aca="false">TRUE()</f>
        <v>1</v>
      </c>
      <c r="N267" s="8" t="b">
        <f aca="false">FALSE()</f>
        <v>0</v>
      </c>
      <c r="O267" s="9" t="b">
        <f aca="false">FALSE()</f>
        <v>0</v>
      </c>
      <c r="P267" s="7"/>
      <c r="Q267" s="12"/>
      <c r="R267" s="7"/>
      <c r="S267" s="7"/>
    </row>
    <row r="268" customFormat="false" ht="12.75" hidden="false" customHeight="false" outlineLevel="0" collapsed="false">
      <c r="A268" s="18" t="n">
        <v>91</v>
      </c>
      <c r="B268" s="3" t="n">
        <v>2</v>
      </c>
      <c r="C268" s="5" t="b">
        <f aca="false">TRUE()</f>
        <v>1</v>
      </c>
      <c r="D268" s="5" t="b">
        <f aca="false">FALSE()</f>
        <v>0</v>
      </c>
      <c r="E268" s="5" t="b">
        <f aca="false">TRUE()</f>
        <v>1</v>
      </c>
      <c r="F268" s="5" t="b">
        <f aca="false">FALSE()</f>
        <v>0</v>
      </c>
      <c r="G268" s="5" t="b">
        <f aca="false">TRUE()</f>
        <v>1</v>
      </c>
      <c r="H268" s="5" t="b">
        <f aca="false">FALSE()</f>
        <v>0</v>
      </c>
      <c r="I268" s="5" t="b">
        <f aca="false">TRUE()</f>
        <v>1</v>
      </c>
      <c r="J268" s="5" t="b">
        <f aca="false">TRUE()</f>
        <v>1</v>
      </c>
      <c r="K268" s="5" t="b">
        <f aca="false">AND(C268,E268,G268,I268)</f>
        <v>1</v>
      </c>
      <c r="L268" s="3" t="s">
        <v>122</v>
      </c>
      <c r="M268" s="4" t="b">
        <f aca="false">TRUE()</f>
        <v>1</v>
      </c>
      <c r="N268" s="4" t="b">
        <f aca="false">TRUE()</f>
        <v>1</v>
      </c>
      <c r="O268" s="5" t="b">
        <f aca="false">FALSE()</f>
        <v>0</v>
      </c>
      <c r="P268" s="3"/>
      <c r="Q268" s="15" t="n">
        <v>1</v>
      </c>
      <c r="R268" s="16" t="n">
        <v>1</v>
      </c>
      <c r="S268" s="3"/>
    </row>
    <row r="269" customFormat="false" ht="12.75" hidden="true" customHeight="false" outlineLevel="0" collapsed="false">
      <c r="A269" s="7" t="n">
        <v>91</v>
      </c>
      <c r="B269" s="7" t="n">
        <v>3</v>
      </c>
      <c r="C269" s="9" t="b">
        <f aca="false">FALSE()</f>
        <v>0</v>
      </c>
      <c r="D269" s="9" t="b">
        <f aca="false">FALSE()</f>
        <v>0</v>
      </c>
      <c r="E269" s="9" t="b">
        <f aca="false">FALSE()</f>
        <v>0</v>
      </c>
      <c r="F269" s="9" t="b">
        <f aca="false">FALSE()</f>
        <v>0</v>
      </c>
      <c r="G269" s="9" t="b">
        <f aca="false">FALSE()</f>
        <v>0</v>
      </c>
      <c r="H269" s="9" t="b">
        <f aca="false">FALSE()</f>
        <v>0</v>
      </c>
      <c r="I269" s="9" t="b">
        <f aca="false">FALSE()</f>
        <v>0</v>
      </c>
      <c r="J269" s="9" t="b">
        <f aca="false">FALSE()</f>
        <v>0</v>
      </c>
      <c r="K269" s="9" t="b">
        <f aca="false">AND(C269,E269,G269,I269)</f>
        <v>0</v>
      </c>
      <c r="L269" s="7" t="s">
        <v>122</v>
      </c>
      <c r="M269" s="8" t="b">
        <f aca="false">FALSE()</f>
        <v>0</v>
      </c>
      <c r="N269" s="8" t="b">
        <f aca="false">FALSE()</f>
        <v>0</v>
      </c>
      <c r="O269" s="9" t="b">
        <f aca="false">FALSE()</f>
        <v>0</v>
      </c>
      <c r="P269" s="7"/>
      <c r="Q269" s="12"/>
      <c r="R269" s="7"/>
      <c r="S269" s="7"/>
    </row>
    <row r="270" customFormat="false" ht="12.75" hidden="true" customHeight="false" outlineLevel="0" collapsed="false">
      <c r="A270" s="3" t="n">
        <v>92</v>
      </c>
      <c r="B270" s="3" t="n">
        <v>1</v>
      </c>
      <c r="C270" s="5" t="b">
        <f aca="false">TRUE()</f>
        <v>1</v>
      </c>
      <c r="D270" s="5" t="b">
        <f aca="false">TRUE()</f>
        <v>1</v>
      </c>
      <c r="E270" s="5" t="b">
        <f aca="false">TRUE()</f>
        <v>1</v>
      </c>
      <c r="F270" s="5" t="b">
        <f aca="false">TRUE()</f>
        <v>1</v>
      </c>
      <c r="G270" s="5" t="b">
        <f aca="false">TRUE()</f>
        <v>1</v>
      </c>
      <c r="H270" s="5" t="b">
        <f aca="false">TRUE()</f>
        <v>1</v>
      </c>
      <c r="I270" s="5" t="b">
        <f aca="false">TRUE()</f>
        <v>1</v>
      </c>
      <c r="J270" s="5" t="b">
        <f aca="false">TRUE()</f>
        <v>1</v>
      </c>
      <c r="K270" s="5" t="b">
        <f aca="false">AND(C270,E270,G270,I270)</f>
        <v>1</v>
      </c>
      <c r="L270" s="3" t="s">
        <v>123</v>
      </c>
      <c r="M270" s="4" t="b">
        <f aca="false">TRUE()</f>
        <v>1</v>
      </c>
      <c r="N270" s="4" t="b">
        <f aca="false">FALSE()</f>
        <v>0</v>
      </c>
      <c r="O270" s="5" t="b">
        <f aca="false">FALSE()</f>
        <v>0</v>
      </c>
      <c r="P270" s="3"/>
      <c r="Q270" s="6"/>
      <c r="R270" s="3"/>
      <c r="S270" s="3"/>
    </row>
    <row r="271" customFormat="false" ht="12.75" hidden="true" customHeight="false" outlineLevel="0" collapsed="false">
      <c r="A271" s="7" t="n">
        <v>92</v>
      </c>
      <c r="B271" s="7" t="n">
        <v>2</v>
      </c>
      <c r="C271" s="9" t="b">
        <f aca="false">FALSE()</f>
        <v>0</v>
      </c>
      <c r="D271" s="9" t="b">
        <f aca="false">FALSE()</f>
        <v>0</v>
      </c>
      <c r="E271" s="9" t="b">
        <f aca="false">FALSE()</f>
        <v>0</v>
      </c>
      <c r="F271" s="9" t="b">
        <f aca="false">FALSE()</f>
        <v>0</v>
      </c>
      <c r="G271" s="9" t="b">
        <f aca="false">FALSE()</f>
        <v>0</v>
      </c>
      <c r="H271" s="9" t="b">
        <f aca="false">FALSE()</f>
        <v>0</v>
      </c>
      <c r="I271" s="9" t="b">
        <f aca="false">FALSE()</f>
        <v>0</v>
      </c>
      <c r="J271" s="9" t="b">
        <f aca="false">TRUE()</f>
        <v>1</v>
      </c>
      <c r="K271" s="9" t="b">
        <f aca="false">AND(C271,E271,G271,I271)</f>
        <v>0</v>
      </c>
      <c r="L271" s="7" t="s">
        <v>123</v>
      </c>
      <c r="M271" s="8" t="b">
        <f aca="false">FALSE()</f>
        <v>0</v>
      </c>
      <c r="N271" s="8" t="b">
        <f aca="false">FALSE()</f>
        <v>0</v>
      </c>
      <c r="O271" s="9" t="b">
        <f aca="false">FALSE()</f>
        <v>0</v>
      </c>
      <c r="P271" s="7"/>
      <c r="Q271" s="12"/>
      <c r="R271" s="7"/>
      <c r="S271" s="7"/>
    </row>
    <row r="272" customFormat="false" ht="12.75" hidden="true" customHeight="false" outlineLevel="0" collapsed="false">
      <c r="A272" s="3" t="n">
        <v>92</v>
      </c>
      <c r="B272" s="3" t="n">
        <v>3</v>
      </c>
      <c r="C272" s="5" t="b">
        <f aca="false">FALSE()</f>
        <v>0</v>
      </c>
      <c r="D272" s="5" t="b">
        <f aca="false">FALSE()</f>
        <v>0</v>
      </c>
      <c r="E272" s="5" t="b">
        <f aca="false">FALSE()</f>
        <v>0</v>
      </c>
      <c r="F272" s="5" t="b">
        <f aca="false">FALSE()</f>
        <v>0</v>
      </c>
      <c r="G272" s="5" t="b">
        <f aca="false">FALSE()</f>
        <v>0</v>
      </c>
      <c r="H272" s="5" t="b">
        <f aca="false">FALSE()</f>
        <v>0</v>
      </c>
      <c r="I272" s="5" t="b">
        <f aca="false">FALSE()</f>
        <v>0</v>
      </c>
      <c r="J272" s="5" t="b">
        <f aca="false">FALSE()</f>
        <v>0</v>
      </c>
      <c r="K272" s="5" t="b">
        <f aca="false">AND(C272,E272,G272,I272)</f>
        <v>0</v>
      </c>
      <c r="L272" s="3" t="s">
        <v>123</v>
      </c>
      <c r="M272" s="4" t="b">
        <f aca="false">FALSE()</f>
        <v>0</v>
      </c>
      <c r="N272" s="4" t="b">
        <f aca="false">FALSE()</f>
        <v>0</v>
      </c>
      <c r="O272" s="5" t="b">
        <f aca="false">FALSE()</f>
        <v>0</v>
      </c>
      <c r="P272" s="3"/>
      <c r="Q272" s="6"/>
      <c r="R272" s="3"/>
      <c r="S272" s="3"/>
    </row>
    <row r="273" customFormat="false" ht="12.75" hidden="true" customHeight="false" outlineLevel="0" collapsed="false">
      <c r="A273" s="7" t="n">
        <v>93</v>
      </c>
      <c r="B273" s="7" t="n">
        <v>1</v>
      </c>
      <c r="C273" s="9" t="b">
        <f aca="false">TRUE()</f>
        <v>1</v>
      </c>
      <c r="D273" s="9" t="b">
        <f aca="false">TRUE()</f>
        <v>1</v>
      </c>
      <c r="E273" s="9" t="b">
        <f aca="false">TRUE()</f>
        <v>1</v>
      </c>
      <c r="F273" s="9" t="b">
        <f aca="false">TRUE()</f>
        <v>1</v>
      </c>
      <c r="G273" s="9" t="b">
        <f aca="false">TRUE()</f>
        <v>1</v>
      </c>
      <c r="H273" s="9" t="b">
        <f aca="false">TRUE()</f>
        <v>1</v>
      </c>
      <c r="I273" s="9" t="b">
        <f aca="false">TRUE()</f>
        <v>1</v>
      </c>
      <c r="J273" s="9" t="b">
        <f aca="false">TRUE()</f>
        <v>1</v>
      </c>
      <c r="K273" s="9" t="b">
        <f aca="false">AND(C273,E273,G273,I273)</f>
        <v>1</v>
      </c>
      <c r="L273" s="7" t="s">
        <v>104</v>
      </c>
      <c r="M273" s="8" t="b">
        <f aca="false">TRUE()</f>
        <v>1</v>
      </c>
      <c r="N273" s="8" t="b">
        <f aca="false">FALSE()</f>
        <v>0</v>
      </c>
      <c r="O273" s="9" t="b">
        <f aca="false">FALSE()</f>
        <v>0</v>
      </c>
      <c r="P273" s="7"/>
      <c r="Q273" s="12"/>
      <c r="R273" s="7"/>
      <c r="S273" s="7"/>
    </row>
    <row r="274" customFormat="false" ht="12.75" hidden="true" customHeight="false" outlineLevel="0" collapsed="false">
      <c r="A274" s="3" t="n">
        <v>93</v>
      </c>
      <c r="B274" s="3" t="n">
        <v>2</v>
      </c>
      <c r="C274" s="5" t="b">
        <f aca="false">FALSE()</f>
        <v>0</v>
      </c>
      <c r="D274" s="5" t="b">
        <f aca="false">FALSE()</f>
        <v>0</v>
      </c>
      <c r="E274" s="5" t="b">
        <f aca="false">FALSE()</f>
        <v>0</v>
      </c>
      <c r="F274" s="5" t="b">
        <f aca="false">FALSE()</f>
        <v>0</v>
      </c>
      <c r="G274" s="5" t="b">
        <f aca="false">FALSE()</f>
        <v>0</v>
      </c>
      <c r="H274" s="5" t="b">
        <f aca="false">FALSE()</f>
        <v>0</v>
      </c>
      <c r="I274" s="5" t="b">
        <f aca="false">FALSE()</f>
        <v>0</v>
      </c>
      <c r="J274" s="5" t="b">
        <f aca="false">TRUE()</f>
        <v>1</v>
      </c>
      <c r="K274" s="5" t="b">
        <f aca="false">AND(C274,E274,G274,I274)</f>
        <v>0</v>
      </c>
      <c r="L274" s="3" t="s">
        <v>104</v>
      </c>
      <c r="M274" s="4" t="b">
        <f aca="false">FALSE()</f>
        <v>0</v>
      </c>
      <c r="N274" s="4" t="b">
        <f aca="false">FALSE()</f>
        <v>0</v>
      </c>
      <c r="O274" s="5" t="b">
        <f aca="false">FALSE()</f>
        <v>0</v>
      </c>
      <c r="P274" s="3"/>
      <c r="Q274" s="6"/>
      <c r="R274" s="3"/>
      <c r="S274" s="3"/>
    </row>
    <row r="275" customFormat="false" ht="12.75" hidden="true" customHeight="false" outlineLevel="0" collapsed="false">
      <c r="A275" s="7" t="n">
        <v>93</v>
      </c>
      <c r="B275" s="7" t="n">
        <v>3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FALSE()</f>
        <v>0</v>
      </c>
      <c r="G275" s="9" t="b">
        <f aca="false">FALSE()</f>
        <v>0</v>
      </c>
      <c r="H275" s="9" t="b">
        <f aca="false">FALSE()</f>
        <v>0</v>
      </c>
      <c r="I275" s="9" t="b">
        <f aca="false">FALSE()</f>
        <v>0</v>
      </c>
      <c r="J275" s="9" t="b">
        <f aca="false">FALSE()</f>
        <v>0</v>
      </c>
      <c r="K275" s="9" t="b">
        <f aca="false">AND(C275,E275,G275,I275)</f>
        <v>0</v>
      </c>
      <c r="L275" s="7" t="s">
        <v>104</v>
      </c>
      <c r="M275" s="8" t="b">
        <f aca="false">FALSE()</f>
        <v>0</v>
      </c>
      <c r="N275" s="8" t="b">
        <f aca="false">FALSE()</f>
        <v>0</v>
      </c>
      <c r="O275" s="9" t="b">
        <f aca="false">FALSE()</f>
        <v>0</v>
      </c>
      <c r="P275" s="7"/>
      <c r="Q275" s="12"/>
      <c r="R275" s="7"/>
      <c r="S275" s="7"/>
    </row>
    <row r="276" customFormat="false" ht="12.75" hidden="true" customHeight="false" outlineLevel="0" collapsed="false">
      <c r="A276" s="3" t="n">
        <v>94</v>
      </c>
      <c r="B276" s="3" t="n">
        <v>1</v>
      </c>
      <c r="C276" s="5" t="b">
        <f aca="false">TRUE()</f>
        <v>1</v>
      </c>
      <c r="D276" s="5" t="b">
        <f aca="false">FALSE()</f>
        <v>0</v>
      </c>
      <c r="E276" s="5" t="b">
        <f aca="false">FALSE()</f>
        <v>0</v>
      </c>
      <c r="F276" s="5" t="b">
        <f aca="false">TRUE()</f>
        <v>1</v>
      </c>
      <c r="G276" s="5" t="b">
        <f aca="false">TRUE()</f>
        <v>1</v>
      </c>
      <c r="H276" s="5" t="b">
        <f aca="false">TRUE()</f>
        <v>1</v>
      </c>
      <c r="I276" s="5" t="b">
        <f aca="false">TRUE()</f>
        <v>1</v>
      </c>
      <c r="J276" s="5" t="b">
        <f aca="false">TRUE()</f>
        <v>1</v>
      </c>
      <c r="K276" s="5" t="b">
        <f aca="false">AND(C276,E276,G276,I276)</f>
        <v>0</v>
      </c>
      <c r="L276" s="3" t="s">
        <v>124</v>
      </c>
      <c r="M276" s="4" t="b">
        <f aca="false">TRUE()</f>
        <v>1</v>
      </c>
      <c r="N276" s="4" t="b">
        <f aca="false">FALSE()</f>
        <v>0</v>
      </c>
      <c r="O276" s="5" t="b">
        <f aca="false">FALSE()</f>
        <v>0</v>
      </c>
      <c r="P276" s="3"/>
      <c r="Q276" s="6"/>
      <c r="R276" s="3"/>
      <c r="S276" s="3"/>
    </row>
    <row r="277" customFormat="false" ht="12.75" hidden="true" customHeight="false" outlineLevel="0" collapsed="false">
      <c r="A277" s="7" t="n">
        <v>94</v>
      </c>
      <c r="B277" s="7" t="n">
        <v>2</v>
      </c>
      <c r="C277" s="9" t="b">
        <f aca="false">FALSE()</f>
        <v>0</v>
      </c>
      <c r="D277" s="9" t="b">
        <f aca="false">FALSE()</f>
        <v>0</v>
      </c>
      <c r="E277" s="9" t="b">
        <f aca="false">FALSE()</f>
        <v>0</v>
      </c>
      <c r="F277" s="9" t="b">
        <f aca="false">FALSE()</f>
        <v>0</v>
      </c>
      <c r="G277" s="9" t="b">
        <f aca="false">FALSE()</f>
        <v>0</v>
      </c>
      <c r="H277" s="9" t="b">
        <f aca="false">FALSE()</f>
        <v>0</v>
      </c>
      <c r="I277" s="9" t="b">
        <f aca="false">FALSE()</f>
        <v>0</v>
      </c>
      <c r="J277" s="9" t="b">
        <f aca="false">TRUE()</f>
        <v>1</v>
      </c>
      <c r="K277" s="9" t="b">
        <f aca="false">AND(C277,E277,G277,I277)</f>
        <v>0</v>
      </c>
      <c r="L277" s="7" t="s">
        <v>124</v>
      </c>
      <c r="M277" s="8" t="b">
        <f aca="false">FALSE()</f>
        <v>0</v>
      </c>
      <c r="N277" s="8" t="b">
        <f aca="false">FALSE()</f>
        <v>0</v>
      </c>
      <c r="O277" s="9" t="b">
        <f aca="false">FALSE()</f>
        <v>0</v>
      </c>
      <c r="P277" s="7"/>
      <c r="Q277" s="12"/>
      <c r="R277" s="7"/>
      <c r="S277" s="7"/>
    </row>
    <row r="278" customFormat="false" ht="12.75" hidden="true" customHeight="false" outlineLevel="0" collapsed="false">
      <c r="A278" s="3" t="n">
        <v>94</v>
      </c>
      <c r="B278" s="3" t="n">
        <v>3</v>
      </c>
      <c r="C278" s="5" t="b">
        <f aca="false">FALSE()</f>
        <v>0</v>
      </c>
      <c r="D278" s="5" t="b">
        <f aca="false">FALSE()</f>
        <v>0</v>
      </c>
      <c r="E278" s="5" t="b">
        <f aca="false">FALSE()</f>
        <v>0</v>
      </c>
      <c r="F278" s="5" t="b">
        <f aca="false">FALSE()</f>
        <v>0</v>
      </c>
      <c r="G278" s="5" t="b">
        <f aca="false">FALSE()</f>
        <v>0</v>
      </c>
      <c r="H278" s="5" t="b">
        <f aca="false">FALSE()</f>
        <v>0</v>
      </c>
      <c r="I278" s="5" t="b">
        <f aca="false">FALSE()</f>
        <v>0</v>
      </c>
      <c r="J278" s="5" t="b">
        <f aca="false">FALSE()</f>
        <v>0</v>
      </c>
      <c r="K278" s="5" t="b">
        <f aca="false">AND(C278,E278,G278,I278)</f>
        <v>0</v>
      </c>
      <c r="L278" s="3" t="s">
        <v>124</v>
      </c>
      <c r="M278" s="4" t="b">
        <f aca="false">FALSE()</f>
        <v>0</v>
      </c>
      <c r="N278" s="4" t="b">
        <f aca="false">FALSE()</f>
        <v>0</v>
      </c>
      <c r="O278" s="5" t="b">
        <f aca="false">FALSE()</f>
        <v>0</v>
      </c>
      <c r="P278" s="3"/>
      <c r="Q278" s="6"/>
      <c r="R278" s="3"/>
      <c r="S278" s="3"/>
    </row>
    <row r="279" customFormat="false" ht="12.75" hidden="true" customHeight="false" outlineLevel="0" collapsed="false">
      <c r="A279" s="7" t="n">
        <v>95</v>
      </c>
      <c r="B279" s="7" t="n">
        <v>1</v>
      </c>
      <c r="C279" s="9" t="b">
        <f aca="false">TRUE()</f>
        <v>1</v>
      </c>
      <c r="D279" s="9" t="b">
        <f aca="false">TRUE()</f>
        <v>1</v>
      </c>
      <c r="E279" s="9" t="b">
        <f aca="false">TRUE()</f>
        <v>1</v>
      </c>
      <c r="F279" s="9" t="b">
        <f aca="false">TRUE()</f>
        <v>1</v>
      </c>
      <c r="G279" s="9" t="b">
        <f aca="false">TRUE()</f>
        <v>1</v>
      </c>
      <c r="H279" s="9" t="b">
        <f aca="false">TRUE()</f>
        <v>1</v>
      </c>
      <c r="I279" s="9" t="b">
        <f aca="false">TRUE()</f>
        <v>1</v>
      </c>
      <c r="J279" s="9" t="b">
        <f aca="false">TRUE()</f>
        <v>1</v>
      </c>
      <c r="K279" s="9" t="b">
        <f aca="false">AND(C279,E279,G279,I279)</f>
        <v>1</v>
      </c>
      <c r="L279" s="7" t="s">
        <v>125</v>
      </c>
      <c r="M279" s="8" t="b">
        <f aca="false">TRUE()</f>
        <v>1</v>
      </c>
      <c r="N279" s="8" t="b">
        <f aca="false">FALSE()</f>
        <v>0</v>
      </c>
      <c r="O279" s="9" t="b">
        <f aca="false">FALSE()</f>
        <v>0</v>
      </c>
      <c r="P279" s="7"/>
      <c r="Q279" s="12"/>
      <c r="R279" s="7"/>
      <c r="S279" s="7"/>
    </row>
    <row r="280" customFormat="false" ht="12.75" hidden="true" customHeight="false" outlineLevel="0" collapsed="false">
      <c r="A280" s="3" t="n">
        <v>95</v>
      </c>
      <c r="B280" s="3" t="n">
        <v>2</v>
      </c>
      <c r="C280" s="5" t="b">
        <f aca="false">FALSE()</f>
        <v>0</v>
      </c>
      <c r="D280" s="5" t="b">
        <f aca="false">FALSE()</f>
        <v>0</v>
      </c>
      <c r="E280" s="5" t="b">
        <f aca="false">FALSE()</f>
        <v>0</v>
      </c>
      <c r="F280" s="5" t="b">
        <f aca="false">FALSE()</f>
        <v>0</v>
      </c>
      <c r="G280" s="5" t="b">
        <f aca="false">FALSE()</f>
        <v>0</v>
      </c>
      <c r="H280" s="5" t="b">
        <f aca="false">FALSE()</f>
        <v>0</v>
      </c>
      <c r="I280" s="5" t="b">
        <f aca="false">FALSE()</f>
        <v>0</v>
      </c>
      <c r="J280" s="5" t="b">
        <f aca="false">TRUE()</f>
        <v>1</v>
      </c>
      <c r="K280" s="5" t="b">
        <f aca="false">AND(C280,E280,G280,I280)</f>
        <v>0</v>
      </c>
      <c r="L280" s="3" t="s">
        <v>125</v>
      </c>
      <c r="M280" s="4" t="b">
        <f aca="false">FALSE()</f>
        <v>0</v>
      </c>
      <c r="N280" s="4" t="b">
        <f aca="false">FALSE()</f>
        <v>0</v>
      </c>
      <c r="O280" s="5" t="b">
        <f aca="false">FALSE()</f>
        <v>0</v>
      </c>
      <c r="P280" s="3"/>
      <c r="Q280" s="6"/>
      <c r="R280" s="3"/>
      <c r="S280" s="3"/>
    </row>
    <row r="281" customFormat="false" ht="12.75" hidden="true" customHeight="false" outlineLevel="0" collapsed="false">
      <c r="A281" s="7" t="n">
        <v>95</v>
      </c>
      <c r="B281" s="7" t="n">
        <v>3</v>
      </c>
      <c r="C281" s="9" t="b">
        <f aca="false">FALSE()</f>
        <v>0</v>
      </c>
      <c r="D281" s="9" t="b">
        <f aca="false">FALSE()</f>
        <v>0</v>
      </c>
      <c r="E281" s="9" t="b">
        <f aca="false">FALSE()</f>
        <v>0</v>
      </c>
      <c r="F281" s="9" t="b">
        <f aca="false">FALSE()</f>
        <v>0</v>
      </c>
      <c r="G281" s="9" t="b">
        <f aca="false">FALSE()</f>
        <v>0</v>
      </c>
      <c r="H281" s="9" t="b">
        <f aca="false">FALSE()</f>
        <v>0</v>
      </c>
      <c r="I281" s="9" t="b">
        <f aca="false">FALSE()</f>
        <v>0</v>
      </c>
      <c r="J281" s="9" t="b">
        <f aca="false">FALSE()</f>
        <v>0</v>
      </c>
      <c r="K281" s="9" t="b">
        <f aca="false">AND(C281,E281,G281,I281)</f>
        <v>0</v>
      </c>
      <c r="L281" s="7" t="s">
        <v>125</v>
      </c>
      <c r="M281" s="8" t="b">
        <f aca="false">FALSE()</f>
        <v>0</v>
      </c>
      <c r="N281" s="8" t="b">
        <f aca="false">FALSE()</f>
        <v>0</v>
      </c>
      <c r="O281" s="9" t="b">
        <f aca="false">FALSE()</f>
        <v>0</v>
      </c>
      <c r="P281" s="7"/>
      <c r="Q281" s="12"/>
      <c r="R281" s="7"/>
      <c r="S281" s="7"/>
    </row>
    <row r="282" customFormat="false" ht="12.75" hidden="true" customHeight="false" outlineLevel="0" collapsed="false">
      <c r="A282" s="3" t="n">
        <v>96</v>
      </c>
      <c r="B282" s="3" t="n">
        <v>1</v>
      </c>
      <c r="C282" s="5" t="b">
        <f aca="false">TRUE()</f>
        <v>1</v>
      </c>
      <c r="D282" s="5" t="b">
        <f aca="false">TRUE()</f>
        <v>1</v>
      </c>
      <c r="E282" s="5" t="b">
        <f aca="false">TRUE()</f>
        <v>1</v>
      </c>
      <c r="F282" s="5" t="b">
        <f aca="false">TRUE()</f>
        <v>1</v>
      </c>
      <c r="G282" s="5" t="b">
        <f aca="false">TRUE()</f>
        <v>1</v>
      </c>
      <c r="H282" s="5" t="b">
        <f aca="false">FALSE()</f>
        <v>0</v>
      </c>
      <c r="I282" s="5" t="b">
        <f aca="false">TRUE()</f>
        <v>1</v>
      </c>
      <c r="J282" s="5" t="b">
        <f aca="false">TRUE()</f>
        <v>1</v>
      </c>
      <c r="K282" s="5" t="b">
        <f aca="false">AND(C282,E282,G282,I282)</f>
        <v>1</v>
      </c>
      <c r="L282" s="3" t="s">
        <v>35</v>
      </c>
      <c r="M282" s="4" t="b">
        <f aca="false">TRUE()</f>
        <v>1</v>
      </c>
      <c r="N282" s="4" t="b">
        <f aca="false">FALSE()</f>
        <v>0</v>
      </c>
      <c r="O282" s="5" t="b">
        <f aca="false">FALSE()</f>
        <v>0</v>
      </c>
      <c r="P282" s="3"/>
      <c r="Q282" s="6"/>
      <c r="R282" s="3"/>
      <c r="S282" s="3"/>
    </row>
    <row r="283" customFormat="false" ht="12.75" hidden="true" customHeight="false" outlineLevel="0" collapsed="false">
      <c r="A283" s="7" t="n">
        <v>96</v>
      </c>
      <c r="B283" s="7" t="n">
        <v>2</v>
      </c>
      <c r="C283" s="9" t="b">
        <f aca="false">FALSE()</f>
        <v>0</v>
      </c>
      <c r="D283" s="9" t="b">
        <f aca="false">FALSE()</f>
        <v>0</v>
      </c>
      <c r="E283" s="9" t="b">
        <f aca="false">FALSE()</f>
        <v>0</v>
      </c>
      <c r="F283" s="9" t="b">
        <f aca="false">FALSE()</f>
        <v>0</v>
      </c>
      <c r="G283" s="9" t="b">
        <f aca="false">FALSE()</f>
        <v>0</v>
      </c>
      <c r="H283" s="9" t="b">
        <f aca="false">FALSE()</f>
        <v>0</v>
      </c>
      <c r="I283" s="9" t="b">
        <f aca="false">FALSE()</f>
        <v>0</v>
      </c>
      <c r="J283" s="9" t="b">
        <f aca="false">FALSE()</f>
        <v>0</v>
      </c>
      <c r="K283" s="9" t="b">
        <f aca="false">AND(C283,E283,G283,I283)</f>
        <v>0</v>
      </c>
      <c r="L283" s="7" t="s">
        <v>35</v>
      </c>
      <c r="M283" s="8" t="b">
        <f aca="false">FALSE()</f>
        <v>0</v>
      </c>
      <c r="N283" s="8" t="b">
        <f aca="false">FALSE()</f>
        <v>0</v>
      </c>
      <c r="O283" s="9" t="b">
        <f aca="false">FALSE()</f>
        <v>0</v>
      </c>
      <c r="P283" s="7"/>
      <c r="Q283" s="12"/>
      <c r="R283" s="7"/>
      <c r="S283" s="7"/>
    </row>
    <row r="284" customFormat="false" ht="12.75" hidden="true" customHeight="false" outlineLevel="0" collapsed="false">
      <c r="A284" s="3" t="n">
        <v>96</v>
      </c>
      <c r="B284" s="3" t="n">
        <v>3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FALSE()</f>
        <v>0</v>
      </c>
      <c r="G284" s="5" t="b">
        <f aca="false">FALSE()</f>
        <v>0</v>
      </c>
      <c r="H284" s="5" t="b">
        <f aca="false">FALSE()</f>
        <v>0</v>
      </c>
      <c r="I284" s="5" t="b">
        <f aca="false">FALSE()</f>
        <v>0</v>
      </c>
      <c r="J284" s="5" t="b">
        <f aca="false">FALSE()</f>
        <v>0</v>
      </c>
      <c r="K284" s="5" t="b">
        <f aca="false">AND(C284,E284,G284,I284)</f>
        <v>0</v>
      </c>
      <c r="L284" s="3" t="s">
        <v>35</v>
      </c>
      <c r="M284" s="4" t="b">
        <f aca="false">FALSE()</f>
        <v>0</v>
      </c>
      <c r="N284" s="4" t="b">
        <f aca="false">FALSE()</f>
        <v>0</v>
      </c>
      <c r="O284" s="5" t="b">
        <f aca="false">FALSE()</f>
        <v>0</v>
      </c>
      <c r="P284" s="3"/>
      <c r="Q284" s="6"/>
      <c r="R284" s="3"/>
      <c r="S284" s="3"/>
    </row>
    <row r="285" customFormat="false" ht="12.75" hidden="true" customHeight="false" outlineLevel="0" collapsed="false">
      <c r="A285" s="7" t="n">
        <v>97</v>
      </c>
      <c r="B285" s="7" t="n">
        <v>1</v>
      </c>
      <c r="C285" s="9" t="b">
        <f aca="false">TRUE()</f>
        <v>1</v>
      </c>
      <c r="D285" s="9" t="b">
        <f aca="false">TRUE()</f>
        <v>1</v>
      </c>
      <c r="E285" s="9" t="b">
        <f aca="false">TRUE()</f>
        <v>1</v>
      </c>
      <c r="F285" s="9" t="b">
        <f aca="false">TRUE()</f>
        <v>1</v>
      </c>
      <c r="G285" s="9" t="b">
        <f aca="false">TRUE()</f>
        <v>1</v>
      </c>
      <c r="H285" s="9" t="b">
        <f aca="false">TRUE()</f>
        <v>1</v>
      </c>
      <c r="I285" s="9" t="b">
        <f aca="false">TRUE()</f>
        <v>1</v>
      </c>
      <c r="J285" s="9" t="b">
        <f aca="false">TRUE()</f>
        <v>1</v>
      </c>
      <c r="K285" s="9" t="b">
        <f aca="false">AND(C285,E285,G285,I285)</f>
        <v>1</v>
      </c>
      <c r="L285" s="7" t="s">
        <v>126</v>
      </c>
      <c r="M285" s="8" t="b">
        <f aca="false">TRUE()</f>
        <v>1</v>
      </c>
      <c r="N285" s="8" t="b">
        <f aca="false">FALSE()</f>
        <v>0</v>
      </c>
      <c r="O285" s="9" t="b">
        <f aca="false">FALSE()</f>
        <v>0</v>
      </c>
      <c r="P285" s="7"/>
      <c r="Q285" s="12"/>
      <c r="R285" s="7"/>
      <c r="S285" s="7"/>
    </row>
    <row r="286" customFormat="false" ht="12.75" hidden="true" customHeight="false" outlineLevel="0" collapsed="false">
      <c r="A286" s="3" t="n">
        <v>97</v>
      </c>
      <c r="B286" s="3" t="n">
        <v>2</v>
      </c>
      <c r="C286" s="5" t="b">
        <f aca="false">FALSE()</f>
        <v>0</v>
      </c>
      <c r="D286" s="5" t="b">
        <f aca="false">FALSE()</f>
        <v>0</v>
      </c>
      <c r="E286" s="5" t="b">
        <f aca="false">FALSE()</f>
        <v>0</v>
      </c>
      <c r="F286" s="5" t="b">
        <f aca="false">FALSE()</f>
        <v>0</v>
      </c>
      <c r="G286" s="5" t="b">
        <f aca="false">FALSE()</f>
        <v>0</v>
      </c>
      <c r="H286" s="5" t="b">
        <f aca="false">FALSE()</f>
        <v>0</v>
      </c>
      <c r="I286" s="5" t="b">
        <f aca="false">FALSE()</f>
        <v>0</v>
      </c>
      <c r="J286" s="5" t="b">
        <f aca="false">TRUE()</f>
        <v>1</v>
      </c>
      <c r="K286" s="5" t="b">
        <f aca="false">AND(C286,E286,G286,I286)</f>
        <v>0</v>
      </c>
      <c r="L286" s="3" t="s">
        <v>126</v>
      </c>
      <c r="M286" s="4" t="b">
        <f aca="false">FALSE()</f>
        <v>0</v>
      </c>
      <c r="N286" s="4" t="b">
        <f aca="false">FALSE()</f>
        <v>0</v>
      </c>
      <c r="O286" s="5" t="b">
        <f aca="false">FALSE()</f>
        <v>0</v>
      </c>
      <c r="P286" s="3"/>
      <c r="Q286" s="6"/>
      <c r="R286" s="3"/>
      <c r="S286" s="3"/>
    </row>
    <row r="287" customFormat="false" ht="12.75" hidden="true" customHeight="false" outlineLevel="0" collapsed="false">
      <c r="A287" s="7" t="n">
        <v>97</v>
      </c>
      <c r="B287" s="7" t="n">
        <v>3</v>
      </c>
      <c r="C287" s="9" t="b">
        <f aca="false">FALSE()</f>
        <v>0</v>
      </c>
      <c r="D287" s="9" t="b">
        <f aca="false">FALSE()</f>
        <v>0</v>
      </c>
      <c r="E287" s="9" t="b">
        <f aca="false">FALSE()</f>
        <v>0</v>
      </c>
      <c r="F287" s="9" t="b">
        <f aca="false">FALSE()</f>
        <v>0</v>
      </c>
      <c r="G287" s="9" t="b">
        <f aca="false">FALSE()</f>
        <v>0</v>
      </c>
      <c r="H287" s="9" t="b">
        <f aca="false">FALSE()</f>
        <v>0</v>
      </c>
      <c r="I287" s="9" t="b">
        <f aca="false">FALSE()</f>
        <v>0</v>
      </c>
      <c r="J287" s="9" t="b">
        <f aca="false">FALSE()</f>
        <v>0</v>
      </c>
      <c r="K287" s="9" t="b">
        <f aca="false">AND(C287,E287,G287,I287)</f>
        <v>0</v>
      </c>
      <c r="L287" s="7" t="s">
        <v>126</v>
      </c>
      <c r="M287" s="8" t="b">
        <f aca="false">FALSE()</f>
        <v>0</v>
      </c>
      <c r="N287" s="8" t="b">
        <f aca="false">FALSE()</f>
        <v>0</v>
      </c>
      <c r="O287" s="9" t="b">
        <f aca="false">FALSE()</f>
        <v>0</v>
      </c>
      <c r="P287" s="7"/>
      <c r="Q287" s="12"/>
      <c r="R287" s="7"/>
      <c r="S287" s="7"/>
    </row>
    <row r="288" customFormat="false" ht="12.75" hidden="true" customHeight="false" outlineLevel="0" collapsed="false">
      <c r="A288" s="3" t="n">
        <v>98</v>
      </c>
      <c r="B288" s="3" t="n">
        <v>1</v>
      </c>
      <c r="C288" s="5" t="b">
        <f aca="false">TRUE()</f>
        <v>1</v>
      </c>
      <c r="D288" s="5" t="b">
        <f aca="false">TRUE()</f>
        <v>1</v>
      </c>
      <c r="E288" s="5" t="b">
        <f aca="false">FALSE()</f>
        <v>0</v>
      </c>
      <c r="F288" s="5" t="b">
        <f aca="false">TRUE()</f>
        <v>1</v>
      </c>
      <c r="G288" s="5" t="b">
        <f aca="false">TRUE()</f>
        <v>1</v>
      </c>
      <c r="H288" s="5" t="b">
        <f aca="false">FALSE()</f>
        <v>0</v>
      </c>
      <c r="I288" s="5" t="b">
        <f aca="false">TRUE()</f>
        <v>1</v>
      </c>
      <c r="J288" s="5" t="b">
        <f aca="false">FALSE()</f>
        <v>0</v>
      </c>
      <c r="K288" s="5" t="b">
        <f aca="false">AND(C288,E288,G288,I288)</f>
        <v>0</v>
      </c>
      <c r="L288" s="3" t="s">
        <v>35</v>
      </c>
      <c r="M288" s="4" t="b">
        <f aca="false">TRUE()</f>
        <v>1</v>
      </c>
      <c r="N288" s="4" t="b">
        <f aca="false">FALSE()</f>
        <v>0</v>
      </c>
      <c r="O288" s="5" t="b">
        <f aca="false">FALSE()</f>
        <v>0</v>
      </c>
      <c r="P288" s="3"/>
      <c r="Q288" s="6"/>
      <c r="R288" s="3"/>
      <c r="S288" s="3"/>
    </row>
    <row r="289" customFormat="false" ht="12.75" hidden="true" customHeight="false" outlineLevel="0" collapsed="false">
      <c r="A289" s="7" t="n">
        <v>98</v>
      </c>
      <c r="B289" s="7" t="n">
        <v>2</v>
      </c>
      <c r="C289" s="9" t="b">
        <f aca="false">FALSE()</f>
        <v>0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FALSE()</f>
        <v>0</v>
      </c>
      <c r="H289" s="9" t="b">
        <f aca="false">FALSE()</f>
        <v>0</v>
      </c>
      <c r="I289" s="9" t="b">
        <f aca="false">FALSE()</f>
        <v>0</v>
      </c>
      <c r="J289" s="9" t="b">
        <f aca="false">FALSE()</f>
        <v>0</v>
      </c>
      <c r="K289" s="9" t="b">
        <f aca="false">AND(C289,E289,G289,I289)</f>
        <v>0</v>
      </c>
      <c r="L289" s="7" t="s">
        <v>35</v>
      </c>
      <c r="M289" s="8" t="b">
        <f aca="false">FALSE()</f>
        <v>0</v>
      </c>
      <c r="N289" s="8" t="b">
        <f aca="false">FALSE()</f>
        <v>0</v>
      </c>
      <c r="O289" s="9" t="b">
        <f aca="false">FALSE()</f>
        <v>0</v>
      </c>
      <c r="P289" s="7"/>
      <c r="Q289" s="12"/>
      <c r="R289" s="7"/>
      <c r="S289" s="7"/>
    </row>
    <row r="290" customFormat="false" ht="12.75" hidden="true" customHeight="false" outlineLevel="0" collapsed="false">
      <c r="A290" s="3" t="n">
        <v>98</v>
      </c>
      <c r="B290" s="3" t="n">
        <v>3</v>
      </c>
      <c r="C290" s="5" t="b">
        <f aca="false">FALSE()</f>
        <v>0</v>
      </c>
      <c r="D290" s="5" t="b">
        <f aca="false">FALSE()</f>
        <v>0</v>
      </c>
      <c r="E290" s="5" t="b">
        <f aca="false">FALSE()</f>
        <v>0</v>
      </c>
      <c r="F290" s="5" t="b">
        <f aca="false">FALSE()</f>
        <v>0</v>
      </c>
      <c r="G290" s="5" t="b">
        <f aca="false">FALSE()</f>
        <v>0</v>
      </c>
      <c r="H290" s="5" t="b">
        <f aca="false">FALSE()</f>
        <v>0</v>
      </c>
      <c r="I290" s="5" t="b">
        <f aca="false">FALSE()</f>
        <v>0</v>
      </c>
      <c r="J290" s="5" t="b">
        <f aca="false">FALSE()</f>
        <v>0</v>
      </c>
      <c r="K290" s="5" t="b">
        <f aca="false">AND(C290,E290,G290,I290)</f>
        <v>0</v>
      </c>
      <c r="L290" s="3" t="s">
        <v>35</v>
      </c>
      <c r="M290" s="4" t="b">
        <f aca="false">FALSE()</f>
        <v>0</v>
      </c>
      <c r="N290" s="4" t="b">
        <f aca="false">FALSE()</f>
        <v>0</v>
      </c>
      <c r="O290" s="5" t="b">
        <f aca="false">FALSE()</f>
        <v>0</v>
      </c>
      <c r="P290" s="3"/>
      <c r="Q290" s="6"/>
      <c r="R290" s="3"/>
      <c r="S290" s="3"/>
    </row>
    <row r="291" customFormat="false" ht="12.75" hidden="true" customHeight="false" outlineLevel="0" collapsed="false">
      <c r="A291" s="7" t="n">
        <v>99</v>
      </c>
      <c r="B291" s="7" t="n">
        <v>1</v>
      </c>
      <c r="C291" s="9" t="b">
        <f aca="false">TRUE()</f>
        <v>1</v>
      </c>
      <c r="D291" s="9" t="b">
        <f aca="false">TRUE()</f>
        <v>1</v>
      </c>
      <c r="E291" s="9" t="b">
        <f aca="false">TRUE()</f>
        <v>1</v>
      </c>
      <c r="F291" s="9" t="b">
        <f aca="false">TRUE()</f>
        <v>1</v>
      </c>
      <c r="G291" s="9" t="b">
        <f aca="false">TRUE()</f>
        <v>1</v>
      </c>
      <c r="H291" s="9" t="b">
        <f aca="false">FALSE()</f>
        <v>0</v>
      </c>
      <c r="I291" s="9" t="b">
        <f aca="false">TRUE()</f>
        <v>1</v>
      </c>
      <c r="J291" s="9" t="b">
        <f aca="false">TRUE()</f>
        <v>1</v>
      </c>
      <c r="K291" s="9" t="b">
        <f aca="false">AND(C291,E291,G291,I291)</f>
        <v>1</v>
      </c>
      <c r="L291" s="7" t="s">
        <v>27</v>
      </c>
      <c r="M291" s="8" t="b">
        <f aca="false">TRUE()</f>
        <v>1</v>
      </c>
      <c r="N291" s="8" t="b">
        <f aca="false">FALSE()</f>
        <v>0</v>
      </c>
      <c r="O291" s="9" t="b">
        <f aca="false">FALSE()</f>
        <v>0</v>
      </c>
      <c r="P291" s="7"/>
      <c r="Q291" s="12"/>
      <c r="R291" s="7"/>
      <c r="S291" s="7"/>
    </row>
    <row r="292" customFormat="false" ht="12.75" hidden="true" customHeight="false" outlineLevel="0" collapsed="false">
      <c r="A292" s="3" t="n">
        <v>99</v>
      </c>
      <c r="B292" s="3" t="n">
        <v>2</v>
      </c>
      <c r="C292" s="5" t="b">
        <f aca="false">FALSE()</f>
        <v>0</v>
      </c>
      <c r="D292" s="5" t="b">
        <f aca="false">FALSE()</f>
        <v>0</v>
      </c>
      <c r="E292" s="5" t="b">
        <f aca="false">FALSE()</f>
        <v>0</v>
      </c>
      <c r="F292" s="5" t="b">
        <f aca="false">FALSE()</f>
        <v>0</v>
      </c>
      <c r="G292" s="5" t="b">
        <f aca="false">FALSE()</f>
        <v>0</v>
      </c>
      <c r="H292" s="5" t="b">
        <f aca="false">FALSE()</f>
        <v>0</v>
      </c>
      <c r="I292" s="5" t="b">
        <f aca="false">FALSE()</f>
        <v>0</v>
      </c>
      <c r="J292" s="5" t="b">
        <f aca="false">TRUE()</f>
        <v>1</v>
      </c>
      <c r="K292" s="5" t="b">
        <f aca="false">AND(C292,E292,G292,I292)</f>
        <v>0</v>
      </c>
      <c r="L292" s="3" t="s">
        <v>27</v>
      </c>
      <c r="M292" s="4" t="b">
        <f aca="false">FALSE()</f>
        <v>0</v>
      </c>
      <c r="N292" s="4" t="b">
        <f aca="false">FALSE()</f>
        <v>0</v>
      </c>
      <c r="O292" s="5" t="b">
        <f aca="false">FALSE()</f>
        <v>0</v>
      </c>
      <c r="P292" s="3"/>
      <c r="Q292" s="6"/>
      <c r="R292" s="3"/>
      <c r="S292" s="3"/>
    </row>
    <row r="293" customFormat="false" ht="12.75" hidden="true" customHeight="false" outlineLevel="0" collapsed="false">
      <c r="A293" s="7" t="n">
        <v>99</v>
      </c>
      <c r="B293" s="7" t="n">
        <v>3</v>
      </c>
      <c r="C293" s="9" t="b">
        <f aca="false">FALSE()</f>
        <v>0</v>
      </c>
      <c r="D293" s="9" t="b">
        <f aca="false">FALSE()</f>
        <v>0</v>
      </c>
      <c r="E293" s="9" t="b">
        <f aca="false">FALSE()</f>
        <v>0</v>
      </c>
      <c r="F293" s="9" t="b">
        <f aca="false">FALSE()</f>
        <v>0</v>
      </c>
      <c r="G293" s="9" t="b">
        <f aca="false">FALSE()</f>
        <v>0</v>
      </c>
      <c r="H293" s="9" t="b">
        <f aca="false">FALSE()</f>
        <v>0</v>
      </c>
      <c r="I293" s="9" t="b">
        <f aca="false">FALSE()</f>
        <v>0</v>
      </c>
      <c r="J293" s="9" t="b">
        <f aca="false">FALSE()</f>
        <v>0</v>
      </c>
      <c r="K293" s="9" t="b">
        <f aca="false">AND(C293,E293,G293,I293)</f>
        <v>0</v>
      </c>
      <c r="L293" s="7" t="s">
        <v>27</v>
      </c>
      <c r="M293" s="8" t="b">
        <f aca="false">FALSE()</f>
        <v>0</v>
      </c>
      <c r="N293" s="8" t="b">
        <f aca="false">FALSE()</f>
        <v>0</v>
      </c>
      <c r="O293" s="9" t="b">
        <f aca="false">FALSE()</f>
        <v>0</v>
      </c>
      <c r="P293" s="7"/>
      <c r="Q293" s="12"/>
      <c r="R293" s="7"/>
      <c r="S293" s="7"/>
    </row>
    <row r="294" customFormat="false" ht="12.75" hidden="true" customHeight="false" outlineLevel="0" collapsed="false">
      <c r="A294" s="3" t="n">
        <v>100</v>
      </c>
      <c r="B294" s="3" t="n">
        <v>1</v>
      </c>
      <c r="C294" s="5" t="b">
        <f aca="false">FALSE()</f>
        <v>0</v>
      </c>
      <c r="D294" s="5" t="b">
        <f aca="false">FALSE()</f>
        <v>0</v>
      </c>
      <c r="E294" s="5" t="b">
        <f aca="false">FALSE()</f>
        <v>0</v>
      </c>
      <c r="F294" s="5" t="b">
        <f aca="false">TRUE()</f>
        <v>1</v>
      </c>
      <c r="G294" s="5" t="b">
        <f aca="false">TRUE()</f>
        <v>1</v>
      </c>
      <c r="H294" s="5" t="b">
        <f aca="false">FALSE()</f>
        <v>0</v>
      </c>
      <c r="I294" s="5" t="b">
        <f aca="false">TRUE()</f>
        <v>1</v>
      </c>
      <c r="J294" s="5" t="b">
        <f aca="false">FALSE()</f>
        <v>0</v>
      </c>
      <c r="K294" s="5" t="b">
        <f aca="false">AND(C294,E294,G294,I294)</f>
        <v>0</v>
      </c>
      <c r="L294" s="3" t="s">
        <v>127</v>
      </c>
      <c r="M294" s="4" t="b">
        <f aca="false">TRUE()</f>
        <v>1</v>
      </c>
      <c r="N294" s="4" t="b">
        <f aca="false">FALSE()</f>
        <v>0</v>
      </c>
      <c r="O294" s="5" t="b">
        <f aca="false">FALSE()</f>
        <v>0</v>
      </c>
      <c r="P294" s="3"/>
      <c r="Q294" s="6"/>
      <c r="R294" s="3"/>
      <c r="S294" s="3"/>
    </row>
    <row r="295" customFormat="false" ht="12.75" hidden="true" customHeight="false" outlineLevel="0" collapsed="false">
      <c r="A295" s="7" t="n">
        <v>100</v>
      </c>
      <c r="B295" s="7" t="n">
        <v>2</v>
      </c>
      <c r="C295" s="9" t="b">
        <f aca="false">FALSE()</f>
        <v>0</v>
      </c>
      <c r="D295" s="9" t="b">
        <f aca="false">FALSE()</f>
        <v>0</v>
      </c>
      <c r="E295" s="9" t="b">
        <f aca="false">FALSE()</f>
        <v>0</v>
      </c>
      <c r="F295" s="9" t="b">
        <f aca="false">FALSE()</f>
        <v>0</v>
      </c>
      <c r="G295" s="9" t="b">
        <f aca="false">FALSE()</f>
        <v>0</v>
      </c>
      <c r="H295" s="9" t="b">
        <f aca="false">FALSE()</f>
        <v>0</v>
      </c>
      <c r="I295" s="9" t="b">
        <f aca="false">FALSE()</f>
        <v>0</v>
      </c>
      <c r="J295" s="9" t="b">
        <f aca="false">TRUE()</f>
        <v>1</v>
      </c>
      <c r="K295" s="9" t="b">
        <f aca="false">AND(C295,E295,G295,I295)</f>
        <v>0</v>
      </c>
      <c r="L295" s="7" t="s">
        <v>127</v>
      </c>
      <c r="M295" s="8" t="b">
        <f aca="false">FALSE()</f>
        <v>0</v>
      </c>
      <c r="N295" s="8" t="b">
        <f aca="false">FALSE()</f>
        <v>0</v>
      </c>
      <c r="O295" s="9" t="b">
        <f aca="false">FALSE()</f>
        <v>0</v>
      </c>
      <c r="P295" s="7"/>
      <c r="Q295" s="12"/>
      <c r="R295" s="7"/>
      <c r="S295" s="7"/>
    </row>
    <row r="296" customFormat="false" ht="12.75" hidden="true" customHeight="false" outlineLevel="0" collapsed="false">
      <c r="A296" s="3" t="n">
        <v>100</v>
      </c>
      <c r="B296" s="3" t="n">
        <v>3</v>
      </c>
      <c r="C296" s="5" t="b">
        <f aca="false">FALSE()</f>
        <v>0</v>
      </c>
      <c r="D296" s="5" t="b">
        <f aca="false">FALSE()</f>
        <v>0</v>
      </c>
      <c r="E296" s="5" t="b">
        <f aca="false">FALSE()</f>
        <v>0</v>
      </c>
      <c r="F296" s="5" t="b">
        <f aca="false">FALSE()</f>
        <v>0</v>
      </c>
      <c r="G296" s="5" t="b">
        <f aca="false">FALSE()</f>
        <v>0</v>
      </c>
      <c r="H296" s="5" t="b">
        <f aca="false">FALSE()</f>
        <v>0</v>
      </c>
      <c r="I296" s="5" t="b">
        <f aca="false">FALSE()</f>
        <v>0</v>
      </c>
      <c r="J296" s="5" t="b">
        <f aca="false">FALSE()</f>
        <v>0</v>
      </c>
      <c r="K296" s="5" t="b">
        <f aca="false">AND(C296,E296,G296,I296)</f>
        <v>0</v>
      </c>
      <c r="L296" s="3" t="s">
        <v>127</v>
      </c>
      <c r="M296" s="4" t="b">
        <f aca="false">FALSE()</f>
        <v>0</v>
      </c>
      <c r="N296" s="4" t="b">
        <f aca="false">FALSE()</f>
        <v>0</v>
      </c>
      <c r="O296" s="5" t="b">
        <f aca="false">FALSE()</f>
        <v>0</v>
      </c>
      <c r="P296" s="3"/>
      <c r="Q296" s="6"/>
      <c r="R296" s="3"/>
      <c r="S296" s="3"/>
    </row>
    <row r="297" customFormat="false" ht="12.75" hidden="true" customHeight="false" outlineLevel="0" collapsed="false">
      <c r="A297" s="7" t="n">
        <v>101</v>
      </c>
      <c r="B297" s="7" t="n">
        <v>1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TRUE()</f>
        <v>1</v>
      </c>
      <c r="G297" s="9" t="b">
        <f aca="false">TRUE()</f>
        <v>1</v>
      </c>
      <c r="H297" s="9" t="b">
        <f aca="false">TRUE()</f>
        <v>1</v>
      </c>
      <c r="I297" s="9" t="b">
        <f aca="false">TRUE()</f>
        <v>1</v>
      </c>
      <c r="J297" s="9" t="b">
        <f aca="false">FALSE()</f>
        <v>0</v>
      </c>
      <c r="K297" s="9" t="b">
        <f aca="false">AND(C297,E297,G297,I297)</f>
        <v>0</v>
      </c>
      <c r="L297" s="7" t="s">
        <v>128</v>
      </c>
      <c r="M297" s="8" t="b">
        <f aca="false">TRUE()</f>
        <v>1</v>
      </c>
      <c r="N297" s="8" t="b">
        <f aca="false">FALSE()</f>
        <v>0</v>
      </c>
      <c r="O297" s="9" t="b">
        <f aca="false">FALSE()</f>
        <v>0</v>
      </c>
      <c r="P297" s="7"/>
      <c r="Q297" s="12"/>
      <c r="R297" s="7"/>
      <c r="S297" s="7"/>
    </row>
    <row r="298" customFormat="false" ht="12.75" hidden="true" customHeight="false" outlineLevel="0" collapsed="false">
      <c r="A298" s="3" t="n">
        <v>101</v>
      </c>
      <c r="B298" s="3" t="n">
        <v>2</v>
      </c>
      <c r="C298" s="5" t="b">
        <f aca="false">FALSE()</f>
        <v>0</v>
      </c>
      <c r="D298" s="5" t="b">
        <f aca="false">FALSE()</f>
        <v>0</v>
      </c>
      <c r="E298" s="5" t="b">
        <f aca="false">FALSE()</f>
        <v>0</v>
      </c>
      <c r="F298" s="5" t="b">
        <f aca="false">FALSE()</f>
        <v>0</v>
      </c>
      <c r="G298" s="5" t="b">
        <f aca="false">FALSE()</f>
        <v>0</v>
      </c>
      <c r="H298" s="5" t="b">
        <f aca="false">FALSE()</f>
        <v>0</v>
      </c>
      <c r="I298" s="5" t="b">
        <f aca="false">FALSE()</f>
        <v>0</v>
      </c>
      <c r="J298" s="5" t="b">
        <f aca="false">TRUE()</f>
        <v>1</v>
      </c>
      <c r="K298" s="5" t="b">
        <f aca="false">AND(C298,E298,G298,I298)</f>
        <v>0</v>
      </c>
      <c r="L298" s="3" t="s">
        <v>128</v>
      </c>
      <c r="M298" s="4" t="b">
        <f aca="false">FALSE()</f>
        <v>0</v>
      </c>
      <c r="N298" s="4" t="b">
        <f aca="false">FALSE()</f>
        <v>0</v>
      </c>
      <c r="O298" s="5" t="b">
        <f aca="false">FALSE()</f>
        <v>0</v>
      </c>
      <c r="P298" s="3"/>
      <c r="Q298" s="6"/>
      <c r="R298" s="3"/>
      <c r="S298" s="3"/>
    </row>
    <row r="299" customFormat="false" ht="12.75" hidden="true" customHeight="false" outlineLevel="0" collapsed="false">
      <c r="A299" s="7" t="n">
        <v>101</v>
      </c>
      <c r="B299" s="7" t="n">
        <v>3</v>
      </c>
      <c r="C299" s="9" t="b">
        <f aca="false">FALSE()</f>
        <v>0</v>
      </c>
      <c r="D299" s="9" t="b">
        <f aca="false">FALSE()</f>
        <v>0</v>
      </c>
      <c r="E299" s="9" t="b">
        <f aca="false">FALSE()</f>
        <v>0</v>
      </c>
      <c r="F299" s="9" t="b">
        <f aca="false">FALSE()</f>
        <v>0</v>
      </c>
      <c r="G299" s="9" t="b">
        <f aca="false">FALSE()</f>
        <v>0</v>
      </c>
      <c r="H299" s="9" t="b">
        <f aca="false">FALSE()</f>
        <v>0</v>
      </c>
      <c r="I299" s="9" t="b">
        <f aca="false">FALSE()</f>
        <v>0</v>
      </c>
      <c r="J299" s="9" t="b">
        <f aca="false">FALSE()</f>
        <v>0</v>
      </c>
      <c r="K299" s="9" t="b">
        <f aca="false">AND(C299,E299,G299,I299)</f>
        <v>0</v>
      </c>
      <c r="L299" s="7" t="s">
        <v>128</v>
      </c>
      <c r="M299" s="8" t="b">
        <f aca="false">FALSE()</f>
        <v>0</v>
      </c>
      <c r="N299" s="8" t="b">
        <f aca="false">FALSE()</f>
        <v>0</v>
      </c>
      <c r="O299" s="9" t="b">
        <f aca="false">FALSE()</f>
        <v>0</v>
      </c>
      <c r="P299" s="7"/>
      <c r="Q299" s="12"/>
      <c r="R299" s="7"/>
      <c r="S299" s="7"/>
    </row>
    <row r="300" customFormat="false" ht="12.75" hidden="true" customHeight="false" outlineLevel="0" collapsed="false">
      <c r="A300" s="3" t="n">
        <v>102</v>
      </c>
      <c r="B300" s="3" t="n">
        <v>1</v>
      </c>
      <c r="C300" s="5" t="b">
        <f aca="false">FALSE()</f>
        <v>0</v>
      </c>
      <c r="D300" s="5" t="b">
        <f aca="false">FALSE()</f>
        <v>0</v>
      </c>
      <c r="E300" s="5" t="b">
        <f aca="false">FALSE()</f>
        <v>0</v>
      </c>
      <c r="F300" s="5" t="b">
        <f aca="false">FALSE()</f>
        <v>0</v>
      </c>
      <c r="G300" s="5" t="b">
        <f aca="false">FALSE()</f>
        <v>0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5" t="b">
        <f aca="false">AND(C300,E300,G300,I300)</f>
        <v>0</v>
      </c>
      <c r="L300" s="3" t="s">
        <v>41</v>
      </c>
      <c r="M300" s="4" t="b">
        <f aca="false">TRUE()</f>
        <v>1</v>
      </c>
      <c r="N300" s="4" t="b">
        <f aca="false">FALSE()</f>
        <v>0</v>
      </c>
      <c r="O300" s="5" t="b">
        <f aca="false">TRUE()</f>
        <v>1</v>
      </c>
      <c r="P300" s="3"/>
      <c r="Q300" s="6"/>
      <c r="R300" s="3"/>
      <c r="S300" s="3"/>
    </row>
    <row r="301" customFormat="false" ht="12.75" hidden="true" customHeight="false" outlineLevel="0" collapsed="false">
      <c r="A301" s="17" t="n">
        <v>102</v>
      </c>
      <c r="B301" s="17" t="n">
        <v>2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9" t="b">
        <f aca="false">AND(C301,E301,G301,I301)</f>
        <v>0</v>
      </c>
      <c r="L301" s="7" t="s">
        <v>41</v>
      </c>
      <c r="M301" s="9" t="b">
        <f aca="false">FALSE()</f>
        <v>0</v>
      </c>
      <c r="N301" s="9" t="b">
        <f aca="false">FALSE()</f>
        <v>0</v>
      </c>
      <c r="O301" s="9" t="b">
        <f aca="false">TRUE()</f>
        <v>1</v>
      </c>
      <c r="P301" s="7"/>
      <c r="Q301" s="7"/>
      <c r="R301" s="7"/>
      <c r="S301" s="7"/>
      <c r="T301" s="13"/>
      <c r="U301" s="13"/>
      <c r="V301" s="13"/>
    </row>
    <row r="302" customFormat="false" ht="12.75" hidden="true" customHeight="false" outlineLevel="0" collapsed="false">
      <c r="A302" s="3" t="n">
        <v>103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FALSE()</f>
        <v>0</v>
      </c>
      <c r="I302" s="5" t="b">
        <f aca="false">TRUE()</f>
        <v>1</v>
      </c>
      <c r="J302" s="5" t="b">
        <f aca="false">TRUE()</f>
        <v>1</v>
      </c>
      <c r="K302" s="5" t="b">
        <f aca="false">AND(C302,E302,G302,I302)</f>
        <v>1</v>
      </c>
      <c r="L302" s="3" t="s">
        <v>108</v>
      </c>
      <c r="M302" s="4" t="b">
        <f aca="false">TRUE()</f>
        <v>1</v>
      </c>
      <c r="N302" s="4" t="b">
        <f aca="false">FALSE()</f>
        <v>0</v>
      </c>
      <c r="O302" s="5" t="b">
        <f aca="false">FALSE()</f>
        <v>0</v>
      </c>
      <c r="P302" s="3"/>
      <c r="Q302" s="6"/>
      <c r="R302" s="3"/>
      <c r="S302" s="3"/>
    </row>
    <row r="303" customFormat="false" ht="12.75" hidden="true" customHeight="false" outlineLevel="0" collapsed="false">
      <c r="A303" s="7" t="n">
        <v>103</v>
      </c>
      <c r="B303" s="7" t="n">
        <v>2</v>
      </c>
      <c r="C303" s="9" t="b">
        <f aca="false">FALSE()</f>
        <v>0</v>
      </c>
      <c r="D303" s="9" t="b">
        <f aca="false">FALSE()</f>
        <v>0</v>
      </c>
      <c r="E303" s="9" t="b">
        <f aca="false">FALSE()</f>
        <v>0</v>
      </c>
      <c r="F303" s="9" t="b">
        <f aca="false">FALSE()</f>
        <v>0</v>
      </c>
      <c r="G303" s="9" t="b">
        <f aca="false">FALSE()</f>
        <v>0</v>
      </c>
      <c r="H303" s="9" t="b">
        <f aca="false">FALSE()</f>
        <v>0</v>
      </c>
      <c r="I303" s="9" t="b">
        <f aca="false">FALSE()</f>
        <v>0</v>
      </c>
      <c r="J303" s="9" t="b">
        <f aca="false">TRUE()</f>
        <v>1</v>
      </c>
      <c r="K303" s="9" t="b">
        <f aca="false">AND(C303,E303,G303,I303)</f>
        <v>0</v>
      </c>
      <c r="L303" s="7" t="s">
        <v>108</v>
      </c>
      <c r="M303" s="8" t="b">
        <f aca="false">FALSE()</f>
        <v>0</v>
      </c>
      <c r="N303" s="8" t="b">
        <f aca="false">FALSE()</f>
        <v>0</v>
      </c>
      <c r="O303" s="9" t="b">
        <f aca="false">FALSE()</f>
        <v>0</v>
      </c>
      <c r="P303" s="7"/>
      <c r="Q303" s="12"/>
      <c r="R303" s="7"/>
      <c r="S303" s="7"/>
    </row>
    <row r="304" customFormat="false" ht="12.75" hidden="true" customHeight="false" outlineLevel="0" collapsed="false">
      <c r="A304" s="3" t="n">
        <v>103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5" t="b">
        <f aca="false">AND(C304,E304,G304,I304)</f>
        <v>0</v>
      </c>
      <c r="L304" s="3" t="s">
        <v>108</v>
      </c>
      <c r="M304" s="4" t="b">
        <f aca="false">FALSE()</f>
        <v>0</v>
      </c>
      <c r="N304" s="4" t="b">
        <f aca="false">FALSE()</f>
        <v>0</v>
      </c>
      <c r="O304" s="5" t="b">
        <f aca="false">FALSE()</f>
        <v>0</v>
      </c>
      <c r="P304" s="3"/>
      <c r="Q304" s="6"/>
      <c r="R304" s="3"/>
      <c r="S304" s="3"/>
    </row>
    <row r="305" customFormat="false" ht="12.75" hidden="true" customHeight="false" outlineLevel="0" collapsed="false">
      <c r="A305" s="7" t="n">
        <v>104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FALSE()</f>
        <v>0</v>
      </c>
      <c r="I305" s="9" t="b">
        <f aca="false">TRUE()</f>
        <v>1</v>
      </c>
      <c r="J305" s="9" t="b">
        <f aca="false">TRUE()</f>
        <v>1</v>
      </c>
      <c r="K305" s="9" t="b">
        <f aca="false">AND(C305,E305,G305,I305)</f>
        <v>1</v>
      </c>
      <c r="L305" s="7" t="s">
        <v>129</v>
      </c>
      <c r="M305" s="8" t="b">
        <f aca="false">TRUE()</f>
        <v>1</v>
      </c>
      <c r="N305" s="8" t="b">
        <f aca="false">FALSE()</f>
        <v>0</v>
      </c>
      <c r="O305" s="9" t="b">
        <f aca="false">FALSE()</f>
        <v>0</v>
      </c>
      <c r="P305" s="7"/>
      <c r="Q305" s="12"/>
      <c r="R305" s="7"/>
      <c r="S305" s="7"/>
    </row>
    <row r="306" customFormat="false" ht="12.75" hidden="true" customHeight="false" outlineLevel="0" collapsed="false">
      <c r="A306" s="3" t="n">
        <v>104</v>
      </c>
      <c r="B306" s="3" t="n">
        <v>2</v>
      </c>
      <c r="C306" s="5" t="b">
        <f aca="false">FALSE()</f>
        <v>0</v>
      </c>
      <c r="D306" s="5" t="b">
        <f aca="false">FALSE()</f>
        <v>0</v>
      </c>
      <c r="E306" s="5" t="b">
        <f aca="false">FALSE()</f>
        <v>0</v>
      </c>
      <c r="F306" s="5" t="b">
        <f aca="false">FALSE()</f>
        <v>0</v>
      </c>
      <c r="G306" s="5" t="b">
        <f aca="false">FALSE()</f>
        <v>0</v>
      </c>
      <c r="H306" s="5" t="b">
        <f aca="false">FALSE()</f>
        <v>0</v>
      </c>
      <c r="I306" s="5" t="b">
        <f aca="false">FALSE()</f>
        <v>0</v>
      </c>
      <c r="J306" s="5" t="b">
        <f aca="false">TRUE()</f>
        <v>1</v>
      </c>
      <c r="K306" s="5" t="b">
        <f aca="false">AND(C306,E306,G306,I306)</f>
        <v>0</v>
      </c>
      <c r="L306" s="3" t="s">
        <v>129</v>
      </c>
      <c r="M306" s="4" t="b">
        <f aca="false">FALSE()</f>
        <v>0</v>
      </c>
      <c r="N306" s="4" t="b">
        <f aca="false">FALSE()</f>
        <v>0</v>
      </c>
      <c r="O306" s="5" t="b">
        <f aca="false">FALSE()</f>
        <v>0</v>
      </c>
      <c r="P306" s="3"/>
      <c r="Q306" s="6"/>
      <c r="R306" s="3"/>
      <c r="S306" s="3"/>
    </row>
    <row r="307" customFormat="false" ht="12.75" hidden="true" customHeight="false" outlineLevel="0" collapsed="false">
      <c r="A307" s="7" t="n">
        <v>104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9" t="b">
        <f aca="false">AND(C307,E307,G307,I307)</f>
        <v>0</v>
      </c>
      <c r="L307" s="7" t="s">
        <v>129</v>
      </c>
      <c r="M307" s="8" t="b">
        <f aca="false">FALSE()</f>
        <v>0</v>
      </c>
      <c r="N307" s="8" t="b">
        <f aca="false">FALSE()</f>
        <v>0</v>
      </c>
      <c r="O307" s="9" t="b">
        <f aca="false">FALSE()</f>
        <v>0</v>
      </c>
      <c r="P307" s="7"/>
      <c r="Q307" s="12"/>
      <c r="R307" s="7"/>
      <c r="S307" s="7"/>
    </row>
    <row r="308" customFormat="false" ht="12.75" hidden="true" customHeight="false" outlineLevel="0" collapsed="false">
      <c r="A308" s="3" t="n">
        <v>105</v>
      </c>
      <c r="B308" s="3" t="n">
        <v>1</v>
      </c>
      <c r="C308" s="5" t="b">
        <f aca="false">TRUE()</f>
        <v>1</v>
      </c>
      <c r="D308" s="5" t="b">
        <f aca="false">TRUE()</f>
        <v>1</v>
      </c>
      <c r="E308" s="5" t="b">
        <f aca="false">FALSE()</f>
        <v>0</v>
      </c>
      <c r="F308" s="5" t="b">
        <f aca="false">TRUE()</f>
        <v>1</v>
      </c>
      <c r="G308" s="5" t="b">
        <f aca="false">TRUE()</f>
        <v>1</v>
      </c>
      <c r="H308" s="5" t="b">
        <f aca="false">TRUE()</f>
        <v>1</v>
      </c>
      <c r="I308" s="5" t="b">
        <f aca="false">TRUE()</f>
        <v>1</v>
      </c>
      <c r="J308" s="5" t="b">
        <f aca="false">FALSE()</f>
        <v>0</v>
      </c>
      <c r="K308" s="5" t="b">
        <f aca="false">AND(C308,E308,G308,I308)</f>
        <v>0</v>
      </c>
      <c r="L308" s="3" t="s">
        <v>130</v>
      </c>
      <c r="M308" s="4" t="b">
        <f aca="false">TRUE()</f>
        <v>1</v>
      </c>
      <c r="N308" s="4" t="b">
        <f aca="false">FALSE()</f>
        <v>0</v>
      </c>
      <c r="O308" s="5" t="b">
        <f aca="false">FALSE()</f>
        <v>0</v>
      </c>
      <c r="P308" s="3"/>
      <c r="Q308" s="6"/>
      <c r="R308" s="3"/>
      <c r="S308" s="3"/>
    </row>
    <row r="309" customFormat="false" ht="12.75" hidden="true" customHeight="false" outlineLevel="0" collapsed="false">
      <c r="A309" s="7" t="n">
        <v>105</v>
      </c>
      <c r="B309" s="7" t="n">
        <v>2</v>
      </c>
      <c r="C309" s="9" t="b">
        <f aca="false">FALSE()</f>
        <v>0</v>
      </c>
      <c r="D309" s="9" t="b">
        <f aca="false">FALSE()</f>
        <v>0</v>
      </c>
      <c r="E309" s="9" t="b">
        <f aca="false">FALSE()</f>
        <v>0</v>
      </c>
      <c r="F309" s="9" t="b">
        <f aca="false">FALSE()</f>
        <v>0</v>
      </c>
      <c r="G309" s="9" t="b">
        <f aca="false">FALSE()</f>
        <v>0</v>
      </c>
      <c r="H309" s="9" t="b">
        <f aca="false">FALSE()</f>
        <v>0</v>
      </c>
      <c r="I309" s="9" t="b">
        <f aca="false">FALSE()</f>
        <v>0</v>
      </c>
      <c r="J309" s="9" t="b">
        <f aca="false">TRUE()</f>
        <v>1</v>
      </c>
      <c r="K309" s="9" t="b">
        <f aca="false">AND(C309,E309,G309,I309)</f>
        <v>0</v>
      </c>
      <c r="L309" s="7" t="s">
        <v>130</v>
      </c>
      <c r="M309" s="8" t="b">
        <f aca="false">FALSE()</f>
        <v>0</v>
      </c>
      <c r="N309" s="8" t="b">
        <f aca="false">FALSE()</f>
        <v>0</v>
      </c>
      <c r="O309" s="9" t="b">
        <f aca="false">FALSE()</f>
        <v>0</v>
      </c>
      <c r="P309" s="7"/>
      <c r="Q309" s="12"/>
      <c r="R309" s="7"/>
      <c r="S309" s="7"/>
    </row>
    <row r="310" customFormat="false" ht="12.75" hidden="true" customHeight="false" outlineLevel="0" collapsed="false">
      <c r="A310" s="3" t="n">
        <v>105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5" t="b">
        <f aca="false">AND(C310,E310,G310,I310)</f>
        <v>0</v>
      </c>
      <c r="L310" s="3" t="s">
        <v>130</v>
      </c>
      <c r="M310" s="4" t="b">
        <f aca="false">FALSE()</f>
        <v>0</v>
      </c>
      <c r="N310" s="4" t="b">
        <f aca="false">FALSE()</f>
        <v>0</v>
      </c>
      <c r="O310" s="5" t="b">
        <f aca="false">FALSE()</f>
        <v>0</v>
      </c>
      <c r="P310" s="3"/>
      <c r="Q310" s="6"/>
      <c r="R310" s="3"/>
      <c r="S310" s="3"/>
    </row>
    <row r="311" customFormat="false" ht="12.75" hidden="true" customHeight="false" outlineLevel="0" collapsed="false">
      <c r="A311" s="7" t="n">
        <v>106</v>
      </c>
      <c r="B311" s="7" t="n">
        <v>1</v>
      </c>
      <c r="C311" s="9" t="b">
        <f aca="false">TRUE()</f>
        <v>1</v>
      </c>
      <c r="D311" s="9" t="b">
        <f aca="false">TRUE()</f>
        <v>1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TRUE()</f>
        <v>1</v>
      </c>
      <c r="I311" s="9" t="b">
        <f aca="false">TRUE()</f>
        <v>1</v>
      </c>
      <c r="J311" s="9" t="b">
        <f aca="false">TRUE()</f>
        <v>1</v>
      </c>
      <c r="K311" s="9" t="b">
        <f aca="false">AND(C311,E311,G311,I311)</f>
        <v>1</v>
      </c>
      <c r="L311" s="7" t="s">
        <v>131</v>
      </c>
      <c r="M311" s="8" t="b">
        <f aca="false">TRUE()</f>
        <v>1</v>
      </c>
      <c r="N311" s="8" t="b">
        <f aca="false">FALSE()</f>
        <v>0</v>
      </c>
      <c r="O311" s="9" t="b">
        <f aca="false">FALSE()</f>
        <v>0</v>
      </c>
      <c r="P311" s="7"/>
      <c r="Q311" s="12"/>
      <c r="R311" s="7"/>
      <c r="S311" s="7"/>
    </row>
    <row r="312" customFormat="false" ht="12.75" hidden="true" customHeight="false" outlineLevel="0" collapsed="false">
      <c r="A312" s="3" t="n">
        <v>106</v>
      </c>
      <c r="B312" s="3" t="n">
        <v>2</v>
      </c>
      <c r="C312" s="5" t="b">
        <f aca="false">FALSE()</f>
        <v>0</v>
      </c>
      <c r="D312" s="5" t="b">
        <f aca="false">FALSE()</f>
        <v>0</v>
      </c>
      <c r="E312" s="5" t="b">
        <f aca="false">FALSE()</f>
        <v>0</v>
      </c>
      <c r="F312" s="5" t="b">
        <f aca="false">FALSE()</f>
        <v>0</v>
      </c>
      <c r="G312" s="5" t="b">
        <f aca="false">FALSE()</f>
        <v>0</v>
      </c>
      <c r="H312" s="5" t="b">
        <f aca="false">FALSE()</f>
        <v>0</v>
      </c>
      <c r="I312" s="5" t="b">
        <f aca="false">FALSE()</f>
        <v>0</v>
      </c>
      <c r="J312" s="5" t="b">
        <f aca="false">TRUE()</f>
        <v>1</v>
      </c>
      <c r="K312" s="5" t="b">
        <f aca="false">AND(C312,E312,G312,I312)</f>
        <v>0</v>
      </c>
      <c r="L312" s="3" t="s">
        <v>131</v>
      </c>
      <c r="M312" s="4" t="b">
        <f aca="false">FALSE()</f>
        <v>0</v>
      </c>
      <c r="N312" s="4" t="b">
        <f aca="false">FALSE()</f>
        <v>0</v>
      </c>
      <c r="O312" s="5" t="b">
        <f aca="false">FALSE()</f>
        <v>0</v>
      </c>
      <c r="P312" s="3"/>
      <c r="Q312" s="6"/>
      <c r="R312" s="3"/>
      <c r="S312" s="3"/>
    </row>
    <row r="313" customFormat="false" ht="12.75" hidden="true" customHeight="false" outlineLevel="0" collapsed="false">
      <c r="A313" s="7" t="n">
        <v>106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9" t="b">
        <f aca="false">AND(C313,E313,G313,I313)</f>
        <v>0</v>
      </c>
      <c r="L313" s="7" t="s">
        <v>131</v>
      </c>
      <c r="M313" s="8" t="b">
        <f aca="false">FALSE()</f>
        <v>0</v>
      </c>
      <c r="N313" s="8" t="b">
        <f aca="false">FALSE()</f>
        <v>0</v>
      </c>
      <c r="O313" s="9" t="b">
        <f aca="false">FALSE()</f>
        <v>0</v>
      </c>
      <c r="P313" s="7"/>
      <c r="Q313" s="12"/>
      <c r="R313" s="7"/>
      <c r="S313" s="7"/>
    </row>
    <row r="314" customFormat="false" ht="12.75" hidden="true" customHeight="false" outlineLevel="0" collapsed="false">
      <c r="A314" s="3" t="n">
        <v>107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5" t="b">
        <f aca="false">AND(C314,E314,G314,I314)</f>
        <v>1</v>
      </c>
      <c r="L314" s="3" t="s">
        <v>91</v>
      </c>
      <c r="M314" s="4" t="b">
        <f aca="false">TRUE()</f>
        <v>1</v>
      </c>
      <c r="N314" s="4" t="b">
        <f aca="false">FALSE()</f>
        <v>0</v>
      </c>
      <c r="O314" s="5" t="b">
        <f aca="false">FALSE()</f>
        <v>0</v>
      </c>
      <c r="P314" s="3"/>
      <c r="Q314" s="6"/>
      <c r="R314" s="3"/>
      <c r="S314" s="3"/>
    </row>
    <row r="315" customFormat="false" ht="12.75" hidden="true" customHeight="false" outlineLevel="0" collapsed="false">
      <c r="A315" s="7" t="n">
        <v>107</v>
      </c>
      <c r="B315" s="7" t="n">
        <v>2</v>
      </c>
      <c r="C315" s="9" t="b">
        <f aca="false">FALSE()</f>
        <v>0</v>
      </c>
      <c r="D315" s="9" t="b">
        <f aca="false">FALSE()</f>
        <v>0</v>
      </c>
      <c r="E315" s="9" t="b">
        <f aca="false">FALSE()</f>
        <v>0</v>
      </c>
      <c r="F315" s="9" t="b">
        <f aca="false">FALSE()</f>
        <v>0</v>
      </c>
      <c r="G315" s="9" t="b">
        <f aca="false">FALSE()</f>
        <v>0</v>
      </c>
      <c r="H315" s="9" t="b">
        <f aca="false">FALSE()</f>
        <v>0</v>
      </c>
      <c r="I315" s="9" t="b">
        <f aca="false">FALSE()</f>
        <v>0</v>
      </c>
      <c r="J315" s="9" t="b">
        <f aca="false">TRUE()</f>
        <v>1</v>
      </c>
      <c r="K315" s="9" t="b">
        <f aca="false">AND(C315,E315,G315,I315)</f>
        <v>0</v>
      </c>
      <c r="L315" s="7" t="s">
        <v>91</v>
      </c>
      <c r="M315" s="8" t="b">
        <f aca="false">FALSE()</f>
        <v>0</v>
      </c>
      <c r="N315" s="8" t="b">
        <f aca="false">FALSE()</f>
        <v>0</v>
      </c>
      <c r="O315" s="9" t="b">
        <f aca="false">FALSE()</f>
        <v>0</v>
      </c>
      <c r="P315" s="7"/>
      <c r="Q315" s="12"/>
      <c r="R315" s="7"/>
      <c r="S315" s="7"/>
    </row>
    <row r="316" customFormat="false" ht="12.75" hidden="true" customHeight="false" outlineLevel="0" collapsed="false">
      <c r="A316" s="3" t="n">
        <v>107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5" t="b">
        <f aca="false">AND(C316,E316,G316,I316)</f>
        <v>0</v>
      </c>
      <c r="L316" s="3" t="s">
        <v>91</v>
      </c>
      <c r="M316" s="4" t="b">
        <f aca="false">FALSE()</f>
        <v>0</v>
      </c>
      <c r="N316" s="4" t="b">
        <f aca="false">FALSE()</f>
        <v>0</v>
      </c>
      <c r="O316" s="5" t="b">
        <f aca="false">FALSE()</f>
        <v>0</v>
      </c>
      <c r="P316" s="3"/>
      <c r="Q316" s="6"/>
      <c r="R316" s="3"/>
      <c r="S316" s="3"/>
    </row>
    <row r="317" customFormat="false" ht="12.75" hidden="true" customHeight="false" outlineLevel="0" collapsed="false">
      <c r="A317" s="7" t="n">
        <v>108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TRUE()</f>
        <v>1</v>
      </c>
      <c r="F317" s="9" t="b">
        <f aca="false">TRUE()</f>
        <v>1</v>
      </c>
      <c r="G317" s="9" t="b">
        <f aca="false">TRUE()</f>
        <v>1</v>
      </c>
      <c r="H317" s="9" t="b">
        <f aca="false">TRUE()</f>
        <v>1</v>
      </c>
      <c r="I317" s="9" t="b">
        <f aca="false">TRUE()</f>
        <v>1</v>
      </c>
      <c r="J317" s="9" t="b">
        <f aca="false">TRUE()</f>
        <v>1</v>
      </c>
      <c r="K317" s="9" t="b">
        <f aca="false">AND(C317,E317,G317,I317)</f>
        <v>1</v>
      </c>
      <c r="L317" s="7" t="s">
        <v>132</v>
      </c>
      <c r="M317" s="8" t="b">
        <f aca="false">TRUE()</f>
        <v>1</v>
      </c>
      <c r="N317" s="8" t="b">
        <f aca="false">FALSE()</f>
        <v>0</v>
      </c>
      <c r="O317" s="9" t="b">
        <f aca="false">FALSE()</f>
        <v>0</v>
      </c>
      <c r="P317" s="7"/>
      <c r="Q317" s="12"/>
      <c r="R317" s="7"/>
      <c r="S317" s="7"/>
    </row>
    <row r="318" customFormat="false" ht="12.75" hidden="true" customHeight="false" outlineLevel="0" collapsed="false">
      <c r="A318" s="3" t="n">
        <v>108</v>
      </c>
      <c r="B318" s="3" t="n">
        <v>2</v>
      </c>
      <c r="C318" s="5" t="b">
        <f aca="false">FALSE()</f>
        <v>0</v>
      </c>
      <c r="D318" s="5" t="b">
        <f aca="false">FALSE()</f>
        <v>0</v>
      </c>
      <c r="E318" s="5" t="b">
        <f aca="false">FALSE()</f>
        <v>0</v>
      </c>
      <c r="F318" s="5" t="b">
        <f aca="false">FALSE()</f>
        <v>0</v>
      </c>
      <c r="G318" s="5" t="b">
        <f aca="false">FALSE()</f>
        <v>0</v>
      </c>
      <c r="H318" s="5" t="b">
        <f aca="false">FALSE()</f>
        <v>0</v>
      </c>
      <c r="I318" s="5" t="b">
        <f aca="false">FALSE()</f>
        <v>0</v>
      </c>
      <c r="J318" s="5" t="b">
        <f aca="false">TRUE()</f>
        <v>1</v>
      </c>
      <c r="K318" s="5" t="b">
        <f aca="false">AND(C318,E318,G318,I318)</f>
        <v>0</v>
      </c>
      <c r="L318" s="3" t="s">
        <v>132</v>
      </c>
      <c r="M318" s="4" t="b">
        <f aca="false">FALSE()</f>
        <v>0</v>
      </c>
      <c r="N318" s="4" t="b">
        <f aca="false">FALSE()</f>
        <v>0</v>
      </c>
      <c r="O318" s="5" t="b">
        <f aca="false">FALSE()</f>
        <v>0</v>
      </c>
      <c r="P318" s="3"/>
      <c r="Q318" s="6"/>
      <c r="R318" s="3"/>
      <c r="S318" s="3"/>
    </row>
    <row r="319" customFormat="false" ht="12.75" hidden="true" customHeight="false" outlineLevel="0" collapsed="false">
      <c r="A319" s="7" t="n">
        <v>108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9" t="b">
        <f aca="false">AND(C319,E319,G319,I319)</f>
        <v>0</v>
      </c>
      <c r="L319" s="7" t="s">
        <v>132</v>
      </c>
      <c r="M319" s="8" t="b">
        <f aca="false">FALSE()</f>
        <v>0</v>
      </c>
      <c r="N319" s="8" t="b">
        <f aca="false">FALSE()</f>
        <v>0</v>
      </c>
      <c r="O319" s="9" t="b">
        <f aca="false">FALSE()</f>
        <v>0</v>
      </c>
      <c r="P319" s="7"/>
      <c r="Q319" s="12"/>
      <c r="R319" s="7"/>
      <c r="S319" s="7"/>
    </row>
    <row r="320" customFormat="false" ht="12.75" hidden="true" customHeight="false" outlineLevel="0" collapsed="false">
      <c r="A320" s="3" t="n">
        <v>109</v>
      </c>
      <c r="B320" s="3" t="n">
        <v>1</v>
      </c>
      <c r="C320" s="5" t="b">
        <f aca="false">TRUE()</f>
        <v>1</v>
      </c>
      <c r="D320" s="5" t="b">
        <f aca="false">FALSE()</f>
        <v>0</v>
      </c>
      <c r="E320" s="5" t="b">
        <f aca="false">FALSE()</f>
        <v>0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FALSE()</f>
        <v>0</v>
      </c>
      <c r="K320" s="5" t="b">
        <f aca="false">AND(C320,E320,G320,I320)</f>
        <v>0</v>
      </c>
      <c r="L320" s="3" t="s">
        <v>78</v>
      </c>
      <c r="M320" s="4" t="b">
        <f aca="false">TRUE()</f>
        <v>1</v>
      </c>
      <c r="N320" s="4" t="b">
        <f aca="false">FALSE()</f>
        <v>0</v>
      </c>
      <c r="O320" s="5" t="b">
        <f aca="false">FALSE()</f>
        <v>0</v>
      </c>
      <c r="P320" s="3"/>
      <c r="Q320" s="6"/>
      <c r="R320" s="3"/>
      <c r="S320" s="3"/>
    </row>
    <row r="321" customFormat="false" ht="12.75" hidden="true" customHeight="false" outlineLevel="0" collapsed="false">
      <c r="A321" s="7" t="n">
        <v>109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FALSE()</f>
        <v>0</v>
      </c>
      <c r="F321" s="9" t="b">
        <f aca="false">FALSE()</f>
        <v>0</v>
      </c>
      <c r="G321" s="9" t="b">
        <f aca="false">FALSE()</f>
        <v>0</v>
      </c>
      <c r="H321" s="9" t="b">
        <f aca="false">FALSE()</f>
        <v>0</v>
      </c>
      <c r="I321" s="9" t="b">
        <f aca="false">FALSE()</f>
        <v>0</v>
      </c>
      <c r="J321" s="9" t="b">
        <f aca="false">TRUE()</f>
        <v>1</v>
      </c>
      <c r="K321" s="9" t="b">
        <f aca="false">AND(C321,E321,G321,I321)</f>
        <v>0</v>
      </c>
      <c r="L321" s="7" t="s">
        <v>78</v>
      </c>
      <c r="M321" s="8" t="b">
        <f aca="false">FALSE()</f>
        <v>0</v>
      </c>
      <c r="N321" s="8" t="b">
        <f aca="false">FALSE()</f>
        <v>0</v>
      </c>
      <c r="O321" s="9" t="b">
        <f aca="false">FALSE()</f>
        <v>0</v>
      </c>
      <c r="P321" s="7"/>
      <c r="Q321" s="12"/>
      <c r="R321" s="7"/>
      <c r="S321" s="7"/>
    </row>
    <row r="322" customFormat="false" ht="12.75" hidden="true" customHeight="false" outlineLevel="0" collapsed="false">
      <c r="A322" s="3" t="n">
        <v>109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5" t="b">
        <f aca="false">AND(C322,E322,G322,I322)</f>
        <v>0</v>
      </c>
      <c r="L322" s="3" t="s">
        <v>78</v>
      </c>
      <c r="M322" s="4" t="b">
        <f aca="false">FALSE()</f>
        <v>0</v>
      </c>
      <c r="N322" s="4" t="b">
        <f aca="false">FALSE()</f>
        <v>0</v>
      </c>
      <c r="O322" s="5" t="b">
        <f aca="false">FALSE()</f>
        <v>0</v>
      </c>
      <c r="P322" s="3"/>
      <c r="Q322" s="6"/>
      <c r="R322" s="3"/>
      <c r="S322" s="3"/>
    </row>
    <row r="323" customFormat="false" ht="12.75" hidden="true" customHeight="false" outlineLevel="0" collapsed="false">
      <c r="A323" s="7" t="n">
        <v>110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TRUE()</f>
        <v>1</v>
      </c>
      <c r="K323" s="9" t="b">
        <f aca="false">AND(C323,E323,G323,I323)</f>
        <v>1</v>
      </c>
      <c r="L323" s="7" t="s">
        <v>133</v>
      </c>
      <c r="M323" s="8" t="b">
        <f aca="false">TRUE()</f>
        <v>1</v>
      </c>
      <c r="N323" s="8" t="b">
        <f aca="false">FALSE()</f>
        <v>0</v>
      </c>
      <c r="O323" s="9" t="b">
        <f aca="false">FALSE()</f>
        <v>0</v>
      </c>
      <c r="P323" s="7"/>
      <c r="Q323" s="12"/>
      <c r="R323" s="7"/>
      <c r="S323" s="7"/>
    </row>
    <row r="324" customFormat="false" ht="12.75" hidden="true" customHeight="false" outlineLevel="0" collapsed="false">
      <c r="A324" s="3" t="n">
        <v>110</v>
      </c>
      <c r="B324" s="3" t="n">
        <v>2</v>
      </c>
      <c r="C324" s="5" t="b">
        <f aca="false">FALSE()</f>
        <v>0</v>
      </c>
      <c r="D324" s="5" t="b">
        <f aca="false">FALSE()</f>
        <v>0</v>
      </c>
      <c r="E324" s="5" t="b">
        <f aca="false">FALSE()</f>
        <v>0</v>
      </c>
      <c r="F324" s="5" t="b">
        <f aca="false">FALSE()</f>
        <v>0</v>
      </c>
      <c r="G324" s="5" t="b">
        <f aca="false">FALSE()</f>
        <v>0</v>
      </c>
      <c r="H324" s="5" t="b">
        <f aca="false">FALSE()</f>
        <v>0</v>
      </c>
      <c r="I324" s="5" t="b">
        <f aca="false">FALSE()</f>
        <v>0</v>
      </c>
      <c r="J324" s="5" t="b">
        <f aca="false">TRUE()</f>
        <v>1</v>
      </c>
      <c r="K324" s="5" t="b">
        <f aca="false">AND(C324,E324,G324,I324)</f>
        <v>0</v>
      </c>
      <c r="L324" s="3" t="s">
        <v>133</v>
      </c>
      <c r="M324" s="4" t="b">
        <f aca="false">FALSE()</f>
        <v>0</v>
      </c>
      <c r="N324" s="4" t="b">
        <f aca="false">FALSE()</f>
        <v>0</v>
      </c>
      <c r="O324" s="5" t="b">
        <f aca="false">FALSE()</f>
        <v>0</v>
      </c>
      <c r="P324" s="3"/>
      <c r="Q324" s="6"/>
      <c r="R324" s="3"/>
      <c r="S324" s="3"/>
    </row>
    <row r="325" customFormat="false" ht="12.75" hidden="true" customHeight="false" outlineLevel="0" collapsed="false">
      <c r="A325" s="7" t="n">
        <v>110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9" t="b">
        <f aca="false">AND(C325,E325,G325,I325)</f>
        <v>0</v>
      </c>
      <c r="L325" s="7" t="s">
        <v>133</v>
      </c>
      <c r="M325" s="8" t="b">
        <f aca="false">FALSE()</f>
        <v>0</v>
      </c>
      <c r="N325" s="8" t="b">
        <f aca="false">FALSE()</f>
        <v>0</v>
      </c>
      <c r="O325" s="9" t="b">
        <f aca="false">FALSE()</f>
        <v>0</v>
      </c>
      <c r="P325" s="7"/>
      <c r="Q325" s="12"/>
      <c r="R325" s="7"/>
      <c r="S325" s="7"/>
    </row>
    <row r="326" customFormat="false" ht="12.75" hidden="true" customHeight="false" outlineLevel="0" collapsed="false">
      <c r="A326" s="3" t="n">
        <v>111</v>
      </c>
      <c r="B326" s="3" t="n">
        <v>1</v>
      </c>
      <c r="C326" s="5" t="b">
        <f aca="false">FALSE()</f>
        <v>0</v>
      </c>
      <c r="D326" s="5" t="b">
        <f aca="false">FALSE()</f>
        <v>0</v>
      </c>
      <c r="E326" s="5" t="b">
        <f aca="false">FALSE()</f>
        <v>0</v>
      </c>
      <c r="F326" s="5" t="b">
        <f aca="false">FALSE()</f>
        <v>0</v>
      </c>
      <c r="G326" s="5" t="b">
        <f aca="false">FALSE()</f>
        <v>0</v>
      </c>
      <c r="H326" s="5" t="b">
        <f aca="false">FALSE()</f>
        <v>0</v>
      </c>
      <c r="I326" s="5" t="b">
        <f aca="false">FALSE()</f>
        <v>0</v>
      </c>
      <c r="J326" s="5" t="b">
        <f aca="false">FALSE()</f>
        <v>0</v>
      </c>
      <c r="K326" s="5" t="b">
        <f aca="false">AND(C326,E326,G326,I326)</f>
        <v>0</v>
      </c>
      <c r="L326" s="3" t="s">
        <v>41</v>
      </c>
      <c r="M326" s="4" t="b">
        <f aca="false">TRUE()</f>
        <v>1</v>
      </c>
      <c r="N326" s="4" t="b">
        <f aca="false">FALSE()</f>
        <v>0</v>
      </c>
      <c r="O326" s="5" t="b">
        <f aca="false">TRUE()</f>
        <v>1</v>
      </c>
      <c r="P326" s="3"/>
      <c r="Q326" s="6"/>
      <c r="R326" s="3"/>
      <c r="S326" s="3"/>
    </row>
    <row r="327" customFormat="false" ht="12.75" hidden="true" customHeight="false" outlineLevel="0" collapsed="false">
      <c r="A327" s="17" t="n">
        <v>111</v>
      </c>
      <c r="B327" s="1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FALSE()</f>
        <v>0</v>
      </c>
      <c r="F327" s="9" t="b">
        <f aca="false">FALSE()</f>
        <v>0</v>
      </c>
      <c r="G327" s="9" t="b">
        <f aca="false">FALSE()</f>
        <v>0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9" t="b">
        <f aca="false">AND(C327,E327,G327,I327)</f>
        <v>0</v>
      </c>
      <c r="L327" s="7" t="s">
        <v>41</v>
      </c>
      <c r="M327" s="9" t="b">
        <f aca="false">FALSE()</f>
        <v>0</v>
      </c>
      <c r="N327" s="9" t="b">
        <f aca="false">FALSE()</f>
        <v>0</v>
      </c>
      <c r="O327" s="9" t="b">
        <f aca="false">TRUE()</f>
        <v>1</v>
      </c>
      <c r="P327" s="7"/>
      <c r="Q327" s="7"/>
      <c r="R327" s="7"/>
      <c r="S327" s="7"/>
      <c r="T327" s="13"/>
      <c r="U327" s="13"/>
      <c r="V327" s="13"/>
    </row>
    <row r="328" customFormat="false" ht="12.75" hidden="true" customHeight="false" outlineLevel="0" collapsed="false">
      <c r="A328" s="3" t="n">
        <v>112</v>
      </c>
      <c r="B328" s="3" t="n">
        <v>1</v>
      </c>
      <c r="C328" s="5" t="b">
        <f aca="false">TRUE()</f>
        <v>1</v>
      </c>
      <c r="D328" s="5" t="b">
        <f aca="false">TRUE()</f>
        <v>1</v>
      </c>
      <c r="E328" s="5" t="b">
        <f aca="false">TRUE()</f>
        <v>1</v>
      </c>
      <c r="F328" s="5" t="b">
        <f aca="false">TRUE()</f>
        <v>1</v>
      </c>
      <c r="G328" s="5" t="b">
        <f aca="false">TRUE()</f>
        <v>1</v>
      </c>
      <c r="H328" s="5" t="b">
        <f aca="false">TRUE()</f>
        <v>1</v>
      </c>
      <c r="I328" s="5" t="b">
        <f aca="false">TRUE()</f>
        <v>1</v>
      </c>
      <c r="J328" s="5" t="b">
        <f aca="false">TRUE()</f>
        <v>1</v>
      </c>
      <c r="K328" s="5" t="b">
        <f aca="false">AND(C328,E328,G328,I328)</f>
        <v>1</v>
      </c>
      <c r="L328" s="3" t="s">
        <v>134</v>
      </c>
      <c r="M328" s="4" t="b">
        <f aca="false">TRUE()</f>
        <v>1</v>
      </c>
      <c r="N328" s="4" t="b">
        <f aca="false">FALSE()</f>
        <v>0</v>
      </c>
      <c r="O328" s="5" t="b">
        <f aca="false">FALSE()</f>
        <v>0</v>
      </c>
      <c r="P328" s="3"/>
      <c r="Q328" s="6"/>
      <c r="R328" s="3"/>
      <c r="S328" s="3"/>
    </row>
    <row r="329" customFormat="false" ht="12.75" hidden="true" customHeight="false" outlineLevel="0" collapsed="false">
      <c r="A329" s="7" t="n">
        <v>112</v>
      </c>
      <c r="B329" s="7" t="n">
        <v>2</v>
      </c>
      <c r="C329" s="9" t="b">
        <f aca="false">FALSE()</f>
        <v>0</v>
      </c>
      <c r="D329" s="9" t="b">
        <f aca="false">FALSE()</f>
        <v>0</v>
      </c>
      <c r="E329" s="9" t="b">
        <f aca="false">FALSE()</f>
        <v>0</v>
      </c>
      <c r="F329" s="9" t="b">
        <f aca="false">FALSE()</f>
        <v>0</v>
      </c>
      <c r="G329" s="9" t="b">
        <f aca="false">FALSE()</f>
        <v>0</v>
      </c>
      <c r="H329" s="9" t="b">
        <f aca="false">FALSE()</f>
        <v>0</v>
      </c>
      <c r="I329" s="9" t="b">
        <f aca="false">FALSE()</f>
        <v>0</v>
      </c>
      <c r="J329" s="9" t="b">
        <f aca="false">TRUE()</f>
        <v>1</v>
      </c>
      <c r="K329" s="9" t="b">
        <f aca="false">AND(C329,E329,G329,I329)</f>
        <v>0</v>
      </c>
      <c r="L329" s="7" t="s">
        <v>134</v>
      </c>
      <c r="M329" s="8" t="b">
        <f aca="false">FALSE()</f>
        <v>0</v>
      </c>
      <c r="N329" s="8" t="b">
        <f aca="false">FALSE()</f>
        <v>0</v>
      </c>
      <c r="O329" s="9" t="b">
        <f aca="false">FALSE()</f>
        <v>0</v>
      </c>
      <c r="P329" s="7"/>
      <c r="Q329" s="12"/>
      <c r="R329" s="7"/>
      <c r="S329" s="7"/>
    </row>
    <row r="330" customFormat="false" ht="12.75" hidden="true" customHeight="false" outlineLevel="0" collapsed="false">
      <c r="A330" s="3" t="n">
        <v>112</v>
      </c>
      <c r="B330" s="3" t="n">
        <v>3</v>
      </c>
      <c r="C330" s="5" t="b">
        <f aca="false">FALSE()</f>
        <v>0</v>
      </c>
      <c r="D330" s="5" t="b">
        <f aca="false">FALSE()</f>
        <v>0</v>
      </c>
      <c r="E330" s="5" t="b">
        <f aca="false">FALSE()</f>
        <v>0</v>
      </c>
      <c r="F330" s="5" t="b">
        <f aca="false">FALSE()</f>
        <v>0</v>
      </c>
      <c r="G330" s="5" t="b">
        <f aca="false">FALSE()</f>
        <v>0</v>
      </c>
      <c r="H330" s="5" t="b">
        <f aca="false">FALSE()</f>
        <v>0</v>
      </c>
      <c r="I330" s="5" t="b">
        <f aca="false">FALSE()</f>
        <v>0</v>
      </c>
      <c r="J330" s="5" t="b">
        <f aca="false">FALSE()</f>
        <v>0</v>
      </c>
      <c r="K330" s="5" t="b">
        <f aca="false">AND(C330,E330,G330,I330)</f>
        <v>0</v>
      </c>
      <c r="L330" s="3" t="s">
        <v>134</v>
      </c>
      <c r="M330" s="4" t="b">
        <f aca="false">FALSE()</f>
        <v>0</v>
      </c>
      <c r="N330" s="4" t="b">
        <f aca="false">FALSE()</f>
        <v>0</v>
      </c>
      <c r="O330" s="5" t="b">
        <f aca="false">FALSE()</f>
        <v>0</v>
      </c>
      <c r="P330" s="3"/>
      <c r="Q330" s="6"/>
      <c r="R330" s="3"/>
      <c r="S330" s="3"/>
    </row>
    <row r="331" customFormat="false" ht="12.75" hidden="true" customHeight="false" outlineLevel="0" collapsed="false">
      <c r="A331" s="7" t="n">
        <v>113</v>
      </c>
      <c r="B331" s="7" t="n">
        <v>1</v>
      </c>
      <c r="C331" s="9" t="b">
        <f aca="false">TRUE()</f>
        <v>1</v>
      </c>
      <c r="D331" s="9" t="b">
        <f aca="false">TRUE()</f>
        <v>1</v>
      </c>
      <c r="E331" s="9" t="b">
        <f aca="false">TRUE()</f>
        <v>1</v>
      </c>
      <c r="F331" s="9" t="b">
        <f aca="false">TRUE()</f>
        <v>1</v>
      </c>
      <c r="G331" s="9" t="b">
        <f aca="false">TRUE()</f>
        <v>1</v>
      </c>
      <c r="H331" s="9" t="b">
        <f aca="false">TRUE()</f>
        <v>1</v>
      </c>
      <c r="I331" s="9" t="b">
        <f aca="false">TRUE()</f>
        <v>1</v>
      </c>
      <c r="J331" s="9" t="b">
        <f aca="false">TRUE()</f>
        <v>1</v>
      </c>
      <c r="K331" s="9" t="b">
        <f aca="false">AND(C331,E331,G331,I331)</f>
        <v>1</v>
      </c>
      <c r="L331" s="7" t="s">
        <v>135</v>
      </c>
      <c r="M331" s="8" t="b">
        <f aca="false">TRUE()</f>
        <v>1</v>
      </c>
      <c r="N331" s="8" t="b">
        <f aca="false">FALSE()</f>
        <v>0</v>
      </c>
      <c r="O331" s="9" t="b">
        <f aca="false">FALSE()</f>
        <v>0</v>
      </c>
      <c r="P331" s="7"/>
      <c r="Q331" s="12"/>
      <c r="R331" s="7"/>
      <c r="S331" s="7"/>
    </row>
    <row r="332" customFormat="false" ht="12.75" hidden="true" customHeight="false" outlineLevel="0" collapsed="false">
      <c r="A332" s="3" t="n">
        <v>113</v>
      </c>
      <c r="B332" s="3" t="n">
        <v>2</v>
      </c>
      <c r="C332" s="5" t="b">
        <f aca="false">FALSE()</f>
        <v>0</v>
      </c>
      <c r="D332" s="5" t="b">
        <f aca="false">FALSE()</f>
        <v>0</v>
      </c>
      <c r="E332" s="5" t="b">
        <f aca="false">FALSE()</f>
        <v>0</v>
      </c>
      <c r="F332" s="5" t="b">
        <f aca="false">FALSE()</f>
        <v>0</v>
      </c>
      <c r="G332" s="5" t="b">
        <f aca="false">FALSE()</f>
        <v>0</v>
      </c>
      <c r="H332" s="5" t="b">
        <f aca="false">FALSE()</f>
        <v>0</v>
      </c>
      <c r="I332" s="5" t="b">
        <f aca="false">FALSE()</f>
        <v>0</v>
      </c>
      <c r="J332" s="5" t="b">
        <f aca="false">TRUE()</f>
        <v>1</v>
      </c>
      <c r="K332" s="5" t="b">
        <f aca="false">AND(C332,E332,G332,I332)</f>
        <v>0</v>
      </c>
      <c r="L332" s="3" t="s">
        <v>135</v>
      </c>
      <c r="M332" s="4" t="b">
        <f aca="false">FALSE()</f>
        <v>0</v>
      </c>
      <c r="N332" s="4" t="b">
        <f aca="false">FALSE()</f>
        <v>0</v>
      </c>
      <c r="O332" s="5" t="b">
        <f aca="false">FALSE()</f>
        <v>0</v>
      </c>
      <c r="P332" s="3"/>
      <c r="Q332" s="6"/>
      <c r="R332" s="3"/>
      <c r="S332" s="3"/>
    </row>
    <row r="333" customFormat="false" ht="12.75" hidden="true" customHeight="false" outlineLevel="0" collapsed="false">
      <c r="A333" s="7" t="n">
        <v>113</v>
      </c>
      <c r="B333" s="7" t="n">
        <v>3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9" t="b">
        <f aca="false">AND(C333,E333,G333,I333)</f>
        <v>0</v>
      </c>
      <c r="L333" s="7" t="s">
        <v>135</v>
      </c>
      <c r="M333" s="8" t="b">
        <f aca="false">FALSE()</f>
        <v>0</v>
      </c>
      <c r="N333" s="8" t="b">
        <f aca="false">FALSE()</f>
        <v>0</v>
      </c>
      <c r="O333" s="9" t="b">
        <f aca="false">FALSE()</f>
        <v>0</v>
      </c>
      <c r="P333" s="7"/>
      <c r="Q333" s="12"/>
      <c r="R333" s="7"/>
      <c r="S333" s="7"/>
    </row>
    <row r="334" customFormat="false" ht="12.75" hidden="true" customHeight="false" outlineLevel="0" collapsed="false">
      <c r="A334" s="3" t="n">
        <v>114</v>
      </c>
      <c r="B334" s="3" t="n">
        <v>1</v>
      </c>
      <c r="C334" s="5" t="b">
        <f aca="false">TRUE()</f>
        <v>1</v>
      </c>
      <c r="D334" s="5" t="b">
        <f aca="false">TRUE()</f>
        <v>1</v>
      </c>
      <c r="E334" s="5" t="b">
        <f aca="false">TRUE()</f>
        <v>1</v>
      </c>
      <c r="F334" s="5" t="b">
        <f aca="false">TRUE()</f>
        <v>1</v>
      </c>
      <c r="G334" s="5" t="b">
        <f aca="false">TRUE()</f>
        <v>1</v>
      </c>
      <c r="H334" s="5" t="b">
        <f aca="false">FALSE()</f>
        <v>0</v>
      </c>
      <c r="I334" s="5" t="b">
        <f aca="false">TRUE()</f>
        <v>1</v>
      </c>
      <c r="J334" s="5" t="b">
        <f aca="false">TRUE()</f>
        <v>1</v>
      </c>
      <c r="K334" s="5" t="b">
        <f aca="false">AND(C334,E334,G334,I334)</f>
        <v>1</v>
      </c>
      <c r="L334" s="3" t="s">
        <v>35</v>
      </c>
      <c r="M334" s="4" t="b">
        <f aca="false">TRUE()</f>
        <v>1</v>
      </c>
      <c r="N334" s="4" t="b">
        <f aca="false">FALSE()</f>
        <v>0</v>
      </c>
      <c r="O334" s="5" t="b">
        <f aca="false">FALSE()</f>
        <v>0</v>
      </c>
      <c r="P334" s="3"/>
      <c r="Q334" s="6"/>
      <c r="R334" s="3"/>
      <c r="S334" s="3"/>
    </row>
    <row r="335" customFormat="false" ht="12.75" hidden="true" customHeight="false" outlineLevel="0" collapsed="false">
      <c r="A335" s="7" t="n">
        <v>114</v>
      </c>
      <c r="B335" s="7" t="n">
        <v>2</v>
      </c>
      <c r="C335" s="9" t="b">
        <f aca="false">FALSE()</f>
        <v>0</v>
      </c>
      <c r="D335" s="9" t="b">
        <f aca="false">FALSE()</f>
        <v>0</v>
      </c>
      <c r="E335" s="9" t="b">
        <f aca="false">FALSE()</f>
        <v>0</v>
      </c>
      <c r="F335" s="9" t="b">
        <f aca="false">FALSE()</f>
        <v>0</v>
      </c>
      <c r="G335" s="9" t="b">
        <f aca="false">FALSE()</f>
        <v>0</v>
      </c>
      <c r="H335" s="9" t="b">
        <f aca="false">FALSE()</f>
        <v>0</v>
      </c>
      <c r="I335" s="9" t="b">
        <f aca="false">FALSE()</f>
        <v>0</v>
      </c>
      <c r="J335" s="9" t="b">
        <f aca="false">FALSE()</f>
        <v>0</v>
      </c>
      <c r="K335" s="9" t="b">
        <f aca="false">AND(C335,E335,G335,I335)</f>
        <v>0</v>
      </c>
      <c r="L335" s="7" t="s">
        <v>35</v>
      </c>
      <c r="M335" s="8" t="b">
        <f aca="false">FALSE()</f>
        <v>0</v>
      </c>
      <c r="N335" s="8" t="b">
        <f aca="false">FALSE()</f>
        <v>0</v>
      </c>
      <c r="O335" s="9" t="b">
        <f aca="false">FALSE()</f>
        <v>0</v>
      </c>
      <c r="P335" s="7"/>
      <c r="Q335" s="12"/>
      <c r="R335" s="7"/>
      <c r="S335" s="7"/>
    </row>
    <row r="336" customFormat="false" ht="12.75" hidden="true" customHeight="false" outlineLevel="0" collapsed="false">
      <c r="A336" s="3" t="n">
        <v>114</v>
      </c>
      <c r="B336" s="3" t="n">
        <v>3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FALSE()</f>
        <v>0</v>
      </c>
      <c r="H336" s="5" t="b">
        <f aca="false">FALSE()</f>
        <v>0</v>
      </c>
      <c r="I336" s="5" t="b">
        <f aca="false">FALSE()</f>
        <v>0</v>
      </c>
      <c r="J336" s="5" t="b">
        <f aca="false">FALSE()</f>
        <v>0</v>
      </c>
      <c r="K336" s="5" t="b">
        <f aca="false">AND(C336,E336,G336,I336)</f>
        <v>0</v>
      </c>
      <c r="L336" s="3" t="s">
        <v>35</v>
      </c>
      <c r="M336" s="4" t="b">
        <f aca="false">FALSE()</f>
        <v>0</v>
      </c>
      <c r="N336" s="4" t="b">
        <f aca="false">FALSE()</f>
        <v>0</v>
      </c>
      <c r="O336" s="5" t="b">
        <f aca="false">FALSE()</f>
        <v>0</v>
      </c>
      <c r="P336" s="3"/>
      <c r="Q336" s="6"/>
      <c r="R336" s="3"/>
      <c r="S336" s="3"/>
    </row>
    <row r="337" customFormat="false" ht="12.75" hidden="true" customHeight="false" outlineLevel="0" collapsed="false">
      <c r="A337" s="7" t="n">
        <v>115</v>
      </c>
      <c r="B337" s="7" t="n">
        <v>1</v>
      </c>
      <c r="C337" s="9" t="b">
        <f aca="false">FALSE()</f>
        <v>0</v>
      </c>
      <c r="D337" s="9" t="b">
        <f aca="false">TRUE()</f>
        <v>1</v>
      </c>
      <c r="E337" s="9" t="b">
        <f aca="false">FALSE()</f>
        <v>0</v>
      </c>
      <c r="F337" s="9" t="b">
        <f aca="false">TRUE()</f>
        <v>1</v>
      </c>
      <c r="G337" s="9" t="b">
        <f aca="false">TRUE()</f>
        <v>1</v>
      </c>
      <c r="H337" s="9" t="b">
        <f aca="false">TRUE()</f>
        <v>1</v>
      </c>
      <c r="I337" s="9" t="b">
        <f aca="false">TRUE()</f>
        <v>1</v>
      </c>
      <c r="J337" s="9" t="b">
        <f aca="false">TRUE()</f>
        <v>1</v>
      </c>
      <c r="K337" s="9" t="b">
        <f aca="false">AND(C337,E337,G337,I337)</f>
        <v>0</v>
      </c>
      <c r="L337" s="7" t="s">
        <v>136</v>
      </c>
      <c r="M337" s="8" t="b">
        <f aca="false">TRUE()</f>
        <v>1</v>
      </c>
      <c r="N337" s="8" t="b">
        <f aca="false">FALSE()</f>
        <v>0</v>
      </c>
      <c r="O337" s="9" t="b">
        <f aca="false">FALSE()</f>
        <v>0</v>
      </c>
      <c r="P337" s="7"/>
      <c r="Q337" s="12"/>
      <c r="R337" s="7"/>
      <c r="S337" s="7"/>
    </row>
    <row r="338" customFormat="false" ht="12.75" hidden="true" customHeight="false" outlineLevel="0" collapsed="false">
      <c r="A338" s="3" t="n">
        <v>115</v>
      </c>
      <c r="B338" s="3" t="n">
        <v>2</v>
      </c>
      <c r="C338" s="5" t="b">
        <f aca="false">FALSE()</f>
        <v>0</v>
      </c>
      <c r="D338" s="5" t="b">
        <f aca="false">FALSE()</f>
        <v>0</v>
      </c>
      <c r="E338" s="5" t="b">
        <f aca="false">FALSE()</f>
        <v>0</v>
      </c>
      <c r="F338" s="5" t="b">
        <f aca="false">FALSE()</f>
        <v>0</v>
      </c>
      <c r="G338" s="5" t="b">
        <f aca="false">FALSE()</f>
        <v>0</v>
      </c>
      <c r="H338" s="5" t="b">
        <f aca="false">FALSE()</f>
        <v>0</v>
      </c>
      <c r="I338" s="5" t="b">
        <f aca="false">FALSE()</f>
        <v>0</v>
      </c>
      <c r="J338" s="5" t="b">
        <f aca="false">TRUE()</f>
        <v>1</v>
      </c>
      <c r="K338" s="5" t="b">
        <f aca="false">AND(C338,E338,G338,I338)</f>
        <v>0</v>
      </c>
      <c r="L338" s="3" t="s">
        <v>136</v>
      </c>
      <c r="M338" s="4" t="b">
        <f aca="false">FALSE()</f>
        <v>0</v>
      </c>
      <c r="N338" s="4" t="b">
        <f aca="false">FALSE()</f>
        <v>0</v>
      </c>
      <c r="O338" s="5" t="b">
        <f aca="false">FALSE()</f>
        <v>0</v>
      </c>
      <c r="P338" s="3"/>
      <c r="Q338" s="6"/>
      <c r="R338" s="3"/>
      <c r="S338" s="3"/>
    </row>
    <row r="339" customFormat="false" ht="12.75" hidden="true" customHeight="false" outlineLevel="0" collapsed="false">
      <c r="A339" s="7" t="n">
        <v>115</v>
      </c>
      <c r="B339" s="7" t="n">
        <v>3</v>
      </c>
      <c r="C339" s="9" t="b">
        <f aca="false">FALSE()</f>
        <v>0</v>
      </c>
      <c r="D339" s="9" t="b">
        <f aca="false">FALSE()</f>
        <v>0</v>
      </c>
      <c r="E339" s="9" t="b">
        <f aca="false">FALSE()</f>
        <v>0</v>
      </c>
      <c r="F339" s="9" t="b">
        <f aca="false">FALSE()</f>
        <v>0</v>
      </c>
      <c r="G339" s="9" t="b">
        <f aca="false">FALSE()</f>
        <v>0</v>
      </c>
      <c r="H339" s="9" t="b">
        <f aca="false">FALSE()</f>
        <v>0</v>
      </c>
      <c r="I339" s="9" t="b">
        <f aca="false">FALSE()</f>
        <v>0</v>
      </c>
      <c r="J339" s="9" t="b">
        <f aca="false">FALSE()</f>
        <v>0</v>
      </c>
      <c r="K339" s="9" t="b">
        <f aca="false">AND(C339,E339,G339,I339)</f>
        <v>0</v>
      </c>
      <c r="L339" s="7" t="s">
        <v>136</v>
      </c>
      <c r="M339" s="8" t="b">
        <f aca="false">FALSE()</f>
        <v>0</v>
      </c>
      <c r="N339" s="8" t="b">
        <f aca="false">FALSE()</f>
        <v>0</v>
      </c>
      <c r="O339" s="9" t="b">
        <f aca="false">FALSE()</f>
        <v>0</v>
      </c>
      <c r="P339" s="7"/>
      <c r="Q339" s="12"/>
      <c r="R339" s="7"/>
      <c r="S339" s="7"/>
    </row>
    <row r="340" customFormat="false" ht="12.75" hidden="true" customHeight="false" outlineLevel="0" collapsed="false">
      <c r="A340" s="3" t="n">
        <v>116</v>
      </c>
      <c r="B340" s="3" t="n">
        <v>1</v>
      </c>
      <c r="C340" s="5" t="b">
        <f aca="false">TRUE()</f>
        <v>1</v>
      </c>
      <c r="D340" s="5" t="b">
        <f aca="false">TRUE()</f>
        <v>1</v>
      </c>
      <c r="E340" s="5" t="b">
        <f aca="false">TRUE()</f>
        <v>1</v>
      </c>
      <c r="F340" s="5" t="b">
        <f aca="false">TRUE()</f>
        <v>1</v>
      </c>
      <c r="G340" s="5" t="b">
        <f aca="false">TRUE()</f>
        <v>1</v>
      </c>
      <c r="H340" s="5" t="b">
        <f aca="false">TRUE()</f>
        <v>1</v>
      </c>
      <c r="I340" s="5" t="b">
        <f aca="false">TRUE()</f>
        <v>1</v>
      </c>
      <c r="J340" s="5" t="b">
        <f aca="false">TRUE()</f>
        <v>1</v>
      </c>
      <c r="K340" s="5" t="b">
        <f aca="false">AND(C340,E340,G340,I340)</f>
        <v>1</v>
      </c>
      <c r="L340" s="3" t="s">
        <v>137</v>
      </c>
      <c r="M340" s="4" t="b">
        <f aca="false">TRUE()</f>
        <v>1</v>
      </c>
      <c r="N340" s="4" t="b">
        <f aca="false">FALSE()</f>
        <v>0</v>
      </c>
      <c r="O340" s="5" t="b">
        <f aca="false">FALSE()</f>
        <v>0</v>
      </c>
      <c r="P340" s="3"/>
      <c r="Q340" s="6"/>
      <c r="R340" s="3"/>
      <c r="S340" s="3"/>
    </row>
    <row r="341" customFormat="false" ht="12.75" hidden="true" customHeight="false" outlineLevel="0" collapsed="false">
      <c r="A341" s="7" t="n">
        <v>116</v>
      </c>
      <c r="B341" s="7" t="n">
        <v>2</v>
      </c>
      <c r="C341" s="9" t="b">
        <f aca="false">FALSE()</f>
        <v>0</v>
      </c>
      <c r="D341" s="9" t="b">
        <f aca="false">FALSE()</f>
        <v>0</v>
      </c>
      <c r="E341" s="9" t="b">
        <f aca="false">FALSE()</f>
        <v>0</v>
      </c>
      <c r="F341" s="9" t="b">
        <f aca="false">FALSE()</f>
        <v>0</v>
      </c>
      <c r="G341" s="9" t="b">
        <f aca="false">FALSE()</f>
        <v>0</v>
      </c>
      <c r="H341" s="9" t="b">
        <f aca="false">FALSE()</f>
        <v>0</v>
      </c>
      <c r="I341" s="9" t="b">
        <f aca="false">FALSE()</f>
        <v>0</v>
      </c>
      <c r="J341" s="9" t="b">
        <f aca="false">TRUE()</f>
        <v>1</v>
      </c>
      <c r="K341" s="9" t="b">
        <f aca="false">AND(C341,E341,G341,I341)</f>
        <v>0</v>
      </c>
      <c r="L341" s="7" t="s">
        <v>137</v>
      </c>
      <c r="M341" s="8" t="b">
        <f aca="false">FALSE()</f>
        <v>0</v>
      </c>
      <c r="N341" s="8" t="b">
        <f aca="false">FALSE()</f>
        <v>0</v>
      </c>
      <c r="O341" s="9" t="b">
        <f aca="false">FALSE()</f>
        <v>0</v>
      </c>
      <c r="P341" s="7"/>
      <c r="Q341" s="12"/>
      <c r="R341" s="7"/>
      <c r="S341" s="7"/>
    </row>
    <row r="342" customFormat="false" ht="12.75" hidden="true" customHeight="false" outlineLevel="0" collapsed="false">
      <c r="A342" s="3" t="n">
        <v>116</v>
      </c>
      <c r="B342" s="3" t="n">
        <v>3</v>
      </c>
      <c r="C342" s="5" t="b">
        <f aca="false">FALSE()</f>
        <v>0</v>
      </c>
      <c r="D342" s="5" t="b">
        <f aca="false">FALSE()</f>
        <v>0</v>
      </c>
      <c r="E342" s="5" t="b">
        <f aca="false">FALSE()</f>
        <v>0</v>
      </c>
      <c r="F342" s="5" t="b">
        <f aca="false">FALSE()</f>
        <v>0</v>
      </c>
      <c r="G342" s="5" t="b">
        <f aca="false">FALSE()</f>
        <v>0</v>
      </c>
      <c r="H342" s="5" t="b">
        <f aca="false">FALSE()</f>
        <v>0</v>
      </c>
      <c r="I342" s="5" t="b">
        <f aca="false">FALSE()</f>
        <v>0</v>
      </c>
      <c r="J342" s="5" t="b">
        <f aca="false">FALSE()</f>
        <v>0</v>
      </c>
      <c r="K342" s="5" t="b">
        <f aca="false">AND(C342,E342,G342,I342)</f>
        <v>0</v>
      </c>
      <c r="L342" s="3" t="s">
        <v>137</v>
      </c>
      <c r="M342" s="4" t="b">
        <f aca="false">FALSE()</f>
        <v>0</v>
      </c>
      <c r="N342" s="4" t="b">
        <f aca="false">FALSE()</f>
        <v>0</v>
      </c>
      <c r="O342" s="5" t="b">
        <f aca="false">FALSE()</f>
        <v>0</v>
      </c>
      <c r="P342" s="3"/>
      <c r="Q342" s="6"/>
      <c r="R342" s="3"/>
      <c r="S342" s="3"/>
    </row>
    <row r="343" customFormat="false" ht="12.75" hidden="true" customHeight="false" outlineLevel="0" collapsed="false">
      <c r="A343" s="7" t="n">
        <v>117</v>
      </c>
      <c r="B343" s="7" t="n">
        <v>1</v>
      </c>
      <c r="C343" s="9" t="b">
        <f aca="false">TRUE()</f>
        <v>1</v>
      </c>
      <c r="D343" s="9" t="b">
        <f aca="false">FALSE()</f>
        <v>0</v>
      </c>
      <c r="E343" s="9" t="b">
        <f aca="false">TRUE()</f>
        <v>1</v>
      </c>
      <c r="F343" s="9" t="b">
        <f aca="false">TRUE()</f>
        <v>1</v>
      </c>
      <c r="G343" s="9" t="b">
        <f aca="false">TRUE()</f>
        <v>1</v>
      </c>
      <c r="H343" s="9" t="b">
        <f aca="false">FALSE()</f>
        <v>0</v>
      </c>
      <c r="I343" s="9" t="b">
        <f aca="false">TRUE()</f>
        <v>1</v>
      </c>
      <c r="J343" s="9" t="b">
        <f aca="false">TRUE()</f>
        <v>1</v>
      </c>
      <c r="K343" s="9" t="b">
        <f aca="false">AND(C343,E343,G343,I343)</f>
        <v>1</v>
      </c>
      <c r="L343" s="7" t="s">
        <v>40</v>
      </c>
      <c r="M343" s="8" t="b">
        <f aca="false">TRUE()</f>
        <v>1</v>
      </c>
      <c r="N343" s="8" t="b">
        <f aca="false">FALSE()</f>
        <v>0</v>
      </c>
      <c r="O343" s="9" t="b">
        <f aca="false">FALSE()</f>
        <v>0</v>
      </c>
      <c r="P343" s="7"/>
      <c r="Q343" s="12"/>
      <c r="R343" s="7"/>
      <c r="S343" s="7"/>
    </row>
    <row r="344" customFormat="false" ht="12.75" hidden="true" customHeight="false" outlineLevel="0" collapsed="false">
      <c r="A344" s="3" t="n">
        <v>117</v>
      </c>
      <c r="B344" s="3" t="n">
        <v>2</v>
      </c>
      <c r="C344" s="5" t="b">
        <f aca="false">FALSE()</f>
        <v>0</v>
      </c>
      <c r="D344" s="5" t="b">
        <f aca="false">FALSE()</f>
        <v>0</v>
      </c>
      <c r="E344" s="5" t="b">
        <f aca="false">FALSE()</f>
        <v>0</v>
      </c>
      <c r="F344" s="5" t="b">
        <f aca="false">FALSE()</f>
        <v>0</v>
      </c>
      <c r="G344" s="5" t="b">
        <f aca="false">FALSE()</f>
        <v>0</v>
      </c>
      <c r="H344" s="5" t="b">
        <f aca="false">FALSE()</f>
        <v>0</v>
      </c>
      <c r="I344" s="5" t="b">
        <f aca="false">FALSE()</f>
        <v>0</v>
      </c>
      <c r="J344" s="5" t="b">
        <f aca="false">TRUE()</f>
        <v>1</v>
      </c>
      <c r="K344" s="5" t="b">
        <f aca="false">AND(C344,E344,G344,I344)</f>
        <v>0</v>
      </c>
      <c r="L344" s="3" t="s">
        <v>40</v>
      </c>
      <c r="M344" s="4" t="b">
        <f aca="false">FALSE()</f>
        <v>0</v>
      </c>
      <c r="N344" s="4" t="b">
        <f aca="false">FALSE()</f>
        <v>0</v>
      </c>
      <c r="O344" s="5" t="b">
        <f aca="false">FALSE()</f>
        <v>0</v>
      </c>
      <c r="P344" s="3"/>
      <c r="Q344" s="6"/>
      <c r="R344" s="3"/>
      <c r="S344" s="3"/>
    </row>
    <row r="345" customFormat="false" ht="12.75" hidden="true" customHeight="false" outlineLevel="0" collapsed="false">
      <c r="A345" s="7" t="n">
        <v>117</v>
      </c>
      <c r="B345" s="7" t="n">
        <v>3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FALSE()</f>
        <v>0</v>
      </c>
      <c r="H345" s="9" t="b">
        <f aca="false">FALSE()</f>
        <v>0</v>
      </c>
      <c r="I345" s="9" t="b">
        <f aca="false">FALSE()</f>
        <v>0</v>
      </c>
      <c r="J345" s="9" t="b">
        <f aca="false">FALSE()</f>
        <v>0</v>
      </c>
      <c r="K345" s="9" t="b">
        <f aca="false">AND(C345,E345,G345,I345)</f>
        <v>0</v>
      </c>
      <c r="L345" s="7" t="s">
        <v>40</v>
      </c>
      <c r="M345" s="8" t="b">
        <f aca="false">FALSE()</f>
        <v>0</v>
      </c>
      <c r="N345" s="8" t="b">
        <f aca="false">FALSE()</f>
        <v>0</v>
      </c>
      <c r="O345" s="9" t="b">
        <f aca="false">FALSE()</f>
        <v>0</v>
      </c>
      <c r="P345" s="7"/>
      <c r="Q345" s="12"/>
      <c r="R345" s="7"/>
      <c r="S345" s="7"/>
    </row>
    <row r="346" customFormat="false" ht="12.75" hidden="true" customHeight="false" outlineLevel="0" collapsed="false">
      <c r="A346" s="3" t="n">
        <v>118</v>
      </c>
      <c r="B346" s="3" t="n">
        <v>1</v>
      </c>
      <c r="C346" s="5" t="b">
        <f aca="false">TRUE()</f>
        <v>1</v>
      </c>
      <c r="D346" s="5" t="b">
        <f aca="false">TRUE()</f>
        <v>1</v>
      </c>
      <c r="E346" s="5" t="b">
        <f aca="false">TRUE()</f>
        <v>1</v>
      </c>
      <c r="F346" s="5" t="b">
        <f aca="false">TRUE()</f>
        <v>1</v>
      </c>
      <c r="G346" s="5" t="b">
        <f aca="false">TRUE()</f>
        <v>1</v>
      </c>
      <c r="H346" s="5" t="b">
        <f aca="false">FALSE()</f>
        <v>0</v>
      </c>
      <c r="I346" s="5" t="b">
        <f aca="false">TRUE()</f>
        <v>1</v>
      </c>
      <c r="J346" s="5" t="b">
        <f aca="false">TRUE()</f>
        <v>1</v>
      </c>
      <c r="K346" s="5" t="b">
        <f aca="false">AND(C346,E346,G346,I346)</f>
        <v>1</v>
      </c>
      <c r="L346" s="3" t="s">
        <v>87</v>
      </c>
      <c r="M346" s="4" t="b">
        <f aca="false">TRUE()</f>
        <v>1</v>
      </c>
      <c r="N346" s="4" t="b">
        <f aca="false">FALSE()</f>
        <v>0</v>
      </c>
      <c r="O346" s="5" t="b">
        <f aca="false">FALSE()</f>
        <v>0</v>
      </c>
      <c r="P346" s="3"/>
      <c r="Q346" s="6"/>
      <c r="R346" s="3"/>
      <c r="S346" s="3"/>
    </row>
    <row r="347" customFormat="false" ht="12.75" hidden="true" customHeight="false" outlineLevel="0" collapsed="false">
      <c r="A347" s="7" t="n">
        <v>118</v>
      </c>
      <c r="B347" s="7" t="n">
        <v>2</v>
      </c>
      <c r="C347" s="9" t="b">
        <f aca="false">FALSE()</f>
        <v>0</v>
      </c>
      <c r="D347" s="9" t="b">
        <f aca="false">FALSE()</f>
        <v>0</v>
      </c>
      <c r="E347" s="9" t="b">
        <f aca="false">FALSE()</f>
        <v>0</v>
      </c>
      <c r="F347" s="9" t="b">
        <f aca="false">FALSE()</f>
        <v>0</v>
      </c>
      <c r="G347" s="9" t="b">
        <f aca="false">FALSE()</f>
        <v>0</v>
      </c>
      <c r="H347" s="9" t="b">
        <f aca="false">FALSE()</f>
        <v>0</v>
      </c>
      <c r="I347" s="9" t="b">
        <f aca="false">FALSE()</f>
        <v>0</v>
      </c>
      <c r="J347" s="9" t="b">
        <f aca="false">TRUE()</f>
        <v>1</v>
      </c>
      <c r="K347" s="9" t="b">
        <f aca="false">AND(C347,E347,G347,I347)</f>
        <v>0</v>
      </c>
      <c r="L347" s="7" t="s">
        <v>87</v>
      </c>
      <c r="M347" s="8" t="b">
        <f aca="false">FALSE()</f>
        <v>0</v>
      </c>
      <c r="N347" s="8" t="b">
        <f aca="false">FALSE()</f>
        <v>0</v>
      </c>
      <c r="O347" s="9" t="b">
        <f aca="false">FALSE()</f>
        <v>0</v>
      </c>
      <c r="P347" s="7"/>
      <c r="Q347" s="12"/>
      <c r="R347" s="7"/>
      <c r="S347" s="7"/>
    </row>
    <row r="348" customFormat="false" ht="12.75" hidden="true" customHeight="false" outlineLevel="0" collapsed="false">
      <c r="A348" s="3" t="n">
        <v>118</v>
      </c>
      <c r="B348" s="3" t="n">
        <v>3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FALSE()</f>
        <v>0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5" t="b">
        <f aca="false">AND(C348,E348,G348,I348)</f>
        <v>0</v>
      </c>
      <c r="L348" s="3" t="s">
        <v>87</v>
      </c>
      <c r="M348" s="4" t="b">
        <f aca="false">FALSE()</f>
        <v>0</v>
      </c>
      <c r="N348" s="4" t="b">
        <f aca="false">FALSE()</f>
        <v>0</v>
      </c>
      <c r="O348" s="5" t="b">
        <f aca="false">FALSE()</f>
        <v>0</v>
      </c>
      <c r="P348" s="3"/>
      <c r="Q348" s="6"/>
      <c r="R348" s="3"/>
      <c r="S348" s="3"/>
    </row>
    <row r="349" customFormat="false" ht="12.75" hidden="true" customHeight="false" outlineLevel="0" collapsed="false">
      <c r="A349" s="7" t="n">
        <v>119</v>
      </c>
      <c r="B349" s="7" t="n">
        <v>1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9" t="b">
        <f aca="false">AND(C349,E349,G349,I349)</f>
        <v>0</v>
      </c>
      <c r="L349" s="7" t="s">
        <v>138</v>
      </c>
      <c r="M349" s="8" t="b">
        <f aca="false">TRUE()</f>
        <v>1</v>
      </c>
      <c r="N349" s="8" t="b">
        <f aca="false">FALSE()</f>
        <v>0</v>
      </c>
      <c r="O349" s="9" t="b">
        <f aca="false">TRUE()</f>
        <v>1</v>
      </c>
      <c r="P349" s="7"/>
      <c r="Q349" s="12"/>
      <c r="R349" s="7"/>
      <c r="S349" s="7"/>
    </row>
    <row r="350" customFormat="false" ht="12.75" hidden="true" customHeight="false" outlineLevel="0" collapsed="false">
      <c r="A350" s="14" t="n">
        <v>119</v>
      </c>
      <c r="B350" s="14" t="n">
        <v>2</v>
      </c>
      <c r="C350" s="5" t="b">
        <f aca="false">FALSE()</f>
        <v>0</v>
      </c>
      <c r="D350" s="5" t="b">
        <f aca="false">FALSE()</f>
        <v>0</v>
      </c>
      <c r="E350" s="5" t="b">
        <f aca="false">FALSE()</f>
        <v>0</v>
      </c>
      <c r="F350" s="5" t="b">
        <f aca="false">FALSE()</f>
        <v>0</v>
      </c>
      <c r="G350" s="5" t="b">
        <f aca="false">FALSE()</f>
        <v>0</v>
      </c>
      <c r="H350" s="5" t="b">
        <f aca="false">FALSE()</f>
        <v>0</v>
      </c>
      <c r="I350" s="5" t="b">
        <f aca="false">FALSE()</f>
        <v>0</v>
      </c>
      <c r="J350" s="5" t="b">
        <f aca="false">FALSE()</f>
        <v>0</v>
      </c>
      <c r="K350" s="5" t="b">
        <f aca="false">AND(C350,E350,G350,I350)</f>
        <v>0</v>
      </c>
      <c r="L350" s="3" t="s">
        <v>138</v>
      </c>
      <c r="M350" s="5" t="b">
        <f aca="false">FALSE()</f>
        <v>0</v>
      </c>
      <c r="N350" s="5" t="b">
        <f aca="false">FALSE()</f>
        <v>0</v>
      </c>
      <c r="O350" s="5" t="b">
        <f aca="false">TRUE()</f>
        <v>1</v>
      </c>
      <c r="P350" s="3"/>
      <c r="Q350" s="3"/>
      <c r="R350" s="3"/>
      <c r="S350" s="3"/>
      <c r="T350" s="13"/>
      <c r="U350" s="13"/>
      <c r="V350" s="13"/>
    </row>
    <row r="351" customFormat="false" ht="12.75" hidden="true" customHeight="false" outlineLevel="0" collapsed="false">
      <c r="A351" s="7" t="n">
        <v>120</v>
      </c>
      <c r="B351" s="7" t="n">
        <v>1</v>
      </c>
      <c r="C351" s="9" t="b">
        <f aca="false">TRUE()</f>
        <v>1</v>
      </c>
      <c r="D351" s="9" t="b">
        <f aca="false">TRUE()</f>
        <v>1</v>
      </c>
      <c r="E351" s="9" t="b">
        <f aca="false">TRUE()</f>
        <v>1</v>
      </c>
      <c r="F351" s="9" t="b">
        <f aca="false">TRUE()</f>
        <v>1</v>
      </c>
      <c r="G351" s="9" t="b">
        <f aca="false">TRUE()</f>
        <v>1</v>
      </c>
      <c r="H351" s="9" t="b">
        <f aca="false">TRUE()</f>
        <v>1</v>
      </c>
      <c r="I351" s="9" t="b">
        <f aca="false">TRUE()</f>
        <v>1</v>
      </c>
      <c r="J351" s="9" t="b">
        <f aca="false">TRUE()</f>
        <v>1</v>
      </c>
      <c r="K351" s="9" t="b">
        <f aca="false">AND(C351,E351,G351,I351)</f>
        <v>1</v>
      </c>
      <c r="L351" s="7" t="s">
        <v>139</v>
      </c>
      <c r="M351" s="8" t="b">
        <f aca="false">TRUE()</f>
        <v>1</v>
      </c>
      <c r="N351" s="8" t="b">
        <f aca="false">FALSE()</f>
        <v>0</v>
      </c>
      <c r="O351" s="9" t="b">
        <f aca="false">FALSE()</f>
        <v>0</v>
      </c>
      <c r="P351" s="7"/>
      <c r="Q351" s="12"/>
      <c r="R351" s="7"/>
      <c r="S351" s="7"/>
    </row>
    <row r="352" customFormat="false" ht="12.75" hidden="true" customHeight="false" outlineLevel="0" collapsed="false">
      <c r="A352" s="3" t="n">
        <v>120</v>
      </c>
      <c r="B352" s="3" t="n">
        <v>2</v>
      </c>
      <c r="C352" s="5" t="b">
        <f aca="false">FALSE()</f>
        <v>0</v>
      </c>
      <c r="D352" s="5" t="b">
        <f aca="false">FALSE()</f>
        <v>0</v>
      </c>
      <c r="E352" s="5" t="b">
        <f aca="false">FALSE()</f>
        <v>0</v>
      </c>
      <c r="F352" s="5" t="b">
        <f aca="false">FALSE()</f>
        <v>0</v>
      </c>
      <c r="G352" s="5" t="b">
        <f aca="false">FALSE()</f>
        <v>0</v>
      </c>
      <c r="H352" s="5" t="b">
        <f aca="false">FALSE()</f>
        <v>0</v>
      </c>
      <c r="I352" s="5" t="b">
        <f aca="false">FALSE()</f>
        <v>0</v>
      </c>
      <c r="J352" s="5" t="b">
        <f aca="false">TRUE()</f>
        <v>1</v>
      </c>
      <c r="K352" s="5" t="b">
        <f aca="false">AND(C352,E352,G352,I352)</f>
        <v>0</v>
      </c>
      <c r="L352" s="3" t="s">
        <v>139</v>
      </c>
      <c r="M352" s="4" t="b">
        <f aca="false">FALSE()</f>
        <v>0</v>
      </c>
      <c r="N352" s="4" t="b">
        <f aca="false">FALSE()</f>
        <v>0</v>
      </c>
      <c r="O352" s="5" t="b">
        <f aca="false">FALSE()</f>
        <v>0</v>
      </c>
      <c r="P352" s="3"/>
      <c r="Q352" s="6"/>
      <c r="R352" s="3"/>
      <c r="S352" s="3"/>
    </row>
    <row r="353" customFormat="false" ht="12.75" hidden="true" customHeight="false" outlineLevel="0" collapsed="false">
      <c r="A353" s="7" t="n">
        <v>120</v>
      </c>
      <c r="B353" s="7" t="n">
        <v>3</v>
      </c>
      <c r="C353" s="9" t="b">
        <f aca="false">FALSE()</f>
        <v>0</v>
      </c>
      <c r="D353" s="9" t="b">
        <f aca="false">FALSE()</f>
        <v>0</v>
      </c>
      <c r="E353" s="9" t="b">
        <f aca="false">FALSE()</f>
        <v>0</v>
      </c>
      <c r="F353" s="9" t="b">
        <f aca="false">FALSE()</f>
        <v>0</v>
      </c>
      <c r="G353" s="9" t="b">
        <f aca="false">FALSE()</f>
        <v>0</v>
      </c>
      <c r="H353" s="9" t="b">
        <f aca="false">FALSE()</f>
        <v>0</v>
      </c>
      <c r="I353" s="9" t="b">
        <f aca="false">FALSE()</f>
        <v>0</v>
      </c>
      <c r="J353" s="9" t="b">
        <f aca="false">FALSE()</f>
        <v>0</v>
      </c>
      <c r="K353" s="9" t="b">
        <f aca="false">AND(C353,E353,G353,I353)</f>
        <v>0</v>
      </c>
      <c r="L353" s="7" t="s">
        <v>139</v>
      </c>
      <c r="M353" s="8" t="b">
        <f aca="false">FALSE()</f>
        <v>0</v>
      </c>
      <c r="N353" s="8" t="b">
        <f aca="false">FALSE()</f>
        <v>0</v>
      </c>
      <c r="O353" s="9" t="b">
        <f aca="false">FALSE()</f>
        <v>0</v>
      </c>
      <c r="P353" s="7"/>
      <c r="Q353" s="12"/>
      <c r="R353" s="7"/>
      <c r="S353" s="7"/>
    </row>
    <row r="354" customFormat="false" ht="12.75" hidden="true" customHeight="false" outlineLevel="0" collapsed="false">
      <c r="A354" s="3" t="n">
        <v>121</v>
      </c>
      <c r="B354" s="3" t="n">
        <v>1</v>
      </c>
      <c r="C354" s="5" t="b">
        <f aca="false">TRUE()</f>
        <v>1</v>
      </c>
      <c r="D354" s="5" t="b">
        <f aca="false">TRUE()</f>
        <v>1</v>
      </c>
      <c r="E354" s="5" t="b">
        <f aca="false">TRUE()</f>
        <v>1</v>
      </c>
      <c r="F354" s="5" t="b">
        <f aca="false">TRUE()</f>
        <v>1</v>
      </c>
      <c r="G354" s="5" t="b">
        <f aca="false">TRUE()</f>
        <v>1</v>
      </c>
      <c r="H354" s="5" t="b">
        <f aca="false">TRUE()</f>
        <v>1</v>
      </c>
      <c r="I354" s="5" t="b">
        <f aca="false">TRUE()</f>
        <v>1</v>
      </c>
      <c r="J354" s="5" t="b">
        <f aca="false">TRUE()</f>
        <v>1</v>
      </c>
      <c r="K354" s="5" t="b">
        <f aca="false">AND(C354,E354,G354,I354)</f>
        <v>1</v>
      </c>
      <c r="L354" s="3" t="s">
        <v>140</v>
      </c>
      <c r="M354" s="4" t="b">
        <f aca="false">TRUE()</f>
        <v>1</v>
      </c>
      <c r="N354" s="4" t="b">
        <f aca="false">FALSE()</f>
        <v>0</v>
      </c>
      <c r="O354" s="5" t="b">
        <f aca="false">FALSE()</f>
        <v>0</v>
      </c>
      <c r="P354" s="3"/>
      <c r="Q354" s="6"/>
      <c r="R354" s="3"/>
      <c r="S354" s="3"/>
    </row>
    <row r="355" customFormat="false" ht="12.75" hidden="true" customHeight="false" outlineLevel="0" collapsed="false">
      <c r="A355" s="7" t="n">
        <v>121</v>
      </c>
      <c r="B355" s="7" t="n">
        <v>2</v>
      </c>
      <c r="C355" s="9" t="b">
        <f aca="false">FALSE()</f>
        <v>0</v>
      </c>
      <c r="D355" s="9" t="b">
        <f aca="false">FALSE()</f>
        <v>0</v>
      </c>
      <c r="E355" s="9" t="b">
        <f aca="false">FALSE()</f>
        <v>0</v>
      </c>
      <c r="F355" s="9" t="b">
        <f aca="false">FALSE()</f>
        <v>0</v>
      </c>
      <c r="G355" s="9" t="b">
        <f aca="false">FALSE()</f>
        <v>0</v>
      </c>
      <c r="H355" s="9" t="b">
        <f aca="false">FALSE()</f>
        <v>0</v>
      </c>
      <c r="I355" s="9" t="b">
        <f aca="false">FALSE()</f>
        <v>0</v>
      </c>
      <c r="J355" s="9" t="b">
        <f aca="false">TRUE()</f>
        <v>1</v>
      </c>
      <c r="K355" s="9" t="b">
        <f aca="false">AND(C355,E355,G355,I355)</f>
        <v>0</v>
      </c>
      <c r="L355" s="7" t="s">
        <v>140</v>
      </c>
      <c r="M355" s="8" t="b">
        <f aca="false">FALSE()</f>
        <v>0</v>
      </c>
      <c r="N355" s="8" t="b">
        <f aca="false">FALSE()</f>
        <v>0</v>
      </c>
      <c r="O355" s="9" t="b">
        <f aca="false">FALSE()</f>
        <v>0</v>
      </c>
      <c r="P355" s="7"/>
      <c r="Q355" s="12"/>
      <c r="R355" s="7"/>
      <c r="S355" s="7"/>
    </row>
    <row r="356" customFormat="false" ht="12.75" hidden="true" customHeight="false" outlineLevel="0" collapsed="false">
      <c r="A356" s="3" t="n">
        <v>121</v>
      </c>
      <c r="B356" s="3" t="n">
        <v>3</v>
      </c>
      <c r="C356" s="5" t="b">
        <f aca="false">FALSE()</f>
        <v>0</v>
      </c>
      <c r="D356" s="5" t="b">
        <f aca="false">FALSE()</f>
        <v>0</v>
      </c>
      <c r="E356" s="5" t="b">
        <f aca="false">FALSE()</f>
        <v>0</v>
      </c>
      <c r="F356" s="5" t="b">
        <f aca="false">FALSE()</f>
        <v>0</v>
      </c>
      <c r="G356" s="5" t="b">
        <f aca="false">FALSE()</f>
        <v>0</v>
      </c>
      <c r="H356" s="5" t="b">
        <f aca="false">FALSE()</f>
        <v>0</v>
      </c>
      <c r="I356" s="5" t="b">
        <f aca="false">FALSE()</f>
        <v>0</v>
      </c>
      <c r="J356" s="5" t="b">
        <f aca="false">FALSE()</f>
        <v>0</v>
      </c>
      <c r="K356" s="5" t="b">
        <f aca="false">AND(C356,E356,G356,I356)</f>
        <v>0</v>
      </c>
      <c r="L356" s="3" t="s">
        <v>140</v>
      </c>
      <c r="M356" s="4" t="b">
        <f aca="false">FALSE()</f>
        <v>0</v>
      </c>
      <c r="N356" s="4" t="b">
        <f aca="false">FALSE()</f>
        <v>0</v>
      </c>
      <c r="O356" s="5" t="b">
        <f aca="false">FALSE()</f>
        <v>0</v>
      </c>
      <c r="P356" s="3"/>
      <c r="Q356" s="6"/>
      <c r="R356" s="3"/>
      <c r="S356" s="3"/>
    </row>
    <row r="357" customFormat="false" ht="12.75" hidden="true" customHeight="false" outlineLevel="0" collapsed="false">
      <c r="A357" s="7" t="n">
        <v>122</v>
      </c>
      <c r="B357" s="7" t="n">
        <v>1</v>
      </c>
      <c r="C357" s="9" t="b">
        <f aca="false">TRUE()</f>
        <v>1</v>
      </c>
      <c r="D357" s="9" t="b">
        <f aca="false">TRUE()</f>
        <v>1</v>
      </c>
      <c r="E357" s="9" t="b">
        <f aca="false">TRUE()</f>
        <v>1</v>
      </c>
      <c r="F357" s="9" t="b">
        <f aca="false">TRUE()</f>
        <v>1</v>
      </c>
      <c r="G357" s="9" t="b">
        <f aca="false">TRUE()</f>
        <v>1</v>
      </c>
      <c r="H357" s="9" t="b">
        <f aca="false">FALSE()</f>
        <v>0</v>
      </c>
      <c r="I357" s="9" t="b">
        <f aca="false">TRUE()</f>
        <v>1</v>
      </c>
      <c r="J357" s="9" t="b">
        <f aca="false">TRUE()</f>
        <v>1</v>
      </c>
      <c r="K357" s="9" t="b">
        <f aca="false">AND(C357,E357,G357,I357)</f>
        <v>1</v>
      </c>
      <c r="L357" s="7" t="s">
        <v>141</v>
      </c>
      <c r="M357" s="8" t="b">
        <f aca="false">TRUE()</f>
        <v>1</v>
      </c>
      <c r="N357" s="8" t="b">
        <f aca="false">FALSE()</f>
        <v>0</v>
      </c>
      <c r="O357" s="9" t="b">
        <f aca="false">FALSE()</f>
        <v>0</v>
      </c>
      <c r="P357" s="7"/>
      <c r="Q357" s="12"/>
      <c r="R357" s="7"/>
      <c r="S357" s="7"/>
    </row>
    <row r="358" customFormat="false" ht="12.75" hidden="true" customHeight="false" outlineLevel="0" collapsed="false">
      <c r="A358" s="3" t="n">
        <v>122</v>
      </c>
      <c r="B358" s="3" t="n">
        <v>2</v>
      </c>
      <c r="C358" s="5" t="b">
        <f aca="false">FALSE()</f>
        <v>0</v>
      </c>
      <c r="D358" s="5" t="b">
        <f aca="false">FALSE()</f>
        <v>0</v>
      </c>
      <c r="E358" s="5" t="b">
        <f aca="false">FALSE()</f>
        <v>0</v>
      </c>
      <c r="F358" s="5" t="b">
        <f aca="false">FALSE()</f>
        <v>0</v>
      </c>
      <c r="G358" s="5" t="b">
        <f aca="false">FALSE()</f>
        <v>0</v>
      </c>
      <c r="H358" s="5" t="b">
        <f aca="false">FALSE()</f>
        <v>0</v>
      </c>
      <c r="I358" s="5" t="b">
        <f aca="false">FALSE()</f>
        <v>0</v>
      </c>
      <c r="J358" s="5" t="b">
        <f aca="false">TRUE()</f>
        <v>1</v>
      </c>
      <c r="K358" s="5" t="b">
        <f aca="false">AND(C358,E358,G358,I358)</f>
        <v>0</v>
      </c>
      <c r="L358" s="3" t="s">
        <v>141</v>
      </c>
      <c r="M358" s="4" t="b">
        <f aca="false">FALSE()</f>
        <v>0</v>
      </c>
      <c r="N358" s="4" t="b">
        <f aca="false">FALSE()</f>
        <v>0</v>
      </c>
      <c r="O358" s="5" t="b">
        <f aca="false">FALSE()</f>
        <v>0</v>
      </c>
      <c r="P358" s="3"/>
      <c r="Q358" s="6"/>
      <c r="R358" s="3"/>
      <c r="S358" s="3"/>
    </row>
    <row r="359" customFormat="false" ht="12.75" hidden="true" customHeight="false" outlineLevel="0" collapsed="false">
      <c r="A359" s="7" t="n">
        <v>122</v>
      </c>
      <c r="B359" s="7" t="n">
        <v>3</v>
      </c>
      <c r="C359" s="9" t="b">
        <f aca="false">FALSE()</f>
        <v>0</v>
      </c>
      <c r="D359" s="9" t="b">
        <f aca="false">FALSE()</f>
        <v>0</v>
      </c>
      <c r="E359" s="9" t="b">
        <f aca="false">FALSE()</f>
        <v>0</v>
      </c>
      <c r="F359" s="9" t="b">
        <f aca="false">FALSE()</f>
        <v>0</v>
      </c>
      <c r="G359" s="9" t="b">
        <f aca="false">FALSE()</f>
        <v>0</v>
      </c>
      <c r="H359" s="9" t="b">
        <f aca="false">FALSE()</f>
        <v>0</v>
      </c>
      <c r="I359" s="9" t="b">
        <f aca="false">FALSE()</f>
        <v>0</v>
      </c>
      <c r="J359" s="9" t="b">
        <f aca="false">FALSE()</f>
        <v>0</v>
      </c>
      <c r="K359" s="9" t="b">
        <f aca="false">AND(C359,E359,G359,I359)</f>
        <v>0</v>
      </c>
      <c r="L359" s="7" t="s">
        <v>141</v>
      </c>
      <c r="M359" s="8" t="b">
        <f aca="false">FALSE()</f>
        <v>0</v>
      </c>
      <c r="N359" s="8" t="b">
        <f aca="false">FALSE()</f>
        <v>0</v>
      </c>
      <c r="O359" s="9" t="b">
        <f aca="false">FALSE()</f>
        <v>0</v>
      </c>
      <c r="P359" s="7"/>
      <c r="Q359" s="12"/>
      <c r="R359" s="7"/>
      <c r="S359" s="7"/>
    </row>
    <row r="360" customFormat="false" ht="12.75" hidden="true" customHeight="false" outlineLevel="0" collapsed="false">
      <c r="A360" s="3" t="n">
        <v>123</v>
      </c>
      <c r="B360" s="3" t="n">
        <v>1</v>
      </c>
      <c r="C360" s="5" t="b">
        <f aca="false">FALSE()</f>
        <v>0</v>
      </c>
      <c r="D360" s="5" t="b">
        <f aca="false">TRUE()</f>
        <v>1</v>
      </c>
      <c r="E360" s="5" t="b">
        <f aca="false">FALSE()</f>
        <v>0</v>
      </c>
      <c r="F360" s="5" t="b">
        <f aca="false">TRUE()</f>
        <v>1</v>
      </c>
      <c r="G360" s="5" t="b">
        <f aca="false">TRUE()</f>
        <v>1</v>
      </c>
      <c r="H360" s="5" t="b">
        <f aca="false">FALSE()</f>
        <v>0</v>
      </c>
      <c r="I360" s="5" t="b">
        <f aca="false">TRUE()</f>
        <v>1</v>
      </c>
      <c r="J360" s="5" t="b">
        <f aca="false">FALSE()</f>
        <v>0</v>
      </c>
      <c r="K360" s="5" t="b">
        <f aca="false">AND(C360,E360,G360,I360)</f>
        <v>0</v>
      </c>
      <c r="L360" s="3" t="s">
        <v>142</v>
      </c>
      <c r="M360" s="4" t="b">
        <f aca="false">TRUE()</f>
        <v>1</v>
      </c>
      <c r="N360" s="4" t="b">
        <f aca="false">FALSE()</f>
        <v>0</v>
      </c>
      <c r="O360" s="5" t="b">
        <f aca="false">FALSE()</f>
        <v>0</v>
      </c>
      <c r="P360" s="3"/>
      <c r="Q360" s="6"/>
      <c r="R360" s="3"/>
      <c r="S360" s="3"/>
    </row>
    <row r="361" customFormat="false" ht="12.75" hidden="true" customHeight="false" outlineLevel="0" collapsed="false">
      <c r="A361" s="7" t="n">
        <v>123</v>
      </c>
      <c r="B361" s="7" t="n">
        <v>2</v>
      </c>
      <c r="C361" s="9" t="b">
        <f aca="false">FALSE()</f>
        <v>0</v>
      </c>
      <c r="D361" s="9" t="b">
        <f aca="false">FALSE()</f>
        <v>0</v>
      </c>
      <c r="E361" s="9" t="b">
        <f aca="false">FALSE()</f>
        <v>0</v>
      </c>
      <c r="F361" s="9" t="b">
        <f aca="false">FALSE()</f>
        <v>0</v>
      </c>
      <c r="G361" s="9" t="b">
        <f aca="false">FALSE()</f>
        <v>0</v>
      </c>
      <c r="H361" s="9" t="b">
        <f aca="false">FALSE()</f>
        <v>0</v>
      </c>
      <c r="I361" s="9" t="b">
        <f aca="false">FALSE()</f>
        <v>0</v>
      </c>
      <c r="J361" s="9" t="b">
        <f aca="false">TRUE()</f>
        <v>1</v>
      </c>
      <c r="K361" s="9" t="b">
        <f aca="false">AND(C361,E361,G361,I361)</f>
        <v>0</v>
      </c>
      <c r="L361" s="7" t="s">
        <v>142</v>
      </c>
      <c r="M361" s="8" t="b">
        <f aca="false">FALSE()</f>
        <v>0</v>
      </c>
      <c r="N361" s="8" t="b">
        <f aca="false">FALSE()</f>
        <v>0</v>
      </c>
      <c r="O361" s="9" t="b">
        <f aca="false">FALSE()</f>
        <v>0</v>
      </c>
      <c r="P361" s="7"/>
      <c r="Q361" s="12"/>
      <c r="R361" s="7"/>
      <c r="S361" s="7"/>
    </row>
    <row r="362" customFormat="false" ht="12.75" hidden="true" customHeight="false" outlineLevel="0" collapsed="false">
      <c r="A362" s="3" t="n">
        <v>123</v>
      </c>
      <c r="B362" s="3" t="n">
        <v>3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FALSE()</f>
        <v>0</v>
      </c>
      <c r="G362" s="5" t="b">
        <f aca="false">FALSE()</f>
        <v>0</v>
      </c>
      <c r="H362" s="5" t="b">
        <f aca="false">FALSE()</f>
        <v>0</v>
      </c>
      <c r="I362" s="5" t="b">
        <f aca="false">FALSE()</f>
        <v>0</v>
      </c>
      <c r="J362" s="5" t="b">
        <f aca="false">FALSE()</f>
        <v>0</v>
      </c>
      <c r="K362" s="5" t="b">
        <f aca="false">AND(C362,E362,G362,I362)</f>
        <v>0</v>
      </c>
      <c r="L362" s="3" t="s">
        <v>142</v>
      </c>
      <c r="M362" s="4" t="b">
        <f aca="false">FALSE()</f>
        <v>0</v>
      </c>
      <c r="N362" s="4" t="b">
        <f aca="false">FALSE()</f>
        <v>0</v>
      </c>
      <c r="O362" s="5" t="b">
        <f aca="false">FALSE()</f>
        <v>0</v>
      </c>
      <c r="P362" s="3"/>
      <c r="Q362" s="6"/>
      <c r="R362" s="3"/>
      <c r="S362" s="3"/>
    </row>
    <row r="363" customFormat="false" ht="12.75" hidden="true" customHeight="false" outlineLevel="0" collapsed="false">
      <c r="A363" s="7" t="n">
        <v>124</v>
      </c>
      <c r="B363" s="7" t="n">
        <v>1</v>
      </c>
      <c r="C363" s="9" t="b">
        <f aca="false">TRUE()</f>
        <v>1</v>
      </c>
      <c r="D363" s="9" t="b">
        <f aca="false">TRUE()</f>
        <v>1</v>
      </c>
      <c r="E363" s="9" t="b">
        <f aca="false">TRUE()</f>
        <v>1</v>
      </c>
      <c r="F363" s="9" t="b">
        <f aca="false">TRUE()</f>
        <v>1</v>
      </c>
      <c r="G363" s="9" t="b">
        <f aca="false">TRUE()</f>
        <v>1</v>
      </c>
      <c r="H363" s="9" t="b">
        <f aca="false">TRUE()</f>
        <v>1</v>
      </c>
      <c r="I363" s="9" t="b">
        <f aca="false">TRUE()</f>
        <v>1</v>
      </c>
      <c r="J363" s="9" t="b">
        <f aca="false">TRUE()</f>
        <v>1</v>
      </c>
      <c r="K363" s="9" t="b">
        <f aca="false">AND(C363,E363,G363,I363)</f>
        <v>1</v>
      </c>
      <c r="L363" s="7" t="s">
        <v>143</v>
      </c>
      <c r="M363" s="8" t="b">
        <f aca="false">TRUE()</f>
        <v>1</v>
      </c>
      <c r="N363" s="8" t="b">
        <f aca="false">FALSE()</f>
        <v>0</v>
      </c>
      <c r="O363" s="9" t="b">
        <f aca="false">FALSE()</f>
        <v>0</v>
      </c>
      <c r="P363" s="7"/>
      <c r="Q363" s="12"/>
      <c r="R363" s="7"/>
      <c r="S363" s="7"/>
    </row>
    <row r="364" customFormat="false" ht="12.75" hidden="true" customHeight="false" outlineLevel="0" collapsed="false">
      <c r="A364" s="3" t="n">
        <v>124</v>
      </c>
      <c r="B364" s="3" t="n">
        <v>2</v>
      </c>
      <c r="C364" s="5" t="b">
        <f aca="false">FALSE()</f>
        <v>0</v>
      </c>
      <c r="D364" s="5" t="b">
        <f aca="false">FALSE()</f>
        <v>0</v>
      </c>
      <c r="E364" s="5" t="b">
        <f aca="false">FALSE()</f>
        <v>0</v>
      </c>
      <c r="F364" s="5" t="b">
        <f aca="false">FALSE()</f>
        <v>0</v>
      </c>
      <c r="G364" s="5" t="b">
        <f aca="false">FALSE()</f>
        <v>0</v>
      </c>
      <c r="H364" s="5" t="b">
        <f aca="false">FALSE()</f>
        <v>0</v>
      </c>
      <c r="I364" s="5" t="b">
        <f aca="false">FALSE()</f>
        <v>0</v>
      </c>
      <c r="J364" s="5" t="b">
        <f aca="false">TRUE()</f>
        <v>1</v>
      </c>
      <c r="K364" s="5" t="b">
        <f aca="false">AND(C364,E364,G364,I364)</f>
        <v>0</v>
      </c>
      <c r="L364" s="3" t="s">
        <v>143</v>
      </c>
      <c r="M364" s="4" t="b">
        <f aca="false">FALSE()</f>
        <v>0</v>
      </c>
      <c r="N364" s="4" t="b">
        <f aca="false">FALSE()</f>
        <v>0</v>
      </c>
      <c r="O364" s="5" t="b">
        <f aca="false">FALSE()</f>
        <v>0</v>
      </c>
      <c r="P364" s="3"/>
      <c r="Q364" s="6"/>
      <c r="R364" s="3"/>
      <c r="S364" s="3"/>
    </row>
    <row r="365" customFormat="false" ht="12.75" hidden="true" customHeight="false" outlineLevel="0" collapsed="false">
      <c r="A365" s="7" t="n">
        <v>124</v>
      </c>
      <c r="B365" s="7" t="n">
        <v>3</v>
      </c>
      <c r="C365" s="9" t="b">
        <f aca="false">FALSE()</f>
        <v>0</v>
      </c>
      <c r="D365" s="9" t="b">
        <f aca="false">FALSE()</f>
        <v>0</v>
      </c>
      <c r="E365" s="9" t="b">
        <f aca="false">FALSE()</f>
        <v>0</v>
      </c>
      <c r="F365" s="9" t="b">
        <f aca="false">FALSE()</f>
        <v>0</v>
      </c>
      <c r="G365" s="9" t="b">
        <f aca="false">FALSE()</f>
        <v>0</v>
      </c>
      <c r="H365" s="9" t="b">
        <f aca="false">FALSE()</f>
        <v>0</v>
      </c>
      <c r="I365" s="9" t="b">
        <f aca="false">FALSE()</f>
        <v>0</v>
      </c>
      <c r="J365" s="9" t="b">
        <f aca="false">FALSE()</f>
        <v>0</v>
      </c>
      <c r="K365" s="9" t="b">
        <f aca="false">AND(C365,E365,G365,I365)</f>
        <v>0</v>
      </c>
      <c r="L365" s="7" t="s">
        <v>143</v>
      </c>
      <c r="M365" s="8" t="b">
        <f aca="false">FALSE()</f>
        <v>0</v>
      </c>
      <c r="N365" s="8" t="b">
        <f aca="false">FALSE()</f>
        <v>0</v>
      </c>
      <c r="O365" s="9" t="b">
        <f aca="false">FALSE()</f>
        <v>0</v>
      </c>
      <c r="P365" s="7"/>
      <c r="Q365" s="12"/>
      <c r="R365" s="7"/>
      <c r="S365" s="7"/>
    </row>
    <row r="366" customFormat="false" ht="12.75" hidden="true" customHeight="false" outlineLevel="0" collapsed="false">
      <c r="A366" s="3" t="n">
        <v>125</v>
      </c>
      <c r="B366" s="3" t="n">
        <v>1</v>
      </c>
      <c r="C366" s="5" t="b">
        <f aca="false">FALSE()</f>
        <v>0</v>
      </c>
      <c r="D366" s="5" t="b">
        <f aca="false">FALSE()</f>
        <v>0</v>
      </c>
      <c r="E366" s="5" t="b">
        <f aca="false">FALSE()</f>
        <v>0</v>
      </c>
      <c r="F366" s="5" t="b">
        <f aca="false">FALSE()</f>
        <v>0</v>
      </c>
      <c r="G366" s="5" t="b">
        <f aca="false">FALSE()</f>
        <v>0</v>
      </c>
      <c r="H366" s="5" t="b">
        <f aca="false">FALSE()</f>
        <v>0</v>
      </c>
      <c r="I366" s="5" t="b">
        <f aca="false">FALSE()</f>
        <v>0</v>
      </c>
      <c r="J366" s="5" t="b">
        <f aca="false">FALSE()</f>
        <v>0</v>
      </c>
      <c r="K366" s="5" t="b">
        <f aca="false">AND(C366,E366,G366,I366)</f>
        <v>0</v>
      </c>
      <c r="L366" s="3" t="s">
        <v>41</v>
      </c>
      <c r="M366" s="4" t="b">
        <f aca="false">TRUE()</f>
        <v>1</v>
      </c>
      <c r="N366" s="4" t="b">
        <f aca="false">FALSE()</f>
        <v>0</v>
      </c>
      <c r="O366" s="5" t="b">
        <f aca="false">TRUE()</f>
        <v>1</v>
      </c>
      <c r="P366" s="3"/>
      <c r="Q366" s="6"/>
      <c r="R366" s="3"/>
      <c r="S366" s="3"/>
    </row>
    <row r="367" customFormat="false" ht="12.75" hidden="true" customHeight="false" outlineLevel="0" collapsed="false">
      <c r="A367" s="17" t="n">
        <v>125</v>
      </c>
      <c r="B367" s="17" t="n">
        <v>2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9" t="b">
        <f aca="false">AND(C367,E367,G367,I367)</f>
        <v>0</v>
      </c>
      <c r="L367" s="7" t="s">
        <v>41</v>
      </c>
      <c r="M367" s="9" t="b">
        <f aca="false">FALSE()</f>
        <v>0</v>
      </c>
      <c r="N367" s="9" t="b">
        <f aca="false">FALSE()</f>
        <v>0</v>
      </c>
      <c r="O367" s="9" t="b">
        <f aca="false">TRUE()</f>
        <v>1</v>
      </c>
      <c r="P367" s="7"/>
      <c r="Q367" s="7"/>
      <c r="R367" s="7"/>
      <c r="S367" s="7"/>
      <c r="T367" s="13"/>
      <c r="U367" s="13"/>
      <c r="V367" s="13"/>
    </row>
    <row r="368" customFormat="false" ht="12.75" hidden="true" customHeight="false" outlineLevel="0" collapsed="false">
      <c r="A368" s="3" t="n">
        <v>126</v>
      </c>
      <c r="B368" s="3" t="n">
        <v>1</v>
      </c>
      <c r="C368" s="5" t="b">
        <f aca="false">TRUE()</f>
        <v>1</v>
      </c>
      <c r="D368" s="5" t="b">
        <f aca="false">TRUE()</f>
        <v>1</v>
      </c>
      <c r="E368" s="5" t="b">
        <f aca="false">TRUE()</f>
        <v>1</v>
      </c>
      <c r="F368" s="5" t="b">
        <f aca="false">TRUE()</f>
        <v>1</v>
      </c>
      <c r="G368" s="5" t="b">
        <f aca="false">TRUE()</f>
        <v>1</v>
      </c>
      <c r="H368" s="5" t="b">
        <f aca="false">TRUE()</f>
        <v>1</v>
      </c>
      <c r="I368" s="5" t="b">
        <f aca="false">TRUE()</f>
        <v>1</v>
      </c>
      <c r="J368" s="5" t="b">
        <f aca="false">TRUE()</f>
        <v>1</v>
      </c>
      <c r="K368" s="5" t="b">
        <f aca="false">AND(C368,E368,G368,I368)</f>
        <v>1</v>
      </c>
      <c r="L368" s="3" t="s">
        <v>144</v>
      </c>
      <c r="M368" s="4" t="b">
        <f aca="false">TRUE()</f>
        <v>1</v>
      </c>
      <c r="N368" s="4" t="b">
        <f aca="false">FALSE()</f>
        <v>0</v>
      </c>
      <c r="O368" s="5" t="b">
        <f aca="false">FALSE()</f>
        <v>0</v>
      </c>
      <c r="P368" s="3"/>
      <c r="Q368" s="6"/>
      <c r="R368" s="3"/>
      <c r="S368" s="3"/>
    </row>
    <row r="369" customFormat="false" ht="12.75" hidden="true" customHeight="false" outlineLevel="0" collapsed="false">
      <c r="A369" s="7" t="n">
        <v>126</v>
      </c>
      <c r="B369" s="7" t="n">
        <v>2</v>
      </c>
      <c r="C369" s="9" t="b">
        <f aca="false">FALSE()</f>
        <v>0</v>
      </c>
      <c r="D369" s="9" t="b">
        <f aca="false">FALSE()</f>
        <v>0</v>
      </c>
      <c r="E369" s="9" t="b">
        <f aca="false">FALSE()</f>
        <v>0</v>
      </c>
      <c r="F369" s="9" t="b">
        <f aca="false">FALSE()</f>
        <v>0</v>
      </c>
      <c r="G369" s="9" t="b">
        <f aca="false">FALSE()</f>
        <v>0</v>
      </c>
      <c r="H369" s="9" t="b">
        <f aca="false">FALSE()</f>
        <v>0</v>
      </c>
      <c r="I369" s="9" t="b">
        <f aca="false">FALSE()</f>
        <v>0</v>
      </c>
      <c r="J369" s="9" t="b">
        <f aca="false">TRUE()</f>
        <v>1</v>
      </c>
      <c r="K369" s="9" t="b">
        <f aca="false">AND(C369,E369,G369,I369)</f>
        <v>0</v>
      </c>
      <c r="L369" s="7" t="s">
        <v>144</v>
      </c>
      <c r="M369" s="8" t="b">
        <f aca="false">FALSE()</f>
        <v>0</v>
      </c>
      <c r="N369" s="8" t="b">
        <f aca="false">FALSE()</f>
        <v>0</v>
      </c>
      <c r="O369" s="9" t="b">
        <f aca="false">FALSE()</f>
        <v>0</v>
      </c>
      <c r="P369" s="7"/>
      <c r="Q369" s="12"/>
      <c r="R369" s="7"/>
      <c r="S369" s="7"/>
    </row>
    <row r="370" customFormat="false" ht="12.75" hidden="true" customHeight="false" outlineLevel="0" collapsed="false">
      <c r="A370" s="3" t="n">
        <v>126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5" t="b">
        <f aca="false">AND(C370,E370,G370,I370)</f>
        <v>0</v>
      </c>
      <c r="L370" s="3" t="s">
        <v>144</v>
      </c>
      <c r="M370" s="4" t="b">
        <f aca="false">FALSE()</f>
        <v>0</v>
      </c>
      <c r="N370" s="4" t="b">
        <f aca="false">FALSE()</f>
        <v>0</v>
      </c>
      <c r="O370" s="5" t="b">
        <f aca="false">FALSE()</f>
        <v>0</v>
      </c>
      <c r="P370" s="3"/>
      <c r="Q370" s="6"/>
      <c r="R370" s="3"/>
      <c r="S370" s="3"/>
    </row>
    <row r="371" customFormat="false" ht="12.75" hidden="true" customHeight="false" outlineLevel="0" collapsed="false">
      <c r="A371" s="7" t="n">
        <v>127</v>
      </c>
      <c r="B371" s="7" t="n">
        <v>1</v>
      </c>
      <c r="C371" s="9" t="b">
        <f aca="false">FALSE()</f>
        <v>0</v>
      </c>
      <c r="D371" s="9" t="b">
        <f aca="false">FALSE()</f>
        <v>0</v>
      </c>
      <c r="E371" s="9" t="b">
        <f aca="false">FALSE()</f>
        <v>0</v>
      </c>
      <c r="F371" s="9" t="b">
        <f aca="false">FALSE()</f>
        <v>0</v>
      </c>
      <c r="G371" s="9" t="b">
        <f aca="false">FALSE()</f>
        <v>0</v>
      </c>
      <c r="H371" s="9" t="b">
        <f aca="false">FALSE()</f>
        <v>0</v>
      </c>
      <c r="I371" s="9" t="b">
        <f aca="false">FALSE()</f>
        <v>0</v>
      </c>
      <c r="J371" s="9" t="b">
        <f aca="false">FALSE()</f>
        <v>0</v>
      </c>
      <c r="K371" s="9" t="b">
        <f aca="false">AND(C371,E371,G371,I371)</f>
        <v>0</v>
      </c>
      <c r="L371" s="7" t="s">
        <v>145</v>
      </c>
      <c r="M371" s="8" t="b">
        <f aca="false">TRUE()</f>
        <v>1</v>
      </c>
      <c r="N371" s="8" t="b">
        <f aca="false">FALSE()</f>
        <v>0</v>
      </c>
      <c r="O371" s="9" t="b">
        <f aca="false">TRUE()</f>
        <v>1</v>
      </c>
      <c r="P371" s="7"/>
      <c r="Q371" s="12"/>
      <c r="R371" s="7"/>
      <c r="S371" s="7"/>
    </row>
    <row r="372" customFormat="false" ht="12.75" hidden="true" customHeight="false" outlineLevel="0" collapsed="false">
      <c r="A372" s="14" t="n">
        <v>127</v>
      </c>
      <c r="B372" s="14" t="n">
        <v>2</v>
      </c>
      <c r="C372" s="5" t="b">
        <f aca="false">FALSE()</f>
        <v>0</v>
      </c>
      <c r="D372" s="5" t="b">
        <f aca="false">FALSE()</f>
        <v>0</v>
      </c>
      <c r="E372" s="5" t="b">
        <f aca="false">FALSE()</f>
        <v>0</v>
      </c>
      <c r="F372" s="5" t="b">
        <f aca="false">FALSE()</f>
        <v>0</v>
      </c>
      <c r="G372" s="5" t="b">
        <f aca="false">FALSE()</f>
        <v>0</v>
      </c>
      <c r="H372" s="5" t="b">
        <f aca="false">FALSE()</f>
        <v>0</v>
      </c>
      <c r="I372" s="5" t="b">
        <f aca="false">FALSE()</f>
        <v>0</v>
      </c>
      <c r="J372" s="5" t="b">
        <f aca="false">FALSE()</f>
        <v>0</v>
      </c>
      <c r="K372" s="5" t="b">
        <f aca="false">AND(C372,E372,G372,I372)</f>
        <v>0</v>
      </c>
      <c r="L372" s="3" t="s">
        <v>145</v>
      </c>
      <c r="M372" s="5" t="b">
        <f aca="false">FALSE()</f>
        <v>0</v>
      </c>
      <c r="N372" s="5" t="b">
        <f aca="false">FALSE()</f>
        <v>0</v>
      </c>
      <c r="O372" s="5" t="b">
        <f aca="false">TRUE()</f>
        <v>1</v>
      </c>
      <c r="P372" s="3"/>
      <c r="Q372" s="3"/>
      <c r="R372" s="3"/>
      <c r="S372" s="3"/>
      <c r="T372" s="13"/>
      <c r="U372" s="13"/>
      <c r="V372" s="13"/>
    </row>
    <row r="373" customFormat="false" ht="12.75" hidden="true" customHeight="false" outlineLevel="0" collapsed="false">
      <c r="A373" s="7" t="n">
        <v>128</v>
      </c>
      <c r="B373" s="7" t="n">
        <v>1</v>
      </c>
      <c r="C373" s="9" t="b">
        <f aca="false">TRUE()</f>
        <v>1</v>
      </c>
      <c r="D373" s="9" t="b">
        <f aca="false">TRUE()</f>
        <v>1</v>
      </c>
      <c r="E373" s="9" t="b">
        <f aca="false">TRUE()</f>
        <v>1</v>
      </c>
      <c r="F373" s="9" t="b">
        <f aca="false">TRUE()</f>
        <v>1</v>
      </c>
      <c r="G373" s="9" t="b">
        <f aca="false">TRUE()</f>
        <v>1</v>
      </c>
      <c r="H373" s="9" t="b">
        <f aca="false">TRUE()</f>
        <v>1</v>
      </c>
      <c r="I373" s="9" t="b">
        <f aca="false">TRUE()</f>
        <v>1</v>
      </c>
      <c r="J373" s="9" t="b">
        <f aca="false">TRUE()</f>
        <v>1</v>
      </c>
      <c r="K373" s="9" t="b">
        <f aca="false">AND(C373,E373,G373,I373)</f>
        <v>1</v>
      </c>
      <c r="L373" s="7" t="s">
        <v>146</v>
      </c>
      <c r="M373" s="8" t="b">
        <f aca="false">TRUE()</f>
        <v>1</v>
      </c>
      <c r="N373" s="8" t="b">
        <f aca="false">FALSE()</f>
        <v>0</v>
      </c>
      <c r="O373" s="9" t="b">
        <f aca="false">FALSE()</f>
        <v>0</v>
      </c>
      <c r="P373" s="7"/>
      <c r="Q373" s="12"/>
      <c r="R373" s="7"/>
      <c r="S373" s="7"/>
    </row>
    <row r="374" customFormat="false" ht="12.75" hidden="true" customHeight="false" outlineLevel="0" collapsed="false">
      <c r="A374" s="3" t="n">
        <v>128</v>
      </c>
      <c r="B374" s="3" t="n">
        <v>2</v>
      </c>
      <c r="C374" s="5" t="b">
        <f aca="false">FALSE()</f>
        <v>0</v>
      </c>
      <c r="D374" s="5" t="b">
        <f aca="false">FALSE()</f>
        <v>0</v>
      </c>
      <c r="E374" s="5" t="b">
        <f aca="false">FALSE()</f>
        <v>0</v>
      </c>
      <c r="F374" s="5" t="b">
        <f aca="false">FALSE()</f>
        <v>0</v>
      </c>
      <c r="G374" s="5" t="b">
        <f aca="false">FALSE()</f>
        <v>0</v>
      </c>
      <c r="H374" s="5" t="b">
        <f aca="false">FALSE()</f>
        <v>0</v>
      </c>
      <c r="I374" s="5" t="b">
        <f aca="false">FALSE()</f>
        <v>0</v>
      </c>
      <c r="J374" s="5" t="b">
        <f aca="false">TRUE()</f>
        <v>1</v>
      </c>
      <c r="K374" s="5" t="b">
        <f aca="false">AND(C374,E374,G374,I374)</f>
        <v>0</v>
      </c>
      <c r="L374" s="3" t="s">
        <v>146</v>
      </c>
      <c r="M374" s="4" t="b">
        <f aca="false">FALSE()</f>
        <v>0</v>
      </c>
      <c r="N374" s="4" t="b">
        <f aca="false">FALSE()</f>
        <v>0</v>
      </c>
      <c r="O374" s="5" t="b">
        <f aca="false">FALSE()</f>
        <v>0</v>
      </c>
      <c r="P374" s="3"/>
      <c r="Q374" s="6"/>
      <c r="R374" s="3"/>
      <c r="S374" s="3"/>
    </row>
    <row r="375" customFormat="false" ht="12.75" hidden="true" customHeight="false" outlineLevel="0" collapsed="false">
      <c r="A375" s="7" t="n">
        <v>128</v>
      </c>
      <c r="B375" s="7" t="n">
        <v>3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9" t="b">
        <f aca="false">AND(C375,E375,G375,I375)</f>
        <v>0</v>
      </c>
      <c r="L375" s="7" t="s">
        <v>146</v>
      </c>
      <c r="M375" s="8" t="b">
        <f aca="false">FALSE()</f>
        <v>0</v>
      </c>
      <c r="N375" s="8" t="b">
        <f aca="false">FALSE()</f>
        <v>0</v>
      </c>
      <c r="O375" s="9" t="b">
        <f aca="false">FALSE()</f>
        <v>0</v>
      </c>
      <c r="P375" s="7"/>
      <c r="Q375" s="12"/>
      <c r="R375" s="7"/>
      <c r="S375" s="7"/>
    </row>
    <row r="376" customFormat="false" ht="12.75" hidden="true" customHeight="false" outlineLevel="0" collapsed="false">
      <c r="A376" s="3" t="n">
        <v>129</v>
      </c>
      <c r="B376" s="3" t="n">
        <v>1</v>
      </c>
      <c r="C376" s="5" t="b">
        <f aca="false">TRUE()</f>
        <v>1</v>
      </c>
      <c r="D376" s="5" t="b">
        <f aca="false">TRUE()</f>
        <v>1</v>
      </c>
      <c r="E376" s="5" t="b">
        <f aca="false">TRUE()</f>
        <v>1</v>
      </c>
      <c r="F376" s="5" t="b">
        <f aca="false">TRUE()</f>
        <v>1</v>
      </c>
      <c r="G376" s="5" t="b">
        <f aca="false">TRUE()</f>
        <v>1</v>
      </c>
      <c r="H376" s="5" t="b">
        <f aca="false">TRUE()</f>
        <v>1</v>
      </c>
      <c r="I376" s="5" t="b">
        <f aca="false">TRUE()</f>
        <v>1</v>
      </c>
      <c r="J376" s="5" t="b">
        <f aca="false">TRUE()</f>
        <v>1</v>
      </c>
      <c r="K376" s="5" t="b">
        <f aca="false">AND(C376,E376,G376,I376)</f>
        <v>1</v>
      </c>
      <c r="L376" s="3" t="s">
        <v>147</v>
      </c>
      <c r="M376" s="4" t="b">
        <f aca="false">TRUE()</f>
        <v>1</v>
      </c>
      <c r="N376" s="4" t="b">
        <f aca="false">FALSE()</f>
        <v>0</v>
      </c>
      <c r="O376" s="5" t="b">
        <f aca="false">FALSE()</f>
        <v>0</v>
      </c>
      <c r="P376" s="3"/>
      <c r="Q376" s="6"/>
      <c r="R376" s="3"/>
      <c r="S376" s="3"/>
    </row>
    <row r="377" customFormat="false" ht="12.75" hidden="true" customHeight="false" outlineLevel="0" collapsed="false">
      <c r="A377" s="7" t="n">
        <v>129</v>
      </c>
      <c r="B377" s="7" t="n">
        <v>2</v>
      </c>
      <c r="C377" s="9" t="b">
        <f aca="false">FALSE()</f>
        <v>0</v>
      </c>
      <c r="D377" s="9" t="b">
        <f aca="false">FALSE()</f>
        <v>0</v>
      </c>
      <c r="E377" s="9" t="b">
        <f aca="false">FALSE()</f>
        <v>0</v>
      </c>
      <c r="F377" s="9" t="b">
        <f aca="false">FALSE()</f>
        <v>0</v>
      </c>
      <c r="G377" s="9" t="b">
        <f aca="false">FALSE()</f>
        <v>0</v>
      </c>
      <c r="H377" s="9" t="b">
        <f aca="false">FALSE()</f>
        <v>0</v>
      </c>
      <c r="I377" s="9" t="b">
        <f aca="false">FALSE()</f>
        <v>0</v>
      </c>
      <c r="J377" s="9" t="b">
        <f aca="false">TRUE()</f>
        <v>1</v>
      </c>
      <c r="K377" s="9" t="b">
        <f aca="false">AND(C377,E377,G377,I377)</f>
        <v>0</v>
      </c>
      <c r="L377" s="7" t="s">
        <v>147</v>
      </c>
      <c r="M377" s="8" t="b">
        <f aca="false">FALSE()</f>
        <v>0</v>
      </c>
      <c r="N377" s="8" t="b">
        <f aca="false">FALSE()</f>
        <v>0</v>
      </c>
      <c r="O377" s="9" t="b">
        <f aca="false">FALSE()</f>
        <v>0</v>
      </c>
      <c r="P377" s="7"/>
      <c r="Q377" s="12"/>
      <c r="R377" s="7"/>
      <c r="S377" s="7"/>
    </row>
    <row r="378" customFormat="false" ht="12.75" hidden="true" customHeight="false" outlineLevel="0" collapsed="false">
      <c r="A378" s="3" t="n">
        <v>129</v>
      </c>
      <c r="B378" s="3" t="n">
        <v>3</v>
      </c>
      <c r="C378" s="5" t="b">
        <f aca="false">FALSE()</f>
        <v>0</v>
      </c>
      <c r="D378" s="5" t="b">
        <f aca="false">FALSE()</f>
        <v>0</v>
      </c>
      <c r="E378" s="5" t="b">
        <f aca="false">FALSE()</f>
        <v>0</v>
      </c>
      <c r="F378" s="5" t="b">
        <f aca="false">FALSE()</f>
        <v>0</v>
      </c>
      <c r="G378" s="5" t="b">
        <f aca="false">FALSE()</f>
        <v>0</v>
      </c>
      <c r="H378" s="5" t="b">
        <f aca="false">FALSE()</f>
        <v>0</v>
      </c>
      <c r="I378" s="5" t="b">
        <f aca="false">FALSE()</f>
        <v>0</v>
      </c>
      <c r="J378" s="5" t="b">
        <f aca="false">FALSE()</f>
        <v>0</v>
      </c>
      <c r="K378" s="5" t="b">
        <f aca="false">AND(C378,E378,G378,I378)</f>
        <v>0</v>
      </c>
      <c r="L378" s="3" t="s">
        <v>147</v>
      </c>
      <c r="M378" s="4" t="b">
        <f aca="false">FALSE()</f>
        <v>0</v>
      </c>
      <c r="N378" s="4" t="b">
        <f aca="false">FALSE()</f>
        <v>0</v>
      </c>
      <c r="O378" s="5" t="b">
        <f aca="false">FALSE()</f>
        <v>0</v>
      </c>
      <c r="P378" s="3"/>
      <c r="Q378" s="6"/>
      <c r="R378" s="3"/>
      <c r="S378" s="3"/>
    </row>
    <row r="379" customFormat="false" ht="12.75" hidden="true" customHeight="false" outlineLevel="0" collapsed="false">
      <c r="A379" s="7" t="n">
        <v>130</v>
      </c>
      <c r="B379" s="7" t="n">
        <v>1</v>
      </c>
      <c r="C379" s="9" t="b">
        <f aca="false">TRUE()</f>
        <v>1</v>
      </c>
      <c r="D379" s="9" t="b">
        <f aca="false">TRUE()</f>
        <v>1</v>
      </c>
      <c r="E379" s="9" t="b">
        <f aca="false">TRUE()</f>
        <v>1</v>
      </c>
      <c r="F379" s="9" t="b">
        <f aca="false">TRUE()</f>
        <v>1</v>
      </c>
      <c r="G379" s="9" t="b">
        <f aca="false">TRUE()</f>
        <v>1</v>
      </c>
      <c r="H379" s="9" t="b">
        <f aca="false">TRUE()</f>
        <v>1</v>
      </c>
      <c r="I379" s="9" t="b">
        <f aca="false">TRUE()</f>
        <v>1</v>
      </c>
      <c r="J379" s="9" t="b">
        <f aca="false">TRUE()</f>
        <v>1</v>
      </c>
      <c r="K379" s="9" t="b">
        <f aca="false">AND(C379,E379,G379,I379)</f>
        <v>1</v>
      </c>
      <c r="L379" s="7" t="s">
        <v>148</v>
      </c>
      <c r="M379" s="8" t="b">
        <f aca="false">TRUE()</f>
        <v>1</v>
      </c>
      <c r="N379" s="8" t="b">
        <f aca="false">FALSE()</f>
        <v>0</v>
      </c>
      <c r="O379" s="9" t="b">
        <f aca="false">FALSE()</f>
        <v>0</v>
      </c>
      <c r="P379" s="7"/>
      <c r="Q379" s="12"/>
      <c r="R379" s="7"/>
      <c r="S379" s="7"/>
    </row>
    <row r="380" customFormat="false" ht="12.75" hidden="true" customHeight="false" outlineLevel="0" collapsed="false">
      <c r="A380" s="3" t="n">
        <v>130</v>
      </c>
      <c r="B380" s="3" t="n">
        <v>2</v>
      </c>
      <c r="C380" s="5" t="b">
        <f aca="false">FALSE()</f>
        <v>0</v>
      </c>
      <c r="D380" s="5" t="b">
        <f aca="false">FALSE()</f>
        <v>0</v>
      </c>
      <c r="E380" s="5" t="b">
        <f aca="false">FALSE()</f>
        <v>0</v>
      </c>
      <c r="F380" s="5" t="b">
        <f aca="false">FALSE()</f>
        <v>0</v>
      </c>
      <c r="G380" s="5" t="b">
        <f aca="false">FALSE()</f>
        <v>0</v>
      </c>
      <c r="H380" s="5" t="b">
        <f aca="false">FALSE()</f>
        <v>0</v>
      </c>
      <c r="I380" s="5" t="b">
        <f aca="false">FALSE()</f>
        <v>0</v>
      </c>
      <c r="J380" s="5" t="b">
        <f aca="false">TRUE()</f>
        <v>1</v>
      </c>
      <c r="K380" s="5" t="b">
        <f aca="false">AND(C380,E380,G380,I380)</f>
        <v>0</v>
      </c>
      <c r="L380" s="3" t="s">
        <v>148</v>
      </c>
      <c r="M380" s="4" t="b">
        <f aca="false">FALSE()</f>
        <v>0</v>
      </c>
      <c r="N380" s="4" t="b">
        <f aca="false">FALSE()</f>
        <v>0</v>
      </c>
      <c r="O380" s="5" t="b">
        <f aca="false">FALSE()</f>
        <v>0</v>
      </c>
      <c r="P380" s="3"/>
      <c r="Q380" s="6"/>
      <c r="R380" s="3"/>
      <c r="S380" s="3"/>
    </row>
    <row r="381" customFormat="false" ht="12.75" hidden="true" customHeight="false" outlineLevel="0" collapsed="false">
      <c r="A381" s="7" t="n">
        <v>130</v>
      </c>
      <c r="B381" s="7" t="n">
        <v>3</v>
      </c>
      <c r="C381" s="9" t="b">
        <f aca="false">FALSE()</f>
        <v>0</v>
      </c>
      <c r="D381" s="9" t="b">
        <f aca="false">FALSE()</f>
        <v>0</v>
      </c>
      <c r="E381" s="9" t="b">
        <f aca="false">FALSE()</f>
        <v>0</v>
      </c>
      <c r="F381" s="9" t="b">
        <f aca="false">FALSE()</f>
        <v>0</v>
      </c>
      <c r="G381" s="9" t="b">
        <f aca="false">FALSE()</f>
        <v>0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9" t="b">
        <f aca="false">AND(C381,E381,G381,I381)</f>
        <v>0</v>
      </c>
      <c r="L381" s="7" t="s">
        <v>148</v>
      </c>
      <c r="M381" s="8" t="b">
        <f aca="false">FALSE()</f>
        <v>0</v>
      </c>
      <c r="N381" s="8" t="b">
        <f aca="false">FALSE()</f>
        <v>0</v>
      </c>
      <c r="O381" s="9" t="b">
        <f aca="false">FALSE()</f>
        <v>0</v>
      </c>
      <c r="P381" s="7"/>
      <c r="Q381" s="12"/>
      <c r="R381" s="7"/>
      <c r="S381" s="7"/>
    </row>
    <row r="382" customFormat="false" ht="12.75" hidden="true" customHeight="false" outlineLevel="0" collapsed="false">
      <c r="A382" s="3" t="n">
        <v>131</v>
      </c>
      <c r="B382" s="3" t="n">
        <v>1</v>
      </c>
      <c r="C382" s="5" t="b">
        <f aca="false">TRUE()</f>
        <v>1</v>
      </c>
      <c r="D382" s="5" t="b">
        <f aca="false">TRUE()</f>
        <v>1</v>
      </c>
      <c r="E382" s="5" t="b">
        <f aca="false">FALSE()</f>
        <v>0</v>
      </c>
      <c r="F382" s="5" t="b">
        <f aca="false">TRUE()</f>
        <v>1</v>
      </c>
      <c r="G382" s="5" t="b">
        <f aca="false">TRUE()</f>
        <v>1</v>
      </c>
      <c r="H382" s="5" t="b">
        <f aca="false">FALSE()</f>
        <v>0</v>
      </c>
      <c r="I382" s="5" t="b">
        <f aca="false">TRUE()</f>
        <v>1</v>
      </c>
      <c r="J382" s="5" t="b">
        <f aca="false">TRUE()</f>
        <v>1</v>
      </c>
      <c r="K382" s="5" t="b">
        <f aca="false">AND(C382,E382,G382,I382)</f>
        <v>0</v>
      </c>
      <c r="L382" s="3" t="s">
        <v>149</v>
      </c>
      <c r="M382" s="4" t="b">
        <f aca="false">TRUE()</f>
        <v>1</v>
      </c>
      <c r="N382" s="4" t="b">
        <f aca="false">FALSE()</f>
        <v>0</v>
      </c>
      <c r="O382" s="5" t="b">
        <f aca="false">FALSE()</f>
        <v>0</v>
      </c>
      <c r="P382" s="3"/>
      <c r="Q382" s="6"/>
      <c r="R382" s="3"/>
      <c r="S382" s="3"/>
    </row>
    <row r="383" customFormat="false" ht="12.75" hidden="true" customHeight="false" outlineLevel="0" collapsed="false">
      <c r="A383" s="7" t="n">
        <v>131</v>
      </c>
      <c r="B383" s="7" t="n">
        <v>2</v>
      </c>
      <c r="C383" s="9" t="b">
        <f aca="false">FALSE()</f>
        <v>0</v>
      </c>
      <c r="D383" s="9" t="b">
        <f aca="false">FALSE()</f>
        <v>0</v>
      </c>
      <c r="E383" s="9" t="b">
        <f aca="false">FALSE()</f>
        <v>0</v>
      </c>
      <c r="F383" s="9" t="b">
        <f aca="false">FALSE()</f>
        <v>0</v>
      </c>
      <c r="G383" s="9" t="b">
        <f aca="false">FALSE()</f>
        <v>0</v>
      </c>
      <c r="H383" s="9" t="b">
        <f aca="false">FALSE()</f>
        <v>0</v>
      </c>
      <c r="I383" s="9" t="b">
        <f aca="false">FALSE()</f>
        <v>0</v>
      </c>
      <c r="J383" s="9" t="b">
        <f aca="false">TRUE()</f>
        <v>1</v>
      </c>
      <c r="K383" s="9" t="b">
        <f aca="false">AND(C383,E383,G383,I383)</f>
        <v>0</v>
      </c>
      <c r="L383" s="7" t="s">
        <v>149</v>
      </c>
      <c r="M383" s="8" t="b">
        <f aca="false">FALSE()</f>
        <v>0</v>
      </c>
      <c r="N383" s="8" t="b">
        <f aca="false">FALSE()</f>
        <v>0</v>
      </c>
      <c r="O383" s="9" t="b">
        <f aca="false">FALSE()</f>
        <v>0</v>
      </c>
      <c r="P383" s="7"/>
      <c r="Q383" s="12"/>
      <c r="R383" s="7"/>
      <c r="S383" s="7"/>
    </row>
    <row r="384" customFormat="false" ht="12.75" hidden="true" customHeight="false" outlineLevel="0" collapsed="false">
      <c r="A384" s="3" t="n">
        <v>131</v>
      </c>
      <c r="B384" s="3" t="n">
        <v>3</v>
      </c>
      <c r="C384" s="5" t="b">
        <f aca="false">FALSE()</f>
        <v>0</v>
      </c>
      <c r="D384" s="5" t="b">
        <f aca="false">FALSE()</f>
        <v>0</v>
      </c>
      <c r="E384" s="5" t="b">
        <f aca="false">FALSE()</f>
        <v>0</v>
      </c>
      <c r="F384" s="5" t="b">
        <f aca="false">FALSE()</f>
        <v>0</v>
      </c>
      <c r="G384" s="5" t="b">
        <f aca="false">FALSE()</f>
        <v>0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5" t="b">
        <f aca="false">AND(C384,E384,G384,I384)</f>
        <v>0</v>
      </c>
      <c r="L384" s="3" t="s">
        <v>149</v>
      </c>
      <c r="M384" s="4" t="b">
        <f aca="false">FALSE()</f>
        <v>0</v>
      </c>
      <c r="N384" s="4" t="b">
        <f aca="false">FALSE()</f>
        <v>0</v>
      </c>
      <c r="O384" s="5" t="b">
        <f aca="false">FALSE()</f>
        <v>0</v>
      </c>
      <c r="P384" s="3"/>
      <c r="Q384" s="6"/>
      <c r="R384" s="3"/>
      <c r="S384" s="3"/>
    </row>
    <row r="385" customFormat="false" ht="12.75" hidden="true" customHeight="false" outlineLevel="0" collapsed="false">
      <c r="A385" s="7" t="n">
        <v>132</v>
      </c>
      <c r="B385" s="7" t="n">
        <v>1</v>
      </c>
      <c r="C385" s="9" t="b">
        <f aca="false">FALSE()</f>
        <v>0</v>
      </c>
      <c r="D385" s="9" t="b">
        <f aca="false">FALSE()</f>
        <v>0</v>
      </c>
      <c r="E385" s="9" t="b">
        <f aca="false">TRUE()</f>
        <v>1</v>
      </c>
      <c r="F385" s="9" t="b">
        <f aca="false">TRUE()</f>
        <v>1</v>
      </c>
      <c r="G385" s="9" t="b">
        <f aca="false">TRUE()</f>
        <v>1</v>
      </c>
      <c r="H385" s="9" t="b">
        <f aca="false">FALSE()</f>
        <v>0</v>
      </c>
      <c r="I385" s="9" t="b">
        <f aca="false">TRUE()</f>
        <v>1</v>
      </c>
      <c r="J385" s="9" t="b">
        <f aca="false">TRUE()</f>
        <v>1</v>
      </c>
      <c r="K385" s="9" t="b">
        <f aca="false">AND(C385,E385,G385,I385)</f>
        <v>0</v>
      </c>
      <c r="L385" s="7" t="s">
        <v>35</v>
      </c>
      <c r="M385" s="8" t="b">
        <f aca="false">TRUE()</f>
        <v>1</v>
      </c>
      <c r="N385" s="8" t="b">
        <f aca="false">FALSE()</f>
        <v>0</v>
      </c>
      <c r="O385" s="9" t="b">
        <f aca="false">FALSE()</f>
        <v>0</v>
      </c>
      <c r="P385" s="7"/>
      <c r="Q385" s="12"/>
      <c r="R385" s="7"/>
      <c r="S385" s="7"/>
    </row>
    <row r="386" customFormat="false" ht="12.75" hidden="true" customHeight="false" outlineLevel="0" collapsed="false">
      <c r="A386" s="3" t="n">
        <v>132</v>
      </c>
      <c r="B386" s="3" t="n">
        <v>2</v>
      </c>
      <c r="C386" s="5" t="b">
        <f aca="false">FALSE()</f>
        <v>0</v>
      </c>
      <c r="D386" s="5" t="b">
        <f aca="false">FALSE()</f>
        <v>0</v>
      </c>
      <c r="E386" s="5" t="b">
        <f aca="false">FALSE()</f>
        <v>0</v>
      </c>
      <c r="F386" s="5" t="b">
        <f aca="false">FALSE()</f>
        <v>0</v>
      </c>
      <c r="G386" s="5" t="b">
        <f aca="false">FALSE()</f>
        <v>0</v>
      </c>
      <c r="H386" s="5" t="b">
        <f aca="false">FALSE()</f>
        <v>0</v>
      </c>
      <c r="I386" s="5" t="b">
        <f aca="false">FALSE()</f>
        <v>0</v>
      </c>
      <c r="J386" s="5" t="b">
        <f aca="false">FALSE()</f>
        <v>0</v>
      </c>
      <c r="K386" s="5" t="b">
        <f aca="false">AND(C386,E386,G386,I386)</f>
        <v>0</v>
      </c>
      <c r="L386" s="3" t="s">
        <v>35</v>
      </c>
      <c r="M386" s="4" t="b">
        <f aca="false">FALSE()</f>
        <v>0</v>
      </c>
      <c r="N386" s="4" t="b">
        <f aca="false">FALSE()</f>
        <v>0</v>
      </c>
      <c r="O386" s="5" t="b">
        <f aca="false">FALSE()</f>
        <v>0</v>
      </c>
      <c r="P386" s="3"/>
      <c r="Q386" s="6"/>
      <c r="R386" s="3"/>
      <c r="S386" s="3"/>
    </row>
    <row r="387" customFormat="false" ht="12.75" hidden="true" customHeight="false" outlineLevel="0" collapsed="false">
      <c r="A387" s="7" t="n">
        <v>132</v>
      </c>
      <c r="B387" s="7" t="n">
        <v>3</v>
      </c>
      <c r="C387" s="9" t="b">
        <f aca="false">FALSE()</f>
        <v>0</v>
      </c>
      <c r="D387" s="9" t="b">
        <f aca="false">FALSE()</f>
        <v>0</v>
      </c>
      <c r="E387" s="9" t="b">
        <f aca="false">FALSE()</f>
        <v>0</v>
      </c>
      <c r="F387" s="9" t="b">
        <f aca="false">FALSE()</f>
        <v>0</v>
      </c>
      <c r="G387" s="9" t="b">
        <f aca="false">FALSE()</f>
        <v>0</v>
      </c>
      <c r="H387" s="9" t="b">
        <f aca="false">FALSE()</f>
        <v>0</v>
      </c>
      <c r="I387" s="9" t="b">
        <f aca="false">FALSE()</f>
        <v>0</v>
      </c>
      <c r="J387" s="9" t="b">
        <f aca="false">FALSE()</f>
        <v>0</v>
      </c>
      <c r="K387" s="9" t="b">
        <f aca="false">AND(C387,E387,G387,I387)</f>
        <v>0</v>
      </c>
      <c r="L387" s="7" t="s">
        <v>35</v>
      </c>
      <c r="M387" s="8" t="b">
        <f aca="false">FALSE()</f>
        <v>0</v>
      </c>
      <c r="N387" s="8" t="b">
        <f aca="false">FALSE()</f>
        <v>0</v>
      </c>
      <c r="O387" s="9" t="b">
        <f aca="false">FALSE()</f>
        <v>0</v>
      </c>
      <c r="P387" s="7"/>
      <c r="Q387" s="12"/>
      <c r="R387" s="7"/>
      <c r="S387" s="7"/>
    </row>
    <row r="388" customFormat="false" ht="12.75" hidden="true" customHeight="false" outlineLevel="0" collapsed="false">
      <c r="A388" s="3" t="n">
        <v>133</v>
      </c>
      <c r="B388" s="3" t="n">
        <v>1</v>
      </c>
      <c r="C388" s="5" t="b">
        <f aca="false">TRUE()</f>
        <v>1</v>
      </c>
      <c r="D388" s="5" t="b">
        <f aca="false">FALSE()</f>
        <v>0</v>
      </c>
      <c r="E388" s="5" t="b">
        <f aca="false">TRUE()</f>
        <v>1</v>
      </c>
      <c r="F388" s="5" t="b">
        <f aca="false">TRUE()</f>
        <v>1</v>
      </c>
      <c r="G388" s="5" t="b">
        <f aca="false">TRUE()</f>
        <v>1</v>
      </c>
      <c r="H388" s="5" t="b">
        <f aca="false">FALSE()</f>
        <v>0</v>
      </c>
      <c r="I388" s="5" t="b">
        <f aca="false">TRUE()</f>
        <v>1</v>
      </c>
      <c r="J388" s="5" t="b">
        <f aca="false">TRUE()</f>
        <v>1</v>
      </c>
      <c r="K388" s="5" t="b">
        <f aca="false">AND(C388,E388,G388,I388)</f>
        <v>1</v>
      </c>
      <c r="L388" s="3" t="s">
        <v>150</v>
      </c>
      <c r="M388" s="4" t="b">
        <f aca="false">TRUE()</f>
        <v>1</v>
      </c>
      <c r="N388" s="4" t="b">
        <f aca="false">FALSE()</f>
        <v>0</v>
      </c>
      <c r="O388" s="5" t="b">
        <f aca="false">FALSE()</f>
        <v>0</v>
      </c>
      <c r="P388" s="3"/>
      <c r="Q388" s="6"/>
      <c r="R388" s="3"/>
      <c r="S388" s="3"/>
    </row>
    <row r="389" customFormat="false" ht="12.75" hidden="true" customHeight="false" outlineLevel="0" collapsed="false">
      <c r="A389" s="7" t="n">
        <v>133</v>
      </c>
      <c r="B389" s="7" t="n">
        <v>2</v>
      </c>
      <c r="C389" s="9" t="b">
        <f aca="false">FALSE()</f>
        <v>0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FALSE()</f>
        <v>0</v>
      </c>
      <c r="H389" s="9" t="b">
        <f aca="false">FALSE()</f>
        <v>0</v>
      </c>
      <c r="I389" s="9" t="b">
        <f aca="false">FALSE()</f>
        <v>0</v>
      </c>
      <c r="J389" s="9" t="b">
        <f aca="false">TRUE()</f>
        <v>1</v>
      </c>
      <c r="K389" s="9" t="b">
        <f aca="false">AND(C389,E389,G389,I389)</f>
        <v>0</v>
      </c>
      <c r="L389" s="7" t="s">
        <v>150</v>
      </c>
      <c r="M389" s="8" t="b">
        <f aca="false">FALSE()</f>
        <v>0</v>
      </c>
      <c r="N389" s="8" t="b">
        <f aca="false">FALSE()</f>
        <v>0</v>
      </c>
      <c r="O389" s="9" t="b">
        <f aca="false">FALSE()</f>
        <v>0</v>
      </c>
      <c r="P389" s="7"/>
      <c r="Q389" s="12"/>
      <c r="R389" s="7"/>
      <c r="S389" s="7"/>
    </row>
    <row r="390" customFormat="false" ht="12.75" hidden="true" customHeight="false" outlineLevel="0" collapsed="false">
      <c r="A390" s="3" t="n">
        <v>133</v>
      </c>
      <c r="B390" s="3" t="n">
        <v>3</v>
      </c>
      <c r="C390" s="5" t="b">
        <f aca="false">FALSE()</f>
        <v>0</v>
      </c>
      <c r="D390" s="5" t="b">
        <f aca="false">FALSE()</f>
        <v>0</v>
      </c>
      <c r="E390" s="5" t="b">
        <f aca="false">FALSE()</f>
        <v>0</v>
      </c>
      <c r="F390" s="5" t="b">
        <f aca="false">FALSE()</f>
        <v>0</v>
      </c>
      <c r="G390" s="5" t="b">
        <f aca="false">FALSE()</f>
        <v>0</v>
      </c>
      <c r="H390" s="5" t="b">
        <f aca="false">FALSE()</f>
        <v>0</v>
      </c>
      <c r="I390" s="5" t="b">
        <f aca="false">FALSE()</f>
        <v>0</v>
      </c>
      <c r="J390" s="5" t="b">
        <f aca="false">FALSE()</f>
        <v>0</v>
      </c>
      <c r="K390" s="5" t="b">
        <f aca="false">AND(C390,E390,G390,I390)</f>
        <v>0</v>
      </c>
      <c r="L390" s="3" t="s">
        <v>150</v>
      </c>
      <c r="M390" s="4" t="b">
        <f aca="false">FALSE()</f>
        <v>0</v>
      </c>
      <c r="N390" s="4" t="b">
        <f aca="false">FALSE()</f>
        <v>0</v>
      </c>
      <c r="O390" s="5" t="b">
        <f aca="false">FALSE()</f>
        <v>0</v>
      </c>
      <c r="P390" s="3"/>
      <c r="Q390" s="6"/>
      <c r="R390" s="3"/>
      <c r="S390" s="3"/>
    </row>
    <row r="391" customFormat="false" ht="12.75" hidden="true" customHeight="false" outlineLevel="0" collapsed="false">
      <c r="A391" s="7" t="n">
        <v>134</v>
      </c>
      <c r="B391" s="7" t="n">
        <v>1</v>
      </c>
      <c r="C391" s="9" t="b">
        <f aca="false">TRUE()</f>
        <v>1</v>
      </c>
      <c r="D391" s="9" t="b">
        <f aca="false">TRUE()</f>
        <v>1</v>
      </c>
      <c r="E391" s="9" t="b">
        <f aca="false">TRUE()</f>
        <v>1</v>
      </c>
      <c r="F391" s="9" t="b">
        <f aca="false">TRUE()</f>
        <v>1</v>
      </c>
      <c r="G391" s="9" t="b">
        <f aca="false">TRUE()</f>
        <v>1</v>
      </c>
      <c r="H391" s="9" t="b">
        <f aca="false">TRUE()</f>
        <v>1</v>
      </c>
      <c r="I391" s="9" t="b">
        <f aca="false">TRUE()</f>
        <v>1</v>
      </c>
      <c r="J391" s="9" t="b">
        <f aca="false">TRUE()</f>
        <v>1</v>
      </c>
      <c r="K391" s="9" t="b">
        <f aca="false">AND(C391,E391,G391,I391)</f>
        <v>1</v>
      </c>
      <c r="L391" s="7" t="s">
        <v>151</v>
      </c>
      <c r="M391" s="8" t="b">
        <f aca="false">TRUE()</f>
        <v>1</v>
      </c>
      <c r="N391" s="8" t="b">
        <f aca="false">FALSE()</f>
        <v>0</v>
      </c>
      <c r="O391" s="9" t="b">
        <f aca="false">FALSE()</f>
        <v>0</v>
      </c>
      <c r="P391" s="7"/>
      <c r="Q391" s="12"/>
      <c r="R391" s="7"/>
      <c r="S391" s="7"/>
    </row>
    <row r="392" customFormat="false" ht="12.75" hidden="true" customHeight="false" outlineLevel="0" collapsed="false">
      <c r="A392" s="3" t="n">
        <v>134</v>
      </c>
      <c r="B392" s="3" t="n">
        <v>2</v>
      </c>
      <c r="C392" s="5" t="b">
        <f aca="false">FALSE()</f>
        <v>0</v>
      </c>
      <c r="D392" s="5" t="b">
        <f aca="false">FALSE()</f>
        <v>0</v>
      </c>
      <c r="E392" s="5" t="b">
        <f aca="false">FALSE()</f>
        <v>0</v>
      </c>
      <c r="F392" s="5" t="b">
        <f aca="false">FALSE()</f>
        <v>0</v>
      </c>
      <c r="G392" s="5" t="b">
        <f aca="false">FALSE()</f>
        <v>0</v>
      </c>
      <c r="H392" s="5" t="b">
        <f aca="false">FALSE()</f>
        <v>0</v>
      </c>
      <c r="I392" s="5" t="b">
        <f aca="false">FALSE()</f>
        <v>0</v>
      </c>
      <c r="J392" s="5" t="b">
        <f aca="false">TRUE()</f>
        <v>1</v>
      </c>
      <c r="K392" s="5" t="b">
        <f aca="false">AND(C392,E392,G392,I392)</f>
        <v>0</v>
      </c>
      <c r="L392" s="3" t="s">
        <v>151</v>
      </c>
      <c r="M392" s="4" t="b">
        <f aca="false">FALSE()</f>
        <v>0</v>
      </c>
      <c r="N392" s="4" t="b">
        <f aca="false">FALSE()</f>
        <v>0</v>
      </c>
      <c r="O392" s="5" t="b">
        <f aca="false">FALSE()</f>
        <v>0</v>
      </c>
      <c r="P392" s="3"/>
      <c r="Q392" s="6"/>
      <c r="R392" s="3"/>
      <c r="S392" s="3"/>
    </row>
    <row r="393" customFormat="false" ht="12.75" hidden="true" customHeight="false" outlineLevel="0" collapsed="false">
      <c r="A393" s="7" t="n">
        <v>134</v>
      </c>
      <c r="B393" s="7" t="n">
        <v>3</v>
      </c>
      <c r="C393" s="9" t="b">
        <f aca="false">FALSE()</f>
        <v>0</v>
      </c>
      <c r="D393" s="9" t="b">
        <f aca="false">FALSE()</f>
        <v>0</v>
      </c>
      <c r="E393" s="9" t="b">
        <f aca="false">FALSE()</f>
        <v>0</v>
      </c>
      <c r="F393" s="9" t="b">
        <f aca="false">FALSE()</f>
        <v>0</v>
      </c>
      <c r="G393" s="9" t="b">
        <f aca="false">FALSE()</f>
        <v>0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9" t="b">
        <f aca="false">AND(C393,E393,G393,I393)</f>
        <v>0</v>
      </c>
      <c r="L393" s="7" t="s">
        <v>151</v>
      </c>
      <c r="M393" s="8" t="b">
        <f aca="false">FALSE()</f>
        <v>0</v>
      </c>
      <c r="N393" s="8" t="b">
        <f aca="false">FALSE()</f>
        <v>0</v>
      </c>
      <c r="O393" s="9" t="b">
        <f aca="false">FALSE()</f>
        <v>0</v>
      </c>
      <c r="P393" s="7"/>
      <c r="Q393" s="12"/>
      <c r="R393" s="7"/>
      <c r="S393" s="7"/>
    </row>
    <row r="394" customFormat="false" ht="12.75" hidden="true" customHeight="false" outlineLevel="0" collapsed="false">
      <c r="A394" s="3" t="n">
        <v>135</v>
      </c>
      <c r="B394" s="3" t="n">
        <v>1</v>
      </c>
      <c r="C394" s="5" t="b">
        <f aca="false">TRUE()</f>
        <v>1</v>
      </c>
      <c r="D394" s="5" t="b">
        <f aca="false">TRUE()</f>
        <v>1</v>
      </c>
      <c r="E394" s="5" t="b">
        <f aca="false">TRUE()</f>
        <v>1</v>
      </c>
      <c r="F394" s="5" t="b">
        <f aca="false">TRUE()</f>
        <v>1</v>
      </c>
      <c r="G394" s="5" t="b">
        <f aca="false">TRUE()</f>
        <v>1</v>
      </c>
      <c r="H394" s="5" t="b">
        <f aca="false">FALSE()</f>
        <v>0</v>
      </c>
      <c r="I394" s="5" t="b">
        <f aca="false">TRUE()</f>
        <v>1</v>
      </c>
      <c r="J394" s="5" t="b">
        <f aca="false">TRUE()</f>
        <v>1</v>
      </c>
      <c r="K394" s="5" t="b">
        <f aca="false">AND(C394,E394,G394,I394)</f>
        <v>1</v>
      </c>
      <c r="L394" s="3" t="s">
        <v>78</v>
      </c>
      <c r="M394" s="4" t="b">
        <f aca="false">TRUE()</f>
        <v>1</v>
      </c>
      <c r="N394" s="4" t="b">
        <f aca="false">FALSE()</f>
        <v>0</v>
      </c>
      <c r="O394" s="5" t="b">
        <f aca="false">FALSE()</f>
        <v>0</v>
      </c>
      <c r="P394" s="3"/>
      <c r="Q394" s="6"/>
      <c r="R394" s="3"/>
      <c r="S394" s="3"/>
    </row>
    <row r="395" customFormat="false" ht="12.75" hidden="true" customHeight="false" outlineLevel="0" collapsed="false">
      <c r="A395" s="7" t="n">
        <v>135</v>
      </c>
      <c r="B395" s="7" t="n">
        <v>2</v>
      </c>
      <c r="C395" s="9" t="b">
        <f aca="false">FALSE()</f>
        <v>0</v>
      </c>
      <c r="D395" s="9" t="b">
        <f aca="false">FALSE()</f>
        <v>0</v>
      </c>
      <c r="E395" s="9" t="b">
        <f aca="false">FALSE()</f>
        <v>0</v>
      </c>
      <c r="F395" s="9" t="b">
        <f aca="false">FALSE()</f>
        <v>0</v>
      </c>
      <c r="G395" s="9" t="b">
        <f aca="false">FALSE()</f>
        <v>0</v>
      </c>
      <c r="H395" s="9" t="b">
        <f aca="false">FALSE()</f>
        <v>0</v>
      </c>
      <c r="I395" s="9" t="b">
        <f aca="false">FALSE()</f>
        <v>0</v>
      </c>
      <c r="J395" s="9" t="b">
        <f aca="false">TRUE()</f>
        <v>1</v>
      </c>
      <c r="K395" s="9" t="b">
        <f aca="false">AND(C395,E395,G395,I395)</f>
        <v>0</v>
      </c>
      <c r="L395" s="7" t="s">
        <v>78</v>
      </c>
      <c r="M395" s="8" t="b">
        <f aca="false">FALSE()</f>
        <v>0</v>
      </c>
      <c r="N395" s="8" t="b">
        <f aca="false">FALSE()</f>
        <v>0</v>
      </c>
      <c r="O395" s="9" t="b">
        <f aca="false">FALSE()</f>
        <v>0</v>
      </c>
      <c r="P395" s="7"/>
      <c r="Q395" s="12"/>
      <c r="R395" s="7"/>
      <c r="S395" s="7"/>
    </row>
    <row r="396" customFormat="false" ht="12.75" hidden="true" customHeight="false" outlineLevel="0" collapsed="false">
      <c r="A396" s="3" t="n">
        <v>135</v>
      </c>
      <c r="B396" s="3" t="n">
        <v>3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FALSE()</f>
        <v>0</v>
      </c>
      <c r="H396" s="5" t="b">
        <f aca="false">FALSE()</f>
        <v>0</v>
      </c>
      <c r="I396" s="5" t="b">
        <f aca="false">FALSE()</f>
        <v>0</v>
      </c>
      <c r="J396" s="5" t="b">
        <f aca="false">FALSE()</f>
        <v>0</v>
      </c>
      <c r="K396" s="5" t="b">
        <f aca="false">AND(C396,E396,G396,I396)</f>
        <v>0</v>
      </c>
      <c r="L396" s="3" t="s">
        <v>78</v>
      </c>
      <c r="M396" s="4" t="b">
        <f aca="false">FALSE()</f>
        <v>0</v>
      </c>
      <c r="N396" s="4" t="b">
        <f aca="false">FALSE()</f>
        <v>0</v>
      </c>
      <c r="O396" s="5" t="b">
        <f aca="false">FALSE()</f>
        <v>0</v>
      </c>
      <c r="P396" s="3"/>
      <c r="Q396" s="6"/>
      <c r="R396" s="3"/>
      <c r="S396" s="3"/>
    </row>
    <row r="397" customFormat="false" ht="12.75" hidden="true" customHeight="false" outlineLevel="0" collapsed="false">
      <c r="A397" s="7" t="n">
        <v>136</v>
      </c>
      <c r="B397" s="7" t="n">
        <v>1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TRUE()</f>
        <v>1</v>
      </c>
      <c r="G397" s="9" t="b">
        <f aca="false">TRUE()</f>
        <v>1</v>
      </c>
      <c r="H397" s="9" t="b">
        <f aca="false">FALSE()</f>
        <v>0</v>
      </c>
      <c r="I397" s="9" t="b">
        <f aca="false">TRUE()</f>
        <v>1</v>
      </c>
      <c r="J397" s="9" t="b">
        <f aca="false">FALSE()</f>
        <v>0</v>
      </c>
      <c r="K397" s="9" t="b">
        <f aca="false">AND(C397,E397,G397,I397)</f>
        <v>0</v>
      </c>
      <c r="L397" s="7" t="s">
        <v>43</v>
      </c>
      <c r="M397" s="8" t="b">
        <f aca="false">TRUE()</f>
        <v>1</v>
      </c>
      <c r="N397" s="8" t="b">
        <f aca="false">FALSE()</f>
        <v>0</v>
      </c>
      <c r="O397" s="9" t="b">
        <f aca="false">FALSE()</f>
        <v>0</v>
      </c>
      <c r="P397" s="7"/>
      <c r="Q397" s="12"/>
      <c r="R397" s="7"/>
      <c r="S397" s="7"/>
    </row>
    <row r="398" customFormat="false" ht="12.75" hidden="true" customHeight="false" outlineLevel="0" collapsed="false">
      <c r="A398" s="3" t="n">
        <v>136</v>
      </c>
      <c r="B398" s="3" t="n">
        <v>2</v>
      </c>
      <c r="C398" s="5" t="b">
        <f aca="false">FALSE()</f>
        <v>0</v>
      </c>
      <c r="D398" s="5" t="b">
        <f aca="false">FALSE()</f>
        <v>0</v>
      </c>
      <c r="E398" s="5" t="b">
        <f aca="false">FALSE()</f>
        <v>0</v>
      </c>
      <c r="F398" s="5" t="b">
        <f aca="false">FALSE()</f>
        <v>0</v>
      </c>
      <c r="G398" s="5" t="b">
        <f aca="false">FALSE()</f>
        <v>0</v>
      </c>
      <c r="H398" s="5" t="b">
        <f aca="false">FALSE()</f>
        <v>0</v>
      </c>
      <c r="I398" s="5" t="b">
        <f aca="false">FALSE()</f>
        <v>0</v>
      </c>
      <c r="J398" s="5" t="b">
        <f aca="false">TRUE()</f>
        <v>1</v>
      </c>
      <c r="K398" s="5" t="b">
        <f aca="false">AND(C398,E398,G398,I398)</f>
        <v>0</v>
      </c>
      <c r="L398" s="3" t="s">
        <v>43</v>
      </c>
      <c r="M398" s="4" t="b">
        <f aca="false">FALSE()</f>
        <v>0</v>
      </c>
      <c r="N398" s="4" t="b">
        <f aca="false">FALSE()</f>
        <v>0</v>
      </c>
      <c r="O398" s="5" t="b">
        <f aca="false">FALSE()</f>
        <v>0</v>
      </c>
      <c r="P398" s="3"/>
      <c r="Q398" s="6"/>
      <c r="R398" s="3"/>
      <c r="S398" s="3"/>
    </row>
    <row r="399" customFormat="false" ht="12.75" hidden="true" customHeight="false" outlineLevel="0" collapsed="false">
      <c r="A399" s="7" t="n">
        <v>136</v>
      </c>
      <c r="B399" s="7" t="n">
        <v>3</v>
      </c>
      <c r="C399" s="9" t="b">
        <f aca="false">FALSE()</f>
        <v>0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FALSE()</f>
        <v>0</v>
      </c>
      <c r="H399" s="9" t="b">
        <f aca="false">FALSE()</f>
        <v>0</v>
      </c>
      <c r="I399" s="9" t="b">
        <f aca="false">FALSE()</f>
        <v>0</v>
      </c>
      <c r="J399" s="9" t="b">
        <f aca="false">FALSE()</f>
        <v>0</v>
      </c>
      <c r="K399" s="9" t="b">
        <f aca="false">AND(C399,E399,G399,I399)</f>
        <v>0</v>
      </c>
      <c r="L399" s="7" t="s">
        <v>43</v>
      </c>
      <c r="M399" s="8" t="b">
        <f aca="false">FALSE()</f>
        <v>0</v>
      </c>
      <c r="N399" s="8" t="b">
        <f aca="false">FALSE()</f>
        <v>0</v>
      </c>
      <c r="O399" s="9" t="b">
        <f aca="false">FALSE()</f>
        <v>0</v>
      </c>
      <c r="P399" s="7"/>
      <c r="Q399" s="12"/>
      <c r="R399" s="7"/>
      <c r="S399" s="7"/>
    </row>
    <row r="400" customFormat="false" ht="12.75" hidden="true" customHeight="false" outlineLevel="0" collapsed="false">
      <c r="A400" s="3" t="n">
        <v>137</v>
      </c>
      <c r="B400" s="3" t="n">
        <v>1</v>
      </c>
      <c r="C400" s="5" t="b">
        <f aca="false">FALSE()</f>
        <v>0</v>
      </c>
      <c r="D400" s="5" t="b">
        <f aca="false">FALSE()</f>
        <v>0</v>
      </c>
      <c r="E400" s="5" t="b">
        <f aca="false">TRUE()</f>
        <v>1</v>
      </c>
      <c r="F400" s="5" t="b">
        <f aca="false">TRUE()</f>
        <v>1</v>
      </c>
      <c r="G400" s="5" t="b">
        <f aca="false">TRUE()</f>
        <v>1</v>
      </c>
      <c r="H400" s="5" t="b">
        <f aca="false">FALSE()</f>
        <v>0</v>
      </c>
      <c r="I400" s="5" t="b">
        <f aca="false">TRUE()</f>
        <v>1</v>
      </c>
      <c r="J400" s="5" t="b">
        <f aca="false">TRUE()</f>
        <v>1</v>
      </c>
      <c r="K400" s="5" t="b">
        <f aca="false">AND(C400,E400,G400,I400)</f>
        <v>0</v>
      </c>
      <c r="L400" s="3" t="s">
        <v>78</v>
      </c>
      <c r="M400" s="4" t="b">
        <f aca="false">TRUE()</f>
        <v>1</v>
      </c>
      <c r="N400" s="4" t="b">
        <f aca="false">FALSE()</f>
        <v>0</v>
      </c>
      <c r="O400" s="5" t="b">
        <f aca="false">FALSE()</f>
        <v>0</v>
      </c>
      <c r="P400" s="3"/>
      <c r="Q400" s="6"/>
      <c r="R400" s="3"/>
      <c r="S400" s="3"/>
    </row>
    <row r="401" customFormat="false" ht="12.75" hidden="true" customHeight="false" outlineLevel="0" collapsed="false">
      <c r="A401" s="7" t="n">
        <v>137</v>
      </c>
      <c r="B401" s="7" t="n">
        <v>2</v>
      </c>
      <c r="C401" s="9" t="b">
        <f aca="false">FALSE()</f>
        <v>0</v>
      </c>
      <c r="D401" s="9" t="b">
        <f aca="false">FALSE()</f>
        <v>0</v>
      </c>
      <c r="E401" s="9" t="b">
        <f aca="false">FALSE()</f>
        <v>0</v>
      </c>
      <c r="F401" s="9" t="b">
        <f aca="false">FALSE()</f>
        <v>0</v>
      </c>
      <c r="G401" s="9" t="b">
        <f aca="false">FALSE()</f>
        <v>0</v>
      </c>
      <c r="H401" s="9" t="b">
        <f aca="false">FALSE()</f>
        <v>0</v>
      </c>
      <c r="I401" s="9" t="b">
        <f aca="false">FALSE()</f>
        <v>0</v>
      </c>
      <c r="J401" s="9" t="b">
        <f aca="false">TRUE()</f>
        <v>1</v>
      </c>
      <c r="K401" s="9" t="b">
        <f aca="false">AND(C401,E401,G401,I401)</f>
        <v>0</v>
      </c>
      <c r="L401" s="7" t="s">
        <v>78</v>
      </c>
      <c r="M401" s="8" t="b">
        <f aca="false">FALSE()</f>
        <v>0</v>
      </c>
      <c r="N401" s="8" t="b">
        <f aca="false">FALSE()</f>
        <v>0</v>
      </c>
      <c r="O401" s="9" t="b">
        <f aca="false">FALSE()</f>
        <v>0</v>
      </c>
      <c r="P401" s="7"/>
      <c r="Q401" s="12"/>
      <c r="R401" s="7"/>
      <c r="S401" s="7"/>
    </row>
    <row r="402" customFormat="false" ht="12.75" hidden="true" customHeight="false" outlineLevel="0" collapsed="false">
      <c r="A402" s="3" t="n">
        <v>137</v>
      </c>
      <c r="B402" s="3" t="n">
        <v>3</v>
      </c>
      <c r="C402" s="5" t="b">
        <f aca="false">FALSE()</f>
        <v>0</v>
      </c>
      <c r="D402" s="5" t="b">
        <f aca="false">FALSE()</f>
        <v>0</v>
      </c>
      <c r="E402" s="5" t="b">
        <f aca="false">FALSE()</f>
        <v>0</v>
      </c>
      <c r="F402" s="5" t="b">
        <f aca="false">FALSE()</f>
        <v>0</v>
      </c>
      <c r="G402" s="5" t="b">
        <f aca="false">FALSE()</f>
        <v>0</v>
      </c>
      <c r="H402" s="5" t="b">
        <f aca="false">FALSE()</f>
        <v>0</v>
      </c>
      <c r="I402" s="5" t="b">
        <f aca="false">FALSE()</f>
        <v>0</v>
      </c>
      <c r="J402" s="5" t="b">
        <f aca="false">FALSE()</f>
        <v>0</v>
      </c>
      <c r="K402" s="5" t="b">
        <f aca="false">AND(C402,E402,G402,I402)</f>
        <v>0</v>
      </c>
      <c r="L402" s="3" t="s">
        <v>78</v>
      </c>
      <c r="M402" s="4" t="b">
        <f aca="false">FALSE()</f>
        <v>0</v>
      </c>
      <c r="N402" s="4" t="b">
        <f aca="false">FALSE()</f>
        <v>0</v>
      </c>
      <c r="O402" s="5" t="b">
        <f aca="false">FALSE()</f>
        <v>0</v>
      </c>
      <c r="P402" s="3"/>
      <c r="Q402" s="6"/>
      <c r="R402" s="3"/>
      <c r="S402" s="3"/>
    </row>
    <row r="403" customFormat="false" ht="12.75" hidden="true" customHeight="false" outlineLevel="0" collapsed="false">
      <c r="A403" s="7" t="n">
        <v>138</v>
      </c>
      <c r="B403" s="7" t="n">
        <v>1</v>
      </c>
      <c r="C403" s="9" t="b">
        <f aca="false">TRUE()</f>
        <v>1</v>
      </c>
      <c r="D403" s="9" t="b">
        <f aca="false">TRUE()</f>
        <v>1</v>
      </c>
      <c r="E403" s="9" t="b">
        <f aca="false">TRUE()</f>
        <v>1</v>
      </c>
      <c r="F403" s="9" t="b">
        <f aca="false">TRUE()</f>
        <v>1</v>
      </c>
      <c r="G403" s="9" t="b">
        <f aca="false">TRUE()</f>
        <v>1</v>
      </c>
      <c r="H403" s="9" t="b">
        <f aca="false">FALSE()</f>
        <v>0</v>
      </c>
      <c r="I403" s="9" t="b">
        <f aca="false">TRUE()</f>
        <v>1</v>
      </c>
      <c r="J403" s="9" t="b">
        <f aca="false">TRUE()</f>
        <v>1</v>
      </c>
      <c r="K403" s="9" t="b">
        <f aca="false">AND(C403,E403,G403,I403)</f>
        <v>1</v>
      </c>
      <c r="L403" s="7" t="s">
        <v>152</v>
      </c>
      <c r="M403" s="8" t="b">
        <f aca="false">TRUE()</f>
        <v>1</v>
      </c>
      <c r="N403" s="8" t="b">
        <f aca="false">FALSE()</f>
        <v>0</v>
      </c>
      <c r="O403" s="9" t="b">
        <f aca="false">FALSE()</f>
        <v>0</v>
      </c>
      <c r="P403" s="7"/>
      <c r="Q403" s="12"/>
      <c r="R403" s="7"/>
      <c r="S403" s="7"/>
    </row>
    <row r="404" customFormat="false" ht="12.75" hidden="true" customHeight="false" outlineLevel="0" collapsed="false">
      <c r="A404" s="3" t="n">
        <v>138</v>
      </c>
      <c r="B404" s="3" t="n">
        <v>2</v>
      </c>
      <c r="C404" s="5" t="b">
        <f aca="false">FALSE()</f>
        <v>0</v>
      </c>
      <c r="D404" s="5" t="b">
        <f aca="false">FALSE()</f>
        <v>0</v>
      </c>
      <c r="E404" s="5" t="b">
        <f aca="false">FALSE()</f>
        <v>0</v>
      </c>
      <c r="F404" s="5" t="b">
        <f aca="false">FALSE()</f>
        <v>0</v>
      </c>
      <c r="G404" s="5" t="b">
        <f aca="false">FALSE()</f>
        <v>0</v>
      </c>
      <c r="H404" s="5" t="b">
        <f aca="false">FALSE()</f>
        <v>0</v>
      </c>
      <c r="I404" s="5" t="b">
        <f aca="false">FALSE()</f>
        <v>0</v>
      </c>
      <c r="J404" s="5" t="b">
        <f aca="false">TRUE()</f>
        <v>1</v>
      </c>
      <c r="K404" s="5" t="b">
        <f aca="false">AND(C404,E404,G404,I404)</f>
        <v>0</v>
      </c>
      <c r="L404" s="3" t="s">
        <v>152</v>
      </c>
      <c r="M404" s="4" t="b">
        <f aca="false">FALSE()</f>
        <v>0</v>
      </c>
      <c r="N404" s="4" t="b">
        <f aca="false">FALSE()</f>
        <v>0</v>
      </c>
      <c r="O404" s="5" t="b">
        <f aca="false">FALSE()</f>
        <v>0</v>
      </c>
      <c r="P404" s="3"/>
      <c r="Q404" s="6"/>
      <c r="R404" s="3"/>
      <c r="S404" s="3"/>
    </row>
    <row r="405" customFormat="false" ht="12.75" hidden="true" customHeight="false" outlineLevel="0" collapsed="false">
      <c r="A405" s="7" t="n">
        <v>138</v>
      </c>
      <c r="B405" s="7" t="n">
        <v>3</v>
      </c>
      <c r="C405" s="9" t="b">
        <f aca="false">FALSE()</f>
        <v>0</v>
      </c>
      <c r="D405" s="9" t="b">
        <f aca="false">FALSE()</f>
        <v>0</v>
      </c>
      <c r="E405" s="9" t="b">
        <f aca="false">FALSE()</f>
        <v>0</v>
      </c>
      <c r="F405" s="9" t="b">
        <f aca="false">FALSE()</f>
        <v>0</v>
      </c>
      <c r="G405" s="9" t="b">
        <f aca="false">FALSE()</f>
        <v>0</v>
      </c>
      <c r="H405" s="9" t="b">
        <f aca="false">FALSE()</f>
        <v>0</v>
      </c>
      <c r="I405" s="9" t="b">
        <f aca="false">FALSE()</f>
        <v>0</v>
      </c>
      <c r="J405" s="9" t="b">
        <f aca="false">FALSE()</f>
        <v>0</v>
      </c>
      <c r="K405" s="9" t="b">
        <f aca="false">AND(C405,E405,G405,I405)</f>
        <v>0</v>
      </c>
      <c r="L405" s="7" t="s">
        <v>152</v>
      </c>
      <c r="M405" s="8" t="b">
        <f aca="false">FALSE()</f>
        <v>0</v>
      </c>
      <c r="N405" s="8" t="b">
        <f aca="false">FALSE()</f>
        <v>0</v>
      </c>
      <c r="O405" s="9" t="b">
        <f aca="false">FALSE()</f>
        <v>0</v>
      </c>
      <c r="P405" s="7"/>
      <c r="Q405" s="12"/>
      <c r="R405" s="7"/>
      <c r="S405" s="7"/>
    </row>
    <row r="406" customFormat="false" ht="12.75" hidden="true" customHeight="false" outlineLevel="0" collapsed="false">
      <c r="A406" s="3" t="n">
        <v>139</v>
      </c>
      <c r="B406" s="3" t="n">
        <v>1</v>
      </c>
      <c r="C406" s="5" t="b">
        <f aca="false">TRUE()</f>
        <v>1</v>
      </c>
      <c r="D406" s="5" t="b">
        <f aca="false">TRUE()</f>
        <v>1</v>
      </c>
      <c r="E406" s="5" t="b">
        <f aca="false">TRUE()</f>
        <v>1</v>
      </c>
      <c r="F406" s="5" t="b">
        <f aca="false">TRUE()</f>
        <v>1</v>
      </c>
      <c r="G406" s="5" t="b">
        <f aca="false">TRUE()</f>
        <v>1</v>
      </c>
      <c r="H406" s="5" t="b">
        <f aca="false">TRUE()</f>
        <v>1</v>
      </c>
      <c r="I406" s="5" t="b">
        <f aca="false">TRUE()</f>
        <v>1</v>
      </c>
      <c r="J406" s="5" t="b">
        <f aca="false">TRUE()</f>
        <v>1</v>
      </c>
      <c r="K406" s="5" t="b">
        <f aca="false">AND(C406,E406,G406,I406)</f>
        <v>1</v>
      </c>
      <c r="L406" s="3" t="s">
        <v>153</v>
      </c>
      <c r="M406" s="4" t="b">
        <f aca="false">TRUE()</f>
        <v>1</v>
      </c>
      <c r="N406" s="4" t="b">
        <f aca="false">FALSE()</f>
        <v>0</v>
      </c>
      <c r="O406" s="5" t="b">
        <f aca="false">FALSE()</f>
        <v>0</v>
      </c>
      <c r="P406" s="3"/>
      <c r="Q406" s="6"/>
      <c r="R406" s="3"/>
      <c r="S406" s="3"/>
    </row>
    <row r="407" customFormat="false" ht="12.75" hidden="true" customHeight="false" outlineLevel="0" collapsed="false">
      <c r="A407" s="7" t="n">
        <v>139</v>
      </c>
      <c r="B407" s="7" t="n">
        <v>2</v>
      </c>
      <c r="C407" s="9" t="b">
        <f aca="false">FALSE()</f>
        <v>0</v>
      </c>
      <c r="D407" s="9" t="b">
        <f aca="false">FALSE()</f>
        <v>0</v>
      </c>
      <c r="E407" s="9" t="b">
        <f aca="false">FALSE()</f>
        <v>0</v>
      </c>
      <c r="F407" s="9" t="b">
        <f aca="false">FALSE()</f>
        <v>0</v>
      </c>
      <c r="G407" s="9" t="b">
        <f aca="false">FALSE()</f>
        <v>0</v>
      </c>
      <c r="H407" s="9" t="b">
        <f aca="false">FALSE()</f>
        <v>0</v>
      </c>
      <c r="I407" s="9" t="b">
        <f aca="false">FALSE()</f>
        <v>0</v>
      </c>
      <c r="J407" s="9" t="b">
        <f aca="false">TRUE()</f>
        <v>1</v>
      </c>
      <c r="K407" s="9" t="b">
        <f aca="false">AND(C407,E407,G407,I407)</f>
        <v>0</v>
      </c>
      <c r="L407" s="7" t="s">
        <v>153</v>
      </c>
      <c r="M407" s="8" t="b">
        <f aca="false">FALSE()</f>
        <v>0</v>
      </c>
      <c r="N407" s="8" t="b">
        <f aca="false">FALSE()</f>
        <v>0</v>
      </c>
      <c r="O407" s="9" t="b">
        <f aca="false">FALSE()</f>
        <v>0</v>
      </c>
      <c r="P407" s="7"/>
      <c r="Q407" s="12"/>
      <c r="R407" s="7"/>
      <c r="S407" s="7"/>
    </row>
    <row r="408" customFormat="false" ht="12.75" hidden="true" customHeight="false" outlineLevel="0" collapsed="false">
      <c r="A408" s="3" t="n">
        <v>139</v>
      </c>
      <c r="B408" s="3" t="n">
        <v>3</v>
      </c>
      <c r="C408" s="5" t="b">
        <f aca="false">FALSE()</f>
        <v>0</v>
      </c>
      <c r="D408" s="5" t="b">
        <f aca="false">FALSE()</f>
        <v>0</v>
      </c>
      <c r="E408" s="5" t="b">
        <f aca="false">FALSE()</f>
        <v>0</v>
      </c>
      <c r="F408" s="5" t="b">
        <f aca="false">FALSE()</f>
        <v>0</v>
      </c>
      <c r="G408" s="5" t="b">
        <f aca="false">FALSE()</f>
        <v>0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5" t="b">
        <f aca="false">AND(C408,E408,G408,I408)</f>
        <v>0</v>
      </c>
      <c r="L408" s="3" t="s">
        <v>153</v>
      </c>
      <c r="M408" s="4" t="b">
        <f aca="false">FALSE()</f>
        <v>0</v>
      </c>
      <c r="N408" s="4" t="b">
        <f aca="false">FALSE()</f>
        <v>0</v>
      </c>
      <c r="O408" s="5" t="b">
        <f aca="false">FALSE()</f>
        <v>0</v>
      </c>
      <c r="P408" s="3"/>
      <c r="Q408" s="6"/>
      <c r="R408" s="3"/>
      <c r="S408" s="3"/>
    </row>
    <row r="409" customFormat="false" ht="12.75" hidden="true" customHeight="false" outlineLevel="0" collapsed="false">
      <c r="A409" s="7" t="n">
        <v>140</v>
      </c>
      <c r="B409" s="7" t="n">
        <v>1</v>
      </c>
      <c r="C409" s="9" t="b">
        <f aca="false">TRUE()</f>
        <v>1</v>
      </c>
      <c r="D409" s="9" t="b">
        <f aca="false">TRUE()</f>
        <v>1</v>
      </c>
      <c r="E409" s="9" t="b">
        <f aca="false">TRUE()</f>
        <v>1</v>
      </c>
      <c r="F409" s="9" t="b">
        <f aca="false">TRUE()</f>
        <v>1</v>
      </c>
      <c r="G409" s="9" t="b">
        <f aca="false">TRUE()</f>
        <v>1</v>
      </c>
      <c r="H409" s="9" t="b">
        <f aca="false">TRUE()</f>
        <v>1</v>
      </c>
      <c r="I409" s="9" t="b">
        <f aca="false">TRUE()</f>
        <v>1</v>
      </c>
      <c r="J409" s="9" t="b">
        <f aca="false">TRUE()</f>
        <v>1</v>
      </c>
      <c r="K409" s="9" t="b">
        <f aca="false">AND(C409,E409,G409,I409)</f>
        <v>1</v>
      </c>
      <c r="L409" s="7" t="s">
        <v>154</v>
      </c>
      <c r="M409" s="8" t="b">
        <f aca="false">TRUE()</f>
        <v>1</v>
      </c>
      <c r="N409" s="8" t="b">
        <f aca="false">FALSE()</f>
        <v>0</v>
      </c>
      <c r="O409" s="9" t="b">
        <f aca="false">FALSE()</f>
        <v>0</v>
      </c>
      <c r="P409" s="7"/>
      <c r="Q409" s="12"/>
      <c r="R409" s="7"/>
      <c r="S409" s="7"/>
    </row>
    <row r="410" customFormat="false" ht="12.75" hidden="true" customHeight="false" outlineLevel="0" collapsed="false">
      <c r="A410" s="3" t="n">
        <v>140</v>
      </c>
      <c r="B410" s="3" t="n">
        <v>2</v>
      </c>
      <c r="C410" s="5" t="b">
        <f aca="false">FALSE()</f>
        <v>0</v>
      </c>
      <c r="D410" s="5" t="b">
        <f aca="false">FALSE()</f>
        <v>0</v>
      </c>
      <c r="E410" s="5" t="b">
        <f aca="false">FALSE()</f>
        <v>0</v>
      </c>
      <c r="F410" s="5" t="b">
        <f aca="false">FALSE()</f>
        <v>0</v>
      </c>
      <c r="G410" s="5" t="b">
        <f aca="false">FALSE()</f>
        <v>0</v>
      </c>
      <c r="H410" s="5" t="b">
        <f aca="false">FALSE()</f>
        <v>0</v>
      </c>
      <c r="I410" s="5" t="b">
        <f aca="false">FALSE()</f>
        <v>0</v>
      </c>
      <c r="J410" s="5" t="b">
        <f aca="false">FALSE()</f>
        <v>0</v>
      </c>
      <c r="K410" s="5" t="b">
        <f aca="false">AND(C410,E410,G410,I410)</f>
        <v>0</v>
      </c>
      <c r="L410" s="3" t="s">
        <v>154</v>
      </c>
      <c r="M410" s="4" t="b">
        <f aca="false">FALSE()</f>
        <v>0</v>
      </c>
      <c r="N410" s="4" t="b">
        <f aca="false">FALSE()</f>
        <v>0</v>
      </c>
      <c r="O410" s="5" t="b">
        <f aca="false">FALSE()</f>
        <v>0</v>
      </c>
      <c r="P410" s="3"/>
      <c r="Q410" s="6"/>
      <c r="R410" s="3"/>
      <c r="S410" s="3"/>
    </row>
    <row r="411" customFormat="false" ht="12.75" hidden="true" customHeight="false" outlineLevel="0" collapsed="false">
      <c r="A411" s="7" t="n">
        <v>140</v>
      </c>
      <c r="B411" s="7" t="n">
        <v>3</v>
      </c>
      <c r="C411" s="9" t="b">
        <f aca="false">FALSE()</f>
        <v>0</v>
      </c>
      <c r="D411" s="9" t="b">
        <f aca="false">FALSE()</f>
        <v>0</v>
      </c>
      <c r="E411" s="9" t="b">
        <f aca="false">FALSE()</f>
        <v>0</v>
      </c>
      <c r="F411" s="9" t="b">
        <f aca="false">FALSE()</f>
        <v>0</v>
      </c>
      <c r="G411" s="9" t="b">
        <f aca="false">FALSE()</f>
        <v>0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9" t="b">
        <f aca="false">AND(C411,E411,G411,I411)</f>
        <v>0</v>
      </c>
      <c r="L411" s="7" t="s">
        <v>154</v>
      </c>
      <c r="M411" s="8" t="b">
        <f aca="false">FALSE()</f>
        <v>0</v>
      </c>
      <c r="N411" s="8" t="b">
        <f aca="false">FALSE()</f>
        <v>0</v>
      </c>
      <c r="O411" s="9" t="b">
        <f aca="false">FALSE()</f>
        <v>0</v>
      </c>
      <c r="P411" s="7"/>
      <c r="Q411" s="12"/>
      <c r="R411" s="7"/>
      <c r="S411" s="7"/>
    </row>
    <row r="412" customFormat="false" ht="12.75" hidden="true" customHeight="false" outlineLevel="0" collapsed="false">
      <c r="A412" s="3" t="n">
        <v>141</v>
      </c>
      <c r="B412" s="3" t="n">
        <v>1</v>
      </c>
      <c r="C412" s="5" t="b">
        <f aca="false">TRUE()</f>
        <v>1</v>
      </c>
      <c r="D412" s="5" t="b">
        <f aca="false">TRUE()</f>
        <v>1</v>
      </c>
      <c r="E412" s="5" t="b">
        <f aca="false">TRUE()</f>
        <v>1</v>
      </c>
      <c r="F412" s="5" t="b">
        <f aca="false">TRUE()</f>
        <v>1</v>
      </c>
      <c r="G412" s="5" t="b">
        <f aca="false">TRUE()</f>
        <v>1</v>
      </c>
      <c r="H412" s="5" t="b">
        <f aca="false">TRUE()</f>
        <v>1</v>
      </c>
      <c r="I412" s="5" t="b">
        <f aca="false">TRUE()</f>
        <v>1</v>
      </c>
      <c r="J412" s="5" t="b">
        <f aca="false">TRUE()</f>
        <v>1</v>
      </c>
      <c r="K412" s="5" t="b">
        <f aca="false">AND(C412,E412,G412,I412)</f>
        <v>1</v>
      </c>
      <c r="L412" s="3" t="s">
        <v>155</v>
      </c>
      <c r="M412" s="4" t="b">
        <f aca="false">TRUE()</f>
        <v>1</v>
      </c>
      <c r="N412" s="4" t="b">
        <f aca="false">FALSE()</f>
        <v>0</v>
      </c>
      <c r="O412" s="5" t="b">
        <f aca="false">FALSE()</f>
        <v>0</v>
      </c>
      <c r="P412" s="3"/>
      <c r="Q412" s="6"/>
      <c r="R412" s="3"/>
      <c r="S412" s="3"/>
    </row>
    <row r="413" customFormat="false" ht="12.75" hidden="true" customHeight="false" outlineLevel="0" collapsed="false">
      <c r="A413" s="7" t="n">
        <v>141</v>
      </c>
      <c r="B413" s="7" t="n">
        <v>2</v>
      </c>
      <c r="C413" s="9" t="b">
        <f aca="false">FALSE()</f>
        <v>0</v>
      </c>
      <c r="D413" s="9" t="b">
        <f aca="false">FALSE()</f>
        <v>0</v>
      </c>
      <c r="E413" s="9" t="b">
        <f aca="false">FALSE()</f>
        <v>0</v>
      </c>
      <c r="F413" s="9" t="b">
        <f aca="false">FALSE()</f>
        <v>0</v>
      </c>
      <c r="G413" s="9" t="b">
        <f aca="false">FALSE()</f>
        <v>0</v>
      </c>
      <c r="H413" s="9" t="b">
        <f aca="false">FALSE()</f>
        <v>0</v>
      </c>
      <c r="I413" s="9" t="b">
        <f aca="false">FALSE()</f>
        <v>0</v>
      </c>
      <c r="J413" s="9" t="b">
        <f aca="false">TRUE()</f>
        <v>1</v>
      </c>
      <c r="K413" s="9" t="b">
        <f aca="false">AND(C413,E413,G413,I413)</f>
        <v>0</v>
      </c>
      <c r="L413" s="7" t="s">
        <v>155</v>
      </c>
      <c r="M413" s="8" t="b">
        <f aca="false">FALSE()</f>
        <v>0</v>
      </c>
      <c r="N413" s="8" t="b">
        <f aca="false">FALSE()</f>
        <v>0</v>
      </c>
      <c r="O413" s="9" t="b">
        <f aca="false">FALSE()</f>
        <v>0</v>
      </c>
      <c r="P413" s="7"/>
      <c r="Q413" s="12"/>
      <c r="R413" s="7"/>
      <c r="S413" s="7"/>
    </row>
    <row r="414" customFormat="false" ht="12.75" hidden="true" customHeight="false" outlineLevel="0" collapsed="false">
      <c r="A414" s="3" t="n">
        <v>141</v>
      </c>
      <c r="B414" s="3" t="n">
        <v>3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5" t="b">
        <f aca="false">AND(C414,E414,G414,I414)</f>
        <v>0</v>
      </c>
      <c r="L414" s="3" t="s">
        <v>155</v>
      </c>
      <c r="M414" s="4" t="b">
        <f aca="false">FALSE()</f>
        <v>0</v>
      </c>
      <c r="N414" s="4" t="b">
        <f aca="false">FALSE()</f>
        <v>0</v>
      </c>
      <c r="O414" s="5" t="b">
        <f aca="false">FALSE()</f>
        <v>0</v>
      </c>
      <c r="P414" s="3"/>
      <c r="Q414" s="6"/>
      <c r="R414" s="3"/>
      <c r="S414" s="3"/>
    </row>
    <row r="415" customFormat="false" ht="12.75" hidden="true" customHeight="false" outlineLevel="0" collapsed="false">
      <c r="A415" s="7" t="n">
        <v>142</v>
      </c>
      <c r="B415" s="7" t="n">
        <v>1</v>
      </c>
      <c r="C415" s="9" t="b">
        <f aca="false">TRUE()</f>
        <v>1</v>
      </c>
      <c r="D415" s="9" t="b">
        <f aca="false">TRUE()</f>
        <v>1</v>
      </c>
      <c r="E415" s="9" t="b">
        <f aca="false">TRUE()</f>
        <v>1</v>
      </c>
      <c r="F415" s="9" t="b">
        <f aca="false">TRUE()</f>
        <v>1</v>
      </c>
      <c r="G415" s="9" t="b">
        <f aca="false">TRUE()</f>
        <v>1</v>
      </c>
      <c r="H415" s="9" t="b">
        <f aca="false">FALSE()</f>
        <v>0</v>
      </c>
      <c r="I415" s="9" t="b">
        <f aca="false">TRUE()</f>
        <v>1</v>
      </c>
      <c r="J415" s="9" t="b">
        <f aca="false">TRUE()</f>
        <v>1</v>
      </c>
      <c r="K415" s="9" t="b">
        <f aca="false">AND(C415,E415,G415,I415)</f>
        <v>1</v>
      </c>
      <c r="L415" s="7" t="s">
        <v>156</v>
      </c>
      <c r="M415" s="8" t="b">
        <f aca="false">TRUE()</f>
        <v>1</v>
      </c>
      <c r="N415" s="8" t="b">
        <f aca="false">FALSE()</f>
        <v>0</v>
      </c>
      <c r="O415" s="9" t="b">
        <f aca="false">FALSE()</f>
        <v>0</v>
      </c>
      <c r="P415" s="7"/>
      <c r="Q415" s="12"/>
      <c r="R415" s="7"/>
      <c r="S415" s="7"/>
    </row>
    <row r="416" customFormat="false" ht="12.75" hidden="true" customHeight="false" outlineLevel="0" collapsed="false">
      <c r="A416" s="3" t="n">
        <v>142</v>
      </c>
      <c r="B416" s="3" t="n">
        <v>2</v>
      </c>
      <c r="C416" s="5" t="b">
        <f aca="false">FALSE()</f>
        <v>0</v>
      </c>
      <c r="D416" s="5" t="b">
        <f aca="false">FALSE()</f>
        <v>0</v>
      </c>
      <c r="E416" s="5" t="b">
        <f aca="false">FALSE()</f>
        <v>0</v>
      </c>
      <c r="F416" s="5" t="b">
        <f aca="false">FALSE()</f>
        <v>0</v>
      </c>
      <c r="G416" s="5" t="b">
        <f aca="false">FALSE()</f>
        <v>0</v>
      </c>
      <c r="H416" s="5" t="b">
        <f aca="false">FALSE()</f>
        <v>0</v>
      </c>
      <c r="I416" s="5" t="b">
        <f aca="false">FALSE()</f>
        <v>0</v>
      </c>
      <c r="J416" s="5" t="b">
        <f aca="false">TRUE()</f>
        <v>1</v>
      </c>
      <c r="K416" s="5" t="b">
        <f aca="false">AND(C416,E416,G416,I416)</f>
        <v>0</v>
      </c>
      <c r="L416" s="3" t="s">
        <v>156</v>
      </c>
      <c r="M416" s="4" t="b">
        <f aca="false">FALSE()</f>
        <v>0</v>
      </c>
      <c r="N416" s="4" t="b">
        <f aca="false">FALSE()</f>
        <v>0</v>
      </c>
      <c r="O416" s="5" t="b">
        <f aca="false">FALSE()</f>
        <v>0</v>
      </c>
      <c r="P416" s="3"/>
      <c r="Q416" s="6"/>
      <c r="R416" s="3"/>
      <c r="S416" s="3"/>
    </row>
    <row r="417" customFormat="false" ht="12.75" hidden="true" customHeight="false" outlineLevel="0" collapsed="false">
      <c r="A417" s="7" t="n">
        <v>142</v>
      </c>
      <c r="B417" s="7" t="n">
        <v>3</v>
      </c>
      <c r="C417" s="9" t="b">
        <f aca="false">FALSE()</f>
        <v>0</v>
      </c>
      <c r="D417" s="9" t="b">
        <f aca="false">FALSE()</f>
        <v>0</v>
      </c>
      <c r="E417" s="9" t="b">
        <f aca="false">FALSE()</f>
        <v>0</v>
      </c>
      <c r="F417" s="9" t="b">
        <f aca="false">FALSE()</f>
        <v>0</v>
      </c>
      <c r="G417" s="9" t="b">
        <f aca="false">FALSE()</f>
        <v>0</v>
      </c>
      <c r="H417" s="9" t="b">
        <f aca="false">FALSE()</f>
        <v>0</v>
      </c>
      <c r="I417" s="9" t="b">
        <f aca="false">FALSE()</f>
        <v>0</v>
      </c>
      <c r="J417" s="9" t="b">
        <f aca="false">FALSE()</f>
        <v>0</v>
      </c>
      <c r="K417" s="9" t="b">
        <f aca="false">AND(C417,E417,G417,I417)</f>
        <v>0</v>
      </c>
      <c r="L417" s="7" t="s">
        <v>156</v>
      </c>
      <c r="M417" s="8" t="b">
        <f aca="false">FALSE()</f>
        <v>0</v>
      </c>
      <c r="N417" s="8" t="b">
        <f aca="false">FALSE()</f>
        <v>0</v>
      </c>
      <c r="O417" s="9" t="b">
        <f aca="false">FALSE()</f>
        <v>0</v>
      </c>
      <c r="P417" s="7"/>
      <c r="Q417" s="12"/>
      <c r="R417" s="7"/>
      <c r="S417" s="7"/>
    </row>
    <row r="418" customFormat="false" ht="12.75" hidden="true" customHeight="false" outlineLevel="0" collapsed="false">
      <c r="A418" s="3" t="n">
        <v>143</v>
      </c>
      <c r="B418" s="3" t="n">
        <v>1</v>
      </c>
      <c r="C418" s="5" t="b">
        <f aca="false">TRUE()</f>
        <v>1</v>
      </c>
      <c r="D418" s="5" t="b">
        <f aca="false">TRUE()</f>
        <v>1</v>
      </c>
      <c r="E418" s="5" t="b">
        <f aca="false">TRUE()</f>
        <v>1</v>
      </c>
      <c r="F418" s="5" t="b">
        <f aca="false">TRUE()</f>
        <v>1</v>
      </c>
      <c r="G418" s="5" t="b">
        <f aca="false">TRUE()</f>
        <v>1</v>
      </c>
      <c r="H418" s="5" t="b">
        <f aca="false">FALSE()</f>
        <v>0</v>
      </c>
      <c r="I418" s="5" t="b">
        <f aca="false">TRUE()</f>
        <v>1</v>
      </c>
      <c r="J418" s="5" t="b">
        <f aca="false">TRUE()</f>
        <v>1</v>
      </c>
      <c r="K418" s="5" t="b">
        <f aca="false">AND(C418,E418,G418,I418)</f>
        <v>1</v>
      </c>
      <c r="L418" s="3" t="s">
        <v>157</v>
      </c>
      <c r="M418" s="4" t="b">
        <f aca="false">TRUE()</f>
        <v>1</v>
      </c>
      <c r="N418" s="4" t="b">
        <f aca="false">FALSE()</f>
        <v>0</v>
      </c>
      <c r="O418" s="5" t="b">
        <f aca="false">FALSE()</f>
        <v>0</v>
      </c>
      <c r="P418" s="3"/>
      <c r="Q418" s="6"/>
      <c r="R418" s="3"/>
      <c r="S418" s="3"/>
    </row>
    <row r="419" customFormat="false" ht="12.75" hidden="true" customHeight="false" outlineLevel="0" collapsed="false">
      <c r="A419" s="7" t="n">
        <v>143</v>
      </c>
      <c r="B419" s="7" t="n">
        <v>2</v>
      </c>
      <c r="C419" s="9" t="b">
        <f aca="false">FALSE()</f>
        <v>0</v>
      </c>
      <c r="D419" s="9" t="b">
        <f aca="false">FALSE()</f>
        <v>0</v>
      </c>
      <c r="E419" s="9" t="b">
        <f aca="false">FALSE()</f>
        <v>0</v>
      </c>
      <c r="F419" s="9" t="b">
        <f aca="false">FALSE()</f>
        <v>0</v>
      </c>
      <c r="G419" s="9" t="b">
        <f aca="false">FALSE()</f>
        <v>0</v>
      </c>
      <c r="H419" s="9" t="b">
        <f aca="false">FALSE()</f>
        <v>0</v>
      </c>
      <c r="I419" s="9" t="b">
        <f aca="false">FALSE()</f>
        <v>0</v>
      </c>
      <c r="J419" s="9" t="b">
        <f aca="false">TRUE()</f>
        <v>1</v>
      </c>
      <c r="K419" s="9" t="b">
        <f aca="false">AND(C419,E419,G419,I419)</f>
        <v>0</v>
      </c>
      <c r="L419" s="7" t="s">
        <v>157</v>
      </c>
      <c r="M419" s="8" t="b">
        <f aca="false">FALSE()</f>
        <v>0</v>
      </c>
      <c r="N419" s="8" t="b">
        <f aca="false">FALSE()</f>
        <v>0</v>
      </c>
      <c r="O419" s="9" t="b">
        <f aca="false">FALSE()</f>
        <v>0</v>
      </c>
      <c r="P419" s="7"/>
      <c r="Q419" s="12"/>
      <c r="R419" s="7"/>
      <c r="S419" s="7"/>
    </row>
    <row r="420" customFormat="false" ht="12.75" hidden="true" customHeight="false" outlineLevel="0" collapsed="false">
      <c r="A420" s="3" t="n">
        <v>143</v>
      </c>
      <c r="B420" s="3" t="n">
        <v>3</v>
      </c>
      <c r="C420" s="5" t="b">
        <f aca="false">FALSE()</f>
        <v>0</v>
      </c>
      <c r="D420" s="5" t="b">
        <f aca="false">FALSE()</f>
        <v>0</v>
      </c>
      <c r="E420" s="5" t="b">
        <f aca="false">FALSE()</f>
        <v>0</v>
      </c>
      <c r="F420" s="5" t="b">
        <f aca="false">FALSE()</f>
        <v>0</v>
      </c>
      <c r="G420" s="5" t="b">
        <f aca="false">FALSE()</f>
        <v>0</v>
      </c>
      <c r="H420" s="5" t="b">
        <f aca="false">FALSE()</f>
        <v>0</v>
      </c>
      <c r="I420" s="5" t="b">
        <f aca="false">FALSE()</f>
        <v>0</v>
      </c>
      <c r="J420" s="5" t="b">
        <f aca="false">FALSE()</f>
        <v>0</v>
      </c>
      <c r="K420" s="5" t="b">
        <f aca="false">AND(C420,E420,G420,I420)</f>
        <v>0</v>
      </c>
      <c r="L420" s="3" t="s">
        <v>157</v>
      </c>
      <c r="M420" s="4" t="b">
        <f aca="false">FALSE()</f>
        <v>0</v>
      </c>
      <c r="N420" s="4" t="b">
        <f aca="false">FALSE()</f>
        <v>0</v>
      </c>
      <c r="O420" s="5" t="b">
        <f aca="false">FALSE()</f>
        <v>0</v>
      </c>
      <c r="P420" s="3"/>
      <c r="Q420" s="6"/>
      <c r="R420" s="3"/>
      <c r="S420" s="3"/>
    </row>
    <row r="421" customFormat="false" ht="12.75" hidden="true" customHeight="false" outlineLevel="0" collapsed="false">
      <c r="A421" s="7" t="n">
        <v>144</v>
      </c>
      <c r="B421" s="7" t="n">
        <v>1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9" t="b">
        <f aca="false">AND(C421,E421,G421,I421)</f>
        <v>0</v>
      </c>
      <c r="L421" s="7" t="s">
        <v>158</v>
      </c>
      <c r="M421" s="8" t="b">
        <f aca="false">TRUE()</f>
        <v>1</v>
      </c>
      <c r="N421" s="8" t="b">
        <f aca="false">FALSE()</f>
        <v>0</v>
      </c>
      <c r="O421" s="9" t="b">
        <f aca="false">TRUE()</f>
        <v>1</v>
      </c>
      <c r="P421" s="7"/>
      <c r="Q421" s="12"/>
      <c r="R421" s="7"/>
      <c r="S421" s="7"/>
    </row>
    <row r="422" customFormat="false" ht="12.75" hidden="true" customHeight="false" outlineLevel="0" collapsed="false">
      <c r="A422" s="14" t="n">
        <v>144</v>
      </c>
      <c r="B422" s="14" t="n">
        <v>2</v>
      </c>
      <c r="C422" s="5" t="b">
        <f aca="false">FALSE()</f>
        <v>0</v>
      </c>
      <c r="D422" s="5" t="b">
        <f aca="false">FALSE()</f>
        <v>0</v>
      </c>
      <c r="E422" s="5" t="b">
        <f aca="false">FALSE()</f>
        <v>0</v>
      </c>
      <c r="F422" s="5" t="b">
        <f aca="false">FALSE()</f>
        <v>0</v>
      </c>
      <c r="G422" s="5" t="b">
        <f aca="false">FALSE()</f>
        <v>0</v>
      </c>
      <c r="H422" s="5" t="b">
        <f aca="false">FALSE()</f>
        <v>0</v>
      </c>
      <c r="I422" s="5" t="b">
        <f aca="false">FALSE()</f>
        <v>0</v>
      </c>
      <c r="J422" s="5" t="b">
        <f aca="false">FALSE()</f>
        <v>0</v>
      </c>
      <c r="K422" s="5" t="b">
        <f aca="false">AND(C422,E422,G422,I422)</f>
        <v>0</v>
      </c>
      <c r="L422" s="3" t="s">
        <v>158</v>
      </c>
      <c r="M422" s="5" t="b">
        <f aca="false">FALSE()</f>
        <v>0</v>
      </c>
      <c r="N422" s="5" t="b">
        <f aca="false">FALSE()</f>
        <v>0</v>
      </c>
      <c r="O422" s="5" t="b">
        <f aca="false">TRUE()</f>
        <v>1</v>
      </c>
      <c r="P422" s="3"/>
      <c r="Q422" s="3"/>
      <c r="R422" s="3"/>
      <c r="S422" s="3"/>
      <c r="T422" s="13"/>
      <c r="U422" s="13"/>
      <c r="V422" s="13"/>
    </row>
    <row r="423" customFormat="false" ht="12.75" hidden="true" customHeight="false" outlineLevel="0" collapsed="false">
      <c r="A423" s="7" t="n">
        <v>145</v>
      </c>
      <c r="B423" s="7" t="n">
        <v>1</v>
      </c>
      <c r="C423" s="9" t="b">
        <f aca="false">TRUE()</f>
        <v>1</v>
      </c>
      <c r="D423" s="9" t="b">
        <f aca="false">TRUE()</f>
        <v>1</v>
      </c>
      <c r="E423" s="9" t="b">
        <f aca="false">TRUE()</f>
        <v>1</v>
      </c>
      <c r="F423" s="9" t="b">
        <f aca="false">TRUE()</f>
        <v>1</v>
      </c>
      <c r="G423" s="9" t="b">
        <f aca="false">TRUE()</f>
        <v>1</v>
      </c>
      <c r="H423" s="9" t="b">
        <f aca="false">TRUE()</f>
        <v>1</v>
      </c>
      <c r="I423" s="9" t="b">
        <f aca="false">TRUE()</f>
        <v>1</v>
      </c>
      <c r="J423" s="9" t="b">
        <f aca="false">TRUE()</f>
        <v>1</v>
      </c>
      <c r="K423" s="9" t="b">
        <f aca="false">AND(C423,E423,G423,I423)</f>
        <v>1</v>
      </c>
      <c r="L423" s="7" t="s">
        <v>159</v>
      </c>
      <c r="M423" s="8" t="b">
        <f aca="false">TRUE()</f>
        <v>1</v>
      </c>
      <c r="N423" s="8" t="b">
        <f aca="false">FALSE()</f>
        <v>0</v>
      </c>
      <c r="O423" s="9" t="b">
        <f aca="false">FALSE()</f>
        <v>0</v>
      </c>
      <c r="P423" s="7"/>
      <c r="Q423" s="12"/>
      <c r="R423" s="7"/>
      <c r="S423" s="7"/>
    </row>
    <row r="424" customFormat="false" ht="12.75" hidden="true" customHeight="false" outlineLevel="0" collapsed="false">
      <c r="A424" s="3" t="n">
        <v>145</v>
      </c>
      <c r="B424" s="3" t="n">
        <v>2</v>
      </c>
      <c r="C424" s="5" t="b">
        <f aca="false">FALSE()</f>
        <v>0</v>
      </c>
      <c r="D424" s="5" t="b">
        <f aca="false">FALSE()</f>
        <v>0</v>
      </c>
      <c r="E424" s="5" t="b">
        <f aca="false">FALSE()</f>
        <v>0</v>
      </c>
      <c r="F424" s="5" t="b">
        <f aca="false">FALSE()</f>
        <v>0</v>
      </c>
      <c r="G424" s="5" t="b">
        <f aca="false">FALSE()</f>
        <v>0</v>
      </c>
      <c r="H424" s="5" t="b">
        <f aca="false">FALSE()</f>
        <v>0</v>
      </c>
      <c r="I424" s="5" t="b">
        <f aca="false">FALSE()</f>
        <v>0</v>
      </c>
      <c r="J424" s="5" t="b">
        <f aca="false">TRUE()</f>
        <v>1</v>
      </c>
      <c r="K424" s="5" t="b">
        <f aca="false">AND(C424,E424,G424,I424)</f>
        <v>0</v>
      </c>
      <c r="L424" s="3" t="s">
        <v>159</v>
      </c>
      <c r="M424" s="4" t="b">
        <f aca="false">FALSE()</f>
        <v>0</v>
      </c>
      <c r="N424" s="4" t="b">
        <f aca="false">FALSE()</f>
        <v>0</v>
      </c>
      <c r="O424" s="5" t="b">
        <f aca="false">FALSE()</f>
        <v>0</v>
      </c>
      <c r="P424" s="3"/>
      <c r="Q424" s="6"/>
      <c r="R424" s="3"/>
      <c r="S424" s="3"/>
    </row>
    <row r="425" customFormat="false" ht="12.75" hidden="true" customHeight="false" outlineLevel="0" collapsed="false">
      <c r="A425" s="7" t="n">
        <v>145</v>
      </c>
      <c r="B425" s="7" t="n">
        <v>3</v>
      </c>
      <c r="C425" s="9" t="b">
        <f aca="false">FALSE()</f>
        <v>0</v>
      </c>
      <c r="D425" s="9" t="b">
        <f aca="false">FALSE()</f>
        <v>0</v>
      </c>
      <c r="E425" s="9" t="b">
        <f aca="false">FALSE()</f>
        <v>0</v>
      </c>
      <c r="F425" s="9" t="b">
        <f aca="false">FALSE()</f>
        <v>0</v>
      </c>
      <c r="G425" s="9" t="b">
        <f aca="false">FALSE()</f>
        <v>0</v>
      </c>
      <c r="H425" s="9" t="b">
        <f aca="false">FALSE()</f>
        <v>0</v>
      </c>
      <c r="I425" s="9" t="b">
        <f aca="false">FALSE()</f>
        <v>0</v>
      </c>
      <c r="J425" s="9" t="b">
        <f aca="false">FALSE()</f>
        <v>0</v>
      </c>
      <c r="K425" s="9" t="b">
        <f aca="false">AND(C425,E425,G425,I425)</f>
        <v>0</v>
      </c>
      <c r="L425" s="7" t="s">
        <v>159</v>
      </c>
      <c r="M425" s="8" t="b">
        <f aca="false">FALSE()</f>
        <v>0</v>
      </c>
      <c r="N425" s="8" t="b">
        <f aca="false">FALSE()</f>
        <v>0</v>
      </c>
      <c r="O425" s="9" t="b">
        <f aca="false">FALSE()</f>
        <v>0</v>
      </c>
      <c r="P425" s="7"/>
      <c r="Q425" s="12"/>
      <c r="R425" s="7"/>
      <c r="S425" s="7"/>
    </row>
    <row r="426" customFormat="false" ht="12.75" hidden="true" customHeight="false" outlineLevel="0" collapsed="false">
      <c r="A426" s="3" t="n">
        <v>146</v>
      </c>
      <c r="B426" s="3" t="n">
        <v>1</v>
      </c>
      <c r="C426" s="5" t="b">
        <f aca="false">TRUE()</f>
        <v>1</v>
      </c>
      <c r="D426" s="5" t="b">
        <f aca="false">TRUE()</f>
        <v>1</v>
      </c>
      <c r="E426" s="5" t="b">
        <f aca="false">TRUE()</f>
        <v>1</v>
      </c>
      <c r="F426" s="5" t="b">
        <f aca="false">TRUE()</f>
        <v>1</v>
      </c>
      <c r="G426" s="5" t="b">
        <f aca="false">TRUE()</f>
        <v>1</v>
      </c>
      <c r="H426" s="5" t="b">
        <f aca="false">TRUE()</f>
        <v>1</v>
      </c>
      <c r="I426" s="5" t="b">
        <f aca="false">TRUE()</f>
        <v>1</v>
      </c>
      <c r="J426" s="5" t="b">
        <f aca="false">TRUE()</f>
        <v>1</v>
      </c>
      <c r="K426" s="5" t="b">
        <f aca="false">AND(C426,E426,G426,I426)</f>
        <v>1</v>
      </c>
      <c r="L426" s="3" t="s">
        <v>160</v>
      </c>
      <c r="M426" s="4" t="b">
        <f aca="false">TRUE()</f>
        <v>1</v>
      </c>
      <c r="N426" s="4" t="b">
        <f aca="false">FALSE()</f>
        <v>0</v>
      </c>
      <c r="O426" s="5" t="b">
        <f aca="false">FALSE()</f>
        <v>0</v>
      </c>
      <c r="P426" s="3"/>
      <c r="Q426" s="6"/>
      <c r="R426" s="3"/>
      <c r="S426" s="3"/>
    </row>
    <row r="427" customFormat="false" ht="12.75" hidden="true" customHeight="false" outlineLevel="0" collapsed="false">
      <c r="A427" s="7" t="n">
        <v>146</v>
      </c>
      <c r="B427" s="7" t="n">
        <v>2</v>
      </c>
      <c r="C427" s="9" t="b">
        <f aca="false">FALSE()</f>
        <v>0</v>
      </c>
      <c r="D427" s="9" t="b">
        <f aca="false">FALSE()</f>
        <v>0</v>
      </c>
      <c r="E427" s="9" t="b">
        <f aca="false">FALSE()</f>
        <v>0</v>
      </c>
      <c r="F427" s="9" t="b">
        <f aca="false">FALSE()</f>
        <v>0</v>
      </c>
      <c r="G427" s="9" t="b">
        <f aca="false">FALSE()</f>
        <v>0</v>
      </c>
      <c r="H427" s="9" t="b">
        <f aca="false">FALSE()</f>
        <v>0</v>
      </c>
      <c r="I427" s="9" t="b">
        <f aca="false">FALSE()</f>
        <v>0</v>
      </c>
      <c r="J427" s="9" t="b">
        <f aca="false">TRUE()</f>
        <v>1</v>
      </c>
      <c r="K427" s="9" t="b">
        <f aca="false">AND(C427,E427,G427,I427)</f>
        <v>0</v>
      </c>
      <c r="L427" s="7" t="s">
        <v>160</v>
      </c>
      <c r="M427" s="8" t="b">
        <f aca="false">FALSE()</f>
        <v>0</v>
      </c>
      <c r="N427" s="8" t="b">
        <f aca="false">FALSE()</f>
        <v>0</v>
      </c>
      <c r="O427" s="9" t="b">
        <f aca="false">FALSE()</f>
        <v>0</v>
      </c>
      <c r="P427" s="7"/>
      <c r="Q427" s="12"/>
      <c r="R427" s="7"/>
      <c r="S427" s="7"/>
    </row>
    <row r="428" customFormat="false" ht="12.75" hidden="true" customHeight="false" outlineLevel="0" collapsed="false">
      <c r="A428" s="3" t="n">
        <v>146</v>
      </c>
      <c r="B428" s="3" t="n">
        <v>3</v>
      </c>
      <c r="C428" s="5" t="b">
        <f aca="false">FALSE()</f>
        <v>0</v>
      </c>
      <c r="D428" s="5" t="b">
        <f aca="false">FALSE()</f>
        <v>0</v>
      </c>
      <c r="E428" s="5" t="b">
        <f aca="false">FALSE()</f>
        <v>0</v>
      </c>
      <c r="F428" s="5" t="b">
        <f aca="false">FALSE()</f>
        <v>0</v>
      </c>
      <c r="G428" s="5" t="b">
        <f aca="false">FALSE()</f>
        <v>0</v>
      </c>
      <c r="H428" s="5" t="b">
        <f aca="false">FALSE()</f>
        <v>0</v>
      </c>
      <c r="I428" s="5" t="b">
        <f aca="false">FALSE()</f>
        <v>0</v>
      </c>
      <c r="J428" s="5" t="b">
        <f aca="false">FALSE()</f>
        <v>0</v>
      </c>
      <c r="K428" s="5" t="b">
        <f aca="false">AND(C428,E428,G428,I428)</f>
        <v>0</v>
      </c>
      <c r="L428" s="3" t="s">
        <v>160</v>
      </c>
      <c r="M428" s="4" t="b">
        <f aca="false">FALSE()</f>
        <v>0</v>
      </c>
      <c r="N428" s="4" t="b">
        <f aca="false">FALSE()</f>
        <v>0</v>
      </c>
      <c r="O428" s="5" t="b">
        <f aca="false">FALSE()</f>
        <v>0</v>
      </c>
      <c r="P428" s="3"/>
      <c r="Q428" s="6"/>
      <c r="R428" s="3"/>
      <c r="S428" s="3"/>
    </row>
    <row r="429" customFormat="false" ht="12.75" hidden="true" customHeight="false" outlineLevel="0" collapsed="false">
      <c r="A429" s="7" t="n">
        <v>147</v>
      </c>
      <c r="B429" s="7" t="n">
        <v>1</v>
      </c>
      <c r="C429" s="9" t="b">
        <f aca="false">TRUE()</f>
        <v>1</v>
      </c>
      <c r="D429" s="9" t="b">
        <f aca="false">TRUE()</f>
        <v>1</v>
      </c>
      <c r="E429" s="9" t="b">
        <f aca="false">TRUE()</f>
        <v>1</v>
      </c>
      <c r="F429" s="9" t="b">
        <f aca="false">TRUE()</f>
        <v>1</v>
      </c>
      <c r="G429" s="9" t="b">
        <f aca="false">TRUE()</f>
        <v>1</v>
      </c>
      <c r="H429" s="9" t="b">
        <f aca="false">TRUE()</f>
        <v>1</v>
      </c>
      <c r="I429" s="9" t="b">
        <f aca="false">TRUE()</f>
        <v>1</v>
      </c>
      <c r="J429" s="9" t="b">
        <f aca="false">TRUE()</f>
        <v>1</v>
      </c>
      <c r="K429" s="9" t="b">
        <f aca="false">AND(C429,E429,G429,I429)</f>
        <v>1</v>
      </c>
      <c r="L429" s="7" t="s">
        <v>161</v>
      </c>
      <c r="M429" s="8" t="b">
        <f aca="false">TRUE()</f>
        <v>1</v>
      </c>
      <c r="N429" s="8" t="b">
        <f aca="false">FALSE()</f>
        <v>0</v>
      </c>
      <c r="O429" s="9" t="b">
        <f aca="false">FALSE()</f>
        <v>0</v>
      </c>
      <c r="P429" s="7"/>
      <c r="Q429" s="12"/>
      <c r="R429" s="7"/>
      <c r="S429" s="7"/>
    </row>
    <row r="430" customFormat="false" ht="12.75" hidden="true" customHeight="false" outlineLevel="0" collapsed="false">
      <c r="A430" s="3" t="n">
        <v>147</v>
      </c>
      <c r="B430" s="3" t="n">
        <v>2</v>
      </c>
      <c r="C430" s="5" t="b">
        <f aca="false">FALSE()</f>
        <v>0</v>
      </c>
      <c r="D430" s="5" t="b">
        <f aca="false">FALSE()</f>
        <v>0</v>
      </c>
      <c r="E430" s="5" t="b">
        <f aca="false">FALSE()</f>
        <v>0</v>
      </c>
      <c r="F430" s="5" t="b">
        <f aca="false">FALSE()</f>
        <v>0</v>
      </c>
      <c r="G430" s="5" t="b">
        <f aca="false">FALSE()</f>
        <v>0</v>
      </c>
      <c r="H430" s="5" t="b">
        <f aca="false">FALSE()</f>
        <v>0</v>
      </c>
      <c r="I430" s="5" t="b">
        <f aca="false">FALSE()</f>
        <v>0</v>
      </c>
      <c r="J430" s="5" t="b">
        <f aca="false">TRUE()</f>
        <v>1</v>
      </c>
      <c r="K430" s="5" t="b">
        <f aca="false">AND(C430,E430,G430,I430)</f>
        <v>0</v>
      </c>
      <c r="L430" s="3" t="s">
        <v>161</v>
      </c>
      <c r="M430" s="4" t="b">
        <f aca="false">FALSE()</f>
        <v>0</v>
      </c>
      <c r="N430" s="4" t="b">
        <f aca="false">FALSE()</f>
        <v>0</v>
      </c>
      <c r="O430" s="5" t="b">
        <f aca="false">FALSE()</f>
        <v>0</v>
      </c>
      <c r="P430" s="3"/>
      <c r="Q430" s="6"/>
      <c r="R430" s="3"/>
      <c r="S430" s="3"/>
    </row>
    <row r="431" customFormat="false" ht="12.75" hidden="true" customHeight="false" outlineLevel="0" collapsed="false">
      <c r="A431" s="7" t="n">
        <v>147</v>
      </c>
      <c r="B431" s="7" t="n">
        <v>3</v>
      </c>
      <c r="C431" s="9" t="b">
        <f aca="false">FALSE()</f>
        <v>0</v>
      </c>
      <c r="D431" s="9" t="b">
        <f aca="false">FALSE()</f>
        <v>0</v>
      </c>
      <c r="E431" s="9" t="b">
        <f aca="false">FALSE()</f>
        <v>0</v>
      </c>
      <c r="F431" s="9" t="b">
        <f aca="false">FALSE()</f>
        <v>0</v>
      </c>
      <c r="G431" s="9" t="b">
        <f aca="false">FALSE()</f>
        <v>0</v>
      </c>
      <c r="H431" s="9" t="b">
        <f aca="false">FALSE()</f>
        <v>0</v>
      </c>
      <c r="I431" s="9" t="b">
        <f aca="false">FALSE()</f>
        <v>0</v>
      </c>
      <c r="J431" s="9" t="b">
        <f aca="false">FALSE()</f>
        <v>0</v>
      </c>
      <c r="K431" s="9" t="b">
        <f aca="false">AND(C431,E431,G431,I431)</f>
        <v>0</v>
      </c>
      <c r="L431" s="7" t="s">
        <v>161</v>
      </c>
      <c r="M431" s="8" t="b">
        <f aca="false">FALSE()</f>
        <v>0</v>
      </c>
      <c r="N431" s="8" t="b">
        <f aca="false">FALSE()</f>
        <v>0</v>
      </c>
      <c r="O431" s="9" t="b">
        <f aca="false">FALSE()</f>
        <v>0</v>
      </c>
      <c r="P431" s="7"/>
      <c r="Q431" s="12"/>
      <c r="R431" s="7"/>
      <c r="S431" s="7"/>
    </row>
    <row r="432" customFormat="false" ht="12.75" hidden="true" customHeight="false" outlineLevel="0" collapsed="false">
      <c r="A432" s="3" t="n">
        <v>148</v>
      </c>
      <c r="B432" s="3" t="n">
        <v>1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TRUE()</f>
        <v>1</v>
      </c>
      <c r="G432" s="5" t="b">
        <f aca="false">TRUE()</f>
        <v>1</v>
      </c>
      <c r="H432" s="5" t="b">
        <f aca="false">FALSE()</f>
        <v>0</v>
      </c>
      <c r="I432" s="5" t="b">
        <f aca="false">TRUE()</f>
        <v>1</v>
      </c>
      <c r="J432" s="5" t="b">
        <f aca="false">TRUE()</f>
        <v>1</v>
      </c>
      <c r="K432" s="5" t="b">
        <f aca="false">AND(C432,E432,G432,I432)</f>
        <v>1</v>
      </c>
      <c r="L432" s="3" t="s">
        <v>162</v>
      </c>
      <c r="M432" s="4" t="b">
        <f aca="false">TRUE()</f>
        <v>1</v>
      </c>
      <c r="N432" s="4" t="b">
        <f aca="false">FALSE()</f>
        <v>0</v>
      </c>
      <c r="O432" s="5" t="b">
        <f aca="false">FALSE()</f>
        <v>0</v>
      </c>
      <c r="P432" s="3"/>
      <c r="Q432" s="6"/>
      <c r="R432" s="3"/>
      <c r="S432" s="3"/>
    </row>
    <row r="433" customFormat="false" ht="12.75" hidden="true" customHeight="false" outlineLevel="0" collapsed="false">
      <c r="A433" s="7" t="n">
        <v>148</v>
      </c>
      <c r="B433" s="7" t="n">
        <v>2</v>
      </c>
      <c r="C433" s="9" t="b">
        <f aca="false">FALSE()</f>
        <v>0</v>
      </c>
      <c r="D433" s="9" t="b">
        <f aca="false">FALSE()</f>
        <v>0</v>
      </c>
      <c r="E433" s="9" t="b">
        <f aca="false">FALSE()</f>
        <v>0</v>
      </c>
      <c r="F433" s="9" t="b">
        <f aca="false">FALSE()</f>
        <v>0</v>
      </c>
      <c r="G433" s="9" t="b">
        <f aca="false">FALSE()</f>
        <v>0</v>
      </c>
      <c r="H433" s="9" t="b">
        <f aca="false">FALSE()</f>
        <v>0</v>
      </c>
      <c r="I433" s="9" t="b">
        <f aca="false">FALSE()</f>
        <v>0</v>
      </c>
      <c r="J433" s="9" t="b">
        <f aca="false">TRUE()</f>
        <v>1</v>
      </c>
      <c r="K433" s="9" t="b">
        <f aca="false">AND(C433,E433,G433,I433)</f>
        <v>0</v>
      </c>
      <c r="L433" s="7" t="s">
        <v>162</v>
      </c>
      <c r="M433" s="8" t="b">
        <f aca="false">FALSE()</f>
        <v>0</v>
      </c>
      <c r="N433" s="8" t="b">
        <f aca="false">FALSE()</f>
        <v>0</v>
      </c>
      <c r="O433" s="9" t="b">
        <f aca="false">FALSE()</f>
        <v>0</v>
      </c>
      <c r="P433" s="7"/>
      <c r="Q433" s="12"/>
      <c r="R433" s="7"/>
      <c r="S433" s="7"/>
    </row>
    <row r="434" customFormat="false" ht="12.75" hidden="true" customHeight="false" outlineLevel="0" collapsed="false">
      <c r="A434" s="3" t="n">
        <v>148</v>
      </c>
      <c r="B434" s="3" t="n">
        <v>3</v>
      </c>
      <c r="C434" s="5" t="b">
        <f aca="false">FALSE()</f>
        <v>0</v>
      </c>
      <c r="D434" s="5" t="b">
        <f aca="false">FALSE()</f>
        <v>0</v>
      </c>
      <c r="E434" s="5" t="b">
        <f aca="false">FALSE()</f>
        <v>0</v>
      </c>
      <c r="F434" s="5" t="b">
        <f aca="false">FALSE()</f>
        <v>0</v>
      </c>
      <c r="G434" s="5" t="b">
        <f aca="false">FALSE()</f>
        <v>0</v>
      </c>
      <c r="H434" s="5" t="b">
        <f aca="false">FALSE()</f>
        <v>0</v>
      </c>
      <c r="I434" s="5" t="b">
        <f aca="false">FALSE()</f>
        <v>0</v>
      </c>
      <c r="J434" s="5" t="b">
        <f aca="false">FALSE()</f>
        <v>0</v>
      </c>
      <c r="K434" s="5" t="b">
        <f aca="false">AND(C434,E434,G434,I434)</f>
        <v>0</v>
      </c>
      <c r="L434" s="3" t="s">
        <v>162</v>
      </c>
      <c r="M434" s="4" t="b">
        <f aca="false">FALSE()</f>
        <v>0</v>
      </c>
      <c r="N434" s="4" t="b">
        <f aca="false">FALSE()</f>
        <v>0</v>
      </c>
      <c r="O434" s="5" t="b">
        <f aca="false">FALSE()</f>
        <v>0</v>
      </c>
      <c r="P434" s="3"/>
      <c r="Q434" s="6"/>
      <c r="R434" s="3"/>
      <c r="S434" s="3"/>
    </row>
    <row r="435" customFormat="false" ht="12.75" hidden="true" customHeight="false" outlineLevel="0" collapsed="false">
      <c r="A435" s="7" t="n">
        <v>149</v>
      </c>
      <c r="B435" s="7" t="n">
        <v>1</v>
      </c>
      <c r="C435" s="9" t="b">
        <f aca="false">FALSE()</f>
        <v>0</v>
      </c>
      <c r="D435" s="9" t="b">
        <f aca="false">FALSE()</f>
        <v>0</v>
      </c>
      <c r="E435" s="9" t="b">
        <f aca="false">FALSE()</f>
        <v>0</v>
      </c>
      <c r="F435" s="9" t="b">
        <f aca="false">FALSE()</f>
        <v>0</v>
      </c>
      <c r="G435" s="9" t="b">
        <f aca="false">FALSE()</f>
        <v>0</v>
      </c>
      <c r="H435" s="9" t="b">
        <f aca="false">FALSE()</f>
        <v>0</v>
      </c>
      <c r="I435" s="9" t="b">
        <f aca="false">FALSE()</f>
        <v>0</v>
      </c>
      <c r="J435" s="9" t="b">
        <f aca="false">FALSE()</f>
        <v>0</v>
      </c>
      <c r="K435" s="9" t="b">
        <f aca="false">AND(C435,E435,G435,I435)</f>
        <v>0</v>
      </c>
      <c r="L435" s="7" t="s">
        <v>163</v>
      </c>
      <c r="M435" s="8" t="b">
        <f aca="false">TRUE()</f>
        <v>1</v>
      </c>
      <c r="N435" s="8" t="b">
        <f aca="false">FALSE()</f>
        <v>0</v>
      </c>
      <c r="O435" s="9" t="b">
        <f aca="false">TRUE()</f>
        <v>1</v>
      </c>
      <c r="P435" s="7"/>
      <c r="Q435" s="12"/>
      <c r="R435" s="7"/>
      <c r="S435" s="7"/>
    </row>
    <row r="436" customFormat="false" ht="12.75" hidden="true" customHeight="false" outlineLevel="0" collapsed="false">
      <c r="A436" s="14" t="n">
        <v>149</v>
      </c>
      <c r="B436" s="14" t="n">
        <v>2</v>
      </c>
      <c r="C436" s="5" t="b">
        <f aca="false">FALSE()</f>
        <v>0</v>
      </c>
      <c r="D436" s="5" t="b">
        <f aca="false">FALSE()</f>
        <v>0</v>
      </c>
      <c r="E436" s="5" t="b">
        <f aca="false">FALSE()</f>
        <v>0</v>
      </c>
      <c r="F436" s="5" t="b">
        <f aca="false">FALSE()</f>
        <v>0</v>
      </c>
      <c r="G436" s="5" t="b">
        <f aca="false">FALSE()</f>
        <v>0</v>
      </c>
      <c r="H436" s="5" t="b">
        <f aca="false">FALSE()</f>
        <v>0</v>
      </c>
      <c r="I436" s="5" t="b">
        <f aca="false">FALSE()</f>
        <v>0</v>
      </c>
      <c r="J436" s="5" t="b">
        <f aca="false">FALSE()</f>
        <v>0</v>
      </c>
      <c r="K436" s="5" t="b">
        <f aca="false">AND(C436,E436,G436,I436)</f>
        <v>0</v>
      </c>
      <c r="L436" s="3" t="s">
        <v>163</v>
      </c>
      <c r="M436" s="5" t="b">
        <f aca="false">FALSE()</f>
        <v>0</v>
      </c>
      <c r="N436" s="5" t="b">
        <f aca="false">FALSE()</f>
        <v>0</v>
      </c>
      <c r="O436" s="5" t="b">
        <f aca="false">TRUE()</f>
        <v>1</v>
      </c>
      <c r="P436" s="3"/>
      <c r="Q436" s="3"/>
      <c r="R436" s="3"/>
      <c r="S436" s="3"/>
      <c r="T436" s="13"/>
      <c r="U436" s="13"/>
      <c r="V436" s="13"/>
    </row>
    <row r="437" customFormat="false" ht="12.75" hidden="true" customHeight="false" outlineLevel="0" collapsed="false">
      <c r="A437" s="7" t="n">
        <v>150</v>
      </c>
      <c r="B437" s="7" t="n">
        <v>1</v>
      </c>
      <c r="C437" s="9" t="b">
        <f aca="false">TRUE()</f>
        <v>1</v>
      </c>
      <c r="D437" s="9" t="b">
        <f aca="false">TRUE()</f>
        <v>1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TRUE()</f>
        <v>1</v>
      </c>
      <c r="I437" s="9" t="b">
        <f aca="false">TRUE()</f>
        <v>1</v>
      </c>
      <c r="J437" s="9" t="b">
        <f aca="false">TRUE()</f>
        <v>1</v>
      </c>
      <c r="K437" s="9" t="b">
        <f aca="false">AND(C437,E437,G437,I437)</f>
        <v>1</v>
      </c>
      <c r="L437" s="7" t="s">
        <v>164</v>
      </c>
      <c r="M437" s="8" t="b">
        <f aca="false">TRUE()</f>
        <v>1</v>
      </c>
      <c r="N437" s="8" t="b">
        <f aca="false">FALSE()</f>
        <v>0</v>
      </c>
      <c r="O437" s="9" t="b">
        <f aca="false">FALSE()</f>
        <v>0</v>
      </c>
      <c r="P437" s="7"/>
      <c r="Q437" s="12"/>
      <c r="R437" s="7"/>
      <c r="S437" s="7"/>
    </row>
    <row r="438" customFormat="false" ht="12.75" hidden="true" customHeight="false" outlineLevel="0" collapsed="false">
      <c r="A438" s="3" t="n">
        <v>150</v>
      </c>
      <c r="B438" s="3" t="n">
        <v>2</v>
      </c>
      <c r="C438" s="5" t="b">
        <f aca="false">FALSE()</f>
        <v>0</v>
      </c>
      <c r="D438" s="5" t="b">
        <f aca="false">FALSE()</f>
        <v>0</v>
      </c>
      <c r="E438" s="5" t="b">
        <f aca="false">FALSE()</f>
        <v>0</v>
      </c>
      <c r="F438" s="5" t="b">
        <f aca="false">FALSE()</f>
        <v>0</v>
      </c>
      <c r="G438" s="5" t="b">
        <f aca="false">FALSE()</f>
        <v>0</v>
      </c>
      <c r="H438" s="5" t="b">
        <f aca="false">FALSE()</f>
        <v>0</v>
      </c>
      <c r="I438" s="5" t="b">
        <f aca="false">FALSE()</f>
        <v>0</v>
      </c>
      <c r="J438" s="5" t="b">
        <f aca="false">TRUE()</f>
        <v>1</v>
      </c>
      <c r="K438" s="5" t="b">
        <f aca="false">AND(C438,E438,G438,I438)</f>
        <v>0</v>
      </c>
      <c r="L438" s="3" t="s">
        <v>164</v>
      </c>
      <c r="M438" s="4" t="b">
        <f aca="false">FALSE()</f>
        <v>0</v>
      </c>
      <c r="N438" s="4" t="b">
        <f aca="false">FALSE()</f>
        <v>0</v>
      </c>
      <c r="O438" s="5" t="b">
        <f aca="false">FALSE()</f>
        <v>0</v>
      </c>
      <c r="P438" s="3"/>
      <c r="Q438" s="6"/>
      <c r="R438" s="3"/>
      <c r="S438" s="3"/>
    </row>
    <row r="439" customFormat="false" ht="12.75" hidden="true" customHeight="false" outlineLevel="0" collapsed="false">
      <c r="A439" s="7" t="n">
        <v>150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9" t="b">
        <f aca="false">AND(C439,E439,G439,I439)</f>
        <v>0</v>
      </c>
      <c r="L439" s="7" t="s">
        <v>164</v>
      </c>
      <c r="M439" s="8" t="b">
        <f aca="false">FALSE()</f>
        <v>0</v>
      </c>
      <c r="N439" s="8" t="b">
        <f aca="false">FALSE()</f>
        <v>0</v>
      </c>
      <c r="O439" s="9" t="b">
        <f aca="false">FALSE()</f>
        <v>0</v>
      </c>
      <c r="P439" s="7"/>
      <c r="Q439" s="12"/>
      <c r="R439" s="7"/>
      <c r="S439" s="7"/>
    </row>
    <row r="440" customFormat="false" ht="12.75" hidden="true" customHeight="false" outlineLevel="0" collapsed="false">
      <c r="A440" s="3" t="n">
        <v>151</v>
      </c>
      <c r="B440" s="3" t="n">
        <v>1</v>
      </c>
      <c r="C440" s="5" t="b">
        <f aca="false">TRUE()</f>
        <v>1</v>
      </c>
      <c r="D440" s="5" t="b">
        <f aca="false">TRUE()</f>
        <v>1</v>
      </c>
      <c r="E440" s="5" t="b">
        <f aca="false">TRUE()</f>
        <v>1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TRUE()</f>
        <v>1</v>
      </c>
      <c r="K440" s="5" t="b">
        <f aca="false">AND(C440,E440,G440,I440)</f>
        <v>1</v>
      </c>
      <c r="L440" s="3" t="s">
        <v>165</v>
      </c>
      <c r="M440" s="4" t="b">
        <f aca="false">TRUE()</f>
        <v>1</v>
      </c>
      <c r="N440" s="4" t="b">
        <f aca="false">FALSE()</f>
        <v>0</v>
      </c>
      <c r="O440" s="5" t="b">
        <f aca="false">FALSE()</f>
        <v>0</v>
      </c>
      <c r="P440" s="3"/>
      <c r="Q440" s="6"/>
      <c r="R440" s="3"/>
      <c r="S440" s="3"/>
    </row>
    <row r="441" customFormat="false" ht="12.75" hidden="true" customHeight="false" outlineLevel="0" collapsed="false">
      <c r="A441" s="7" t="n">
        <v>151</v>
      </c>
      <c r="B441" s="7" t="n">
        <v>2</v>
      </c>
      <c r="C441" s="9" t="b">
        <f aca="false">FALSE()</f>
        <v>0</v>
      </c>
      <c r="D441" s="9" t="b">
        <f aca="false">FALSE()</f>
        <v>0</v>
      </c>
      <c r="E441" s="9" t="b">
        <f aca="false">FALSE()</f>
        <v>0</v>
      </c>
      <c r="F441" s="9" t="b">
        <f aca="false">FALSE()</f>
        <v>0</v>
      </c>
      <c r="G441" s="9" t="b">
        <f aca="false">FALSE()</f>
        <v>0</v>
      </c>
      <c r="H441" s="9" t="b">
        <f aca="false">FALSE()</f>
        <v>0</v>
      </c>
      <c r="I441" s="9" t="b">
        <f aca="false">FALSE()</f>
        <v>0</v>
      </c>
      <c r="J441" s="9" t="b">
        <f aca="false">TRUE()</f>
        <v>1</v>
      </c>
      <c r="K441" s="9" t="b">
        <f aca="false">AND(C441,E441,G441,I441)</f>
        <v>0</v>
      </c>
      <c r="L441" s="7" t="s">
        <v>165</v>
      </c>
      <c r="M441" s="8" t="b">
        <f aca="false">FALSE()</f>
        <v>0</v>
      </c>
      <c r="N441" s="8" t="b">
        <f aca="false">FALSE()</f>
        <v>0</v>
      </c>
      <c r="O441" s="9" t="b">
        <f aca="false">FALSE()</f>
        <v>0</v>
      </c>
      <c r="P441" s="7"/>
      <c r="Q441" s="12"/>
      <c r="R441" s="7"/>
      <c r="S441" s="7"/>
    </row>
    <row r="442" customFormat="false" ht="12.75" hidden="true" customHeight="false" outlineLevel="0" collapsed="false">
      <c r="A442" s="3" t="n">
        <v>151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5" t="b">
        <f aca="false">AND(C442,E442,G442,I442)</f>
        <v>0</v>
      </c>
      <c r="L442" s="3" t="s">
        <v>165</v>
      </c>
      <c r="M442" s="4" t="b">
        <f aca="false">FALSE()</f>
        <v>0</v>
      </c>
      <c r="N442" s="4" t="b">
        <f aca="false">FALSE()</f>
        <v>0</v>
      </c>
      <c r="O442" s="5" t="b">
        <f aca="false">FALSE()</f>
        <v>0</v>
      </c>
      <c r="P442" s="3"/>
      <c r="Q442" s="6"/>
      <c r="R442" s="3"/>
      <c r="S442" s="3"/>
    </row>
    <row r="443" customFormat="false" ht="12.75" hidden="true" customHeight="false" outlineLevel="0" collapsed="false">
      <c r="A443" s="7" t="n">
        <v>152</v>
      </c>
      <c r="B443" s="7" t="n">
        <v>1</v>
      </c>
      <c r="C443" s="9" t="b">
        <f aca="false">FALSE()</f>
        <v>0</v>
      </c>
      <c r="D443" s="9" t="b">
        <f aca="false">FALSE()</f>
        <v>0</v>
      </c>
      <c r="E443" s="9" t="b">
        <f aca="false">TRUE()</f>
        <v>1</v>
      </c>
      <c r="F443" s="9" t="b">
        <f aca="false">TRUE()</f>
        <v>1</v>
      </c>
      <c r="G443" s="9" t="b">
        <f aca="false">TRUE()</f>
        <v>1</v>
      </c>
      <c r="H443" s="9" t="b">
        <f aca="false">TRUE()</f>
        <v>1</v>
      </c>
      <c r="I443" s="9" t="b">
        <f aca="false">TRUE()</f>
        <v>1</v>
      </c>
      <c r="J443" s="9" t="b">
        <f aca="false">TRUE()</f>
        <v>1</v>
      </c>
      <c r="K443" s="9" t="b">
        <f aca="false">AND(C443,E443,G443,I443)</f>
        <v>0</v>
      </c>
      <c r="L443" s="7" t="s">
        <v>166</v>
      </c>
      <c r="M443" s="8" t="b">
        <f aca="false">TRUE()</f>
        <v>1</v>
      </c>
      <c r="N443" s="8" t="b">
        <f aca="false">FALSE()</f>
        <v>0</v>
      </c>
      <c r="O443" s="9" t="b">
        <f aca="false">FALSE()</f>
        <v>0</v>
      </c>
      <c r="P443" s="7"/>
      <c r="Q443" s="12"/>
      <c r="R443" s="7"/>
      <c r="S443" s="7"/>
    </row>
    <row r="444" customFormat="false" ht="12.75" hidden="true" customHeight="false" outlineLevel="0" collapsed="false">
      <c r="A444" s="3" t="n">
        <v>152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FALSE()</f>
        <v>0</v>
      </c>
      <c r="F444" s="5" t="b">
        <f aca="false">FALSE()</f>
        <v>0</v>
      </c>
      <c r="G444" s="5" t="b">
        <f aca="false">FALSE()</f>
        <v>0</v>
      </c>
      <c r="H444" s="5" t="b">
        <f aca="false">FALSE()</f>
        <v>0</v>
      </c>
      <c r="I444" s="5" t="b">
        <f aca="false">FALSE()</f>
        <v>0</v>
      </c>
      <c r="J444" s="5" t="b">
        <f aca="false">TRUE()</f>
        <v>1</v>
      </c>
      <c r="K444" s="5" t="b">
        <f aca="false">AND(C444,E444,G444,I444)</f>
        <v>0</v>
      </c>
      <c r="L444" s="3" t="s">
        <v>166</v>
      </c>
      <c r="M444" s="4" t="b">
        <f aca="false">FALSE()</f>
        <v>0</v>
      </c>
      <c r="N444" s="4" t="b">
        <f aca="false">FALSE()</f>
        <v>0</v>
      </c>
      <c r="O444" s="5" t="b">
        <f aca="false">FALSE()</f>
        <v>0</v>
      </c>
      <c r="P444" s="3"/>
      <c r="Q444" s="6"/>
      <c r="R444" s="3"/>
      <c r="S444" s="3"/>
    </row>
    <row r="445" customFormat="false" ht="12.75" hidden="true" customHeight="false" outlineLevel="0" collapsed="false">
      <c r="A445" s="7" t="n">
        <v>152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9" t="b">
        <f aca="false">AND(C445,E445,G445,I445)</f>
        <v>0</v>
      </c>
      <c r="L445" s="7" t="s">
        <v>166</v>
      </c>
      <c r="M445" s="8" t="b">
        <f aca="false">FALSE()</f>
        <v>0</v>
      </c>
      <c r="N445" s="8" t="b">
        <f aca="false">FALSE()</f>
        <v>0</v>
      </c>
      <c r="O445" s="9" t="b">
        <f aca="false">FALSE()</f>
        <v>0</v>
      </c>
      <c r="P445" s="7"/>
      <c r="Q445" s="12"/>
      <c r="R445" s="7"/>
      <c r="S445" s="7"/>
    </row>
    <row r="446" customFormat="false" ht="12.75" hidden="true" customHeight="false" outlineLevel="0" collapsed="false">
      <c r="A446" s="3" t="n">
        <v>153</v>
      </c>
      <c r="B446" s="3" t="n">
        <v>1</v>
      </c>
      <c r="C446" s="5" t="b">
        <f aca="false">TRUE()</f>
        <v>1</v>
      </c>
      <c r="D446" s="5" t="b">
        <f aca="false">TRUE()</f>
        <v>1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TRUE()</f>
        <v>1</v>
      </c>
      <c r="I446" s="5" t="b">
        <f aca="false">TRUE()</f>
        <v>1</v>
      </c>
      <c r="J446" s="5" t="b">
        <f aca="false">TRUE()</f>
        <v>1</v>
      </c>
      <c r="K446" s="5" t="b">
        <f aca="false">AND(C446,E446,G446,I446)</f>
        <v>1</v>
      </c>
      <c r="L446" s="3" t="s">
        <v>167</v>
      </c>
      <c r="M446" s="4" t="b">
        <f aca="false">TRUE()</f>
        <v>1</v>
      </c>
      <c r="N446" s="4" t="b">
        <f aca="false">FALSE()</f>
        <v>0</v>
      </c>
      <c r="O446" s="5" t="b">
        <f aca="false">FALSE()</f>
        <v>0</v>
      </c>
      <c r="P446" s="3"/>
      <c r="Q446" s="6"/>
      <c r="R446" s="3"/>
      <c r="S446" s="3"/>
    </row>
    <row r="447" customFormat="false" ht="12.75" hidden="true" customHeight="false" outlineLevel="0" collapsed="false">
      <c r="A447" s="7" t="n">
        <v>153</v>
      </c>
      <c r="B447" s="7" t="n">
        <v>2</v>
      </c>
      <c r="C447" s="9" t="b">
        <f aca="false">FALSE()</f>
        <v>0</v>
      </c>
      <c r="D447" s="9" t="b">
        <f aca="false">FALSE()</f>
        <v>0</v>
      </c>
      <c r="E447" s="9" t="b">
        <f aca="false">FALSE()</f>
        <v>0</v>
      </c>
      <c r="F447" s="9" t="b">
        <f aca="false">FALSE()</f>
        <v>0</v>
      </c>
      <c r="G447" s="9" t="b">
        <f aca="false">FALSE()</f>
        <v>0</v>
      </c>
      <c r="H447" s="9" t="b">
        <f aca="false">FALSE()</f>
        <v>0</v>
      </c>
      <c r="I447" s="9" t="b">
        <f aca="false">FALSE()</f>
        <v>0</v>
      </c>
      <c r="J447" s="9" t="b">
        <f aca="false">TRUE()</f>
        <v>1</v>
      </c>
      <c r="K447" s="9" t="b">
        <f aca="false">AND(C447,E447,G447,I447)</f>
        <v>0</v>
      </c>
      <c r="L447" s="7" t="s">
        <v>167</v>
      </c>
      <c r="M447" s="8" t="b">
        <f aca="false">FALSE()</f>
        <v>0</v>
      </c>
      <c r="N447" s="8" t="b">
        <f aca="false">FALSE()</f>
        <v>0</v>
      </c>
      <c r="O447" s="9" t="b">
        <f aca="false">FALSE()</f>
        <v>0</v>
      </c>
      <c r="P447" s="7"/>
      <c r="Q447" s="12"/>
      <c r="R447" s="7"/>
      <c r="S447" s="7"/>
    </row>
    <row r="448" customFormat="false" ht="12.75" hidden="true" customHeight="false" outlineLevel="0" collapsed="false">
      <c r="A448" s="3" t="n">
        <v>153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5" t="b">
        <f aca="false">AND(C448,E448,G448,I448)</f>
        <v>0</v>
      </c>
      <c r="L448" s="3" t="s">
        <v>167</v>
      </c>
      <c r="M448" s="4" t="b">
        <f aca="false">FALSE()</f>
        <v>0</v>
      </c>
      <c r="N448" s="4" t="b">
        <f aca="false">FALSE()</f>
        <v>0</v>
      </c>
      <c r="O448" s="5" t="b">
        <f aca="false">FALSE()</f>
        <v>0</v>
      </c>
      <c r="P448" s="3"/>
      <c r="Q448" s="6"/>
      <c r="R448" s="3"/>
      <c r="S448" s="3"/>
    </row>
    <row r="449" customFormat="false" ht="12.75" hidden="true" customHeight="false" outlineLevel="0" collapsed="false">
      <c r="A449" s="7" t="n">
        <v>154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FALSE()</f>
        <v>0</v>
      </c>
      <c r="I449" s="9" t="b">
        <f aca="false">TRUE()</f>
        <v>1</v>
      </c>
      <c r="J449" s="9" t="b">
        <f aca="false">TRUE()</f>
        <v>1</v>
      </c>
      <c r="K449" s="9" t="b">
        <f aca="false">AND(C449,E449,G449,I449)</f>
        <v>1</v>
      </c>
      <c r="L449" s="7" t="s">
        <v>168</v>
      </c>
      <c r="M449" s="8" t="b">
        <f aca="false">TRUE()</f>
        <v>1</v>
      </c>
      <c r="N449" s="8" t="b">
        <f aca="false">FALSE()</f>
        <v>0</v>
      </c>
      <c r="O449" s="9" t="b">
        <f aca="false">FALSE()</f>
        <v>0</v>
      </c>
      <c r="P449" s="7"/>
      <c r="Q449" s="12"/>
      <c r="R449" s="7"/>
      <c r="S449" s="7"/>
    </row>
    <row r="450" customFormat="false" ht="12.75" hidden="true" customHeight="false" outlineLevel="0" collapsed="false">
      <c r="A450" s="3" t="n">
        <v>154</v>
      </c>
      <c r="B450" s="3" t="n">
        <v>2</v>
      </c>
      <c r="C450" s="5" t="b">
        <f aca="false">FALSE()</f>
        <v>0</v>
      </c>
      <c r="D450" s="5" t="b">
        <f aca="false">FALSE()</f>
        <v>0</v>
      </c>
      <c r="E450" s="5" t="b">
        <f aca="false">FALSE()</f>
        <v>0</v>
      </c>
      <c r="F450" s="5" t="b">
        <f aca="false">FALSE()</f>
        <v>0</v>
      </c>
      <c r="G450" s="5" t="b">
        <f aca="false">FALSE()</f>
        <v>0</v>
      </c>
      <c r="H450" s="5" t="b">
        <f aca="false">FALSE()</f>
        <v>0</v>
      </c>
      <c r="I450" s="5" t="b">
        <f aca="false">FALSE()</f>
        <v>0</v>
      </c>
      <c r="J450" s="5" t="b">
        <f aca="false">TRUE()</f>
        <v>1</v>
      </c>
      <c r="K450" s="5" t="b">
        <f aca="false">AND(C450,E450,G450,I450)</f>
        <v>0</v>
      </c>
      <c r="L450" s="3" t="s">
        <v>168</v>
      </c>
      <c r="M450" s="4" t="b">
        <f aca="false">FALSE()</f>
        <v>0</v>
      </c>
      <c r="N450" s="4" t="b">
        <f aca="false">FALSE()</f>
        <v>0</v>
      </c>
      <c r="O450" s="5" t="b">
        <f aca="false">FALSE()</f>
        <v>0</v>
      </c>
      <c r="P450" s="3"/>
      <c r="Q450" s="6"/>
      <c r="R450" s="3"/>
      <c r="S450" s="3"/>
    </row>
    <row r="451" customFormat="false" ht="12.75" hidden="true" customHeight="false" outlineLevel="0" collapsed="false">
      <c r="A451" s="7" t="n">
        <v>154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9" t="b">
        <f aca="false">AND(C451,E451,G451,I451)</f>
        <v>0</v>
      </c>
      <c r="L451" s="7" t="s">
        <v>168</v>
      </c>
      <c r="M451" s="8" t="b">
        <f aca="false">FALSE()</f>
        <v>0</v>
      </c>
      <c r="N451" s="8" t="b">
        <f aca="false">FALSE()</f>
        <v>0</v>
      </c>
      <c r="O451" s="9" t="b">
        <f aca="false">FALSE()</f>
        <v>0</v>
      </c>
      <c r="P451" s="7"/>
      <c r="Q451" s="12"/>
      <c r="R451" s="7"/>
      <c r="S451" s="7"/>
    </row>
    <row r="452" customFormat="false" ht="12.75" hidden="true" customHeight="false" outlineLevel="0" collapsed="false">
      <c r="A452" s="3" t="n">
        <v>155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FALSE()</f>
        <v>0</v>
      </c>
      <c r="F452" s="5" t="b">
        <f aca="false">FALSE()</f>
        <v>0</v>
      </c>
      <c r="G452" s="5" t="b">
        <f aca="false">FALSE()</f>
        <v>0</v>
      </c>
      <c r="H452" s="5" t="b">
        <f aca="false">FALSE()</f>
        <v>0</v>
      </c>
      <c r="I452" s="5" t="b">
        <f aca="false">FALSE()</f>
        <v>0</v>
      </c>
      <c r="J452" s="5" t="b">
        <f aca="false">FALSE()</f>
        <v>0</v>
      </c>
      <c r="K452" s="5" t="b">
        <f aca="false">AND(C452,E452,G452,I452)</f>
        <v>0</v>
      </c>
      <c r="L452" s="3" t="s">
        <v>87</v>
      </c>
      <c r="M452" s="4" t="b">
        <f aca="false">TRUE()</f>
        <v>1</v>
      </c>
      <c r="N452" s="4" t="b">
        <f aca="false">FALSE()</f>
        <v>0</v>
      </c>
      <c r="O452" s="5" t="b">
        <f aca="false">TRUE()</f>
        <v>1</v>
      </c>
      <c r="P452" s="3"/>
      <c r="Q452" s="6"/>
      <c r="R452" s="3"/>
      <c r="S452" s="3"/>
    </row>
    <row r="453" customFormat="false" ht="12.75" hidden="true" customHeight="false" outlineLevel="0" collapsed="false">
      <c r="A453" s="17" t="n">
        <v>155</v>
      </c>
      <c r="B453" s="17" t="n">
        <v>2</v>
      </c>
      <c r="C453" s="9" t="b">
        <f aca="false">FALSE()</f>
        <v>0</v>
      </c>
      <c r="D453" s="9" t="b">
        <f aca="false">FALSE()</f>
        <v>0</v>
      </c>
      <c r="E453" s="9" t="b">
        <f aca="false">FALSE()</f>
        <v>0</v>
      </c>
      <c r="F453" s="9" t="b">
        <f aca="false">FALSE()</f>
        <v>0</v>
      </c>
      <c r="G453" s="9" t="b">
        <f aca="false">FALSE()</f>
        <v>0</v>
      </c>
      <c r="H453" s="9" t="b">
        <f aca="false">FALSE()</f>
        <v>0</v>
      </c>
      <c r="I453" s="9" t="b">
        <f aca="false">FALSE()</f>
        <v>0</v>
      </c>
      <c r="J453" s="9" t="b">
        <f aca="false">FALSE()</f>
        <v>0</v>
      </c>
      <c r="K453" s="9" t="b">
        <f aca="false">AND(C453,E453,G453,I453)</f>
        <v>0</v>
      </c>
      <c r="L453" s="7" t="s">
        <v>87</v>
      </c>
      <c r="M453" s="9" t="b">
        <f aca="false">FALSE()</f>
        <v>0</v>
      </c>
      <c r="N453" s="9" t="b">
        <f aca="false">FALSE()</f>
        <v>0</v>
      </c>
      <c r="O453" s="9" t="b">
        <f aca="false">TRUE()</f>
        <v>1</v>
      </c>
      <c r="P453" s="7"/>
      <c r="Q453" s="7"/>
      <c r="R453" s="7"/>
      <c r="S453" s="7"/>
      <c r="T453" s="13"/>
      <c r="U453" s="13"/>
      <c r="V453" s="13"/>
    </row>
    <row r="454" customFormat="false" ht="12.75" hidden="true" customHeight="false" outlineLevel="0" collapsed="false">
      <c r="A454" s="3" t="n">
        <v>156</v>
      </c>
      <c r="B454" s="3" t="n">
        <v>1</v>
      </c>
      <c r="C454" s="5" t="b">
        <f aca="false">TRUE()</f>
        <v>1</v>
      </c>
      <c r="D454" s="5" t="b">
        <f aca="false">TRUE()</f>
        <v>1</v>
      </c>
      <c r="E454" s="5" t="b">
        <f aca="false">TRUE()</f>
        <v>1</v>
      </c>
      <c r="F454" s="5" t="b">
        <f aca="false">TRUE()</f>
        <v>1</v>
      </c>
      <c r="G454" s="5" t="b">
        <f aca="false">TRUE()</f>
        <v>1</v>
      </c>
      <c r="H454" s="5" t="b">
        <f aca="false">TRUE()</f>
        <v>1</v>
      </c>
      <c r="I454" s="5" t="b">
        <f aca="false">TRUE()</f>
        <v>1</v>
      </c>
      <c r="J454" s="5" t="b">
        <f aca="false">TRUE()</f>
        <v>1</v>
      </c>
      <c r="K454" s="5" t="b">
        <f aca="false">AND(C454,E454,G454,I454)</f>
        <v>1</v>
      </c>
      <c r="L454" s="3" t="s">
        <v>169</v>
      </c>
      <c r="M454" s="4" t="b">
        <f aca="false">TRUE()</f>
        <v>1</v>
      </c>
      <c r="N454" s="4" t="b">
        <f aca="false">FALSE()</f>
        <v>0</v>
      </c>
      <c r="O454" s="5" t="b">
        <f aca="false">FALSE()</f>
        <v>0</v>
      </c>
      <c r="P454" s="3"/>
      <c r="Q454" s="6"/>
      <c r="R454" s="3"/>
      <c r="S454" s="3"/>
    </row>
    <row r="455" customFormat="false" ht="12.75" hidden="true" customHeight="false" outlineLevel="0" collapsed="false">
      <c r="A455" s="7" t="n">
        <v>156</v>
      </c>
      <c r="B455" s="7" t="n">
        <v>2</v>
      </c>
      <c r="C455" s="9" t="b">
        <f aca="false">FALSE()</f>
        <v>0</v>
      </c>
      <c r="D455" s="9" t="b">
        <f aca="false">FALSE()</f>
        <v>0</v>
      </c>
      <c r="E455" s="9" t="b">
        <f aca="false">FALSE()</f>
        <v>0</v>
      </c>
      <c r="F455" s="9" t="b">
        <f aca="false">FALSE()</f>
        <v>0</v>
      </c>
      <c r="G455" s="9" t="b">
        <f aca="false">FALSE()</f>
        <v>0</v>
      </c>
      <c r="H455" s="9" t="b">
        <f aca="false">FALSE()</f>
        <v>0</v>
      </c>
      <c r="I455" s="9" t="b">
        <f aca="false">FALSE()</f>
        <v>0</v>
      </c>
      <c r="J455" s="9" t="b">
        <f aca="false">TRUE()</f>
        <v>1</v>
      </c>
      <c r="K455" s="9" t="b">
        <f aca="false">AND(C455,E455,G455,I455)</f>
        <v>0</v>
      </c>
      <c r="L455" s="7" t="s">
        <v>169</v>
      </c>
      <c r="M455" s="8" t="b">
        <f aca="false">FALSE()</f>
        <v>0</v>
      </c>
      <c r="N455" s="8" t="b">
        <f aca="false">FALSE()</f>
        <v>0</v>
      </c>
      <c r="O455" s="9" t="b">
        <f aca="false">FALSE()</f>
        <v>0</v>
      </c>
      <c r="P455" s="7"/>
      <c r="Q455" s="12"/>
      <c r="R455" s="7"/>
      <c r="S455" s="7"/>
    </row>
    <row r="456" customFormat="false" ht="12.75" hidden="true" customHeight="false" outlineLevel="0" collapsed="false">
      <c r="A456" s="3" t="n">
        <v>156</v>
      </c>
      <c r="B456" s="3" t="n">
        <v>3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FALSE()</f>
        <v>0</v>
      </c>
      <c r="H456" s="5" t="b">
        <f aca="false">FALSE()</f>
        <v>0</v>
      </c>
      <c r="I456" s="5" t="b">
        <f aca="false">FALSE()</f>
        <v>0</v>
      </c>
      <c r="J456" s="5" t="b">
        <f aca="false">FALSE()</f>
        <v>0</v>
      </c>
      <c r="K456" s="5" t="b">
        <f aca="false">AND(C456,E456,G456,I456)</f>
        <v>0</v>
      </c>
      <c r="L456" s="3" t="s">
        <v>169</v>
      </c>
      <c r="M456" s="4" t="b">
        <f aca="false">FALSE()</f>
        <v>0</v>
      </c>
      <c r="N456" s="4" t="b">
        <f aca="false">FALSE()</f>
        <v>0</v>
      </c>
      <c r="O456" s="5" t="b">
        <f aca="false">FALSE()</f>
        <v>0</v>
      </c>
      <c r="P456" s="3"/>
      <c r="Q456" s="6"/>
      <c r="R456" s="3"/>
      <c r="S456" s="3"/>
    </row>
    <row r="457" customFormat="false" ht="12.75" hidden="true" customHeight="false" outlineLevel="0" collapsed="false">
      <c r="A457" s="7" t="n">
        <v>157</v>
      </c>
      <c r="B457" s="7" t="n">
        <v>1</v>
      </c>
      <c r="C457" s="9" t="b">
        <f aca="false">TRUE()</f>
        <v>1</v>
      </c>
      <c r="D457" s="9" t="b">
        <f aca="false">TRUE()</f>
        <v>1</v>
      </c>
      <c r="E457" s="9" t="b">
        <f aca="false">TRUE()</f>
        <v>1</v>
      </c>
      <c r="F457" s="9" t="b">
        <f aca="false">TRUE()</f>
        <v>1</v>
      </c>
      <c r="G457" s="9" t="b">
        <f aca="false">TRUE()</f>
        <v>1</v>
      </c>
      <c r="H457" s="9" t="b">
        <f aca="false">FALSE()</f>
        <v>0</v>
      </c>
      <c r="I457" s="9" t="b">
        <f aca="false">TRUE()</f>
        <v>1</v>
      </c>
      <c r="J457" s="9" t="b">
        <f aca="false">TRUE()</f>
        <v>1</v>
      </c>
      <c r="K457" s="9" t="b">
        <f aca="false">AND(C457,E457,G457,I457)</f>
        <v>1</v>
      </c>
      <c r="L457" s="7" t="s">
        <v>35</v>
      </c>
      <c r="M457" s="8" t="b">
        <f aca="false">TRUE()</f>
        <v>1</v>
      </c>
      <c r="N457" s="8" t="b">
        <f aca="false">FALSE()</f>
        <v>0</v>
      </c>
      <c r="O457" s="9" t="b">
        <f aca="false">FALSE()</f>
        <v>0</v>
      </c>
      <c r="P457" s="7"/>
      <c r="Q457" s="12"/>
      <c r="R457" s="7"/>
      <c r="S457" s="7"/>
    </row>
    <row r="458" customFormat="false" ht="12.75" hidden="true" customHeight="false" outlineLevel="0" collapsed="false">
      <c r="A458" s="3" t="n">
        <v>157</v>
      </c>
      <c r="B458" s="3" t="n">
        <v>2</v>
      </c>
      <c r="C458" s="5" t="b">
        <f aca="false">FALSE()</f>
        <v>0</v>
      </c>
      <c r="D458" s="5" t="b">
        <f aca="false">FALSE()</f>
        <v>0</v>
      </c>
      <c r="E458" s="5" t="b">
        <f aca="false">FALSE()</f>
        <v>0</v>
      </c>
      <c r="F458" s="5" t="b">
        <f aca="false">FALSE()</f>
        <v>0</v>
      </c>
      <c r="G458" s="5" t="b">
        <f aca="false">FALSE()</f>
        <v>0</v>
      </c>
      <c r="H458" s="5" t="b">
        <f aca="false">FALSE()</f>
        <v>0</v>
      </c>
      <c r="I458" s="5" t="b">
        <f aca="false">FALSE()</f>
        <v>0</v>
      </c>
      <c r="J458" s="5" t="b">
        <f aca="false">FALSE()</f>
        <v>0</v>
      </c>
      <c r="K458" s="5" t="b">
        <f aca="false">AND(C458,E458,G458,I458)</f>
        <v>0</v>
      </c>
      <c r="L458" s="3" t="s">
        <v>35</v>
      </c>
      <c r="M458" s="4" t="b">
        <f aca="false">FALSE()</f>
        <v>0</v>
      </c>
      <c r="N458" s="4" t="b">
        <f aca="false">FALSE()</f>
        <v>0</v>
      </c>
      <c r="O458" s="5" t="b">
        <f aca="false">FALSE()</f>
        <v>0</v>
      </c>
      <c r="P458" s="3"/>
      <c r="Q458" s="6"/>
      <c r="R458" s="3"/>
      <c r="S458" s="3"/>
    </row>
    <row r="459" customFormat="false" ht="12.75" hidden="true" customHeight="false" outlineLevel="0" collapsed="false">
      <c r="A459" s="7" t="n">
        <v>157</v>
      </c>
      <c r="B459" s="7" t="n">
        <v>3</v>
      </c>
      <c r="C459" s="9" t="b">
        <f aca="false">FALSE()</f>
        <v>0</v>
      </c>
      <c r="D459" s="9" t="b">
        <f aca="false">FALSE()</f>
        <v>0</v>
      </c>
      <c r="E459" s="9" t="b">
        <f aca="false">FALSE()</f>
        <v>0</v>
      </c>
      <c r="F459" s="9" t="b">
        <f aca="false">FALSE()</f>
        <v>0</v>
      </c>
      <c r="G459" s="9" t="b">
        <f aca="false">FALSE()</f>
        <v>0</v>
      </c>
      <c r="H459" s="9" t="b">
        <f aca="false">FALSE()</f>
        <v>0</v>
      </c>
      <c r="I459" s="9" t="b">
        <f aca="false">FALSE()</f>
        <v>0</v>
      </c>
      <c r="J459" s="9" t="b">
        <f aca="false">FALSE()</f>
        <v>0</v>
      </c>
      <c r="K459" s="9" t="b">
        <f aca="false">AND(C459,E459,G459,I459)</f>
        <v>0</v>
      </c>
      <c r="L459" s="7" t="s">
        <v>35</v>
      </c>
      <c r="M459" s="8" t="b">
        <f aca="false">FALSE()</f>
        <v>0</v>
      </c>
      <c r="N459" s="8" t="b">
        <f aca="false">FALSE()</f>
        <v>0</v>
      </c>
      <c r="O459" s="9" t="b">
        <f aca="false">FALSE()</f>
        <v>0</v>
      </c>
      <c r="P459" s="7"/>
      <c r="Q459" s="12"/>
      <c r="R459" s="7"/>
      <c r="S459" s="7"/>
    </row>
    <row r="460" customFormat="false" ht="12.75" hidden="true" customHeight="false" outlineLevel="0" collapsed="false">
      <c r="A460" s="3" t="n">
        <v>158</v>
      </c>
      <c r="B460" s="3" t="n">
        <v>1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5" t="b">
        <f aca="false">AND(C460,E460,G460,I460)</f>
        <v>0</v>
      </c>
      <c r="L460" s="3" t="s">
        <v>41</v>
      </c>
      <c r="M460" s="4" t="b">
        <f aca="false">TRUE()</f>
        <v>1</v>
      </c>
      <c r="N460" s="4" t="b">
        <f aca="false">FALSE()</f>
        <v>0</v>
      </c>
      <c r="O460" s="5" t="b">
        <f aca="false">TRUE()</f>
        <v>1</v>
      </c>
      <c r="P460" s="3"/>
      <c r="Q460" s="6"/>
      <c r="R460" s="3"/>
      <c r="S460" s="3"/>
    </row>
    <row r="461" customFormat="false" ht="12.75" hidden="true" customHeight="false" outlineLevel="0" collapsed="false">
      <c r="A461" s="17" t="n">
        <v>158</v>
      </c>
      <c r="B461" s="17" t="n">
        <v>2</v>
      </c>
      <c r="C461" s="9" t="b">
        <f aca="false">FALSE()</f>
        <v>0</v>
      </c>
      <c r="D461" s="9" t="b">
        <f aca="false">FALSE()</f>
        <v>0</v>
      </c>
      <c r="E461" s="9" t="b">
        <f aca="false">FALSE()</f>
        <v>0</v>
      </c>
      <c r="F461" s="9" t="b">
        <f aca="false">FALSE()</f>
        <v>0</v>
      </c>
      <c r="G461" s="9" t="b">
        <f aca="false">FALSE()</f>
        <v>0</v>
      </c>
      <c r="H461" s="9" t="b">
        <f aca="false">FALSE()</f>
        <v>0</v>
      </c>
      <c r="I461" s="9" t="b">
        <f aca="false">FALSE()</f>
        <v>0</v>
      </c>
      <c r="J461" s="9" t="b">
        <f aca="false">FALSE()</f>
        <v>0</v>
      </c>
      <c r="K461" s="9" t="b">
        <f aca="false">AND(C461,E461,G461,I461)</f>
        <v>0</v>
      </c>
      <c r="L461" s="7" t="s">
        <v>41</v>
      </c>
      <c r="M461" s="9" t="b">
        <f aca="false">FALSE()</f>
        <v>0</v>
      </c>
      <c r="N461" s="9" t="b">
        <f aca="false">FALSE()</f>
        <v>0</v>
      </c>
      <c r="O461" s="9" t="b">
        <f aca="false">TRUE()</f>
        <v>1</v>
      </c>
      <c r="P461" s="7"/>
      <c r="Q461" s="7"/>
      <c r="R461" s="7"/>
      <c r="S461" s="7"/>
      <c r="T461" s="13"/>
      <c r="U461" s="13"/>
      <c r="V461" s="13"/>
    </row>
    <row r="462" customFormat="false" ht="12.75" hidden="true" customHeight="false" outlineLevel="0" collapsed="false">
      <c r="A462" s="3" t="n">
        <v>159</v>
      </c>
      <c r="B462" s="3" t="n">
        <v>1</v>
      </c>
      <c r="C462" s="5" t="b">
        <f aca="false">TRUE()</f>
        <v>1</v>
      </c>
      <c r="D462" s="5" t="b">
        <f aca="false">TRUE()</f>
        <v>1</v>
      </c>
      <c r="E462" s="5" t="b">
        <f aca="false">TRUE()</f>
        <v>1</v>
      </c>
      <c r="F462" s="5" t="b">
        <f aca="false">TRUE()</f>
        <v>1</v>
      </c>
      <c r="G462" s="5" t="b">
        <f aca="false">TRUE()</f>
        <v>1</v>
      </c>
      <c r="H462" s="5" t="b">
        <f aca="false">TRUE()</f>
        <v>1</v>
      </c>
      <c r="I462" s="5" t="b">
        <f aca="false">TRUE()</f>
        <v>1</v>
      </c>
      <c r="J462" s="5" t="b">
        <f aca="false">TRUE()</f>
        <v>1</v>
      </c>
      <c r="K462" s="5" t="b">
        <f aca="false">AND(C462,E462,G462,I462)</f>
        <v>1</v>
      </c>
      <c r="L462" s="3" t="s">
        <v>170</v>
      </c>
      <c r="M462" s="4" t="b">
        <f aca="false">TRUE()</f>
        <v>1</v>
      </c>
      <c r="N462" s="4" t="b">
        <f aca="false">FALSE()</f>
        <v>0</v>
      </c>
      <c r="O462" s="5" t="b">
        <f aca="false">FALSE()</f>
        <v>0</v>
      </c>
      <c r="P462" s="3"/>
      <c r="Q462" s="6"/>
      <c r="R462" s="3"/>
      <c r="S462" s="3"/>
    </row>
    <row r="463" customFormat="false" ht="12.75" hidden="true" customHeight="false" outlineLevel="0" collapsed="false">
      <c r="A463" s="7" t="n">
        <v>159</v>
      </c>
      <c r="B463" s="7" t="n">
        <v>2</v>
      </c>
      <c r="C463" s="9" t="b">
        <f aca="false">FALSE()</f>
        <v>0</v>
      </c>
      <c r="D463" s="9" t="b">
        <f aca="false">FALSE()</f>
        <v>0</v>
      </c>
      <c r="E463" s="9" t="b">
        <f aca="false">FALSE()</f>
        <v>0</v>
      </c>
      <c r="F463" s="9" t="b">
        <f aca="false">FALSE()</f>
        <v>0</v>
      </c>
      <c r="G463" s="9" t="b">
        <f aca="false">FALSE()</f>
        <v>0</v>
      </c>
      <c r="H463" s="9" t="b">
        <f aca="false">FALSE()</f>
        <v>0</v>
      </c>
      <c r="I463" s="9" t="b">
        <f aca="false">FALSE()</f>
        <v>0</v>
      </c>
      <c r="J463" s="9" t="b">
        <f aca="false">TRUE()</f>
        <v>1</v>
      </c>
      <c r="K463" s="9" t="b">
        <f aca="false">AND(C463,E463,G463,I463)</f>
        <v>0</v>
      </c>
      <c r="L463" s="7" t="s">
        <v>170</v>
      </c>
      <c r="M463" s="8" t="b">
        <f aca="false">FALSE()</f>
        <v>0</v>
      </c>
      <c r="N463" s="8" t="b">
        <f aca="false">FALSE()</f>
        <v>0</v>
      </c>
      <c r="O463" s="9" t="b">
        <f aca="false">FALSE()</f>
        <v>0</v>
      </c>
      <c r="P463" s="7"/>
      <c r="Q463" s="12"/>
      <c r="R463" s="7"/>
      <c r="S463" s="7"/>
    </row>
    <row r="464" customFormat="false" ht="12.75" hidden="true" customHeight="false" outlineLevel="0" collapsed="false">
      <c r="A464" s="3" t="n">
        <v>159</v>
      </c>
      <c r="B464" s="3" t="n">
        <v>3</v>
      </c>
      <c r="C464" s="5" t="b">
        <f aca="false">FALSE()</f>
        <v>0</v>
      </c>
      <c r="D464" s="5" t="b">
        <f aca="false">FALSE()</f>
        <v>0</v>
      </c>
      <c r="E464" s="5" t="b">
        <f aca="false">FALSE()</f>
        <v>0</v>
      </c>
      <c r="F464" s="5" t="b">
        <f aca="false">FALSE()</f>
        <v>0</v>
      </c>
      <c r="G464" s="5" t="b">
        <f aca="false">FALSE()</f>
        <v>0</v>
      </c>
      <c r="H464" s="5" t="b">
        <f aca="false">FALSE()</f>
        <v>0</v>
      </c>
      <c r="I464" s="5" t="b">
        <f aca="false">FALSE()</f>
        <v>0</v>
      </c>
      <c r="J464" s="5" t="b">
        <f aca="false">FALSE()</f>
        <v>0</v>
      </c>
      <c r="K464" s="5" t="b">
        <f aca="false">AND(C464,E464,G464,I464)</f>
        <v>0</v>
      </c>
      <c r="L464" s="3" t="s">
        <v>170</v>
      </c>
      <c r="M464" s="4" t="b">
        <f aca="false">FALSE()</f>
        <v>0</v>
      </c>
      <c r="N464" s="4" t="b">
        <f aca="false">FALSE()</f>
        <v>0</v>
      </c>
      <c r="O464" s="5" t="b">
        <f aca="false">FALSE()</f>
        <v>0</v>
      </c>
      <c r="P464" s="3"/>
      <c r="Q464" s="6"/>
      <c r="R464" s="3"/>
      <c r="S464" s="3"/>
    </row>
    <row r="465" customFormat="false" ht="12.75" hidden="true" customHeight="false" outlineLevel="0" collapsed="false">
      <c r="A465" s="7" t="n">
        <v>160</v>
      </c>
      <c r="B465" s="7" t="n">
        <v>1</v>
      </c>
      <c r="C465" s="9" t="b">
        <f aca="false">TRUE()</f>
        <v>1</v>
      </c>
      <c r="D465" s="9" t="b">
        <f aca="false">TRUE()</f>
        <v>1</v>
      </c>
      <c r="E465" s="9" t="b">
        <f aca="false">TRUE()</f>
        <v>1</v>
      </c>
      <c r="F465" s="9" t="b">
        <f aca="false">TRUE()</f>
        <v>1</v>
      </c>
      <c r="G465" s="9" t="b">
        <f aca="false">TRUE()</f>
        <v>1</v>
      </c>
      <c r="H465" s="9" t="b">
        <f aca="false">FALSE()</f>
        <v>0</v>
      </c>
      <c r="I465" s="9" t="b">
        <f aca="false">TRUE()</f>
        <v>1</v>
      </c>
      <c r="J465" s="9" t="b">
        <f aca="false">TRUE()</f>
        <v>1</v>
      </c>
      <c r="K465" s="9" t="b">
        <f aca="false">AND(C465,E465,G465,I465)</f>
        <v>1</v>
      </c>
      <c r="L465" s="7" t="s">
        <v>171</v>
      </c>
      <c r="M465" s="8" t="b">
        <f aca="false">TRUE()</f>
        <v>1</v>
      </c>
      <c r="N465" s="8" t="b">
        <f aca="false">FALSE()</f>
        <v>0</v>
      </c>
      <c r="O465" s="9" t="b">
        <f aca="false">FALSE()</f>
        <v>0</v>
      </c>
      <c r="P465" s="7"/>
      <c r="Q465" s="12"/>
      <c r="R465" s="7"/>
      <c r="S465" s="7"/>
    </row>
    <row r="466" customFormat="false" ht="12.75" hidden="true" customHeight="false" outlineLevel="0" collapsed="false">
      <c r="A466" s="3" t="n">
        <v>160</v>
      </c>
      <c r="B466" s="3" t="n">
        <v>2</v>
      </c>
      <c r="C466" s="5" t="b">
        <f aca="false">FALSE()</f>
        <v>0</v>
      </c>
      <c r="D466" s="5" t="b">
        <f aca="false">FALSE()</f>
        <v>0</v>
      </c>
      <c r="E466" s="5" t="b">
        <f aca="false">FALSE()</f>
        <v>0</v>
      </c>
      <c r="F466" s="5" t="b">
        <f aca="false">FALSE()</f>
        <v>0</v>
      </c>
      <c r="G466" s="5" t="b">
        <f aca="false">FALSE()</f>
        <v>0</v>
      </c>
      <c r="H466" s="5" t="b">
        <f aca="false">FALSE()</f>
        <v>0</v>
      </c>
      <c r="I466" s="5" t="b">
        <f aca="false">FALSE()</f>
        <v>0</v>
      </c>
      <c r="J466" s="5" t="b">
        <f aca="false">TRUE()</f>
        <v>1</v>
      </c>
      <c r="K466" s="5" t="b">
        <f aca="false">AND(C466,E466,G466,I466)</f>
        <v>0</v>
      </c>
      <c r="L466" s="3" t="s">
        <v>171</v>
      </c>
      <c r="M466" s="4" t="b">
        <f aca="false">FALSE()</f>
        <v>0</v>
      </c>
      <c r="N466" s="4" t="b">
        <f aca="false">FALSE()</f>
        <v>0</v>
      </c>
      <c r="O466" s="5" t="b">
        <f aca="false">FALSE()</f>
        <v>0</v>
      </c>
      <c r="P466" s="3"/>
      <c r="Q466" s="6"/>
      <c r="R466" s="3"/>
      <c r="S466" s="3"/>
    </row>
    <row r="467" customFormat="false" ht="12.75" hidden="true" customHeight="false" outlineLevel="0" collapsed="false">
      <c r="A467" s="7" t="n">
        <v>160</v>
      </c>
      <c r="B467" s="7" t="n">
        <v>3</v>
      </c>
      <c r="C467" s="9" t="b">
        <f aca="false">FALSE()</f>
        <v>0</v>
      </c>
      <c r="D467" s="9" t="b">
        <f aca="false">FALSE()</f>
        <v>0</v>
      </c>
      <c r="E467" s="9" t="b">
        <f aca="false">FALSE()</f>
        <v>0</v>
      </c>
      <c r="F467" s="9" t="b">
        <f aca="false">FALSE()</f>
        <v>0</v>
      </c>
      <c r="G467" s="9" t="b">
        <f aca="false">FALSE()</f>
        <v>0</v>
      </c>
      <c r="H467" s="9" t="b">
        <f aca="false">FALSE()</f>
        <v>0</v>
      </c>
      <c r="I467" s="9" t="b">
        <f aca="false">FALSE()</f>
        <v>0</v>
      </c>
      <c r="J467" s="9" t="b">
        <f aca="false">FALSE()</f>
        <v>0</v>
      </c>
      <c r="K467" s="9" t="b">
        <f aca="false">AND(C467,E467,G467,I467)</f>
        <v>0</v>
      </c>
      <c r="L467" s="7" t="s">
        <v>171</v>
      </c>
      <c r="M467" s="8" t="b">
        <f aca="false">FALSE()</f>
        <v>0</v>
      </c>
      <c r="N467" s="8" t="b">
        <f aca="false">FALSE()</f>
        <v>0</v>
      </c>
      <c r="O467" s="9" t="b">
        <f aca="false">FALSE()</f>
        <v>0</v>
      </c>
      <c r="P467" s="7"/>
      <c r="Q467" s="12"/>
      <c r="R467" s="7"/>
      <c r="S467" s="7"/>
    </row>
    <row r="468" customFormat="false" ht="12.75" hidden="true" customHeight="false" outlineLevel="0" collapsed="false">
      <c r="A468" s="3" t="n">
        <v>161</v>
      </c>
      <c r="B468" s="3" t="n">
        <v>1</v>
      </c>
      <c r="C468" s="5" t="b">
        <f aca="false">TRUE()</f>
        <v>1</v>
      </c>
      <c r="D468" s="5" t="b">
        <f aca="false">TRUE()</f>
        <v>1</v>
      </c>
      <c r="E468" s="5" t="b">
        <f aca="false">TRUE()</f>
        <v>1</v>
      </c>
      <c r="F468" s="5" t="b">
        <f aca="false">TRUE()</f>
        <v>1</v>
      </c>
      <c r="G468" s="5" t="b">
        <f aca="false">TRUE()</f>
        <v>1</v>
      </c>
      <c r="H468" s="5" t="b">
        <f aca="false">FALSE()</f>
        <v>0</v>
      </c>
      <c r="I468" s="5" t="b">
        <f aca="false">TRUE()</f>
        <v>1</v>
      </c>
      <c r="J468" s="5" t="b">
        <f aca="false">TRUE()</f>
        <v>1</v>
      </c>
      <c r="K468" s="5" t="b">
        <f aca="false">AND(C468,E468,G468,I468)</f>
        <v>1</v>
      </c>
      <c r="L468" s="3" t="s">
        <v>172</v>
      </c>
      <c r="M468" s="4" t="b">
        <f aca="false">TRUE()</f>
        <v>1</v>
      </c>
      <c r="N468" s="4" t="b">
        <f aca="false">FALSE()</f>
        <v>0</v>
      </c>
      <c r="O468" s="5" t="b">
        <f aca="false">FALSE()</f>
        <v>0</v>
      </c>
      <c r="P468" s="3"/>
      <c r="Q468" s="6"/>
      <c r="R468" s="3"/>
      <c r="S468" s="3"/>
    </row>
    <row r="469" customFormat="false" ht="12.75" hidden="true" customHeight="false" outlineLevel="0" collapsed="false">
      <c r="A469" s="7" t="n">
        <v>161</v>
      </c>
      <c r="B469" s="7" t="n">
        <v>2</v>
      </c>
      <c r="C469" s="9" t="b">
        <f aca="false">FALSE()</f>
        <v>0</v>
      </c>
      <c r="D469" s="9" t="b">
        <f aca="false">FALSE()</f>
        <v>0</v>
      </c>
      <c r="E469" s="9" t="b">
        <f aca="false">FALSE()</f>
        <v>0</v>
      </c>
      <c r="F469" s="9" t="b">
        <f aca="false">FALSE()</f>
        <v>0</v>
      </c>
      <c r="G469" s="9" t="b">
        <f aca="false">FALSE()</f>
        <v>0</v>
      </c>
      <c r="H469" s="9" t="b">
        <f aca="false">FALSE()</f>
        <v>0</v>
      </c>
      <c r="I469" s="9" t="b">
        <f aca="false">FALSE()</f>
        <v>0</v>
      </c>
      <c r="J469" s="9" t="b">
        <f aca="false">TRUE()</f>
        <v>1</v>
      </c>
      <c r="K469" s="9" t="b">
        <f aca="false">AND(C469,E469,G469,I469)</f>
        <v>0</v>
      </c>
      <c r="L469" s="7" t="s">
        <v>172</v>
      </c>
      <c r="M469" s="8" t="b">
        <f aca="false">FALSE()</f>
        <v>0</v>
      </c>
      <c r="N469" s="8" t="b">
        <f aca="false">FALSE()</f>
        <v>0</v>
      </c>
      <c r="O469" s="9" t="b">
        <f aca="false">FALSE()</f>
        <v>0</v>
      </c>
      <c r="P469" s="7"/>
      <c r="Q469" s="12"/>
      <c r="R469" s="7"/>
      <c r="S469" s="7"/>
    </row>
    <row r="470" customFormat="false" ht="12.75" hidden="true" customHeight="false" outlineLevel="0" collapsed="false">
      <c r="A470" s="3" t="n">
        <v>161</v>
      </c>
      <c r="B470" s="3" t="n">
        <v>3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FALSE()</f>
        <v>0</v>
      </c>
      <c r="G470" s="5" t="b">
        <f aca="false">FALSE()</f>
        <v>0</v>
      </c>
      <c r="H470" s="5" t="b">
        <f aca="false">FALSE()</f>
        <v>0</v>
      </c>
      <c r="I470" s="5" t="b">
        <f aca="false">FALSE()</f>
        <v>0</v>
      </c>
      <c r="J470" s="5" t="b">
        <f aca="false">FALSE()</f>
        <v>0</v>
      </c>
      <c r="K470" s="5" t="b">
        <f aca="false">AND(C470,E470,G470,I470)</f>
        <v>0</v>
      </c>
      <c r="L470" s="3" t="s">
        <v>172</v>
      </c>
      <c r="M470" s="4" t="b">
        <f aca="false">FALSE()</f>
        <v>0</v>
      </c>
      <c r="N470" s="4" t="b">
        <f aca="false">FALSE()</f>
        <v>0</v>
      </c>
      <c r="O470" s="5" t="b">
        <f aca="false">FALSE()</f>
        <v>0</v>
      </c>
      <c r="P470" s="3"/>
      <c r="Q470" s="6"/>
      <c r="R470" s="3"/>
      <c r="S470" s="3"/>
    </row>
    <row r="471" customFormat="false" ht="12.75" hidden="true" customHeight="false" outlineLevel="0" collapsed="false">
      <c r="A471" s="7" t="n">
        <v>162</v>
      </c>
      <c r="B471" s="7" t="n">
        <v>1</v>
      </c>
      <c r="C471" s="9" t="b">
        <f aca="false">TRUE()</f>
        <v>1</v>
      </c>
      <c r="D471" s="9" t="b">
        <f aca="false">TRUE()</f>
        <v>1</v>
      </c>
      <c r="E471" s="9" t="b">
        <f aca="false">TRUE()</f>
        <v>1</v>
      </c>
      <c r="F471" s="9" t="b">
        <f aca="false">TRUE()</f>
        <v>1</v>
      </c>
      <c r="G471" s="9" t="b">
        <f aca="false">TRUE()</f>
        <v>1</v>
      </c>
      <c r="H471" s="9" t="b">
        <f aca="false">TRUE()</f>
        <v>1</v>
      </c>
      <c r="I471" s="9" t="b">
        <f aca="false">TRUE()</f>
        <v>1</v>
      </c>
      <c r="J471" s="9" t="b">
        <f aca="false">TRUE()</f>
        <v>1</v>
      </c>
      <c r="K471" s="9" t="b">
        <f aca="false">AND(C471,E471,G471,I471)</f>
        <v>1</v>
      </c>
      <c r="L471" s="7" t="s">
        <v>173</v>
      </c>
      <c r="M471" s="8" t="b">
        <f aca="false">TRUE()</f>
        <v>1</v>
      </c>
      <c r="N471" s="8" t="b">
        <f aca="false">FALSE()</f>
        <v>0</v>
      </c>
      <c r="O471" s="9" t="b">
        <f aca="false">FALSE()</f>
        <v>0</v>
      </c>
      <c r="P471" s="7"/>
      <c r="Q471" s="12"/>
      <c r="R471" s="7"/>
      <c r="S471" s="7"/>
    </row>
    <row r="472" customFormat="false" ht="12.75" hidden="true" customHeight="false" outlineLevel="0" collapsed="false">
      <c r="A472" s="3" t="n">
        <v>162</v>
      </c>
      <c r="B472" s="3" t="n">
        <v>2</v>
      </c>
      <c r="C472" s="5" t="b">
        <f aca="false">FALSE()</f>
        <v>0</v>
      </c>
      <c r="D472" s="5" t="b">
        <f aca="false">FALSE()</f>
        <v>0</v>
      </c>
      <c r="E472" s="5" t="b">
        <f aca="false">FALSE()</f>
        <v>0</v>
      </c>
      <c r="F472" s="5" t="b">
        <f aca="false">FALSE()</f>
        <v>0</v>
      </c>
      <c r="G472" s="5" t="b">
        <f aca="false">FALSE()</f>
        <v>0</v>
      </c>
      <c r="H472" s="5" t="b">
        <f aca="false">FALSE()</f>
        <v>0</v>
      </c>
      <c r="I472" s="5" t="b">
        <f aca="false">FALSE()</f>
        <v>0</v>
      </c>
      <c r="J472" s="5" t="b">
        <f aca="false">TRUE()</f>
        <v>1</v>
      </c>
      <c r="K472" s="5" t="b">
        <f aca="false">AND(C472,E472,G472,I472)</f>
        <v>0</v>
      </c>
      <c r="L472" s="3" t="s">
        <v>173</v>
      </c>
      <c r="M472" s="4" t="b">
        <f aca="false">FALSE()</f>
        <v>0</v>
      </c>
      <c r="N472" s="4" t="b">
        <f aca="false">FALSE()</f>
        <v>0</v>
      </c>
      <c r="O472" s="5" t="b">
        <f aca="false">FALSE()</f>
        <v>0</v>
      </c>
      <c r="P472" s="3"/>
      <c r="Q472" s="6"/>
      <c r="R472" s="3"/>
      <c r="S472" s="3"/>
    </row>
    <row r="473" customFormat="false" ht="12.75" hidden="true" customHeight="false" outlineLevel="0" collapsed="false">
      <c r="A473" s="7" t="n">
        <v>162</v>
      </c>
      <c r="B473" s="7" t="n">
        <v>3</v>
      </c>
      <c r="C473" s="9" t="b">
        <f aca="false">FALSE()</f>
        <v>0</v>
      </c>
      <c r="D473" s="9" t="b">
        <f aca="false">FALSE()</f>
        <v>0</v>
      </c>
      <c r="E473" s="9" t="b">
        <f aca="false">FALSE()</f>
        <v>0</v>
      </c>
      <c r="F473" s="9" t="b">
        <f aca="false">FALSE()</f>
        <v>0</v>
      </c>
      <c r="G473" s="9" t="b">
        <f aca="false">FALSE()</f>
        <v>0</v>
      </c>
      <c r="H473" s="9" t="b">
        <f aca="false">FALSE()</f>
        <v>0</v>
      </c>
      <c r="I473" s="9" t="b">
        <f aca="false">FALSE()</f>
        <v>0</v>
      </c>
      <c r="J473" s="9" t="b">
        <f aca="false">FALSE()</f>
        <v>0</v>
      </c>
      <c r="K473" s="9" t="b">
        <f aca="false">AND(C473,E473,G473,I473)</f>
        <v>0</v>
      </c>
      <c r="L473" s="7" t="s">
        <v>173</v>
      </c>
      <c r="M473" s="8" t="b">
        <f aca="false">FALSE()</f>
        <v>0</v>
      </c>
      <c r="N473" s="8" t="b">
        <f aca="false">FALSE()</f>
        <v>0</v>
      </c>
      <c r="O473" s="9" t="b">
        <f aca="false">FALSE()</f>
        <v>0</v>
      </c>
      <c r="P473" s="7"/>
      <c r="Q473" s="12"/>
      <c r="R473" s="7"/>
      <c r="S473" s="7"/>
    </row>
    <row r="474" customFormat="false" ht="12.75" hidden="true" customHeight="false" outlineLevel="0" collapsed="false">
      <c r="A474" s="3" t="n">
        <v>163</v>
      </c>
      <c r="B474" s="3" t="n">
        <v>1</v>
      </c>
      <c r="C474" s="5" t="b">
        <f aca="false">TRUE()</f>
        <v>1</v>
      </c>
      <c r="D474" s="5" t="b">
        <f aca="false">TRUE()</f>
        <v>1</v>
      </c>
      <c r="E474" s="5" t="b">
        <f aca="false">TRUE()</f>
        <v>1</v>
      </c>
      <c r="F474" s="5" t="b">
        <f aca="false">TRUE()</f>
        <v>1</v>
      </c>
      <c r="G474" s="5" t="b">
        <f aca="false">TRUE()</f>
        <v>1</v>
      </c>
      <c r="H474" s="5" t="b">
        <f aca="false">TRUE()</f>
        <v>1</v>
      </c>
      <c r="I474" s="5" t="b">
        <f aca="false">TRUE()</f>
        <v>1</v>
      </c>
      <c r="J474" s="5" t="b">
        <f aca="false">TRUE()</f>
        <v>1</v>
      </c>
      <c r="K474" s="5" t="b">
        <f aca="false">AND(C474,E474,G474,I474)</f>
        <v>1</v>
      </c>
      <c r="L474" s="3" t="s">
        <v>174</v>
      </c>
      <c r="M474" s="4" t="b">
        <f aca="false">TRUE()</f>
        <v>1</v>
      </c>
      <c r="N474" s="4" t="b">
        <f aca="false">FALSE()</f>
        <v>0</v>
      </c>
      <c r="O474" s="5" t="b">
        <f aca="false">FALSE()</f>
        <v>0</v>
      </c>
      <c r="P474" s="3"/>
      <c r="Q474" s="6"/>
      <c r="R474" s="3"/>
      <c r="S474" s="3"/>
    </row>
    <row r="475" customFormat="false" ht="12.75" hidden="true" customHeight="false" outlineLevel="0" collapsed="false">
      <c r="A475" s="7" t="n">
        <v>163</v>
      </c>
      <c r="B475" s="7" t="n">
        <v>2</v>
      </c>
      <c r="C475" s="9" t="b">
        <f aca="false">FALSE()</f>
        <v>0</v>
      </c>
      <c r="D475" s="9" t="b">
        <f aca="false">FALSE()</f>
        <v>0</v>
      </c>
      <c r="E475" s="9" t="b">
        <f aca="false">FALSE()</f>
        <v>0</v>
      </c>
      <c r="F475" s="9" t="b">
        <f aca="false">FALSE()</f>
        <v>0</v>
      </c>
      <c r="G475" s="9" t="b">
        <f aca="false">FALSE()</f>
        <v>0</v>
      </c>
      <c r="H475" s="9" t="b">
        <f aca="false">FALSE()</f>
        <v>0</v>
      </c>
      <c r="I475" s="9" t="b">
        <f aca="false">FALSE()</f>
        <v>0</v>
      </c>
      <c r="J475" s="9" t="b">
        <f aca="false">TRUE()</f>
        <v>1</v>
      </c>
      <c r="K475" s="9" t="b">
        <f aca="false">AND(C475,E475,G475,I475)</f>
        <v>0</v>
      </c>
      <c r="L475" s="7" t="s">
        <v>174</v>
      </c>
      <c r="M475" s="8" t="b">
        <f aca="false">FALSE()</f>
        <v>0</v>
      </c>
      <c r="N475" s="8" t="b">
        <f aca="false">FALSE()</f>
        <v>0</v>
      </c>
      <c r="O475" s="9" t="b">
        <f aca="false">FALSE()</f>
        <v>0</v>
      </c>
      <c r="P475" s="7"/>
      <c r="Q475" s="12"/>
      <c r="R475" s="7"/>
      <c r="S475" s="7"/>
    </row>
    <row r="476" customFormat="false" ht="12.75" hidden="true" customHeight="false" outlineLevel="0" collapsed="false">
      <c r="A476" s="3" t="n">
        <v>163</v>
      </c>
      <c r="B476" s="3" t="n">
        <v>3</v>
      </c>
      <c r="C476" s="5" t="b">
        <f aca="false">FALSE()</f>
        <v>0</v>
      </c>
      <c r="D476" s="5" t="b">
        <f aca="false">FALSE()</f>
        <v>0</v>
      </c>
      <c r="E476" s="5" t="b">
        <f aca="false">FALSE()</f>
        <v>0</v>
      </c>
      <c r="F476" s="5" t="b">
        <f aca="false">FALSE()</f>
        <v>0</v>
      </c>
      <c r="G476" s="5" t="b">
        <f aca="false">FALSE()</f>
        <v>0</v>
      </c>
      <c r="H476" s="5" t="b">
        <f aca="false">FALSE()</f>
        <v>0</v>
      </c>
      <c r="I476" s="5" t="b">
        <f aca="false">FALSE()</f>
        <v>0</v>
      </c>
      <c r="J476" s="5" t="b">
        <f aca="false">FALSE()</f>
        <v>0</v>
      </c>
      <c r="K476" s="5" t="b">
        <f aca="false">AND(C476,E476,G476,I476)</f>
        <v>0</v>
      </c>
      <c r="L476" s="3" t="s">
        <v>174</v>
      </c>
      <c r="M476" s="4" t="b">
        <f aca="false">FALSE()</f>
        <v>0</v>
      </c>
      <c r="N476" s="4" t="b">
        <f aca="false">FALSE()</f>
        <v>0</v>
      </c>
      <c r="O476" s="5" t="b">
        <f aca="false">FALSE()</f>
        <v>0</v>
      </c>
      <c r="P476" s="3"/>
      <c r="Q476" s="6"/>
      <c r="R476" s="3"/>
      <c r="S476" s="3"/>
    </row>
    <row r="477" customFormat="false" ht="12.75" hidden="true" customHeight="false" outlineLevel="0" collapsed="false">
      <c r="A477" s="7" t="n">
        <v>164</v>
      </c>
      <c r="B477" s="7" t="n">
        <v>1</v>
      </c>
      <c r="C477" s="9" t="b">
        <f aca="false">TRUE()</f>
        <v>1</v>
      </c>
      <c r="D477" s="9" t="b">
        <f aca="false">TRUE()</f>
        <v>1</v>
      </c>
      <c r="E477" s="9" t="b">
        <f aca="false">TRUE()</f>
        <v>1</v>
      </c>
      <c r="F477" s="9" t="b">
        <f aca="false">TRUE()</f>
        <v>1</v>
      </c>
      <c r="G477" s="9" t="b">
        <f aca="false">TRUE()</f>
        <v>1</v>
      </c>
      <c r="H477" s="9" t="b">
        <f aca="false">TRUE()</f>
        <v>1</v>
      </c>
      <c r="I477" s="9" t="b">
        <f aca="false">TRUE()</f>
        <v>1</v>
      </c>
      <c r="J477" s="9" t="b">
        <f aca="false">TRUE()</f>
        <v>1</v>
      </c>
      <c r="K477" s="9" t="b">
        <f aca="false">AND(C477,E477,G477,I477)</f>
        <v>1</v>
      </c>
      <c r="L477" s="7" t="s">
        <v>175</v>
      </c>
      <c r="M477" s="8" t="b">
        <f aca="false">TRUE()</f>
        <v>1</v>
      </c>
      <c r="N477" s="8" t="b">
        <f aca="false">FALSE()</f>
        <v>0</v>
      </c>
      <c r="O477" s="9" t="b">
        <f aca="false">FALSE()</f>
        <v>0</v>
      </c>
      <c r="P477" s="7"/>
      <c r="Q477" s="12"/>
      <c r="R477" s="7"/>
      <c r="S477" s="7"/>
    </row>
    <row r="478" customFormat="false" ht="12.75" hidden="true" customHeight="false" outlineLevel="0" collapsed="false">
      <c r="A478" s="3" t="n">
        <v>164</v>
      </c>
      <c r="B478" s="3" t="n">
        <v>2</v>
      </c>
      <c r="C478" s="5" t="b">
        <f aca="false">FALSE()</f>
        <v>0</v>
      </c>
      <c r="D478" s="5" t="b">
        <f aca="false">FALSE()</f>
        <v>0</v>
      </c>
      <c r="E478" s="5" t="b">
        <f aca="false">FALSE()</f>
        <v>0</v>
      </c>
      <c r="F478" s="5" t="b">
        <f aca="false">FALSE()</f>
        <v>0</v>
      </c>
      <c r="G478" s="5" t="b">
        <f aca="false">FALSE()</f>
        <v>0</v>
      </c>
      <c r="H478" s="5" t="b">
        <f aca="false">FALSE()</f>
        <v>0</v>
      </c>
      <c r="I478" s="5" t="b">
        <f aca="false">FALSE()</f>
        <v>0</v>
      </c>
      <c r="J478" s="5" t="b">
        <f aca="false">TRUE()</f>
        <v>1</v>
      </c>
      <c r="K478" s="5" t="b">
        <f aca="false">AND(C478,E478,G478,I478)</f>
        <v>0</v>
      </c>
      <c r="L478" s="3" t="s">
        <v>175</v>
      </c>
      <c r="M478" s="4" t="b">
        <f aca="false">FALSE()</f>
        <v>0</v>
      </c>
      <c r="N478" s="4" t="b">
        <f aca="false">FALSE()</f>
        <v>0</v>
      </c>
      <c r="O478" s="5" t="b">
        <f aca="false">FALSE()</f>
        <v>0</v>
      </c>
      <c r="P478" s="3"/>
      <c r="Q478" s="6"/>
      <c r="R478" s="3"/>
      <c r="S478" s="3"/>
    </row>
    <row r="479" customFormat="false" ht="12.75" hidden="true" customHeight="false" outlineLevel="0" collapsed="false">
      <c r="A479" s="7" t="n">
        <v>164</v>
      </c>
      <c r="B479" s="7" t="n">
        <v>3</v>
      </c>
      <c r="C479" s="9" t="b">
        <f aca="false">FALSE()</f>
        <v>0</v>
      </c>
      <c r="D479" s="9" t="b">
        <f aca="false">FALSE()</f>
        <v>0</v>
      </c>
      <c r="E479" s="9" t="b">
        <f aca="false">FALSE()</f>
        <v>0</v>
      </c>
      <c r="F479" s="9" t="b">
        <f aca="false">FALSE()</f>
        <v>0</v>
      </c>
      <c r="G479" s="9" t="b">
        <f aca="false">FALSE()</f>
        <v>0</v>
      </c>
      <c r="H479" s="9" t="b">
        <f aca="false">FALSE()</f>
        <v>0</v>
      </c>
      <c r="I479" s="9" t="b">
        <f aca="false">FALSE()</f>
        <v>0</v>
      </c>
      <c r="J479" s="9" t="b">
        <f aca="false">FALSE()</f>
        <v>0</v>
      </c>
      <c r="K479" s="9" t="b">
        <f aca="false">AND(C479,E479,G479,I479)</f>
        <v>0</v>
      </c>
      <c r="L479" s="7" t="s">
        <v>175</v>
      </c>
      <c r="M479" s="8" t="b">
        <f aca="false">FALSE()</f>
        <v>0</v>
      </c>
      <c r="N479" s="8" t="b">
        <f aca="false">FALSE()</f>
        <v>0</v>
      </c>
      <c r="O479" s="9" t="b">
        <f aca="false">FALSE()</f>
        <v>0</v>
      </c>
      <c r="P479" s="7"/>
      <c r="Q479" s="12"/>
      <c r="R479" s="7"/>
      <c r="S479" s="7"/>
    </row>
    <row r="480" customFormat="false" ht="12.75" hidden="true" customHeight="false" outlineLevel="0" collapsed="false">
      <c r="A480" s="3" t="n">
        <v>165</v>
      </c>
      <c r="B480" s="3" t="n">
        <v>1</v>
      </c>
      <c r="C480" s="5" t="b">
        <f aca="false">TRUE()</f>
        <v>1</v>
      </c>
      <c r="D480" s="5" t="b">
        <f aca="false">TRUE()</f>
        <v>1</v>
      </c>
      <c r="E480" s="5" t="b">
        <f aca="false">FALSE()</f>
        <v>0</v>
      </c>
      <c r="F480" s="5" t="b">
        <f aca="false">TRUE()</f>
        <v>1</v>
      </c>
      <c r="G480" s="5" t="b">
        <f aca="false">TRUE()</f>
        <v>1</v>
      </c>
      <c r="H480" s="5" t="b">
        <f aca="false">FALSE()</f>
        <v>0</v>
      </c>
      <c r="I480" s="5" t="b">
        <f aca="false">TRUE()</f>
        <v>1</v>
      </c>
      <c r="J480" s="5" t="b">
        <f aca="false">TRUE()</f>
        <v>1</v>
      </c>
      <c r="K480" s="5" t="b">
        <f aca="false">AND(C480,E480,G480,I480)</f>
        <v>0</v>
      </c>
      <c r="L480" s="3" t="s">
        <v>176</v>
      </c>
      <c r="M480" s="4" t="b">
        <f aca="false">TRUE()</f>
        <v>1</v>
      </c>
      <c r="N480" s="4" t="b">
        <f aca="false">FALSE()</f>
        <v>0</v>
      </c>
      <c r="O480" s="5" t="b">
        <f aca="false">FALSE()</f>
        <v>0</v>
      </c>
      <c r="P480" s="3"/>
      <c r="Q480" s="6"/>
      <c r="R480" s="3"/>
      <c r="S480" s="3"/>
    </row>
    <row r="481" customFormat="false" ht="12.75" hidden="true" customHeight="false" outlineLevel="0" collapsed="false">
      <c r="A481" s="7" t="n">
        <v>165</v>
      </c>
      <c r="B481" s="7" t="n">
        <v>2</v>
      </c>
      <c r="C481" s="9" t="b">
        <f aca="false">FALSE()</f>
        <v>0</v>
      </c>
      <c r="D481" s="9" t="b">
        <f aca="false">FALSE()</f>
        <v>0</v>
      </c>
      <c r="E481" s="9" t="b">
        <f aca="false">FALSE()</f>
        <v>0</v>
      </c>
      <c r="F481" s="9" t="b">
        <f aca="false">FALSE()</f>
        <v>0</v>
      </c>
      <c r="G481" s="9" t="b">
        <f aca="false">FALSE()</f>
        <v>0</v>
      </c>
      <c r="H481" s="9" t="b">
        <f aca="false">FALSE()</f>
        <v>0</v>
      </c>
      <c r="I481" s="9" t="b">
        <f aca="false">FALSE()</f>
        <v>0</v>
      </c>
      <c r="J481" s="9" t="b">
        <f aca="false">TRUE()</f>
        <v>1</v>
      </c>
      <c r="K481" s="9" t="b">
        <f aca="false">AND(C481,E481,G481,I481)</f>
        <v>0</v>
      </c>
      <c r="L481" s="7" t="s">
        <v>176</v>
      </c>
      <c r="M481" s="8" t="b">
        <f aca="false">FALSE()</f>
        <v>0</v>
      </c>
      <c r="N481" s="8" t="b">
        <f aca="false">FALSE()</f>
        <v>0</v>
      </c>
      <c r="O481" s="9" t="b">
        <f aca="false">FALSE()</f>
        <v>0</v>
      </c>
      <c r="P481" s="7"/>
      <c r="Q481" s="12"/>
      <c r="R481" s="7"/>
      <c r="S481" s="7"/>
    </row>
    <row r="482" customFormat="false" ht="12.75" hidden="true" customHeight="false" outlineLevel="0" collapsed="false">
      <c r="A482" s="3" t="n">
        <v>165</v>
      </c>
      <c r="B482" s="3" t="n">
        <v>3</v>
      </c>
      <c r="C482" s="5" t="b">
        <f aca="false">FALSE()</f>
        <v>0</v>
      </c>
      <c r="D482" s="5" t="b">
        <f aca="false">FALSE()</f>
        <v>0</v>
      </c>
      <c r="E482" s="5" t="b">
        <f aca="false">FALSE()</f>
        <v>0</v>
      </c>
      <c r="F482" s="5" t="b">
        <f aca="false">FALSE()</f>
        <v>0</v>
      </c>
      <c r="G482" s="5" t="b">
        <f aca="false">FALSE()</f>
        <v>0</v>
      </c>
      <c r="H482" s="5" t="b">
        <f aca="false">FALSE()</f>
        <v>0</v>
      </c>
      <c r="I482" s="5" t="b">
        <f aca="false">FALSE()</f>
        <v>0</v>
      </c>
      <c r="J482" s="5" t="b">
        <f aca="false">FALSE()</f>
        <v>0</v>
      </c>
      <c r="K482" s="5" t="b">
        <f aca="false">AND(C482,E482,G482,I482)</f>
        <v>0</v>
      </c>
      <c r="L482" s="3" t="s">
        <v>176</v>
      </c>
      <c r="M482" s="4" t="b">
        <f aca="false">FALSE()</f>
        <v>0</v>
      </c>
      <c r="N482" s="4" t="b">
        <f aca="false">FALSE()</f>
        <v>0</v>
      </c>
      <c r="O482" s="5" t="b">
        <f aca="false">FALSE()</f>
        <v>0</v>
      </c>
      <c r="P482" s="3"/>
      <c r="Q482" s="6"/>
      <c r="R482" s="3"/>
      <c r="S482" s="3"/>
    </row>
    <row r="483" customFormat="false" ht="12.75" hidden="true" customHeight="false" outlineLevel="0" collapsed="false">
      <c r="A483" s="7" t="n">
        <v>166</v>
      </c>
      <c r="B483" s="7" t="n">
        <v>1</v>
      </c>
      <c r="C483" s="9" t="b">
        <f aca="false">FALSE()</f>
        <v>0</v>
      </c>
      <c r="D483" s="9" t="b">
        <f aca="false">FALSE()</f>
        <v>0</v>
      </c>
      <c r="E483" s="9" t="b">
        <f aca="false">FALSE()</f>
        <v>0</v>
      </c>
      <c r="F483" s="9" t="b">
        <f aca="false">TRUE()</f>
        <v>1</v>
      </c>
      <c r="G483" s="9" t="b">
        <f aca="false">TRUE()</f>
        <v>1</v>
      </c>
      <c r="H483" s="9" t="b">
        <f aca="false">FALSE()</f>
        <v>0</v>
      </c>
      <c r="I483" s="9" t="b">
        <f aca="false">TRUE()</f>
        <v>1</v>
      </c>
      <c r="J483" s="9" t="b">
        <f aca="false">FALSE()</f>
        <v>0</v>
      </c>
      <c r="K483" s="9" t="b">
        <f aca="false">AND(C483,E483,G483,I483)</f>
        <v>0</v>
      </c>
      <c r="L483" s="7" t="s">
        <v>177</v>
      </c>
      <c r="M483" s="8" t="b">
        <f aca="false">TRUE()</f>
        <v>1</v>
      </c>
      <c r="N483" s="8" t="b">
        <f aca="false">FALSE()</f>
        <v>0</v>
      </c>
      <c r="O483" s="9" t="b">
        <f aca="false">FALSE()</f>
        <v>0</v>
      </c>
      <c r="P483" s="7"/>
      <c r="Q483" s="12"/>
      <c r="R483" s="7"/>
      <c r="S483" s="7"/>
    </row>
    <row r="484" customFormat="false" ht="12.75" hidden="true" customHeight="false" outlineLevel="0" collapsed="false">
      <c r="A484" s="3" t="n">
        <v>166</v>
      </c>
      <c r="B484" s="3" t="n">
        <v>2</v>
      </c>
      <c r="C484" s="5" t="b">
        <f aca="false">FALSE()</f>
        <v>0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FALSE()</f>
        <v>0</v>
      </c>
      <c r="H484" s="5" t="b">
        <f aca="false">FALSE()</f>
        <v>0</v>
      </c>
      <c r="I484" s="5" t="b">
        <f aca="false">FALSE()</f>
        <v>0</v>
      </c>
      <c r="J484" s="5" t="b">
        <f aca="false">TRUE()</f>
        <v>1</v>
      </c>
      <c r="K484" s="5" t="b">
        <f aca="false">AND(C484,E484,G484,I484)</f>
        <v>0</v>
      </c>
      <c r="L484" s="3" t="s">
        <v>177</v>
      </c>
      <c r="M484" s="4" t="b">
        <f aca="false">FALSE()</f>
        <v>0</v>
      </c>
      <c r="N484" s="4" t="b">
        <f aca="false">FALSE()</f>
        <v>0</v>
      </c>
      <c r="O484" s="5" t="b">
        <f aca="false">FALSE()</f>
        <v>0</v>
      </c>
      <c r="P484" s="3"/>
      <c r="Q484" s="6"/>
      <c r="R484" s="3"/>
      <c r="S484" s="3"/>
    </row>
    <row r="485" customFormat="false" ht="12.75" hidden="true" customHeight="false" outlineLevel="0" collapsed="false">
      <c r="A485" s="7" t="n">
        <v>166</v>
      </c>
      <c r="B485" s="7" t="n">
        <v>3</v>
      </c>
      <c r="C485" s="9" t="b">
        <f aca="false">FALSE()</f>
        <v>0</v>
      </c>
      <c r="D485" s="9" t="b">
        <f aca="false">FALSE()</f>
        <v>0</v>
      </c>
      <c r="E485" s="9" t="b">
        <f aca="false">FALSE()</f>
        <v>0</v>
      </c>
      <c r="F485" s="9" t="b">
        <f aca="false">FALSE()</f>
        <v>0</v>
      </c>
      <c r="G485" s="9" t="b">
        <f aca="false">FALSE()</f>
        <v>0</v>
      </c>
      <c r="H485" s="9" t="b">
        <f aca="false">FALSE()</f>
        <v>0</v>
      </c>
      <c r="I485" s="9" t="b">
        <f aca="false">FALSE()</f>
        <v>0</v>
      </c>
      <c r="J485" s="9" t="b">
        <f aca="false">FALSE()</f>
        <v>0</v>
      </c>
      <c r="K485" s="9" t="b">
        <f aca="false">AND(C485,E485,G485,I485)</f>
        <v>0</v>
      </c>
      <c r="L485" s="7" t="s">
        <v>177</v>
      </c>
      <c r="M485" s="8" t="b">
        <f aca="false">FALSE()</f>
        <v>0</v>
      </c>
      <c r="N485" s="8" t="b">
        <f aca="false">FALSE()</f>
        <v>0</v>
      </c>
      <c r="O485" s="9" t="b">
        <f aca="false">FALSE()</f>
        <v>0</v>
      </c>
      <c r="P485" s="7"/>
      <c r="Q485" s="12"/>
      <c r="R485" s="7"/>
      <c r="S485" s="7"/>
    </row>
    <row r="486" customFormat="false" ht="12.75" hidden="true" customHeight="false" outlineLevel="0" collapsed="false">
      <c r="A486" s="3" t="n">
        <v>167</v>
      </c>
      <c r="B486" s="3" t="n">
        <v>1</v>
      </c>
      <c r="C486" s="5" t="b">
        <f aca="false">TRUE()</f>
        <v>1</v>
      </c>
      <c r="D486" s="5" t="b">
        <f aca="false">TRUE()</f>
        <v>1</v>
      </c>
      <c r="E486" s="5" t="b">
        <f aca="false">FALSE()</f>
        <v>0</v>
      </c>
      <c r="F486" s="5" t="b">
        <f aca="false">TRUE()</f>
        <v>1</v>
      </c>
      <c r="G486" s="5" t="b">
        <f aca="false">TRUE()</f>
        <v>1</v>
      </c>
      <c r="H486" s="5" t="b">
        <f aca="false">TRUE()</f>
        <v>1</v>
      </c>
      <c r="I486" s="5" t="b">
        <f aca="false">TRUE()</f>
        <v>1</v>
      </c>
      <c r="J486" s="5" t="b">
        <f aca="false">TRUE()</f>
        <v>1</v>
      </c>
      <c r="K486" s="5" t="b">
        <f aca="false">AND(C486,E486,G486,I486)</f>
        <v>0</v>
      </c>
      <c r="L486" s="3" t="s">
        <v>178</v>
      </c>
      <c r="M486" s="4" t="b">
        <f aca="false">TRUE()</f>
        <v>1</v>
      </c>
      <c r="N486" s="4" t="b">
        <f aca="false">FALSE()</f>
        <v>0</v>
      </c>
      <c r="O486" s="5" t="b">
        <f aca="false">FALSE()</f>
        <v>0</v>
      </c>
      <c r="P486" s="3"/>
      <c r="Q486" s="6"/>
      <c r="R486" s="3"/>
      <c r="S486" s="3"/>
    </row>
    <row r="487" customFormat="false" ht="12.75" hidden="true" customHeight="false" outlineLevel="0" collapsed="false">
      <c r="A487" s="7" t="n">
        <v>167</v>
      </c>
      <c r="B487" s="7" t="n">
        <v>2</v>
      </c>
      <c r="C487" s="9" t="b">
        <f aca="false">FALSE()</f>
        <v>0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FALSE()</f>
        <v>0</v>
      </c>
      <c r="H487" s="9" t="b">
        <f aca="false">FALSE()</f>
        <v>0</v>
      </c>
      <c r="I487" s="9" t="b">
        <f aca="false">FALSE()</f>
        <v>0</v>
      </c>
      <c r="J487" s="9" t="b">
        <f aca="false">FALSE()</f>
        <v>0</v>
      </c>
      <c r="K487" s="9" t="b">
        <f aca="false">AND(C487,E487,G487,I487)</f>
        <v>0</v>
      </c>
      <c r="L487" s="7" t="s">
        <v>178</v>
      </c>
      <c r="M487" s="8" t="b">
        <f aca="false">FALSE()</f>
        <v>0</v>
      </c>
      <c r="N487" s="8" t="b">
        <f aca="false">FALSE()</f>
        <v>0</v>
      </c>
      <c r="O487" s="9" t="b">
        <f aca="false">FALSE()</f>
        <v>0</v>
      </c>
      <c r="P487" s="7"/>
      <c r="Q487" s="12"/>
      <c r="R487" s="7"/>
      <c r="S487" s="7"/>
    </row>
    <row r="488" customFormat="false" ht="12.75" hidden="true" customHeight="false" outlineLevel="0" collapsed="false">
      <c r="A488" s="3" t="n">
        <v>167</v>
      </c>
      <c r="B488" s="3" t="n">
        <v>3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5" t="b">
        <f aca="false">AND(C488,E488,G488,I488)</f>
        <v>0</v>
      </c>
      <c r="L488" s="3" t="s">
        <v>178</v>
      </c>
      <c r="M488" s="4" t="b">
        <f aca="false">FALSE()</f>
        <v>0</v>
      </c>
      <c r="N488" s="4" t="b">
        <f aca="false">FALSE()</f>
        <v>0</v>
      </c>
      <c r="O488" s="5" t="b">
        <f aca="false">FALSE()</f>
        <v>0</v>
      </c>
      <c r="P488" s="3"/>
      <c r="Q488" s="6"/>
      <c r="R488" s="3"/>
      <c r="S488" s="3"/>
    </row>
    <row r="489" customFormat="false" ht="12.75" hidden="true" customHeight="false" outlineLevel="0" collapsed="false">
      <c r="A489" s="7" t="n">
        <v>168</v>
      </c>
      <c r="B489" s="7" t="n">
        <v>1</v>
      </c>
      <c r="C489" s="9" t="b">
        <f aca="false">TRUE()</f>
        <v>1</v>
      </c>
      <c r="D489" s="9" t="b">
        <f aca="false">TRUE()</f>
        <v>1</v>
      </c>
      <c r="E489" s="9" t="b">
        <f aca="false">TRUE()</f>
        <v>1</v>
      </c>
      <c r="F489" s="9" t="b">
        <f aca="false">TRUE()</f>
        <v>1</v>
      </c>
      <c r="G489" s="9" t="b">
        <f aca="false">TRUE()</f>
        <v>1</v>
      </c>
      <c r="H489" s="9" t="b">
        <f aca="false">TRUE()</f>
        <v>1</v>
      </c>
      <c r="I489" s="9" t="b">
        <f aca="false">TRUE()</f>
        <v>1</v>
      </c>
      <c r="J489" s="9" t="b">
        <f aca="false">TRUE()</f>
        <v>1</v>
      </c>
      <c r="K489" s="9" t="b">
        <f aca="false">AND(C489,E489,G489,I489)</f>
        <v>1</v>
      </c>
      <c r="L489" s="7" t="s">
        <v>179</v>
      </c>
      <c r="M489" s="8" t="b">
        <f aca="false">TRUE()</f>
        <v>1</v>
      </c>
      <c r="N489" s="8" t="b">
        <f aca="false">FALSE()</f>
        <v>0</v>
      </c>
      <c r="O489" s="9" t="b">
        <f aca="false">FALSE()</f>
        <v>0</v>
      </c>
      <c r="P489" s="7"/>
      <c r="Q489" s="12"/>
      <c r="R489" s="7"/>
      <c r="S489" s="7"/>
    </row>
    <row r="490" customFormat="false" ht="12.75" hidden="true" customHeight="false" outlineLevel="0" collapsed="false">
      <c r="A490" s="3" t="n">
        <v>168</v>
      </c>
      <c r="B490" s="3" t="n">
        <v>2</v>
      </c>
      <c r="C490" s="5" t="b">
        <f aca="false">FALSE()</f>
        <v>0</v>
      </c>
      <c r="D490" s="5" t="b">
        <f aca="false">FALSE()</f>
        <v>0</v>
      </c>
      <c r="E490" s="5" t="b">
        <f aca="false">FALSE()</f>
        <v>0</v>
      </c>
      <c r="F490" s="5" t="b">
        <f aca="false">FALSE()</f>
        <v>0</v>
      </c>
      <c r="G490" s="5" t="b">
        <f aca="false">FALSE()</f>
        <v>0</v>
      </c>
      <c r="H490" s="5" t="b">
        <f aca="false">FALSE()</f>
        <v>0</v>
      </c>
      <c r="I490" s="5" t="b">
        <f aca="false">FALSE()</f>
        <v>0</v>
      </c>
      <c r="J490" s="5" t="b">
        <f aca="false">TRUE()</f>
        <v>1</v>
      </c>
      <c r="K490" s="5" t="b">
        <f aca="false">AND(C490,E490,G490,I490)</f>
        <v>0</v>
      </c>
      <c r="L490" s="3" t="s">
        <v>179</v>
      </c>
      <c r="M490" s="4" t="b">
        <f aca="false">FALSE()</f>
        <v>0</v>
      </c>
      <c r="N490" s="4" t="b">
        <f aca="false">FALSE()</f>
        <v>0</v>
      </c>
      <c r="O490" s="5" t="b">
        <f aca="false">FALSE()</f>
        <v>0</v>
      </c>
      <c r="P490" s="3"/>
      <c r="Q490" s="6"/>
      <c r="R490" s="3"/>
      <c r="S490" s="3"/>
    </row>
    <row r="491" customFormat="false" ht="12.75" hidden="true" customHeight="false" outlineLevel="0" collapsed="false">
      <c r="A491" s="7" t="n">
        <v>168</v>
      </c>
      <c r="B491" s="7" t="n">
        <v>3</v>
      </c>
      <c r="C491" s="9" t="b">
        <f aca="false">FALSE()</f>
        <v>0</v>
      </c>
      <c r="D491" s="9" t="b">
        <f aca="false">FALSE()</f>
        <v>0</v>
      </c>
      <c r="E491" s="9" t="b">
        <f aca="false">FALSE()</f>
        <v>0</v>
      </c>
      <c r="F491" s="9" t="b">
        <f aca="false">FALSE()</f>
        <v>0</v>
      </c>
      <c r="G491" s="9" t="b">
        <f aca="false">FALSE()</f>
        <v>0</v>
      </c>
      <c r="H491" s="9" t="b">
        <f aca="false">FALSE()</f>
        <v>0</v>
      </c>
      <c r="I491" s="9" t="b">
        <f aca="false">FALSE()</f>
        <v>0</v>
      </c>
      <c r="J491" s="9" t="b">
        <f aca="false">FALSE()</f>
        <v>0</v>
      </c>
      <c r="K491" s="9" t="b">
        <f aca="false">AND(C491,E491,G491,I491)</f>
        <v>0</v>
      </c>
      <c r="L491" s="7" t="s">
        <v>179</v>
      </c>
      <c r="M491" s="8" t="b">
        <f aca="false">FALSE()</f>
        <v>0</v>
      </c>
      <c r="N491" s="8" t="b">
        <f aca="false">FALSE()</f>
        <v>0</v>
      </c>
      <c r="O491" s="9" t="b">
        <f aca="false">FALSE()</f>
        <v>0</v>
      </c>
      <c r="P491" s="7"/>
      <c r="Q491" s="12"/>
      <c r="R491" s="7"/>
      <c r="S491" s="7"/>
    </row>
    <row r="492" customFormat="false" ht="12.75" hidden="true" customHeight="false" outlineLevel="0" collapsed="false">
      <c r="A492" s="3" t="n">
        <v>169</v>
      </c>
      <c r="B492" s="3" t="n">
        <v>1</v>
      </c>
      <c r="C492" s="5" t="b">
        <f aca="false">TRUE()</f>
        <v>1</v>
      </c>
      <c r="D492" s="5" t="b">
        <f aca="false">TRUE()</f>
        <v>1</v>
      </c>
      <c r="E492" s="5" t="b">
        <f aca="false">TRUE()</f>
        <v>1</v>
      </c>
      <c r="F492" s="5" t="b">
        <f aca="false">TRUE()</f>
        <v>1</v>
      </c>
      <c r="G492" s="5" t="b">
        <f aca="false">TRUE()</f>
        <v>1</v>
      </c>
      <c r="H492" s="5" t="b">
        <f aca="false">TRUE()</f>
        <v>1</v>
      </c>
      <c r="I492" s="5" t="b">
        <f aca="false">TRUE()</f>
        <v>1</v>
      </c>
      <c r="J492" s="5" t="b">
        <f aca="false">TRUE()</f>
        <v>1</v>
      </c>
      <c r="K492" s="5" t="b">
        <f aca="false">AND(C492,E492,G492,I492)</f>
        <v>1</v>
      </c>
      <c r="L492" s="3" t="s">
        <v>180</v>
      </c>
      <c r="M492" s="4" t="b">
        <f aca="false">TRUE()</f>
        <v>1</v>
      </c>
      <c r="N492" s="4" t="b">
        <f aca="false">FALSE()</f>
        <v>0</v>
      </c>
      <c r="O492" s="5" t="b">
        <f aca="false">FALSE()</f>
        <v>0</v>
      </c>
      <c r="P492" s="3"/>
      <c r="Q492" s="6"/>
      <c r="R492" s="3"/>
      <c r="S492" s="3"/>
    </row>
    <row r="493" customFormat="false" ht="12.75" hidden="true" customHeight="false" outlineLevel="0" collapsed="false">
      <c r="A493" s="7" t="n">
        <v>169</v>
      </c>
      <c r="B493" s="7" t="n">
        <v>2</v>
      </c>
      <c r="C493" s="9" t="b">
        <f aca="false">FALSE()</f>
        <v>0</v>
      </c>
      <c r="D493" s="9" t="b">
        <f aca="false">FALSE()</f>
        <v>0</v>
      </c>
      <c r="E493" s="9" t="b">
        <f aca="false">FALSE()</f>
        <v>0</v>
      </c>
      <c r="F493" s="9" t="b">
        <f aca="false">FALSE()</f>
        <v>0</v>
      </c>
      <c r="G493" s="9" t="b">
        <f aca="false">FALSE()</f>
        <v>0</v>
      </c>
      <c r="H493" s="9" t="b">
        <f aca="false">FALSE()</f>
        <v>0</v>
      </c>
      <c r="I493" s="9" t="b">
        <f aca="false">FALSE()</f>
        <v>0</v>
      </c>
      <c r="J493" s="9" t="b">
        <f aca="false">TRUE()</f>
        <v>1</v>
      </c>
      <c r="K493" s="9" t="b">
        <f aca="false">AND(C493,E493,G493,I493)</f>
        <v>0</v>
      </c>
      <c r="L493" s="7" t="s">
        <v>180</v>
      </c>
      <c r="M493" s="8" t="b">
        <f aca="false">FALSE()</f>
        <v>0</v>
      </c>
      <c r="N493" s="8" t="b">
        <f aca="false">FALSE()</f>
        <v>0</v>
      </c>
      <c r="O493" s="9" t="b">
        <f aca="false">FALSE()</f>
        <v>0</v>
      </c>
      <c r="P493" s="7"/>
      <c r="Q493" s="12"/>
      <c r="R493" s="7"/>
      <c r="S493" s="7"/>
    </row>
    <row r="494" customFormat="false" ht="12.75" hidden="true" customHeight="false" outlineLevel="0" collapsed="false">
      <c r="A494" s="3" t="n">
        <v>169</v>
      </c>
      <c r="B494" s="3" t="n">
        <v>3</v>
      </c>
      <c r="C494" s="5" t="b">
        <f aca="false">FALSE()</f>
        <v>0</v>
      </c>
      <c r="D494" s="5" t="b">
        <f aca="false">FALSE()</f>
        <v>0</v>
      </c>
      <c r="E494" s="5" t="b">
        <f aca="false">FALSE()</f>
        <v>0</v>
      </c>
      <c r="F494" s="5" t="b">
        <f aca="false">FALSE()</f>
        <v>0</v>
      </c>
      <c r="G494" s="5" t="b">
        <f aca="false">FALSE()</f>
        <v>0</v>
      </c>
      <c r="H494" s="5" t="b">
        <f aca="false">FALSE()</f>
        <v>0</v>
      </c>
      <c r="I494" s="5" t="b">
        <f aca="false">FALSE()</f>
        <v>0</v>
      </c>
      <c r="J494" s="5" t="b">
        <f aca="false">FALSE()</f>
        <v>0</v>
      </c>
      <c r="K494" s="5" t="b">
        <f aca="false">AND(C494,E494,G494,I494)</f>
        <v>0</v>
      </c>
      <c r="L494" s="3" t="s">
        <v>180</v>
      </c>
      <c r="M494" s="4" t="b">
        <f aca="false">FALSE()</f>
        <v>0</v>
      </c>
      <c r="N494" s="4" t="b">
        <f aca="false">FALSE()</f>
        <v>0</v>
      </c>
      <c r="O494" s="5" t="b">
        <f aca="false">FALSE()</f>
        <v>0</v>
      </c>
      <c r="P494" s="3"/>
      <c r="Q494" s="6"/>
      <c r="R494" s="3"/>
      <c r="S494" s="3"/>
    </row>
    <row r="495" customFormat="false" ht="12.75" hidden="true" customHeight="false" outlineLevel="0" collapsed="false">
      <c r="A495" s="7" t="n">
        <v>170</v>
      </c>
      <c r="B495" s="7" t="n">
        <v>1</v>
      </c>
      <c r="C495" s="9" t="b">
        <f aca="false">FALSE()</f>
        <v>0</v>
      </c>
      <c r="D495" s="9" t="b">
        <f aca="false">FALSE()</f>
        <v>0</v>
      </c>
      <c r="E495" s="9" t="b">
        <f aca="false">FALSE()</f>
        <v>0</v>
      </c>
      <c r="F495" s="9" t="b">
        <f aca="false">FALSE()</f>
        <v>0</v>
      </c>
      <c r="G495" s="9" t="b">
        <f aca="false">FALSE()</f>
        <v>0</v>
      </c>
      <c r="H495" s="9" t="b">
        <f aca="false">FALSE()</f>
        <v>0</v>
      </c>
      <c r="I495" s="9" t="b">
        <f aca="false">FALSE()</f>
        <v>0</v>
      </c>
      <c r="J495" s="9" t="b">
        <f aca="false">FALSE()</f>
        <v>0</v>
      </c>
      <c r="K495" s="9" t="b">
        <f aca="false">AND(C495,E495,G495,I495)</f>
        <v>0</v>
      </c>
      <c r="L495" s="7" t="s">
        <v>181</v>
      </c>
      <c r="M495" s="8" t="b">
        <f aca="false">TRUE()</f>
        <v>1</v>
      </c>
      <c r="N495" s="8" t="b">
        <f aca="false">FALSE()</f>
        <v>0</v>
      </c>
      <c r="O495" s="9" t="b">
        <f aca="false">TRUE()</f>
        <v>1</v>
      </c>
      <c r="P495" s="7"/>
      <c r="Q495" s="12"/>
      <c r="R495" s="7"/>
      <c r="S495" s="7"/>
    </row>
    <row r="496" customFormat="false" ht="12.75" hidden="true" customHeight="false" outlineLevel="0" collapsed="false">
      <c r="A496" s="14" t="n">
        <v>170</v>
      </c>
      <c r="B496" s="14" t="n">
        <v>2</v>
      </c>
      <c r="C496" s="5" t="b">
        <f aca="false">FALSE()</f>
        <v>0</v>
      </c>
      <c r="D496" s="5" t="b">
        <f aca="false">FALSE()</f>
        <v>0</v>
      </c>
      <c r="E496" s="5" t="b">
        <f aca="false">FALSE()</f>
        <v>0</v>
      </c>
      <c r="F496" s="5" t="b">
        <f aca="false">FALSE()</f>
        <v>0</v>
      </c>
      <c r="G496" s="5" t="b">
        <f aca="false">FALSE()</f>
        <v>0</v>
      </c>
      <c r="H496" s="5" t="b">
        <f aca="false">FALSE()</f>
        <v>0</v>
      </c>
      <c r="I496" s="5" t="b">
        <f aca="false">FALSE()</f>
        <v>0</v>
      </c>
      <c r="J496" s="5" t="b">
        <f aca="false">FALSE()</f>
        <v>0</v>
      </c>
      <c r="K496" s="5" t="b">
        <f aca="false">AND(C496,E496,G496,I496)</f>
        <v>0</v>
      </c>
      <c r="L496" s="3" t="s">
        <v>181</v>
      </c>
      <c r="M496" s="5" t="b">
        <f aca="false">FALSE()</f>
        <v>0</v>
      </c>
      <c r="N496" s="5" t="b">
        <f aca="false">FALSE()</f>
        <v>0</v>
      </c>
      <c r="O496" s="5" t="b">
        <f aca="false">TRUE()</f>
        <v>1</v>
      </c>
      <c r="P496" s="3"/>
      <c r="Q496" s="3"/>
      <c r="R496" s="3"/>
      <c r="S496" s="3"/>
      <c r="T496" s="13"/>
      <c r="U496" s="13"/>
      <c r="V496" s="13"/>
    </row>
    <row r="497" customFormat="false" ht="12.75" hidden="true" customHeight="false" outlineLevel="0" collapsed="false">
      <c r="A497" s="7" t="n">
        <v>171</v>
      </c>
      <c r="B497" s="7" t="n">
        <v>1</v>
      </c>
      <c r="C497" s="9" t="b">
        <f aca="false">TRUE()</f>
        <v>1</v>
      </c>
      <c r="D497" s="9" t="b">
        <f aca="false">FALSE()</f>
        <v>0</v>
      </c>
      <c r="E497" s="9" t="b">
        <f aca="false">FALSE()</f>
        <v>0</v>
      </c>
      <c r="F497" s="9" t="b">
        <f aca="false">TRUE()</f>
        <v>1</v>
      </c>
      <c r="G497" s="9" t="b">
        <f aca="false">TRUE()</f>
        <v>1</v>
      </c>
      <c r="H497" s="9" t="b">
        <f aca="false">FALSE()</f>
        <v>0</v>
      </c>
      <c r="I497" s="9" t="b">
        <f aca="false">TRUE()</f>
        <v>1</v>
      </c>
      <c r="J497" s="9" t="b">
        <f aca="false">FALSE()</f>
        <v>0</v>
      </c>
      <c r="K497" s="9" t="b">
        <f aca="false">AND(C497,E497,G497,I497)</f>
        <v>0</v>
      </c>
      <c r="L497" s="7" t="s">
        <v>182</v>
      </c>
      <c r="M497" s="8" t="b">
        <f aca="false">TRUE()</f>
        <v>1</v>
      </c>
      <c r="N497" s="8" t="b">
        <f aca="false">FALSE()</f>
        <v>0</v>
      </c>
      <c r="O497" s="9" t="b">
        <f aca="false">FALSE()</f>
        <v>0</v>
      </c>
      <c r="P497" s="7"/>
      <c r="Q497" s="12"/>
      <c r="R497" s="7"/>
      <c r="S497" s="7"/>
    </row>
    <row r="498" customFormat="false" ht="12.75" hidden="true" customHeight="false" outlineLevel="0" collapsed="false">
      <c r="A498" s="3" t="n">
        <v>171</v>
      </c>
      <c r="B498" s="3" t="n">
        <v>2</v>
      </c>
      <c r="C498" s="5" t="b">
        <f aca="false">FALSE()</f>
        <v>0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FALSE()</f>
        <v>0</v>
      </c>
      <c r="H498" s="5" t="b">
        <f aca="false">FALSE()</f>
        <v>0</v>
      </c>
      <c r="I498" s="5" t="b">
        <f aca="false">FALSE()</f>
        <v>0</v>
      </c>
      <c r="J498" s="5" t="b">
        <f aca="false">FALSE()</f>
        <v>0</v>
      </c>
      <c r="K498" s="5" t="b">
        <f aca="false">AND(C498,E498,G498,I498)</f>
        <v>0</v>
      </c>
      <c r="L498" s="3" t="s">
        <v>182</v>
      </c>
      <c r="M498" s="4" t="b">
        <f aca="false">FALSE()</f>
        <v>0</v>
      </c>
      <c r="N498" s="4" t="b">
        <f aca="false">FALSE()</f>
        <v>0</v>
      </c>
      <c r="O498" s="5" t="b">
        <f aca="false">FALSE()</f>
        <v>0</v>
      </c>
      <c r="P498" s="3"/>
      <c r="Q498" s="6"/>
      <c r="R498" s="3"/>
      <c r="S498" s="3"/>
    </row>
    <row r="499" customFormat="false" ht="12.75" hidden="true" customHeight="false" outlineLevel="0" collapsed="false">
      <c r="A499" s="7" t="n">
        <v>171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9" t="b">
        <f aca="false">AND(C499,E499,G499,I499)</f>
        <v>0</v>
      </c>
      <c r="L499" s="7" t="s">
        <v>182</v>
      </c>
      <c r="M499" s="8" t="b">
        <f aca="false">FALSE()</f>
        <v>0</v>
      </c>
      <c r="N499" s="8" t="b">
        <f aca="false">FALSE()</f>
        <v>0</v>
      </c>
      <c r="O499" s="9" t="b">
        <f aca="false">FALSE()</f>
        <v>0</v>
      </c>
      <c r="P499" s="7"/>
      <c r="Q499" s="12"/>
      <c r="R499" s="7"/>
      <c r="S499" s="7"/>
    </row>
    <row r="500" customFormat="false" ht="12.75" hidden="true" customHeight="false" outlineLevel="0" collapsed="false">
      <c r="A500" s="3" t="n">
        <v>172</v>
      </c>
      <c r="B500" s="3" t="n">
        <v>1</v>
      </c>
      <c r="C500" s="5" t="b">
        <f aca="false">FALSE()</f>
        <v>0</v>
      </c>
      <c r="D500" s="5" t="b">
        <f aca="false">FALSE()</f>
        <v>0</v>
      </c>
      <c r="E500" s="5" t="b">
        <f aca="false">FALSE()</f>
        <v>0</v>
      </c>
      <c r="F500" s="5" t="b">
        <f aca="false">FALSE()</f>
        <v>0</v>
      </c>
      <c r="G500" s="5" t="b">
        <f aca="false">FALSE()</f>
        <v>0</v>
      </c>
      <c r="H500" s="5" t="b">
        <f aca="false">FALSE()</f>
        <v>0</v>
      </c>
      <c r="I500" s="5" t="b">
        <f aca="false">FALSE()</f>
        <v>0</v>
      </c>
      <c r="J500" s="5" t="b">
        <f aca="false">FALSE()</f>
        <v>0</v>
      </c>
      <c r="K500" s="5" t="b">
        <f aca="false">AND(C500,E500,G500,I500)</f>
        <v>0</v>
      </c>
      <c r="L500" s="3" t="s">
        <v>183</v>
      </c>
      <c r="M500" s="4" t="b">
        <f aca="false">TRUE()</f>
        <v>1</v>
      </c>
      <c r="N500" s="4" t="b">
        <f aca="false">FALSE()</f>
        <v>0</v>
      </c>
      <c r="O500" s="5" t="b">
        <f aca="false">TRUE()</f>
        <v>1</v>
      </c>
      <c r="P500" s="3"/>
      <c r="Q500" s="6"/>
      <c r="R500" s="3"/>
      <c r="S500" s="3"/>
    </row>
    <row r="501" customFormat="false" ht="12.75" hidden="true" customHeight="false" outlineLevel="0" collapsed="false">
      <c r="A501" s="17" t="n">
        <v>172</v>
      </c>
      <c r="B501" s="17" t="n">
        <v>2</v>
      </c>
      <c r="C501" s="9" t="b">
        <f aca="false">FALSE()</f>
        <v>0</v>
      </c>
      <c r="D501" s="9" t="b">
        <f aca="false">FALSE()</f>
        <v>0</v>
      </c>
      <c r="E501" s="9" t="b">
        <f aca="false">FALSE()</f>
        <v>0</v>
      </c>
      <c r="F501" s="9" t="b">
        <f aca="false">FALSE()</f>
        <v>0</v>
      </c>
      <c r="G501" s="9" t="b">
        <f aca="false">FALSE()</f>
        <v>0</v>
      </c>
      <c r="H501" s="9" t="b">
        <f aca="false">FALSE()</f>
        <v>0</v>
      </c>
      <c r="I501" s="9" t="b">
        <f aca="false">FALSE()</f>
        <v>0</v>
      </c>
      <c r="J501" s="9" t="b">
        <f aca="false">FALSE()</f>
        <v>0</v>
      </c>
      <c r="K501" s="9" t="b">
        <f aca="false">AND(C501,E501,G501,I501)</f>
        <v>0</v>
      </c>
      <c r="L501" s="7" t="s">
        <v>183</v>
      </c>
      <c r="M501" s="9" t="b">
        <f aca="false">FALSE()</f>
        <v>0</v>
      </c>
      <c r="N501" s="9" t="b">
        <f aca="false">FALSE()</f>
        <v>0</v>
      </c>
      <c r="O501" s="9" t="b">
        <f aca="false">TRUE()</f>
        <v>1</v>
      </c>
      <c r="P501" s="7"/>
      <c r="Q501" s="7"/>
      <c r="R501" s="7"/>
      <c r="S501" s="7"/>
      <c r="T501" s="13"/>
      <c r="U501" s="13"/>
      <c r="V501" s="13"/>
    </row>
    <row r="502" customFormat="false" ht="12.75" hidden="true" customHeight="false" outlineLevel="0" collapsed="false">
      <c r="A502" s="3" t="n">
        <v>173</v>
      </c>
      <c r="B502" s="3" t="n">
        <v>1</v>
      </c>
      <c r="C502" s="5" t="b">
        <f aca="false">FALSE()</f>
        <v>0</v>
      </c>
      <c r="D502" s="5" t="b">
        <f aca="false">TRUE()</f>
        <v>1</v>
      </c>
      <c r="E502" s="5" t="b">
        <f aca="false">FALSE()</f>
        <v>0</v>
      </c>
      <c r="F502" s="5" t="b">
        <f aca="false">TRUE()</f>
        <v>1</v>
      </c>
      <c r="G502" s="5" t="b">
        <f aca="false">TRUE()</f>
        <v>1</v>
      </c>
      <c r="H502" s="5" t="b">
        <f aca="false">FALSE()</f>
        <v>0</v>
      </c>
      <c r="I502" s="5" t="b">
        <f aca="false">TRUE()</f>
        <v>1</v>
      </c>
      <c r="J502" s="5" t="b">
        <f aca="false">FALSE()</f>
        <v>0</v>
      </c>
      <c r="K502" s="5" t="b">
        <f aca="false">AND(C502,E502,G502,I502)</f>
        <v>0</v>
      </c>
      <c r="L502" s="3" t="s">
        <v>184</v>
      </c>
      <c r="M502" s="4" t="b">
        <f aca="false">TRUE()</f>
        <v>1</v>
      </c>
      <c r="N502" s="4" t="b">
        <f aca="false">FALSE()</f>
        <v>0</v>
      </c>
      <c r="O502" s="5" t="b">
        <f aca="false">FALSE()</f>
        <v>0</v>
      </c>
      <c r="P502" s="3"/>
      <c r="Q502" s="6"/>
      <c r="R502" s="3"/>
      <c r="S502" s="3"/>
    </row>
    <row r="503" customFormat="false" ht="12.75" hidden="true" customHeight="false" outlineLevel="0" collapsed="false">
      <c r="A503" s="7" t="n">
        <v>173</v>
      </c>
      <c r="B503" s="7" t="n">
        <v>2</v>
      </c>
      <c r="C503" s="9" t="b">
        <f aca="false">FALSE()</f>
        <v>0</v>
      </c>
      <c r="D503" s="9" t="b">
        <f aca="false">FALSE()</f>
        <v>0</v>
      </c>
      <c r="E503" s="9" t="b">
        <f aca="false">FALSE()</f>
        <v>0</v>
      </c>
      <c r="F503" s="9" t="b">
        <f aca="false">FALSE()</f>
        <v>0</v>
      </c>
      <c r="G503" s="9" t="b">
        <f aca="false">FALSE()</f>
        <v>0</v>
      </c>
      <c r="H503" s="9" t="b">
        <f aca="false">FALSE()</f>
        <v>0</v>
      </c>
      <c r="I503" s="9" t="b">
        <f aca="false">FALSE()</f>
        <v>0</v>
      </c>
      <c r="J503" s="9" t="b">
        <f aca="false">TRUE()</f>
        <v>1</v>
      </c>
      <c r="K503" s="9" t="b">
        <f aca="false">AND(C503,E503,G503,I503)</f>
        <v>0</v>
      </c>
      <c r="L503" s="7" t="s">
        <v>184</v>
      </c>
      <c r="M503" s="8" t="b">
        <f aca="false">FALSE()</f>
        <v>0</v>
      </c>
      <c r="N503" s="8" t="b">
        <f aca="false">FALSE()</f>
        <v>0</v>
      </c>
      <c r="O503" s="9" t="b">
        <f aca="false">FALSE()</f>
        <v>0</v>
      </c>
      <c r="P503" s="7"/>
      <c r="Q503" s="12"/>
      <c r="R503" s="7"/>
      <c r="S503" s="7"/>
    </row>
    <row r="504" customFormat="false" ht="12.75" hidden="true" customHeight="false" outlineLevel="0" collapsed="false">
      <c r="A504" s="3" t="n">
        <v>173</v>
      </c>
      <c r="B504" s="3" t="n">
        <v>3</v>
      </c>
      <c r="C504" s="5" t="b">
        <f aca="false">FALSE()</f>
        <v>0</v>
      </c>
      <c r="D504" s="5" t="b">
        <f aca="false">FALSE()</f>
        <v>0</v>
      </c>
      <c r="E504" s="5" t="b">
        <f aca="false">FALSE()</f>
        <v>0</v>
      </c>
      <c r="F504" s="5" t="b">
        <f aca="false">FALSE()</f>
        <v>0</v>
      </c>
      <c r="G504" s="5" t="b">
        <f aca="false">FALSE()</f>
        <v>0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5" t="b">
        <f aca="false">AND(C504,E504,G504,I504)</f>
        <v>0</v>
      </c>
      <c r="L504" s="3" t="s">
        <v>184</v>
      </c>
      <c r="M504" s="4" t="b">
        <f aca="false">FALSE()</f>
        <v>0</v>
      </c>
      <c r="N504" s="4" t="b">
        <f aca="false">FALSE()</f>
        <v>0</v>
      </c>
      <c r="O504" s="5" t="b">
        <f aca="false">FALSE()</f>
        <v>0</v>
      </c>
      <c r="P504" s="3"/>
      <c r="Q504" s="6"/>
      <c r="R504" s="3"/>
      <c r="S504" s="3"/>
    </row>
    <row r="505" customFormat="false" ht="12.75" hidden="true" customHeight="false" outlineLevel="0" collapsed="false">
      <c r="A505" s="7" t="n">
        <v>174</v>
      </c>
      <c r="B505" s="7" t="n">
        <v>1</v>
      </c>
      <c r="C505" s="9" t="b">
        <f aca="false">TRUE()</f>
        <v>1</v>
      </c>
      <c r="D505" s="9" t="b">
        <f aca="false">FALSE()</f>
        <v>0</v>
      </c>
      <c r="E505" s="9" t="b">
        <f aca="false">FALSE()</f>
        <v>0</v>
      </c>
      <c r="F505" s="9" t="b">
        <f aca="false">TRUE()</f>
        <v>1</v>
      </c>
      <c r="G505" s="9" t="b">
        <f aca="false">TRUE()</f>
        <v>1</v>
      </c>
      <c r="H505" s="9" t="b">
        <f aca="false">FALSE()</f>
        <v>0</v>
      </c>
      <c r="I505" s="9" t="b">
        <f aca="false">TRUE()</f>
        <v>1</v>
      </c>
      <c r="J505" s="9" t="b">
        <f aca="false">FALSE()</f>
        <v>0</v>
      </c>
      <c r="K505" s="9" t="b">
        <f aca="false">AND(C505,E505,G505,I505)</f>
        <v>0</v>
      </c>
      <c r="L505" s="7" t="s">
        <v>185</v>
      </c>
      <c r="M505" s="8" t="b">
        <f aca="false">TRUE()</f>
        <v>1</v>
      </c>
      <c r="N505" s="8" t="b">
        <f aca="false">FALSE()</f>
        <v>0</v>
      </c>
      <c r="O505" s="9" t="b">
        <f aca="false">FALSE()</f>
        <v>0</v>
      </c>
      <c r="P505" s="7"/>
      <c r="Q505" s="12"/>
      <c r="R505" s="7"/>
      <c r="S505" s="7"/>
    </row>
    <row r="506" customFormat="false" ht="12.75" hidden="true" customHeight="false" outlineLevel="0" collapsed="false">
      <c r="A506" s="3" t="n">
        <v>174</v>
      </c>
      <c r="B506" s="3" t="n">
        <v>2</v>
      </c>
      <c r="C506" s="5" t="b">
        <f aca="false">FALSE()</f>
        <v>0</v>
      </c>
      <c r="D506" s="5" t="b">
        <f aca="false">FALSE()</f>
        <v>0</v>
      </c>
      <c r="E506" s="5" t="b">
        <f aca="false">FALSE()</f>
        <v>0</v>
      </c>
      <c r="F506" s="5" t="b">
        <f aca="false">FALSE()</f>
        <v>0</v>
      </c>
      <c r="G506" s="5" t="b">
        <f aca="false">FALSE()</f>
        <v>0</v>
      </c>
      <c r="H506" s="5" t="b">
        <f aca="false">FALSE()</f>
        <v>0</v>
      </c>
      <c r="I506" s="5" t="b">
        <f aca="false">FALSE()</f>
        <v>0</v>
      </c>
      <c r="J506" s="5" t="b">
        <f aca="false">TRUE()</f>
        <v>1</v>
      </c>
      <c r="K506" s="5" t="b">
        <f aca="false">AND(C506,E506,G506,I506)</f>
        <v>0</v>
      </c>
      <c r="L506" s="3" t="s">
        <v>185</v>
      </c>
      <c r="M506" s="4" t="b">
        <f aca="false">FALSE()</f>
        <v>0</v>
      </c>
      <c r="N506" s="4" t="b">
        <f aca="false">FALSE()</f>
        <v>0</v>
      </c>
      <c r="O506" s="5" t="b">
        <f aca="false">FALSE()</f>
        <v>0</v>
      </c>
      <c r="P506" s="3"/>
      <c r="Q506" s="6"/>
      <c r="R506" s="3"/>
      <c r="S506" s="3"/>
    </row>
    <row r="507" customFormat="false" ht="12.75" hidden="true" customHeight="false" outlineLevel="0" collapsed="false">
      <c r="A507" s="7" t="n">
        <v>174</v>
      </c>
      <c r="B507" s="7" t="n">
        <v>3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FALSE()</f>
        <v>0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9" t="b">
        <f aca="false">AND(C507,E507,G507,I507)</f>
        <v>0</v>
      </c>
      <c r="L507" s="7" t="s">
        <v>185</v>
      </c>
      <c r="M507" s="8" t="b">
        <f aca="false">FALSE()</f>
        <v>0</v>
      </c>
      <c r="N507" s="8" t="b">
        <f aca="false">FALSE()</f>
        <v>0</v>
      </c>
      <c r="O507" s="9" t="b">
        <f aca="false">FALSE()</f>
        <v>0</v>
      </c>
      <c r="P507" s="7"/>
      <c r="Q507" s="12"/>
      <c r="R507" s="7"/>
      <c r="S507" s="7"/>
    </row>
    <row r="508" customFormat="false" ht="12.75" hidden="true" customHeight="false" outlineLevel="0" collapsed="false">
      <c r="A508" s="3" t="n">
        <v>175</v>
      </c>
      <c r="B508" s="3" t="n">
        <v>1</v>
      </c>
      <c r="C508" s="5" t="b">
        <f aca="false">TRUE()</f>
        <v>1</v>
      </c>
      <c r="D508" s="5" t="b">
        <f aca="false">TRUE()</f>
        <v>1</v>
      </c>
      <c r="E508" s="5" t="b">
        <f aca="false">TRUE()</f>
        <v>1</v>
      </c>
      <c r="F508" s="5" t="b">
        <f aca="false">TRUE()</f>
        <v>1</v>
      </c>
      <c r="G508" s="5" t="b">
        <f aca="false">TRUE()</f>
        <v>1</v>
      </c>
      <c r="H508" s="5" t="b">
        <f aca="false">TRUE()</f>
        <v>1</v>
      </c>
      <c r="I508" s="5" t="b">
        <f aca="false">TRUE()</f>
        <v>1</v>
      </c>
      <c r="J508" s="5" t="b">
        <f aca="false">TRUE()</f>
        <v>1</v>
      </c>
      <c r="K508" s="5" t="b">
        <f aca="false">AND(C508,E508,G508,I508)</f>
        <v>1</v>
      </c>
      <c r="L508" s="3" t="s">
        <v>186</v>
      </c>
      <c r="M508" s="4" t="b">
        <f aca="false">TRUE()</f>
        <v>1</v>
      </c>
      <c r="N508" s="4" t="b">
        <f aca="false">FALSE()</f>
        <v>0</v>
      </c>
      <c r="O508" s="5" t="b">
        <f aca="false">FALSE()</f>
        <v>0</v>
      </c>
      <c r="P508" s="3"/>
      <c r="Q508" s="6"/>
      <c r="R508" s="3"/>
      <c r="S508" s="3"/>
    </row>
    <row r="509" customFormat="false" ht="12.75" hidden="true" customHeight="false" outlineLevel="0" collapsed="false">
      <c r="A509" s="7" t="n">
        <v>175</v>
      </c>
      <c r="B509" s="7" t="n">
        <v>2</v>
      </c>
      <c r="C509" s="9" t="b">
        <f aca="false">FALSE()</f>
        <v>0</v>
      </c>
      <c r="D509" s="9" t="b">
        <f aca="false">FALSE()</f>
        <v>0</v>
      </c>
      <c r="E509" s="9" t="b">
        <f aca="false">FALSE()</f>
        <v>0</v>
      </c>
      <c r="F509" s="9" t="b">
        <f aca="false">FALSE()</f>
        <v>0</v>
      </c>
      <c r="G509" s="9" t="b">
        <f aca="false">FALSE()</f>
        <v>0</v>
      </c>
      <c r="H509" s="9" t="b">
        <f aca="false">FALSE()</f>
        <v>0</v>
      </c>
      <c r="I509" s="9" t="b">
        <f aca="false">FALSE()</f>
        <v>0</v>
      </c>
      <c r="J509" s="9" t="b">
        <f aca="false">TRUE()</f>
        <v>1</v>
      </c>
      <c r="K509" s="9" t="b">
        <f aca="false">AND(C509,E509,G509,I509)</f>
        <v>0</v>
      </c>
      <c r="L509" s="7" t="s">
        <v>186</v>
      </c>
      <c r="M509" s="8" t="b">
        <f aca="false">FALSE()</f>
        <v>0</v>
      </c>
      <c r="N509" s="8" t="b">
        <f aca="false">FALSE()</f>
        <v>0</v>
      </c>
      <c r="O509" s="9" t="b">
        <f aca="false">FALSE()</f>
        <v>0</v>
      </c>
      <c r="P509" s="7"/>
      <c r="Q509" s="12"/>
      <c r="R509" s="7"/>
      <c r="S509" s="7"/>
    </row>
    <row r="510" customFormat="false" ht="12.75" hidden="true" customHeight="false" outlineLevel="0" collapsed="false">
      <c r="A510" s="3" t="n">
        <v>175</v>
      </c>
      <c r="B510" s="3" t="n">
        <v>3</v>
      </c>
      <c r="C510" s="5" t="b">
        <f aca="false">FALSE()</f>
        <v>0</v>
      </c>
      <c r="D510" s="5" t="b">
        <f aca="false">FALSE()</f>
        <v>0</v>
      </c>
      <c r="E510" s="5" t="b">
        <f aca="false">FALSE()</f>
        <v>0</v>
      </c>
      <c r="F510" s="5" t="b">
        <f aca="false">FALSE()</f>
        <v>0</v>
      </c>
      <c r="G510" s="5" t="b">
        <f aca="false">FALSE()</f>
        <v>0</v>
      </c>
      <c r="H510" s="5" t="b">
        <f aca="false">FALSE()</f>
        <v>0</v>
      </c>
      <c r="I510" s="5" t="b">
        <f aca="false">FALSE()</f>
        <v>0</v>
      </c>
      <c r="J510" s="5" t="b">
        <f aca="false">FALSE()</f>
        <v>0</v>
      </c>
      <c r="K510" s="5" t="b">
        <f aca="false">AND(C510,E510,G510,I510)</f>
        <v>0</v>
      </c>
      <c r="L510" s="3" t="s">
        <v>186</v>
      </c>
      <c r="M510" s="4" t="b">
        <f aca="false">FALSE()</f>
        <v>0</v>
      </c>
      <c r="N510" s="4" t="b">
        <f aca="false">FALSE()</f>
        <v>0</v>
      </c>
      <c r="O510" s="5" t="b">
        <f aca="false">FALSE()</f>
        <v>0</v>
      </c>
      <c r="P510" s="3"/>
      <c r="Q510" s="6"/>
      <c r="R510" s="3"/>
      <c r="S510" s="3"/>
    </row>
    <row r="511" customFormat="false" ht="12.75" hidden="true" customHeight="false" outlineLevel="0" collapsed="false">
      <c r="A511" s="7" t="n">
        <v>176</v>
      </c>
      <c r="B511" s="7" t="n">
        <v>1</v>
      </c>
      <c r="C511" s="9" t="b">
        <f aca="false">TRUE()</f>
        <v>1</v>
      </c>
      <c r="D511" s="9" t="b">
        <f aca="false">TRUE()</f>
        <v>1</v>
      </c>
      <c r="E511" s="9" t="b">
        <f aca="false">TRUE()</f>
        <v>1</v>
      </c>
      <c r="F511" s="9" t="b">
        <f aca="false">TRUE()</f>
        <v>1</v>
      </c>
      <c r="G511" s="9" t="b">
        <f aca="false">TRUE()</f>
        <v>1</v>
      </c>
      <c r="H511" s="9" t="b">
        <f aca="false">TRUE()</f>
        <v>1</v>
      </c>
      <c r="I511" s="9" t="b">
        <f aca="false">TRUE()</f>
        <v>1</v>
      </c>
      <c r="J511" s="9" t="b">
        <f aca="false">TRUE()</f>
        <v>1</v>
      </c>
      <c r="K511" s="9" t="b">
        <f aca="false">AND(C511,E511,G511,I511)</f>
        <v>1</v>
      </c>
      <c r="L511" s="7" t="s">
        <v>187</v>
      </c>
      <c r="M511" s="8" t="b">
        <f aca="false">TRUE()</f>
        <v>1</v>
      </c>
      <c r="N511" s="8" t="b">
        <f aca="false">FALSE()</f>
        <v>0</v>
      </c>
      <c r="O511" s="9" t="b">
        <f aca="false">FALSE()</f>
        <v>0</v>
      </c>
      <c r="P511" s="7"/>
      <c r="Q511" s="12"/>
      <c r="R511" s="7"/>
      <c r="S511" s="7"/>
    </row>
    <row r="512" customFormat="false" ht="12.75" hidden="true" customHeight="false" outlineLevel="0" collapsed="false">
      <c r="A512" s="3" t="n">
        <v>176</v>
      </c>
      <c r="B512" s="3" t="n">
        <v>2</v>
      </c>
      <c r="C512" s="5" t="b">
        <f aca="false">FALSE()</f>
        <v>0</v>
      </c>
      <c r="D512" s="5" t="b">
        <f aca="false">FALSE()</f>
        <v>0</v>
      </c>
      <c r="E512" s="5" t="b">
        <f aca="false">FALSE()</f>
        <v>0</v>
      </c>
      <c r="F512" s="5" t="b">
        <f aca="false">FALSE()</f>
        <v>0</v>
      </c>
      <c r="G512" s="5" t="b">
        <f aca="false">FALSE()</f>
        <v>0</v>
      </c>
      <c r="H512" s="5" t="b">
        <f aca="false">FALSE()</f>
        <v>0</v>
      </c>
      <c r="I512" s="5" t="b">
        <f aca="false">FALSE()</f>
        <v>0</v>
      </c>
      <c r="J512" s="5" t="b">
        <f aca="false">TRUE()</f>
        <v>1</v>
      </c>
      <c r="K512" s="5" t="b">
        <f aca="false">AND(C512,E512,G512,I512)</f>
        <v>0</v>
      </c>
      <c r="L512" s="3" t="s">
        <v>187</v>
      </c>
      <c r="M512" s="4" t="b">
        <f aca="false">FALSE()</f>
        <v>0</v>
      </c>
      <c r="N512" s="4" t="b">
        <f aca="false">FALSE()</f>
        <v>0</v>
      </c>
      <c r="O512" s="5" t="b">
        <f aca="false">FALSE()</f>
        <v>0</v>
      </c>
      <c r="P512" s="3"/>
      <c r="Q512" s="6"/>
      <c r="R512" s="3"/>
      <c r="S512" s="3"/>
    </row>
    <row r="513" customFormat="false" ht="12.75" hidden="true" customHeight="false" outlineLevel="0" collapsed="false">
      <c r="A513" s="7" t="n">
        <v>176</v>
      </c>
      <c r="B513" s="7" t="n">
        <v>3</v>
      </c>
      <c r="C513" s="9" t="b">
        <f aca="false">FALSE()</f>
        <v>0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FALSE()</f>
        <v>0</v>
      </c>
      <c r="H513" s="9" t="b">
        <f aca="false">FALSE()</f>
        <v>0</v>
      </c>
      <c r="I513" s="9" t="b">
        <f aca="false">FALSE()</f>
        <v>0</v>
      </c>
      <c r="J513" s="9" t="b">
        <f aca="false">FALSE()</f>
        <v>0</v>
      </c>
      <c r="K513" s="9" t="b">
        <f aca="false">AND(C513,E513,G513,I513)</f>
        <v>0</v>
      </c>
      <c r="L513" s="7" t="s">
        <v>187</v>
      </c>
      <c r="M513" s="8" t="b">
        <f aca="false">FALSE()</f>
        <v>0</v>
      </c>
      <c r="N513" s="8" t="b">
        <f aca="false">FALSE()</f>
        <v>0</v>
      </c>
      <c r="O513" s="9" t="b">
        <f aca="false">FALSE()</f>
        <v>0</v>
      </c>
      <c r="P513" s="7"/>
      <c r="Q513" s="12"/>
      <c r="R513" s="7"/>
      <c r="S513" s="7"/>
    </row>
    <row r="514" customFormat="false" ht="12.75" hidden="true" customHeight="false" outlineLevel="0" collapsed="false">
      <c r="A514" s="3" t="n">
        <v>177</v>
      </c>
      <c r="B514" s="3" t="n">
        <v>1</v>
      </c>
      <c r="C514" s="5" t="b">
        <f aca="false">FALSE()</f>
        <v>0</v>
      </c>
      <c r="D514" s="5" t="b">
        <f aca="false">FALSE()</f>
        <v>0</v>
      </c>
      <c r="E514" s="5" t="b">
        <f aca="false">TRUE()</f>
        <v>1</v>
      </c>
      <c r="F514" s="5" t="b">
        <f aca="false">TRUE()</f>
        <v>1</v>
      </c>
      <c r="G514" s="5" t="b">
        <f aca="false">TRUE()</f>
        <v>1</v>
      </c>
      <c r="H514" s="5" t="b">
        <f aca="false">FALSE()</f>
        <v>0</v>
      </c>
      <c r="I514" s="5" t="b">
        <f aca="false">TRUE()</f>
        <v>1</v>
      </c>
      <c r="J514" s="5" t="b">
        <f aca="false">TRUE()</f>
        <v>1</v>
      </c>
      <c r="K514" s="5" t="b">
        <f aca="false">AND(C514,E514,G514,I514)</f>
        <v>0</v>
      </c>
      <c r="L514" s="3" t="s">
        <v>188</v>
      </c>
      <c r="M514" s="4" t="b">
        <f aca="false">TRUE()</f>
        <v>1</v>
      </c>
      <c r="N514" s="4" t="b">
        <f aca="false">FALSE()</f>
        <v>0</v>
      </c>
      <c r="O514" s="5" t="b">
        <f aca="false">FALSE()</f>
        <v>0</v>
      </c>
      <c r="P514" s="3"/>
      <c r="Q514" s="6"/>
      <c r="R514" s="3"/>
      <c r="S514" s="3"/>
    </row>
    <row r="515" customFormat="false" ht="12.75" hidden="true" customHeight="false" outlineLevel="0" collapsed="false">
      <c r="A515" s="7" t="n">
        <v>177</v>
      </c>
      <c r="B515" s="7" t="n">
        <v>2</v>
      </c>
      <c r="C515" s="9" t="b">
        <f aca="false">FALSE()</f>
        <v>0</v>
      </c>
      <c r="D515" s="9" t="b">
        <f aca="false">FALSE()</f>
        <v>0</v>
      </c>
      <c r="E515" s="9" t="b">
        <f aca="false">FALSE()</f>
        <v>0</v>
      </c>
      <c r="F515" s="9" t="b">
        <f aca="false">FALSE()</f>
        <v>0</v>
      </c>
      <c r="G515" s="9" t="b">
        <f aca="false">FALSE()</f>
        <v>0</v>
      </c>
      <c r="H515" s="9" t="b">
        <f aca="false">FALSE()</f>
        <v>0</v>
      </c>
      <c r="I515" s="9" t="b">
        <f aca="false">FALSE()</f>
        <v>0</v>
      </c>
      <c r="J515" s="9" t="b">
        <f aca="false">TRUE()</f>
        <v>1</v>
      </c>
      <c r="K515" s="9" t="b">
        <f aca="false">AND(C515,E515,G515,I515)</f>
        <v>0</v>
      </c>
      <c r="L515" s="7" t="s">
        <v>188</v>
      </c>
      <c r="M515" s="8" t="b">
        <f aca="false">FALSE()</f>
        <v>0</v>
      </c>
      <c r="N515" s="8" t="b">
        <f aca="false">FALSE()</f>
        <v>0</v>
      </c>
      <c r="O515" s="9" t="b">
        <f aca="false">FALSE()</f>
        <v>0</v>
      </c>
      <c r="P515" s="7"/>
      <c r="Q515" s="12"/>
      <c r="R515" s="7"/>
      <c r="S515" s="7"/>
    </row>
    <row r="516" customFormat="false" ht="12.75" hidden="true" customHeight="false" outlineLevel="0" collapsed="false">
      <c r="A516" s="3" t="n">
        <v>177</v>
      </c>
      <c r="B516" s="3" t="n">
        <v>3</v>
      </c>
      <c r="C516" s="5" t="b">
        <f aca="false">FALSE()</f>
        <v>0</v>
      </c>
      <c r="D516" s="5" t="b">
        <f aca="false">FALSE()</f>
        <v>0</v>
      </c>
      <c r="E516" s="5" t="b">
        <f aca="false">FALSE()</f>
        <v>0</v>
      </c>
      <c r="F516" s="5" t="b">
        <f aca="false">FALSE()</f>
        <v>0</v>
      </c>
      <c r="G516" s="5" t="b">
        <f aca="false">FALSE()</f>
        <v>0</v>
      </c>
      <c r="H516" s="5" t="b">
        <f aca="false">FALSE()</f>
        <v>0</v>
      </c>
      <c r="I516" s="5" t="b">
        <f aca="false">FALSE()</f>
        <v>0</v>
      </c>
      <c r="J516" s="5" t="b">
        <f aca="false">FALSE()</f>
        <v>0</v>
      </c>
      <c r="K516" s="5" t="b">
        <f aca="false">AND(C516,E516,G516,I516)</f>
        <v>0</v>
      </c>
      <c r="L516" s="3" t="s">
        <v>188</v>
      </c>
      <c r="M516" s="4" t="b">
        <f aca="false">FALSE()</f>
        <v>0</v>
      </c>
      <c r="N516" s="4" t="b">
        <f aca="false">FALSE()</f>
        <v>0</v>
      </c>
      <c r="O516" s="5" t="b">
        <f aca="false">FALSE()</f>
        <v>0</v>
      </c>
      <c r="P516" s="3"/>
      <c r="Q516" s="6"/>
      <c r="R516" s="3"/>
      <c r="S516" s="3"/>
    </row>
    <row r="517" customFormat="false" ht="12.75" hidden="true" customHeight="false" outlineLevel="0" collapsed="false">
      <c r="A517" s="7" t="n">
        <v>178</v>
      </c>
      <c r="B517" s="7" t="n">
        <v>1</v>
      </c>
      <c r="C517" s="9" t="b">
        <f aca="false">TRUE()</f>
        <v>1</v>
      </c>
      <c r="D517" s="9" t="b">
        <f aca="false">FALSE()</f>
        <v>0</v>
      </c>
      <c r="E517" s="9" t="b">
        <f aca="false">FALSE()</f>
        <v>0</v>
      </c>
      <c r="F517" s="9" t="b">
        <f aca="false">TRUE()</f>
        <v>1</v>
      </c>
      <c r="G517" s="9" t="b">
        <f aca="false">TRUE()</f>
        <v>1</v>
      </c>
      <c r="H517" s="9" t="b">
        <f aca="false">TRUE()</f>
        <v>1</v>
      </c>
      <c r="I517" s="9" t="b">
        <f aca="false">TRUE()</f>
        <v>1</v>
      </c>
      <c r="J517" s="9" t="b">
        <f aca="false">FALSE()</f>
        <v>0</v>
      </c>
      <c r="K517" s="9" t="b">
        <f aca="false">AND(C517,E517,G517,I517)</f>
        <v>0</v>
      </c>
      <c r="L517" s="7" t="s">
        <v>189</v>
      </c>
      <c r="M517" s="8" t="b">
        <f aca="false">TRUE()</f>
        <v>1</v>
      </c>
      <c r="N517" s="8" t="b">
        <f aca="false">FALSE()</f>
        <v>0</v>
      </c>
      <c r="O517" s="9" t="b">
        <f aca="false">FALSE()</f>
        <v>0</v>
      </c>
      <c r="P517" s="7"/>
      <c r="Q517" s="12"/>
      <c r="R517" s="7"/>
      <c r="S517" s="7"/>
    </row>
    <row r="518" customFormat="false" ht="12.75" hidden="true" customHeight="false" outlineLevel="0" collapsed="false">
      <c r="A518" s="3" t="n">
        <v>178</v>
      </c>
      <c r="B518" s="3" t="n">
        <v>2</v>
      </c>
      <c r="C518" s="5" t="b">
        <f aca="false">FALSE()</f>
        <v>0</v>
      </c>
      <c r="D518" s="5" t="b">
        <f aca="false">FALSE()</f>
        <v>0</v>
      </c>
      <c r="E518" s="5" t="b">
        <f aca="false">FALSE()</f>
        <v>0</v>
      </c>
      <c r="F518" s="5" t="b">
        <f aca="false">FALSE()</f>
        <v>0</v>
      </c>
      <c r="G518" s="5" t="b">
        <f aca="false">FALSE()</f>
        <v>0</v>
      </c>
      <c r="H518" s="5" t="b">
        <f aca="false">FALSE()</f>
        <v>0</v>
      </c>
      <c r="I518" s="5" t="b">
        <f aca="false">FALSE()</f>
        <v>0</v>
      </c>
      <c r="J518" s="5" t="b">
        <f aca="false">TRUE()</f>
        <v>1</v>
      </c>
      <c r="K518" s="5" t="b">
        <f aca="false">AND(C518,E518,G518,I518)</f>
        <v>0</v>
      </c>
      <c r="L518" s="3" t="s">
        <v>189</v>
      </c>
      <c r="M518" s="4" t="b">
        <f aca="false">FALSE()</f>
        <v>0</v>
      </c>
      <c r="N518" s="4" t="b">
        <f aca="false">FALSE()</f>
        <v>0</v>
      </c>
      <c r="O518" s="5" t="b">
        <f aca="false">FALSE()</f>
        <v>0</v>
      </c>
      <c r="P518" s="3"/>
      <c r="Q518" s="6"/>
      <c r="R518" s="3"/>
      <c r="S518" s="3"/>
    </row>
    <row r="519" customFormat="false" ht="12.75" hidden="true" customHeight="false" outlineLevel="0" collapsed="false">
      <c r="A519" s="7" t="n">
        <v>178</v>
      </c>
      <c r="B519" s="7" t="n">
        <v>3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FALSE()</f>
        <v>0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9" t="b">
        <f aca="false">AND(C519,E519,G519,I519)</f>
        <v>0</v>
      </c>
      <c r="L519" s="7" t="s">
        <v>189</v>
      </c>
      <c r="M519" s="8" t="b">
        <f aca="false">FALSE()</f>
        <v>0</v>
      </c>
      <c r="N519" s="8" t="b">
        <f aca="false">FALSE()</f>
        <v>0</v>
      </c>
      <c r="O519" s="9" t="b">
        <f aca="false">FALSE()</f>
        <v>0</v>
      </c>
      <c r="P519" s="7"/>
      <c r="Q519" s="12"/>
      <c r="R519" s="7"/>
      <c r="S519" s="7"/>
    </row>
    <row r="520" customFormat="false" ht="12.75" hidden="true" customHeight="false" outlineLevel="0" collapsed="false">
      <c r="A520" s="3" t="n">
        <v>179</v>
      </c>
      <c r="B520" s="3" t="n">
        <v>1</v>
      </c>
      <c r="C520" s="5" t="b">
        <f aca="false">TRUE()</f>
        <v>1</v>
      </c>
      <c r="D520" s="5" t="b">
        <f aca="false">TRUE()</f>
        <v>1</v>
      </c>
      <c r="E520" s="5" t="b">
        <f aca="false">TRUE()</f>
        <v>1</v>
      </c>
      <c r="F520" s="5" t="b">
        <f aca="false">TRUE()</f>
        <v>1</v>
      </c>
      <c r="G520" s="5" t="b">
        <f aca="false">TRUE()</f>
        <v>1</v>
      </c>
      <c r="H520" s="5" t="b">
        <f aca="false">TRUE()</f>
        <v>1</v>
      </c>
      <c r="I520" s="5" t="b">
        <f aca="false">TRUE()</f>
        <v>1</v>
      </c>
      <c r="J520" s="5" t="b">
        <f aca="false">TRUE()</f>
        <v>1</v>
      </c>
      <c r="K520" s="5" t="b">
        <f aca="false">AND(C520,E520,G520,I520)</f>
        <v>1</v>
      </c>
      <c r="L520" s="3" t="s">
        <v>190</v>
      </c>
      <c r="M520" s="4" t="b">
        <f aca="false">TRUE()</f>
        <v>1</v>
      </c>
      <c r="N520" s="4" t="b">
        <f aca="false">FALSE()</f>
        <v>0</v>
      </c>
      <c r="O520" s="5" t="b">
        <f aca="false">FALSE()</f>
        <v>0</v>
      </c>
      <c r="P520" s="3"/>
      <c r="Q520" s="6"/>
      <c r="R520" s="3"/>
      <c r="S520" s="3"/>
    </row>
    <row r="521" customFormat="false" ht="12.75" hidden="true" customHeight="false" outlineLevel="0" collapsed="false">
      <c r="A521" s="7" t="n">
        <v>179</v>
      </c>
      <c r="B521" s="7" t="n">
        <v>2</v>
      </c>
      <c r="C521" s="9" t="b">
        <f aca="false">FALSE()</f>
        <v>0</v>
      </c>
      <c r="D521" s="9" t="b">
        <f aca="false">FALSE()</f>
        <v>0</v>
      </c>
      <c r="E521" s="9" t="b">
        <f aca="false">FALSE()</f>
        <v>0</v>
      </c>
      <c r="F521" s="9" t="b">
        <f aca="false">FALSE()</f>
        <v>0</v>
      </c>
      <c r="G521" s="9" t="b">
        <f aca="false">FALSE()</f>
        <v>0</v>
      </c>
      <c r="H521" s="9" t="b">
        <f aca="false">FALSE()</f>
        <v>0</v>
      </c>
      <c r="I521" s="9" t="b">
        <f aca="false">FALSE()</f>
        <v>0</v>
      </c>
      <c r="J521" s="9" t="b">
        <f aca="false">TRUE()</f>
        <v>1</v>
      </c>
      <c r="K521" s="9" t="b">
        <f aca="false">AND(C521,E521,G521,I521)</f>
        <v>0</v>
      </c>
      <c r="L521" s="7" t="s">
        <v>190</v>
      </c>
      <c r="M521" s="8" t="b">
        <f aca="false">FALSE()</f>
        <v>0</v>
      </c>
      <c r="N521" s="8" t="b">
        <f aca="false">FALSE()</f>
        <v>0</v>
      </c>
      <c r="O521" s="9" t="b">
        <f aca="false">FALSE()</f>
        <v>0</v>
      </c>
      <c r="P521" s="7"/>
      <c r="Q521" s="12"/>
      <c r="R521" s="7"/>
      <c r="S521" s="7"/>
    </row>
    <row r="522" customFormat="false" ht="12.75" hidden="true" customHeight="false" outlineLevel="0" collapsed="false">
      <c r="A522" s="3" t="n">
        <v>179</v>
      </c>
      <c r="B522" s="3" t="n">
        <v>3</v>
      </c>
      <c r="C522" s="5" t="b">
        <f aca="false">FALSE()</f>
        <v>0</v>
      </c>
      <c r="D522" s="5" t="b">
        <f aca="false">FALSE()</f>
        <v>0</v>
      </c>
      <c r="E522" s="5" t="b">
        <f aca="false">FALSE()</f>
        <v>0</v>
      </c>
      <c r="F522" s="5" t="b">
        <f aca="false">FALSE()</f>
        <v>0</v>
      </c>
      <c r="G522" s="5" t="b">
        <f aca="false">FALSE()</f>
        <v>0</v>
      </c>
      <c r="H522" s="5" t="b">
        <f aca="false">FALSE()</f>
        <v>0</v>
      </c>
      <c r="I522" s="5" t="b">
        <f aca="false">FALSE()</f>
        <v>0</v>
      </c>
      <c r="J522" s="5" t="b">
        <f aca="false">FALSE()</f>
        <v>0</v>
      </c>
      <c r="K522" s="5" t="b">
        <f aca="false">AND(C522,E522,G522,I522)</f>
        <v>0</v>
      </c>
      <c r="L522" s="3" t="s">
        <v>190</v>
      </c>
      <c r="M522" s="4" t="b">
        <f aca="false">FALSE()</f>
        <v>0</v>
      </c>
      <c r="N522" s="4" t="b">
        <f aca="false">FALSE()</f>
        <v>0</v>
      </c>
      <c r="O522" s="5" t="b">
        <f aca="false">FALSE()</f>
        <v>0</v>
      </c>
      <c r="P522" s="3"/>
      <c r="Q522" s="6"/>
      <c r="R522" s="3"/>
      <c r="S522" s="3"/>
    </row>
    <row r="523" customFormat="false" ht="12.75" hidden="true" customHeight="false" outlineLevel="0" collapsed="false">
      <c r="A523" s="7" t="n">
        <v>180</v>
      </c>
      <c r="B523" s="7" t="n">
        <v>1</v>
      </c>
      <c r="C523" s="9" t="b">
        <f aca="false">TRUE()</f>
        <v>1</v>
      </c>
      <c r="D523" s="9" t="b">
        <f aca="false">TRUE()</f>
        <v>1</v>
      </c>
      <c r="E523" s="9" t="b">
        <f aca="false">TRUE()</f>
        <v>1</v>
      </c>
      <c r="F523" s="9" t="b">
        <f aca="false">TRUE()</f>
        <v>1</v>
      </c>
      <c r="G523" s="9" t="b">
        <f aca="false">TRUE()</f>
        <v>1</v>
      </c>
      <c r="H523" s="9" t="b">
        <f aca="false">TRUE()</f>
        <v>1</v>
      </c>
      <c r="I523" s="9" t="b">
        <f aca="false">TRUE()</f>
        <v>1</v>
      </c>
      <c r="J523" s="9" t="b">
        <f aca="false">TRUE()</f>
        <v>1</v>
      </c>
      <c r="K523" s="9" t="b">
        <f aca="false">AND(C523,E523,G523,I523)</f>
        <v>1</v>
      </c>
      <c r="L523" s="7" t="s">
        <v>191</v>
      </c>
      <c r="M523" s="8" t="b">
        <f aca="false">TRUE()</f>
        <v>1</v>
      </c>
      <c r="N523" s="8" t="b">
        <f aca="false">FALSE()</f>
        <v>0</v>
      </c>
      <c r="O523" s="9" t="b">
        <f aca="false">FALSE()</f>
        <v>0</v>
      </c>
      <c r="P523" s="7"/>
      <c r="Q523" s="12"/>
      <c r="R523" s="7"/>
      <c r="S523" s="7"/>
    </row>
    <row r="524" customFormat="false" ht="12.75" hidden="true" customHeight="false" outlineLevel="0" collapsed="false">
      <c r="A524" s="3" t="n">
        <v>180</v>
      </c>
      <c r="B524" s="3" t="n">
        <v>2</v>
      </c>
      <c r="C524" s="5" t="b">
        <f aca="false">FALSE()</f>
        <v>0</v>
      </c>
      <c r="D524" s="5" t="b">
        <f aca="false">FALSE()</f>
        <v>0</v>
      </c>
      <c r="E524" s="5" t="b">
        <f aca="false">FALSE()</f>
        <v>0</v>
      </c>
      <c r="F524" s="5" t="b">
        <f aca="false">FALSE()</f>
        <v>0</v>
      </c>
      <c r="G524" s="5" t="b">
        <f aca="false">FALSE()</f>
        <v>0</v>
      </c>
      <c r="H524" s="5" t="b">
        <f aca="false">FALSE()</f>
        <v>0</v>
      </c>
      <c r="I524" s="5" t="b">
        <f aca="false">FALSE()</f>
        <v>0</v>
      </c>
      <c r="J524" s="5" t="b">
        <f aca="false">TRUE()</f>
        <v>1</v>
      </c>
      <c r="K524" s="5" t="b">
        <f aca="false">AND(C524,E524,G524,I524)</f>
        <v>0</v>
      </c>
      <c r="L524" s="3" t="s">
        <v>191</v>
      </c>
      <c r="M524" s="4" t="b">
        <f aca="false">FALSE()</f>
        <v>0</v>
      </c>
      <c r="N524" s="4" t="b">
        <f aca="false">FALSE()</f>
        <v>0</v>
      </c>
      <c r="O524" s="5" t="b">
        <f aca="false">FALSE()</f>
        <v>0</v>
      </c>
      <c r="P524" s="3"/>
      <c r="Q524" s="6"/>
      <c r="R524" s="3"/>
      <c r="S524" s="3"/>
    </row>
    <row r="525" customFormat="false" ht="12.75" hidden="true" customHeight="false" outlineLevel="0" collapsed="false">
      <c r="A525" s="7" t="n">
        <v>180</v>
      </c>
      <c r="B525" s="7" t="n">
        <v>3</v>
      </c>
      <c r="C525" s="9" t="b">
        <f aca="false">FALSE()</f>
        <v>0</v>
      </c>
      <c r="D525" s="9" t="b">
        <f aca="false">FALSE()</f>
        <v>0</v>
      </c>
      <c r="E525" s="9" t="b">
        <f aca="false">FALSE()</f>
        <v>0</v>
      </c>
      <c r="F525" s="9" t="b">
        <f aca="false">FALSE()</f>
        <v>0</v>
      </c>
      <c r="G525" s="9" t="b">
        <f aca="false">FALSE()</f>
        <v>0</v>
      </c>
      <c r="H525" s="9" t="b">
        <f aca="false">FALSE()</f>
        <v>0</v>
      </c>
      <c r="I525" s="9" t="b">
        <f aca="false">FALSE()</f>
        <v>0</v>
      </c>
      <c r="J525" s="9" t="b">
        <f aca="false">FALSE()</f>
        <v>0</v>
      </c>
      <c r="K525" s="9" t="b">
        <f aca="false">AND(C525,E525,G525,I525)</f>
        <v>0</v>
      </c>
      <c r="L525" s="7" t="s">
        <v>191</v>
      </c>
      <c r="M525" s="8" t="b">
        <f aca="false">FALSE()</f>
        <v>0</v>
      </c>
      <c r="N525" s="8" t="b">
        <f aca="false">FALSE()</f>
        <v>0</v>
      </c>
      <c r="O525" s="9" t="b">
        <f aca="false">FALSE()</f>
        <v>0</v>
      </c>
      <c r="P525" s="7"/>
      <c r="Q525" s="12"/>
      <c r="R525" s="7"/>
      <c r="S525" s="7"/>
    </row>
    <row r="526" customFormat="false" ht="12.75" hidden="true" customHeight="false" outlineLevel="0" collapsed="false">
      <c r="A526" s="3" t="n">
        <v>181</v>
      </c>
      <c r="B526" s="3" t="n">
        <v>1</v>
      </c>
      <c r="C526" s="5" t="b">
        <f aca="false">TRUE()</f>
        <v>1</v>
      </c>
      <c r="D526" s="5" t="b">
        <f aca="false">TRUE()</f>
        <v>1</v>
      </c>
      <c r="E526" s="5" t="b">
        <f aca="false">TRUE()</f>
        <v>1</v>
      </c>
      <c r="F526" s="5" t="b">
        <f aca="false">TRUE()</f>
        <v>1</v>
      </c>
      <c r="G526" s="5" t="b">
        <f aca="false">TRUE()</f>
        <v>1</v>
      </c>
      <c r="H526" s="5" t="b">
        <f aca="false">TRUE()</f>
        <v>1</v>
      </c>
      <c r="I526" s="5" t="b">
        <f aca="false">TRUE()</f>
        <v>1</v>
      </c>
      <c r="J526" s="5" t="b">
        <f aca="false">TRUE()</f>
        <v>1</v>
      </c>
      <c r="K526" s="5" t="b">
        <f aca="false">AND(C526,E526,G526,I526)</f>
        <v>1</v>
      </c>
      <c r="L526" s="3" t="s">
        <v>192</v>
      </c>
      <c r="M526" s="4" t="b">
        <f aca="false">TRUE()</f>
        <v>1</v>
      </c>
      <c r="N526" s="4" t="b">
        <f aca="false">FALSE()</f>
        <v>0</v>
      </c>
      <c r="O526" s="5" t="b">
        <f aca="false">FALSE()</f>
        <v>0</v>
      </c>
      <c r="P526" s="3"/>
      <c r="Q526" s="6"/>
      <c r="R526" s="3"/>
      <c r="S526" s="3"/>
    </row>
    <row r="527" customFormat="false" ht="12.75" hidden="true" customHeight="false" outlineLevel="0" collapsed="false">
      <c r="A527" s="7" t="n">
        <v>181</v>
      </c>
      <c r="B527" s="7" t="n">
        <v>2</v>
      </c>
      <c r="C527" s="9" t="b">
        <f aca="false">FALSE()</f>
        <v>0</v>
      </c>
      <c r="D527" s="9" t="b">
        <f aca="false">FALSE()</f>
        <v>0</v>
      </c>
      <c r="E527" s="9" t="b">
        <f aca="false">FALSE()</f>
        <v>0</v>
      </c>
      <c r="F527" s="9" t="b">
        <f aca="false">FALSE()</f>
        <v>0</v>
      </c>
      <c r="G527" s="9" t="b">
        <f aca="false">FALSE()</f>
        <v>0</v>
      </c>
      <c r="H527" s="9" t="b">
        <f aca="false">FALSE()</f>
        <v>0</v>
      </c>
      <c r="I527" s="9" t="b">
        <f aca="false">FALSE()</f>
        <v>0</v>
      </c>
      <c r="J527" s="9" t="b">
        <f aca="false">TRUE()</f>
        <v>1</v>
      </c>
      <c r="K527" s="9" t="b">
        <f aca="false">AND(C527,E527,G527,I527)</f>
        <v>0</v>
      </c>
      <c r="L527" s="7" t="s">
        <v>192</v>
      </c>
      <c r="M527" s="8" t="b">
        <f aca="false">FALSE()</f>
        <v>0</v>
      </c>
      <c r="N527" s="8" t="b">
        <f aca="false">FALSE()</f>
        <v>0</v>
      </c>
      <c r="O527" s="9" t="b">
        <f aca="false">FALSE()</f>
        <v>0</v>
      </c>
      <c r="P527" s="7"/>
      <c r="Q527" s="12"/>
      <c r="R527" s="7"/>
      <c r="S527" s="7"/>
    </row>
    <row r="528" customFormat="false" ht="12.75" hidden="true" customHeight="false" outlineLevel="0" collapsed="false">
      <c r="A528" s="3" t="n">
        <v>181</v>
      </c>
      <c r="B528" s="3" t="n">
        <v>3</v>
      </c>
      <c r="C528" s="5" t="b">
        <f aca="false">FALSE()</f>
        <v>0</v>
      </c>
      <c r="D528" s="5" t="b">
        <f aca="false">FALSE()</f>
        <v>0</v>
      </c>
      <c r="E528" s="5" t="b">
        <f aca="false">FALSE()</f>
        <v>0</v>
      </c>
      <c r="F528" s="5" t="b">
        <f aca="false">FALSE()</f>
        <v>0</v>
      </c>
      <c r="G528" s="5" t="b">
        <f aca="false">FALSE()</f>
        <v>0</v>
      </c>
      <c r="H528" s="5" t="b">
        <f aca="false">FALSE()</f>
        <v>0</v>
      </c>
      <c r="I528" s="5" t="b">
        <f aca="false">FALSE()</f>
        <v>0</v>
      </c>
      <c r="J528" s="5" t="b">
        <f aca="false">FALSE()</f>
        <v>0</v>
      </c>
      <c r="K528" s="5" t="b">
        <f aca="false">AND(C528,E528,G528,I528)</f>
        <v>0</v>
      </c>
      <c r="L528" s="3" t="s">
        <v>192</v>
      </c>
      <c r="M528" s="4" t="b">
        <f aca="false">FALSE()</f>
        <v>0</v>
      </c>
      <c r="N528" s="4" t="b">
        <f aca="false">FALSE()</f>
        <v>0</v>
      </c>
      <c r="O528" s="5" t="b">
        <f aca="false">FALSE()</f>
        <v>0</v>
      </c>
      <c r="P528" s="3"/>
      <c r="Q528" s="6"/>
      <c r="R528" s="3"/>
      <c r="S528" s="3"/>
    </row>
    <row r="529" customFormat="false" ht="12.75" hidden="true" customHeight="false" outlineLevel="0" collapsed="false">
      <c r="A529" s="7" t="n">
        <v>182</v>
      </c>
      <c r="B529" s="7" t="n">
        <v>1</v>
      </c>
      <c r="C529" s="9" t="b">
        <f aca="false">TRUE()</f>
        <v>1</v>
      </c>
      <c r="D529" s="9" t="b">
        <f aca="false">TRUE()</f>
        <v>1</v>
      </c>
      <c r="E529" s="9" t="b">
        <f aca="false">TRUE()</f>
        <v>1</v>
      </c>
      <c r="F529" s="9" t="b">
        <f aca="false">TRUE()</f>
        <v>1</v>
      </c>
      <c r="G529" s="9" t="b">
        <f aca="false">TRUE()</f>
        <v>1</v>
      </c>
      <c r="H529" s="9" t="b">
        <f aca="false">TRUE()</f>
        <v>1</v>
      </c>
      <c r="I529" s="9" t="b">
        <f aca="false">TRUE()</f>
        <v>1</v>
      </c>
      <c r="J529" s="9" t="b">
        <f aca="false">TRUE()</f>
        <v>1</v>
      </c>
      <c r="K529" s="9" t="b">
        <f aca="false">AND(C529,E529,G529,I529)</f>
        <v>1</v>
      </c>
      <c r="L529" s="7" t="s">
        <v>193</v>
      </c>
      <c r="M529" s="8" t="b">
        <f aca="false">TRUE()</f>
        <v>1</v>
      </c>
      <c r="N529" s="8" t="b">
        <f aca="false">FALSE()</f>
        <v>0</v>
      </c>
      <c r="O529" s="9" t="b">
        <f aca="false">FALSE()</f>
        <v>0</v>
      </c>
      <c r="P529" s="7"/>
      <c r="Q529" s="12"/>
      <c r="R529" s="7"/>
      <c r="S529" s="7"/>
    </row>
    <row r="530" customFormat="false" ht="12.75" hidden="true" customHeight="false" outlineLevel="0" collapsed="false">
      <c r="A530" s="3" t="n">
        <v>182</v>
      </c>
      <c r="B530" s="3" t="n">
        <v>2</v>
      </c>
      <c r="C530" s="5" t="b">
        <f aca="false">FALSE()</f>
        <v>0</v>
      </c>
      <c r="D530" s="5" t="b">
        <f aca="false">FALSE()</f>
        <v>0</v>
      </c>
      <c r="E530" s="5" t="b">
        <f aca="false">FALSE()</f>
        <v>0</v>
      </c>
      <c r="F530" s="5" t="b">
        <f aca="false">FALSE()</f>
        <v>0</v>
      </c>
      <c r="G530" s="5" t="b">
        <f aca="false">FALSE()</f>
        <v>0</v>
      </c>
      <c r="H530" s="5" t="b">
        <f aca="false">FALSE()</f>
        <v>0</v>
      </c>
      <c r="I530" s="5" t="b">
        <f aca="false">FALSE()</f>
        <v>0</v>
      </c>
      <c r="J530" s="5" t="b">
        <f aca="false">TRUE()</f>
        <v>1</v>
      </c>
      <c r="K530" s="5" t="b">
        <f aca="false">AND(C530,E530,G530,I530)</f>
        <v>0</v>
      </c>
      <c r="L530" s="3" t="s">
        <v>193</v>
      </c>
      <c r="M530" s="4" t="b">
        <f aca="false">FALSE()</f>
        <v>0</v>
      </c>
      <c r="N530" s="4" t="b">
        <f aca="false">FALSE()</f>
        <v>0</v>
      </c>
      <c r="O530" s="5" t="b">
        <f aca="false">FALSE()</f>
        <v>0</v>
      </c>
      <c r="P530" s="3"/>
      <c r="Q530" s="6"/>
      <c r="R530" s="3"/>
      <c r="S530" s="3"/>
    </row>
    <row r="531" customFormat="false" ht="12.75" hidden="true" customHeight="false" outlineLevel="0" collapsed="false">
      <c r="A531" s="7" t="n">
        <v>182</v>
      </c>
      <c r="B531" s="7" t="n">
        <v>3</v>
      </c>
      <c r="C531" s="9" t="b">
        <f aca="false">FALSE()</f>
        <v>0</v>
      </c>
      <c r="D531" s="9" t="b">
        <f aca="false">FALSE()</f>
        <v>0</v>
      </c>
      <c r="E531" s="9" t="b">
        <f aca="false">FALSE()</f>
        <v>0</v>
      </c>
      <c r="F531" s="9" t="b">
        <f aca="false">FALSE()</f>
        <v>0</v>
      </c>
      <c r="G531" s="9" t="b">
        <f aca="false">FALSE()</f>
        <v>0</v>
      </c>
      <c r="H531" s="9" t="b">
        <f aca="false">FALSE()</f>
        <v>0</v>
      </c>
      <c r="I531" s="9" t="b">
        <f aca="false">FALSE()</f>
        <v>0</v>
      </c>
      <c r="J531" s="9" t="b">
        <f aca="false">FALSE()</f>
        <v>0</v>
      </c>
      <c r="K531" s="9" t="b">
        <f aca="false">AND(C531,E531,G531,I531)</f>
        <v>0</v>
      </c>
      <c r="L531" s="7" t="s">
        <v>193</v>
      </c>
      <c r="M531" s="8" t="b">
        <f aca="false">FALSE()</f>
        <v>0</v>
      </c>
      <c r="N531" s="8" t="b">
        <f aca="false">FALSE()</f>
        <v>0</v>
      </c>
      <c r="O531" s="9" t="b">
        <f aca="false">FALSE()</f>
        <v>0</v>
      </c>
      <c r="P531" s="7"/>
      <c r="Q531" s="12"/>
      <c r="R531" s="7"/>
      <c r="S531" s="7"/>
    </row>
    <row r="532" customFormat="false" ht="12.75" hidden="true" customHeight="false" outlineLevel="0" collapsed="false">
      <c r="A532" s="3" t="n">
        <v>183</v>
      </c>
      <c r="B532" s="3" t="n">
        <v>1</v>
      </c>
      <c r="C532" s="5" t="b">
        <f aca="false">TRUE()</f>
        <v>1</v>
      </c>
      <c r="D532" s="5" t="b">
        <f aca="false">TRUE()</f>
        <v>1</v>
      </c>
      <c r="E532" s="5" t="b">
        <f aca="false">TRUE()</f>
        <v>1</v>
      </c>
      <c r="F532" s="5" t="b">
        <f aca="false">TRUE()</f>
        <v>1</v>
      </c>
      <c r="G532" s="5" t="b">
        <f aca="false">TRUE()</f>
        <v>1</v>
      </c>
      <c r="H532" s="5" t="b">
        <f aca="false">FALSE()</f>
        <v>0</v>
      </c>
      <c r="I532" s="5" t="b">
        <f aca="false">TRUE()</f>
        <v>1</v>
      </c>
      <c r="J532" s="5" t="b">
        <f aca="false">TRUE()</f>
        <v>1</v>
      </c>
      <c r="K532" s="5" t="b">
        <f aca="false">AND(C532,E532,G532,I532)</f>
        <v>1</v>
      </c>
      <c r="L532" s="3" t="s">
        <v>35</v>
      </c>
      <c r="M532" s="4" t="b">
        <f aca="false">TRUE()</f>
        <v>1</v>
      </c>
      <c r="N532" s="4" t="b">
        <f aca="false">FALSE()</f>
        <v>0</v>
      </c>
      <c r="O532" s="5" t="b">
        <f aca="false">FALSE()</f>
        <v>0</v>
      </c>
      <c r="P532" s="3"/>
      <c r="Q532" s="6"/>
      <c r="R532" s="3"/>
      <c r="S532" s="3"/>
    </row>
    <row r="533" customFormat="false" ht="12.75" hidden="true" customHeight="false" outlineLevel="0" collapsed="false">
      <c r="A533" s="7" t="n">
        <v>183</v>
      </c>
      <c r="B533" s="7" t="n">
        <v>2</v>
      </c>
      <c r="C533" s="9" t="b">
        <f aca="false">FALSE()</f>
        <v>0</v>
      </c>
      <c r="D533" s="9" t="b">
        <f aca="false">FALSE()</f>
        <v>0</v>
      </c>
      <c r="E533" s="9" t="b">
        <f aca="false">FALSE()</f>
        <v>0</v>
      </c>
      <c r="F533" s="9" t="b">
        <f aca="false">FALSE()</f>
        <v>0</v>
      </c>
      <c r="G533" s="9" t="b">
        <f aca="false">FALSE()</f>
        <v>0</v>
      </c>
      <c r="H533" s="9" t="b">
        <f aca="false">FALSE()</f>
        <v>0</v>
      </c>
      <c r="I533" s="9" t="b">
        <f aca="false">FALSE()</f>
        <v>0</v>
      </c>
      <c r="J533" s="9" t="b">
        <f aca="false">FALSE()</f>
        <v>0</v>
      </c>
      <c r="K533" s="9" t="b">
        <f aca="false">AND(C533,E533,G533,I533)</f>
        <v>0</v>
      </c>
      <c r="L533" s="7" t="s">
        <v>35</v>
      </c>
      <c r="M533" s="8" t="b">
        <f aca="false">FALSE()</f>
        <v>0</v>
      </c>
      <c r="N533" s="8" t="b">
        <f aca="false">FALSE()</f>
        <v>0</v>
      </c>
      <c r="O533" s="9" t="b">
        <f aca="false">FALSE()</f>
        <v>0</v>
      </c>
      <c r="P533" s="7"/>
      <c r="Q533" s="12"/>
      <c r="R533" s="7"/>
      <c r="S533" s="7"/>
    </row>
    <row r="534" customFormat="false" ht="12.75" hidden="true" customHeight="false" outlineLevel="0" collapsed="false">
      <c r="A534" s="3" t="n">
        <v>183</v>
      </c>
      <c r="B534" s="3" t="n">
        <v>3</v>
      </c>
      <c r="C534" s="5" t="b">
        <f aca="false">FALSE()</f>
        <v>0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FALSE()</f>
        <v>0</v>
      </c>
      <c r="H534" s="5" t="b">
        <f aca="false">FALSE()</f>
        <v>0</v>
      </c>
      <c r="I534" s="5" t="b">
        <f aca="false">FALSE()</f>
        <v>0</v>
      </c>
      <c r="J534" s="5" t="b">
        <f aca="false">FALSE()</f>
        <v>0</v>
      </c>
      <c r="K534" s="5" t="b">
        <f aca="false">AND(C534,E534,G534,I534)</f>
        <v>0</v>
      </c>
      <c r="L534" s="3" t="s">
        <v>35</v>
      </c>
      <c r="M534" s="4" t="b">
        <f aca="false">FALSE()</f>
        <v>0</v>
      </c>
      <c r="N534" s="4" t="b">
        <f aca="false">FALSE()</f>
        <v>0</v>
      </c>
      <c r="O534" s="5" t="b">
        <f aca="false">FALSE()</f>
        <v>0</v>
      </c>
      <c r="P534" s="3"/>
      <c r="Q534" s="6"/>
      <c r="R534" s="3"/>
      <c r="S534" s="3"/>
    </row>
    <row r="535" customFormat="false" ht="12.75" hidden="true" customHeight="false" outlineLevel="0" collapsed="false">
      <c r="A535" s="7" t="n">
        <v>184</v>
      </c>
      <c r="B535" s="7" t="n">
        <v>1</v>
      </c>
      <c r="C535" s="9" t="b">
        <f aca="false">TRUE()</f>
        <v>1</v>
      </c>
      <c r="D535" s="9" t="b">
        <f aca="false">TRUE()</f>
        <v>1</v>
      </c>
      <c r="E535" s="9" t="b">
        <f aca="false">FALSE()</f>
        <v>0</v>
      </c>
      <c r="F535" s="9" t="b">
        <f aca="false">TRUE()</f>
        <v>1</v>
      </c>
      <c r="G535" s="9" t="b">
        <f aca="false">TRUE()</f>
        <v>1</v>
      </c>
      <c r="H535" s="9" t="b">
        <f aca="false">FALSE()</f>
        <v>0</v>
      </c>
      <c r="I535" s="9" t="b">
        <f aca="false">TRUE()</f>
        <v>1</v>
      </c>
      <c r="J535" s="9" t="b">
        <f aca="false">FALSE()</f>
        <v>0</v>
      </c>
      <c r="K535" s="9" t="b">
        <f aca="false">AND(C535,E535,G535,I535)</f>
        <v>0</v>
      </c>
      <c r="L535" s="7" t="s">
        <v>108</v>
      </c>
      <c r="M535" s="8" t="b">
        <f aca="false">TRUE()</f>
        <v>1</v>
      </c>
      <c r="N535" s="8" t="b">
        <f aca="false">FALSE()</f>
        <v>0</v>
      </c>
      <c r="O535" s="9" t="b">
        <f aca="false">FALSE()</f>
        <v>0</v>
      </c>
      <c r="P535" s="7"/>
      <c r="Q535" s="12"/>
      <c r="R535" s="7"/>
      <c r="S535" s="7"/>
    </row>
    <row r="536" customFormat="false" ht="12.75" hidden="true" customHeight="false" outlineLevel="0" collapsed="false">
      <c r="A536" s="3" t="n">
        <v>184</v>
      </c>
      <c r="B536" s="3" t="n">
        <v>2</v>
      </c>
      <c r="C536" s="5" t="b">
        <f aca="false">FALSE()</f>
        <v>0</v>
      </c>
      <c r="D536" s="5" t="b">
        <f aca="false">FALSE()</f>
        <v>0</v>
      </c>
      <c r="E536" s="5" t="b">
        <f aca="false">FALSE()</f>
        <v>0</v>
      </c>
      <c r="F536" s="5" t="b">
        <f aca="false">FALSE()</f>
        <v>0</v>
      </c>
      <c r="G536" s="5" t="b">
        <f aca="false">FALSE()</f>
        <v>0</v>
      </c>
      <c r="H536" s="5" t="b">
        <f aca="false">FALSE()</f>
        <v>0</v>
      </c>
      <c r="I536" s="5" t="b">
        <f aca="false">FALSE()</f>
        <v>0</v>
      </c>
      <c r="J536" s="5" t="b">
        <f aca="false">TRUE()</f>
        <v>1</v>
      </c>
      <c r="K536" s="5" t="b">
        <f aca="false">AND(C536,E536,G536,I536)</f>
        <v>0</v>
      </c>
      <c r="L536" s="3" t="s">
        <v>108</v>
      </c>
      <c r="M536" s="4" t="b">
        <f aca="false">FALSE()</f>
        <v>0</v>
      </c>
      <c r="N536" s="4" t="b">
        <f aca="false">FALSE()</f>
        <v>0</v>
      </c>
      <c r="O536" s="5" t="b">
        <f aca="false">FALSE()</f>
        <v>0</v>
      </c>
      <c r="P536" s="3"/>
      <c r="Q536" s="6"/>
      <c r="R536" s="3"/>
      <c r="S536" s="3"/>
    </row>
    <row r="537" customFormat="false" ht="12.75" hidden="true" customHeight="false" outlineLevel="0" collapsed="false">
      <c r="A537" s="7" t="n">
        <v>184</v>
      </c>
      <c r="B537" s="7" t="n">
        <v>3</v>
      </c>
      <c r="C537" s="9" t="b">
        <f aca="false">FALSE()</f>
        <v>0</v>
      </c>
      <c r="D537" s="9" t="b">
        <f aca="false">FALSE()</f>
        <v>0</v>
      </c>
      <c r="E537" s="9" t="b">
        <f aca="false">FALSE()</f>
        <v>0</v>
      </c>
      <c r="F537" s="9" t="b">
        <f aca="false">FALSE()</f>
        <v>0</v>
      </c>
      <c r="G537" s="9" t="b">
        <f aca="false">FALSE()</f>
        <v>0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9" t="b">
        <f aca="false">AND(C537,E537,G537,I537)</f>
        <v>0</v>
      </c>
      <c r="L537" s="7" t="s">
        <v>108</v>
      </c>
      <c r="M537" s="8" t="b">
        <f aca="false">FALSE()</f>
        <v>0</v>
      </c>
      <c r="N537" s="8" t="b">
        <f aca="false">FALSE()</f>
        <v>0</v>
      </c>
      <c r="O537" s="9" t="b">
        <f aca="false">FALSE()</f>
        <v>0</v>
      </c>
      <c r="P537" s="7"/>
      <c r="Q537" s="12"/>
      <c r="R537" s="7"/>
      <c r="S537" s="7"/>
    </row>
    <row r="538" customFormat="false" ht="12.75" hidden="true" customHeight="false" outlineLevel="0" collapsed="false">
      <c r="A538" s="3" t="n">
        <v>185</v>
      </c>
      <c r="B538" s="3" t="n">
        <v>1</v>
      </c>
      <c r="C538" s="5" t="b">
        <f aca="false">TRUE()</f>
        <v>1</v>
      </c>
      <c r="D538" s="5" t="b">
        <f aca="false">TRUE()</f>
        <v>1</v>
      </c>
      <c r="E538" s="5" t="b">
        <f aca="false">FALSE()</f>
        <v>0</v>
      </c>
      <c r="F538" s="5" t="b">
        <f aca="false">TRUE()</f>
        <v>1</v>
      </c>
      <c r="G538" s="5" t="b">
        <f aca="false">TRUE()</f>
        <v>1</v>
      </c>
      <c r="H538" s="5" t="b">
        <f aca="false">TRUE()</f>
        <v>1</v>
      </c>
      <c r="I538" s="5" t="b">
        <f aca="false">TRUE()</f>
        <v>1</v>
      </c>
      <c r="J538" s="5" t="b">
        <f aca="false">FALSE()</f>
        <v>0</v>
      </c>
      <c r="K538" s="5" t="b">
        <f aca="false">AND(C538,E538,G538,I538)</f>
        <v>0</v>
      </c>
      <c r="L538" s="3" t="s">
        <v>194</v>
      </c>
      <c r="M538" s="4" t="b">
        <f aca="false">TRUE()</f>
        <v>1</v>
      </c>
      <c r="N538" s="4" t="b">
        <f aca="false">FALSE()</f>
        <v>0</v>
      </c>
      <c r="O538" s="5" t="b">
        <f aca="false">FALSE()</f>
        <v>0</v>
      </c>
      <c r="P538" s="3"/>
      <c r="Q538" s="6"/>
      <c r="R538" s="3"/>
      <c r="S538" s="3"/>
    </row>
    <row r="539" customFormat="false" ht="12.75" hidden="true" customHeight="false" outlineLevel="0" collapsed="false">
      <c r="A539" s="7" t="n">
        <v>185</v>
      </c>
      <c r="B539" s="7" t="n">
        <v>2</v>
      </c>
      <c r="C539" s="9" t="b">
        <f aca="false">FALSE()</f>
        <v>0</v>
      </c>
      <c r="D539" s="9" t="b">
        <f aca="false">FALSE()</f>
        <v>0</v>
      </c>
      <c r="E539" s="9" t="b">
        <f aca="false">FALSE()</f>
        <v>0</v>
      </c>
      <c r="F539" s="9" t="b">
        <f aca="false">FALSE()</f>
        <v>0</v>
      </c>
      <c r="G539" s="9" t="b">
        <f aca="false">FALSE()</f>
        <v>0</v>
      </c>
      <c r="H539" s="9" t="b">
        <f aca="false">FALSE()</f>
        <v>0</v>
      </c>
      <c r="I539" s="9" t="b">
        <f aca="false">FALSE()</f>
        <v>0</v>
      </c>
      <c r="J539" s="9" t="b">
        <f aca="false">TRUE()</f>
        <v>1</v>
      </c>
      <c r="K539" s="9" t="b">
        <f aca="false">AND(C539,E539,G539,I539)</f>
        <v>0</v>
      </c>
      <c r="L539" s="7" t="s">
        <v>194</v>
      </c>
      <c r="M539" s="8" t="b">
        <f aca="false">FALSE()</f>
        <v>0</v>
      </c>
      <c r="N539" s="8" t="b">
        <f aca="false">FALSE()</f>
        <v>0</v>
      </c>
      <c r="O539" s="9" t="b">
        <f aca="false">FALSE()</f>
        <v>0</v>
      </c>
      <c r="P539" s="7"/>
      <c r="Q539" s="12"/>
      <c r="R539" s="7"/>
      <c r="S539" s="7"/>
    </row>
    <row r="540" customFormat="false" ht="12.75" hidden="true" customHeight="false" outlineLevel="0" collapsed="false">
      <c r="A540" s="3" t="n">
        <v>185</v>
      </c>
      <c r="B540" s="3" t="n">
        <v>3</v>
      </c>
      <c r="C540" s="5" t="b">
        <f aca="false">FALSE()</f>
        <v>0</v>
      </c>
      <c r="D540" s="5" t="b">
        <f aca="false">FALSE()</f>
        <v>0</v>
      </c>
      <c r="E540" s="5" t="b">
        <f aca="false">FALSE()</f>
        <v>0</v>
      </c>
      <c r="F540" s="5" t="b">
        <f aca="false">FALSE()</f>
        <v>0</v>
      </c>
      <c r="G540" s="5" t="b">
        <f aca="false">FALSE()</f>
        <v>0</v>
      </c>
      <c r="H540" s="5" t="b">
        <f aca="false">FALSE()</f>
        <v>0</v>
      </c>
      <c r="I540" s="5" t="b">
        <f aca="false">FALSE()</f>
        <v>0</v>
      </c>
      <c r="J540" s="5" t="b">
        <f aca="false">FALSE()</f>
        <v>0</v>
      </c>
      <c r="K540" s="5" t="b">
        <f aca="false">AND(C540,E540,G540,I540)</f>
        <v>0</v>
      </c>
      <c r="L540" s="3" t="s">
        <v>194</v>
      </c>
      <c r="M540" s="4" t="b">
        <f aca="false">FALSE()</f>
        <v>0</v>
      </c>
      <c r="N540" s="4" t="b">
        <f aca="false">FALSE()</f>
        <v>0</v>
      </c>
      <c r="O540" s="5" t="b">
        <f aca="false">FALSE()</f>
        <v>0</v>
      </c>
      <c r="P540" s="3"/>
      <c r="Q540" s="6"/>
      <c r="R540" s="3"/>
      <c r="S540" s="3"/>
    </row>
    <row r="541" customFormat="false" ht="12.75" hidden="true" customHeight="false" outlineLevel="0" collapsed="false">
      <c r="A541" s="7" t="n">
        <v>186</v>
      </c>
      <c r="B541" s="7" t="n">
        <v>1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9" t="b">
        <f aca="false">AND(C541,E541,G541,I541)</f>
        <v>0</v>
      </c>
      <c r="L541" s="7" t="s">
        <v>84</v>
      </c>
      <c r="M541" s="8" t="b">
        <f aca="false">TRUE()</f>
        <v>1</v>
      </c>
      <c r="N541" s="8" t="b">
        <f aca="false">FALSE()</f>
        <v>0</v>
      </c>
      <c r="O541" s="9" t="b">
        <f aca="false">TRUE()</f>
        <v>1</v>
      </c>
      <c r="P541" s="7"/>
      <c r="Q541" s="12"/>
      <c r="R541" s="7"/>
      <c r="S541" s="7"/>
    </row>
    <row r="542" customFormat="false" ht="12.75" hidden="true" customHeight="false" outlineLevel="0" collapsed="false">
      <c r="A542" s="14" t="n">
        <v>186</v>
      </c>
      <c r="B542" s="14" t="n">
        <v>2</v>
      </c>
      <c r="C542" s="5" t="b">
        <f aca="false">FALSE()</f>
        <v>0</v>
      </c>
      <c r="D542" s="5" t="b">
        <f aca="false">FALSE()</f>
        <v>0</v>
      </c>
      <c r="E542" s="5" t="b">
        <f aca="false">FALSE()</f>
        <v>0</v>
      </c>
      <c r="F542" s="5" t="b">
        <f aca="false">FALSE()</f>
        <v>0</v>
      </c>
      <c r="G542" s="5" t="b">
        <f aca="false">FALSE()</f>
        <v>0</v>
      </c>
      <c r="H542" s="5" t="b">
        <f aca="false">FALSE()</f>
        <v>0</v>
      </c>
      <c r="I542" s="5" t="b">
        <f aca="false">FALSE()</f>
        <v>0</v>
      </c>
      <c r="J542" s="5" t="b">
        <f aca="false">FALSE()</f>
        <v>0</v>
      </c>
      <c r="K542" s="5" t="b">
        <f aca="false">AND(C542,E542,G542,I542)</f>
        <v>0</v>
      </c>
      <c r="L542" s="3" t="s">
        <v>84</v>
      </c>
      <c r="M542" s="5" t="b">
        <f aca="false">FALSE()</f>
        <v>0</v>
      </c>
      <c r="N542" s="5" t="b">
        <f aca="false">FALSE()</f>
        <v>0</v>
      </c>
      <c r="O542" s="5" t="b">
        <f aca="false">TRUE()</f>
        <v>1</v>
      </c>
      <c r="P542" s="3"/>
      <c r="Q542" s="3"/>
      <c r="R542" s="3"/>
      <c r="S542" s="3"/>
      <c r="T542" s="13"/>
      <c r="U542" s="13"/>
      <c r="V542" s="13"/>
    </row>
    <row r="543" customFormat="false" ht="12.75" hidden="true" customHeight="false" outlineLevel="0" collapsed="false">
      <c r="A543" s="7" t="n">
        <v>187</v>
      </c>
      <c r="B543" s="7" t="n">
        <v>1</v>
      </c>
      <c r="C543" s="9" t="b">
        <f aca="false">TRUE()</f>
        <v>1</v>
      </c>
      <c r="D543" s="9" t="b">
        <f aca="false">TRUE()</f>
        <v>1</v>
      </c>
      <c r="E543" s="9" t="b">
        <f aca="false">TRUE()</f>
        <v>1</v>
      </c>
      <c r="F543" s="9" t="b">
        <f aca="false">TRUE()</f>
        <v>1</v>
      </c>
      <c r="G543" s="9" t="b">
        <f aca="false">TRUE()</f>
        <v>1</v>
      </c>
      <c r="H543" s="9" t="b">
        <f aca="false">TRUE()</f>
        <v>1</v>
      </c>
      <c r="I543" s="9" t="b">
        <f aca="false">TRUE()</f>
        <v>1</v>
      </c>
      <c r="J543" s="9" t="b">
        <f aca="false">TRUE()</f>
        <v>1</v>
      </c>
      <c r="K543" s="9" t="b">
        <f aca="false">AND(C543,E543,G543,I543)</f>
        <v>1</v>
      </c>
      <c r="L543" s="7" t="s">
        <v>195</v>
      </c>
      <c r="M543" s="8" t="b">
        <f aca="false">TRUE()</f>
        <v>1</v>
      </c>
      <c r="N543" s="8" t="b">
        <f aca="false">FALSE()</f>
        <v>0</v>
      </c>
      <c r="O543" s="9" t="b">
        <f aca="false">FALSE()</f>
        <v>0</v>
      </c>
      <c r="P543" s="7"/>
      <c r="Q543" s="12"/>
      <c r="R543" s="7"/>
      <c r="S543" s="7"/>
    </row>
    <row r="544" customFormat="false" ht="12.75" hidden="true" customHeight="false" outlineLevel="0" collapsed="false">
      <c r="A544" s="3" t="n">
        <v>187</v>
      </c>
      <c r="B544" s="3" t="n">
        <v>2</v>
      </c>
      <c r="C544" s="5" t="b">
        <f aca="false">FALSE()</f>
        <v>0</v>
      </c>
      <c r="D544" s="5" t="b">
        <f aca="false">FALSE()</f>
        <v>0</v>
      </c>
      <c r="E544" s="5" t="b">
        <f aca="false">FALSE()</f>
        <v>0</v>
      </c>
      <c r="F544" s="5" t="b">
        <f aca="false">FALSE()</f>
        <v>0</v>
      </c>
      <c r="G544" s="5" t="b">
        <f aca="false">FALSE()</f>
        <v>0</v>
      </c>
      <c r="H544" s="5" t="b">
        <f aca="false">FALSE()</f>
        <v>0</v>
      </c>
      <c r="I544" s="5" t="b">
        <f aca="false">FALSE()</f>
        <v>0</v>
      </c>
      <c r="J544" s="5" t="b">
        <f aca="false">TRUE()</f>
        <v>1</v>
      </c>
      <c r="K544" s="5" t="b">
        <f aca="false">AND(C544,E544,G544,I544)</f>
        <v>0</v>
      </c>
      <c r="L544" s="3" t="s">
        <v>195</v>
      </c>
      <c r="M544" s="4" t="b">
        <f aca="false">FALSE()</f>
        <v>0</v>
      </c>
      <c r="N544" s="4" t="b">
        <f aca="false">FALSE()</f>
        <v>0</v>
      </c>
      <c r="O544" s="5" t="b">
        <f aca="false">FALSE()</f>
        <v>0</v>
      </c>
      <c r="P544" s="3"/>
      <c r="Q544" s="6"/>
      <c r="R544" s="3"/>
      <c r="S544" s="3"/>
    </row>
    <row r="545" customFormat="false" ht="12.75" hidden="true" customHeight="false" outlineLevel="0" collapsed="false">
      <c r="A545" s="7" t="n">
        <v>187</v>
      </c>
      <c r="B545" s="7" t="n">
        <v>3</v>
      </c>
      <c r="C545" s="9" t="b">
        <f aca="false">FALSE()</f>
        <v>0</v>
      </c>
      <c r="D545" s="9" t="b">
        <f aca="false">FALSE()</f>
        <v>0</v>
      </c>
      <c r="E545" s="9" t="b">
        <f aca="false">FALSE()</f>
        <v>0</v>
      </c>
      <c r="F545" s="9" t="b">
        <f aca="false">FALSE()</f>
        <v>0</v>
      </c>
      <c r="G545" s="9" t="b">
        <f aca="false">FALSE()</f>
        <v>0</v>
      </c>
      <c r="H545" s="9" t="b">
        <f aca="false">FALSE()</f>
        <v>0</v>
      </c>
      <c r="I545" s="9" t="b">
        <f aca="false">FALSE()</f>
        <v>0</v>
      </c>
      <c r="J545" s="9" t="b">
        <f aca="false">FALSE()</f>
        <v>0</v>
      </c>
      <c r="K545" s="9" t="b">
        <f aca="false">AND(C545,E545,G545,I545)</f>
        <v>0</v>
      </c>
      <c r="L545" s="7" t="s">
        <v>195</v>
      </c>
      <c r="M545" s="8" t="b">
        <f aca="false">FALSE()</f>
        <v>0</v>
      </c>
      <c r="N545" s="8" t="b">
        <f aca="false">FALSE()</f>
        <v>0</v>
      </c>
      <c r="O545" s="9" t="b">
        <f aca="false">FALSE()</f>
        <v>0</v>
      </c>
      <c r="P545" s="7"/>
      <c r="Q545" s="12"/>
      <c r="R545" s="7"/>
      <c r="S545" s="7"/>
    </row>
    <row r="546" customFormat="false" ht="12.75" hidden="true" customHeight="false" outlineLevel="0" collapsed="false">
      <c r="A546" s="3" t="n">
        <v>188</v>
      </c>
      <c r="B546" s="3" t="n">
        <v>1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TRUE()</f>
        <v>1</v>
      </c>
      <c r="G546" s="5" t="b">
        <f aca="false">TRUE()</f>
        <v>1</v>
      </c>
      <c r="H546" s="5" t="b">
        <f aca="false">FALSE()</f>
        <v>0</v>
      </c>
      <c r="I546" s="5" t="b">
        <f aca="false">TRUE()</f>
        <v>1</v>
      </c>
      <c r="J546" s="5" t="b">
        <f aca="false">TRUE()</f>
        <v>1</v>
      </c>
      <c r="K546" s="5" t="b">
        <f aca="false">AND(C546,E546,G546,I546)</f>
        <v>0</v>
      </c>
      <c r="L546" s="3" t="s">
        <v>196</v>
      </c>
      <c r="M546" s="4" t="b">
        <f aca="false">TRUE()</f>
        <v>1</v>
      </c>
      <c r="N546" s="4" t="b">
        <f aca="false">FALSE()</f>
        <v>0</v>
      </c>
      <c r="O546" s="5" t="b">
        <f aca="false">FALSE()</f>
        <v>0</v>
      </c>
      <c r="P546" s="3"/>
      <c r="Q546" s="6"/>
      <c r="R546" s="3"/>
      <c r="S546" s="3"/>
    </row>
    <row r="547" customFormat="false" ht="12.75" hidden="true" customHeight="false" outlineLevel="0" collapsed="false">
      <c r="A547" s="7" t="n">
        <v>188</v>
      </c>
      <c r="B547" s="7" t="n">
        <v>2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FALSE()</f>
        <v>0</v>
      </c>
      <c r="H547" s="9" t="b">
        <f aca="false">FALSE()</f>
        <v>0</v>
      </c>
      <c r="I547" s="9" t="b">
        <f aca="false">FALSE()</f>
        <v>0</v>
      </c>
      <c r="J547" s="9" t="b">
        <f aca="false">FALSE()</f>
        <v>0</v>
      </c>
      <c r="K547" s="9" t="b">
        <f aca="false">AND(C547,E547,G547,I547)</f>
        <v>0</v>
      </c>
      <c r="L547" s="7" t="s">
        <v>196</v>
      </c>
      <c r="M547" s="8" t="b">
        <f aca="false">FALSE()</f>
        <v>0</v>
      </c>
      <c r="N547" s="8" t="b">
        <f aca="false">FALSE()</f>
        <v>0</v>
      </c>
      <c r="O547" s="9" t="b">
        <f aca="false">FALSE()</f>
        <v>0</v>
      </c>
      <c r="P547" s="7"/>
      <c r="Q547" s="12"/>
      <c r="R547" s="7"/>
      <c r="S547" s="7"/>
    </row>
    <row r="548" customFormat="false" ht="12.75" hidden="true" customHeight="false" outlineLevel="0" collapsed="false">
      <c r="A548" s="3" t="n">
        <v>188</v>
      </c>
      <c r="B548" s="3" t="n">
        <v>3</v>
      </c>
      <c r="C548" s="5" t="b">
        <f aca="false">FALSE()</f>
        <v>0</v>
      </c>
      <c r="D548" s="5" t="b">
        <f aca="false">FALSE()</f>
        <v>0</v>
      </c>
      <c r="E548" s="5" t="b">
        <f aca="false">FALSE()</f>
        <v>0</v>
      </c>
      <c r="F548" s="5" t="b">
        <f aca="false">FALSE()</f>
        <v>0</v>
      </c>
      <c r="G548" s="5" t="b">
        <f aca="false">FALSE()</f>
        <v>0</v>
      </c>
      <c r="H548" s="5" t="b">
        <f aca="false">FALSE()</f>
        <v>0</v>
      </c>
      <c r="I548" s="5" t="b">
        <f aca="false">FALSE()</f>
        <v>0</v>
      </c>
      <c r="J548" s="5" t="b">
        <f aca="false">FALSE()</f>
        <v>0</v>
      </c>
      <c r="K548" s="5" t="b">
        <f aca="false">AND(C548,E548,G548,I548)</f>
        <v>0</v>
      </c>
      <c r="L548" s="3" t="s">
        <v>196</v>
      </c>
      <c r="M548" s="4" t="b">
        <f aca="false">FALSE()</f>
        <v>0</v>
      </c>
      <c r="N548" s="4" t="b">
        <f aca="false">FALSE()</f>
        <v>0</v>
      </c>
      <c r="O548" s="5" t="b">
        <f aca="false">FALSE()</f>
        <v>0</v>
      </c>
      <c r="P548" s="3"/>
      <c r="Q548" s="6"/>
      <c r="R548" s="3"/>
      <c r="S548" s="3"/>
    </row>
    <row r="549" customFormat="false" ht="12.75" hidden="true" customHeight="false" outlineLevel="0" collapsed="false">
      <c r="A549" s="7" t="n">
        <v>189</v>
      </c>
      <c r="B549" s="7" t="n">
        <v>1</v>
      </c>
      <c r="C549" s="9" t="b">
        <f aca="false">FALSE()</f>
        <v>0</v>
      </c>
      <c r="D549" s="9" t="b">
        <f aca="false">FALSE()</f>
        <v>0</v>
      </c>
      <c r="E549" s="9" t="b">
        <f aca="false">FALSE()</f>
        <v>0</v>
      </c>
      <c r="F549" s="9" t="b">
        <f aca="false">FALSE()</f>
        <v>0</v>
      </c>
      <c r="G549" s="9" t="b">
        <f aca="false">FALSE()</f>
        <v>0</v>
      </c>
      <c r="H549" s="9" t="b">
        <f aca="false">FALSE()</f>
        <v>0</v>
      </c>
      <c r="I549" s="9" t="b">
        <f aca="false">FALSE()</f>
        <v>0</v>
      </c>
      <c r="J549" s="9" t="b">
        <f aca="false">FALSE()</f>
        <v>0</v>
      </c>
      <c r="K549" s="9" t="b">
        <f aca="false">AND(C549,E549,G549,I549)</f>
        <v>0</v>
      </c>
      <c r="L549" s="7" t="s">
        <v>197</v>
      </c>
      <c r="M549" s="8" t="b">
        <f aca="false">TRUE()</f>
        <v>1</v>
      </c>
      <c r="N549" s="8" t="b">
        <f aca="false">FALSE()</f>
        <v>0</v>
      </c>
      <c r="O549" s="9" t="b">
        <f aca="false">TRUE()</f>
        <v>1</v>
      </c>
      <c r="P549" s="7"/>
      <c r="Q549" s="12"/>
      <c r="R549" s="7"/>
      <c r="S549" s="7"/>
    </row>
    <row r="550" customFormat="false" ht="12.75" hidden="true" customHeight="false" outlineLevel="0" collapsed="false">
      <c r="A550" s="14" t="n">
        <v>189</v>
      </c>
      <c r="B550" s="14" t="n">
        <v>2</v>
      </c>
      <c r="C550" s="5" t="b">
        <f aca="false">FALSE()</f>
        <v>0</v>
      </c>
      <c r="D550" s="5" t="b">
        <f aca="false">FALSE()</f>
        <v>0</v>
      </c>
      <c r="E550" s="5" t="b">
        <f aca="false">FALSE()</f>
        <v>0</v>
      </c>
      <c r="F550" s="5" t="b">
        <f aca="false">FALSE()</f>
        <v>0</v>
      </c>
      <c r="G550" s="5" t="b">
        <f aca="false">FALSE()</f>
        <v>0</v>
      </c>
      <c r="H550" s="5" t="b">
        <f aca="false">FALSE()</f>
        <v>0</v>
      </c>
      <c r="I550" s="5" t="b">
        <f aca="false">FALSE()</f>
        <v>0</v>
      </c>
      <c r="J550" s="5" t="b">
        <f aca="false">FALSE()</f>
        <v>0</v>
      </c>
      <c r="K550" s="5" t="b">
        <f aca="false">AND(C550,E550,G550,I550)</f>
        <v>0</v>
      </c>
      <c r="L550" s="3" t="s">
        <v>197</v>
      </c>
      <c r="M550" s="5" t="b">
        <f aca="false">FALSE()</f>
        <v>0</v>
      </c>
      <c r="N550" s="5" t="b">
        <f aca="false">FALSE()</f>
        <v>0</v>
      </c>
      <c r="O550" s="5" t="b">
        <f aca="false">TRUE()</f>
        <v>1</v>
      </c>
      <c r="P550" s="3"/>
      <c r="Q550" s="3"/>
      <c r="R550" s="3"/>
      <c r="S550" s="3"/>
      <c r="T550" s="13"/>
      <c r="U550" s="13"/>
      <c r="V550" s="13"/>
    </row>
    <row r="551" customFormat="false" ht="12.75" hidden="true" customHeight="false" outlineLevel="0" collapsed="false">
      <c r="A551" s="7" t="n">
        <v>190</v>
      </c>
      <c r="B551" s="7" t="n">
        <v>1</v>
      </c>
      <c r="C551" s="9" t="b">
        <f aca="false">FALSE()</f>
        <v>0</v>
      </c>
      <c r="D551" s="9" t="b">
        <f aca="false">FALSE()</f>
        <v>0</v>
      </c>
      <c r="E551" s="9" t="b">
        <f aca="false">FALSE()</f>
        <v>0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9" t="b">
        <f aca="false">AND(C551,E551,G551,I551)</f>
        <v>0</v>
      </c>
      <c r="L551" s="7" t="s">
        <v>198</v>
      </c>
      <c r="M551" s="8" t="b">
        <f aca="false">TRUE()</f>
        <v>1</v>
      </c>
      <c r="N551" s="8" t="b">
        <f aca="false">FALSE()</f>
        <v>0</v>
      </c>
      <c r="O551" s="9" t="b">
        <f aca="false">FALSE()</f>
        <v>0</v>
      </c>
      <c r="P551" s="7"/>
      <c r="Q551" s="12"/>
      <c r="R551" s="7"/>
      <c r="S551" s="7"/>
    </row>
    <row r="552" customFormat="false" ht="12.75" hidden="true" customHeight="false" outlineLevel="0" collapsed="false">
      <c r="A552" s="3" t="n">
        <v>190</v>
      </c>
      <c r="B552" s="3" t="n">
        <v>2</v>
      </c>
      <c r="C552" s="5" t="b">
        <f aca="false">FALSE()</f>
        <v>0</v>
      </c>
      <c r="D552" s="5" t="b">
        <f aca="false">FALSE()</f>
        <v>0</v>
      </c>
      <c r="E552" s="5" t="b">
        <f aca="false">FALSE()</f>
        <v>0</v>
      </c>
      <c r="F552" s="5" t="b">
        <f aca="false">FALSE()</f>
        <v>0</v>
      </c>
      <c r="G552" s="5" t="b">
        <f aca="false">FALSE()</f>
        <v>0</v>
      </c>
      <c r="H552" s="5" t="b">
        <f aca="false">FALSE()</f>
        <v>0</v>
      </c>
      <c r="I552" s="5" t="b">
        <f aca="false">FALSE()</f>
        <v>0</v>
      </c>
      <c r="J552" s="5" t="b">
        <f aca="false">TRUE()</f>
        <v>1</v>
      </c>
      <c r="K552" s="5" t="b">
        <f aca="false">AND(C552,E552,G552,I552)</f>
        <v>0</v>
      </c>
      <c r="L552" s="3" t="s">
        <v>198</v>
      </c>
      <c r="M552" s="4" t="b">
        <f aca="false">FALSE()</f>
        <v>0</v>
      </c>
      <c r="N552" s="4" t="b">
        <f aca="false">FALSE()</f>
        <v>0</v>
      </c>
      <c r="O552" s="5" t="b">
        <f aca="false">FALSE()</f>
        <v>0</v>
      </c>
      <c r="P552" s="3"/>
      <c r="Q552" s="6"/>
      <c r="R552" s="3"/>
      <c r="S552" s="3"/>
    </row>
    <row r="553" customFormat="false" ht="12.75" hidden="true" customHeight="false" outlineLevel="0" collapsed="false">
      <c r="A553" s="7" t="n">
        <v>190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9" t="b">
        <f aca="false">AND(C553,E553,G553,I553)</f>
        <v>0</v>
      </c>
      <c r="L553" s="7" t="s">
        <v>198</v>
      </c>
      <c r="M553" s="8" t="b">
        <f aca="false">FALSE()</f>
        <v>0</v>
      </c>
      <c r="N553" s="8" t="b">
        <f aca="false">FALSE()</f>
        <v>0</v>
      </c>
      <c r="O553" s="9" t="b">
        <f aca="false">FALSE()</f>
        <v>0</v>
      </c>
      <c r="P553" s="7"/>
      <c r="Q553" s="12"/>
      <c r="R553" s="7"/>
      <c r="S553" s="7"/>
    </row>
    <row r="554" customFormat="false" ht="12.75" hidden="true" customHeight="false" outlineLevel="0" collapsed="false">
      <c r="A554" s="3" t="n">
        <v>191</v>
      </c>
      <c r="B554" s="3" t="n">
        <v>1</v>
      </c>
      <c r="C554" s="5" t="b">
        <f aca="false">TRUE()</f>
        <v>1</v>
      </c>
      <c r="D554" s="5" t="b">
        <f aca="false">TRUE()</f>
        <v>1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TRUE()</f>
        <v>1</v>
      </c>
      <c r="I554" s="5" t="b">
        <f aca="false">TRUE()</f>
        <v>1</v>
      </c>
      <c r="J554" s="5" t="b">
        <f aca="false">TRUE()</f>
        <v>1</v>
      </c>
      <c r="K554" s="5" t="b">
        <f aca="false">AND(C554,E554,G554,I554)</f>
        <v>0</v>
      </c>
      <c r="L554" s="3" t="s">
        <v>199</v>
      </c>
      <c r="M554" s="4" t="b">
        <f aca="false">TRUE()</f>
        <v>1</v>
      </c>
      <c r="N554" s="4" t="b">
        <f aca="false">FALSE()</f>
        <v>0</v>
      </c>
      <c r="O554" s="5" t="b">
        <f aca="false">FALSE()</f>
        <v>0</v>
      </c>
      <c r="P554" s="3"/>
      <c r="Q554" s="6"/>
      <c r="R554" s="3"/>
      <c r="S554" s="3"/>
    </row>
    <row r="555" customFormat="false" ht="12.75" hidden="true" customHeight="false" outlineLevel="0" collapsed="false">
      <c r="A555" s="7" t="n">
        <v>191</v>
      </c>
      <c r="B555" s="7" t="n">
        <v>2</v>
      </c>
      <c r="C555" s="9" t="b">
        <f aca="false">FALSE()</f>
        <v>0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FALSE()</f>
        <v>0</v>
      </c>
      <c r="H555" s="9" t="b">
        <f aca="false">FALSE()</f>
        <v>0</v>
      </c>
      <c r="I555" s="9" t="b">
        <f aca="false">FALSE()</f>
        <v>0</v>
      </c>
      <c r="J555" s="9" t="b">
        <f aca="false">TRUE()</f>
        <v>1</v>
      </c>
      <c r="K555" s="9" t="b">
        <f aca="false">AND(C555,E555,G555,I555)</f>
        <v>0</v>
      </c>
      <c r="L555" s="7" t="s">
        <v>199</v>
      </c>
      <c r="M555" s="8" t="b">
        <f aca="false">FALSE()</f>
        <v>0</v>
      </c>
      <c r="N555" s="8" t="b">
        <f aca="false">FALSE()</f>
        <v>0</v>
      </c>
      <c r="O555" s="9" t="b">
        <f aca="false">FALSE()</f>
        <v>0</v>
      </c>
      <c r="P555" s="7"/>
      <c r="Q555" s="12"/>
      <c r="R555" s="7"/>
      <c r="S555" s="7"/>
    </row>
    <row r="556" customFormat="false" ht="12.75" hidden="true" customHeight="false" outlineLevel="0" collapsed="false">
      <c r="A556" s="3" t="n">
        <v>191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5" t="b">
        <f aca="false">AND(C556,E556,G556,I556)</f>
        <v>0</v>
      </c>
      <c r="L556" s="3" t="s">
        <v>199</v>
      </c>
      <c r="M556" s="4" t="b">
        <f aca="false">FALSE()</f>
        <v>0</v>
      </c>
      <c r="N556" s="4" t="b">
        <f aca="false">FALSE()</f>
        <v>0</v>
      </c>
      <c r="O556" s="5" t="b">
        <f aca="false">FALSE()</f>
        <v>0</v>
      </c>
      <c r="P556" s="3"/>
      <c r="Q556" s="6"/>
      <c r="R556" s="3"/>
      <c r="S556" s="3"/>
    </row>
    <row r="557" customFormat="false" ht="12.75" hidden="true" customHeight="false" outlineLevel="0" collapsed="false">
      <c r="A557" s="7" t="n">
        <v>192</v>
      </c>
      <c r="B557" s="7" t="n">
        <v>1</v>
      </c>
      <c r="C557" s="9" t="b">
        <f aca="false">TRUE()</f>
        <v>1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9" t="b">
        <f aca="false">AND(C557,E557,G557,I557)</f>
        <v>1</v>
      </c>
      <c r="L557" s="7" t="s">
        <v>132</v>
      </c>
      <c r="M557" s="8" t="b">
        <f aca="false">TRUE()</f>
        <v>1</v>
      </c>
      <c r="N557" s="8" t="b">
        <f aca="false">FALSE()</f>
        <v>0</v>
      </c>
      <c r="O557" s="9" t="b">
        <f aca="false">FALSE()</f>
        <v>0</v>
      </c>
      <c r="P557" s="7"/>
      <c r="Q557" s="12"/>
      <c r="R557" s="7"/>
      <c r="S557" s="7"/>
    </row>
    <row r="558" customFormat="false" ht="12.75" hidden="true" customHeight="false" outlineLevel="0" collapsed="false">
      <c r="A558" s="3" t="n">
        <v>192</v>
      </c>
      <c r="B558" s="3" t="n">
        <v>2</v>
      </c>
      <c r="C558" s="5" t="b">
        <f aca="false">FALSE()</f>
        <v>0</v>
      </c>
      <c r="D558" s="5" t="b">
        <f aca="false">FALSE()</f>
        <v>0</v>
      </c>
      <c r="E558" s="5" t="b">
        <f aca="false">FALSE()</f>
        <v>0</v>
      </c>
      <c r="F558" s="5" t="b">
        <f aca="false">FALSE()</f>
        <v>0</v>
      </c>
      <c r="G558" s="5" t="b">
        <f aca="false">FALSE()</f>
        <v>0</v>
      </c>
      <c r="H558" s="5" t="b">
        <f aca="false">FALSE()</f>
        <v>0</v>
      </c>
      <c r="I558" s="5" t="b">
        <f aca="false">FALSE()</f>
        <v>0</v>
      </c>
      <c r="J558" s="5" t="b">
        <f aca="false">TRUE()</f>
        <v>1</v>
      </c>
      <c r="K558" s="5" t="b">
        <f aca="false">AND(C558,E558,G558,I558)</f>
        <v>0</v>
      </c>
      <c r="L558" s="3" t="s">
        <v>132</v>
      </c>
      <c r="M558" s="4" t="b">
        <f aca="false">FALSE()</f>
        <v>0</v>
      </c>
      <c r="N558" s="4" t="b">
        <f aca="false">FALSE()</f>
        <v>0</v>
      </c>
      <c r="O558" s="5" t="b">
        <f aca="false">FALSE()</f>
        <v>0</v>
      </c>
      <c r="P558" s="3"/>
      <c r="Q558" s="6"/>
      <c r="R558" s="3"/>
      <c r="S558" s="3"/>
    </row>
    <row r="559" customFormat="false" ht="12.75" hidden="true" customHeight="false" outlineLevel="0" collapsed="false">
      <c r="A559" s="7" t="n">
        <v>192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9" t="b">
        <f aca="false">AND(C559,E559,G559,I559)</f>
        <v>0</v>
      </c>
      <c r="L559" s="7" t="s">
        <v>132</v>
      </c>
      <c r="M559" s="8" t="b">
        <f aca="false">FALSE()</f>
        <v>0</v>
      </c>
      <c r="N559" s="8" t="b">
        <f aca="false">FALSE()</f>
        <v>0</v>
      </c>
      <c r="O559" s="9" t="b">
        <f aca="false">FALSE()</f>
        <v>0</v>
      </c>
      <c r="P559" s="7"/>
      <c r="Q559" s="12"/>
      <c r="R559" s="7"/>
      <c r="S559" s="7"/>
    </row>
    <row r="560" customFormat="false" ht="12.75" hidden="true" customHeight="false" outlineLevel="0" collapsed="false">
      <c r="A560" s="3" t="n">
        <v>193</v>
      </c>
      <c r="B560" s="3" t="n">
        <v>1</v>
      </c>
      <c r="C560" s="5" t="b">
        <f aca="false">TRUE()</f>
        <v>1</v>
      </c>
      <c r="D560" s="5" t="b">
        <f aca="false">TRUE()</f>
        <v>1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TRUE()</f>
        <v>1</v>
      </c>
      <c r="K560" s="5" t="b">
        <f aca="false">AND(C560,E560,G560,I560)</f>
        <v>1</v>
      </c>
      <c r="L560" s="3" t="s">
        <v>200</v>
      </c>
      <c r="M560" s="4" t="b">
        <f aca="false">TRUE()</f>
        <v>1</v>
      </c>
      <c r="N560" s="4" t="b">
        <f aca="false">FALSE()</f>
        <v>0</v>
      </c>
      <c r="O560" s="5" t="b">
        <f aca="false">FALSE()</f>
        <v>0</v>
      </c>
      <c r="P560" s="3"/>
      <c r="Q560" s="6"/>
      <c r="R560" s="3"/>
      <c r="S560" s="3"/>
    </row>
    <row r="561" customFormat="false" ht="12.75" hidden="true" customHeight="false" outlineLevel="0" collapsed="false">
      <c r="A561" s="7" t="n">
        <v>193</v>
      </c>
      <c r="B561" s="7" t="n">
        <v>2</v>
      </c>
      <c r="C561" s="9" t="b">
        <f aca="false">FALSE()</f>
        <v>0</v>
      </c>
      <c r="D561" s="9" t="b">
        <f aca="false">FALSE()</f>
        <v>0</v>
      </c>
      <c r="E561" s="9" t="b">
        <f aca="false">FALSE()</f>
        <v>0</v>
      </c>
      <c r="F561" s="9" t="b">
        <f aca="false">FALSE()</f>
        <v>0</v>
      </c>
      <c r="G561" s="9" t="b">
        <f aca="false">FALSE()</f>
        <v>0</v>
      </c>
      <c r="H561" s="9" t="b">
        <f aca="false">FALSE()</f>
        <v>0</v>
      </c>
      <c r="I561" s="9" t="b">
        <f aca="false">FALSE()</f>
        <v>0</v>
      </c>
      <c r="J561" s="9" t="b">
        <f aca="false">TRUE()</f>
        <v>1</v>
      </c>
      <c r="K561" s="9" t="b">
        <f aca="false">AND(C561,E561,G561,I561)</f>
        <v>0</v>
      </c>
      <c r="L561" s="7" t="s">
        <v>200</v>
      </c>
      <c r="M561" s="8" t="b">
        <f aca="false">FALSE()</f>
        <v>0</v>
      </c>
      <c r="N561" s="8" t="b">
        <f aca="false">FALSE()</f>
        <v>0</v>
      </c>
      <c r="O561" s="9" t="b">
        <f aca="false">FALSE()</f>
        <v>0</v>
      </c>
      <c r="P561" s="7"/>
      <c r="Q561" s="12"/>
      <c r="R561" s="7"/>
      <c r="S561" s="7"/>
    </row>
    <row r="562" customFormat="false" ht="12.75" hidden="true" customHeight="false" outlineLevel="0" collapsed="false">
      <c r="A562" s="3" t="n">
        <v>193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5" t="b">
        <f aca="false">AND(C562,E562,G562,I562)</f>
        <v>0</v>
      </c>
      <c r="L562" s="3" t="s">
        <v>200</v>
      </c>
      <c r="M562" s="4" t="b">
        <f aca="false">FALSE()</f>
        <v>0</v>
      </c>
      <c r="N562" s="4" t="b">
        <f aca="false">FALSE()</f>
        <v>0</v>
      </c>
      <c r="O562" s="5" t="b">
        <f aca="false">FALSE()</f>
        <v>0</v>
      </c>
      <c r="P562" s="3"/>
      <c r="Q562" s="6"/>
      <c r="R562" s="3"/>
      <c r="S562" s="3"/>
    </row>
    <row r="563" customFormat="false" ht="12.75" hidden="true" customHeight="false" outlineLevel="0" collapsed="false">
      <c r="A563" s="7" t="n">
        <v>194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9" t="b">
        <f aca="false">AND(C563,E563,G563,I563)</f>
        <v>1</v>
      </c>
      <c r="L563" s="7" t="s">
        <v>201</v>
      </c>
      <c r="M563" s="8" t="b">
        <f aca="false">TRUE()</f>
        <v>1</v>
      </c>
      <c r="N563" s="8" t="b">
        <f aca="false">FALSE()</f>
        <v>0</v>
      </c>
      <c r="O563" s="9" t="b">
        <f aca="false">FALSE()</f>
        <v>0</v>
      </c>
      <c r="P563" s="7"/>
      <c r="Q563" s="12"/>
      <c r="R563" s="7"/>
      <c r="S563" s="7"/>
    </row>
    <row r="564" customFormat="false" ht="12.75" hidden="true" customHeight="false" outlineLevel="0" collapsed="false">
      <c r="A564" s="3" t="n">
        <v>194</v>
      </c>
      <c r="B564" s="3" t="n">
        <v>2</v>
      </c>
      <c r="C564" s="5" t="b">
        <f aca="false">FALSE()</f>
        <v>0</v>
      </c>
      <c r="D564" s="5" t="b">
        <f aca="false">FALSE()</f>
        <v>0</v>
      </c>
      <c r="E564" s="5" t="b">
        <f aca="false">FALSE()</f>
        <v>0</v>
      </c>
      <c r="F564" s="5" t="b">
        <f aca="false">FALSE()</f>
        <v>0</v>
      </c>
      <c r="G564" s="5" t="b">
        <f aca="false">FALSE()</f>
        <v>0</v>
      </c>
      <c r="H564" s="5" t="b">
        <f aca="false">FALSE()</f>
        <v>0</v>
      </c>
      <c r="I564" s="5" t="b">
        <f aca="false">FALSE()</f>
        <v>0</v>
      </c>
      <c r="J564" s="5" t="b">
        <f aca="false">TRUE()</f>
        <v>1</v>
      </c>
      <c r="K564" s="5" t="b">
        <f aca="false">AND(C564,E564,G564,I564)</f>
        <v>0</v>
      </c>
      <c r="L564" s="3" t="s">
        <v>201</v>
      </c>
      <c r="M564" s="4" t="b">
        <f aca="false">FALSE()</f>
        <v>0</v>
      </c>
      <c r="N564" s="4" t="b">
        <f aca="false">FALSE()</f>
        <v>0</v>
      </c>
      <c r="O564" s="5" t="b">
        <f aca="false">FALSE()</f>
        <v>0</v>
      </c>
      <c r="P564" s="3"/>
      <c r="Q564" s="6"/>
      <c r="R564" s="3"/>
      <c r="S564" s="3"/>
    </row>
    <row r="565" customFormat="false" ht="12.75" hidden="true" customHeight="false" outlineLevel="0" collapsed="false">
      <c r="A565" s="7" t="n">
        <v>194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9" t="b">
        <f aca="false">AND(C565,E565,G565,I565)</f>
        <v>0</v>
      </c>
      <c r="L565" s="7" t="s">
        <v>201</v>
      </c>
      <c r="M565" s="8" t="b">
        <f aca="false">FALSE()</f>
        <v>0</v>
      </c>
      <c r="N565" s="8" t="b">
        <f aca="false">FALSE()</f>
        <v>0</v>
      </c>
      <c r="O565" s="9" t="b">
        <f aca="false">FALSE()</f>
        <v>0</v>
      </c>
      <c r="P565" s="7"/>
      <c r="Q565" s="12"/>
      <c r="R565" s="7"/>
      <c r="S565" s="7"/>
    </row>
    <row r="566" customFormat="false" ht="12.75" hidden="true" customHeight="false" outlineLevel="0" collapsed="false">
      <c r="A566" s="3" t="n">
        <v>195</v>
      </c>
      <c r="B566" s="3" t="n">
        <v>1</v>
      </c>
      <c r="C566" s="5" t="b">
        <f aca="false">TRUE()</f>
        <v>1</v>
      </c>
      <c r="D566" s="5" t="b">
        <f aca="false">TRUE()</f>
        <v>1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TRUE()</f>
        <v>1</v>
      </c>
      <c r="I566" s="5" t="b">
        <f aca="false">TRUE()</f>
        <v>1</v>
      </c>
      <c r="J566" s="5" t="b">
        <f aca="false">TRUE()</f>
        <v>1</v>
      </c>
      <c r="K566" s="5" t="b">
        <f aca="false">AND(C566,E566,G566,I566)</f>
        <v>1</v>
      </c>
      <c r="L566" s="3" t="s">
        <v>202</v>
      </c>
      <c r="M566" s="4" t="b">
        <f aca="false">TRUE()</f>
        <v>1</v>
      </c>
      <c r="N566" s="4" t="b">
        <f aca="false">FALSE()</f>
        <v>0</v>
      </c>
      <c r="O566" s="5" t="b">
        <f aca="false">FALSE()</f>
        <v>0</v>
      </c>
      <c r="P566" s="3"/>
      <c r="Q566" s="6"/>
      <c r="R566" s="3"/>
      <c r="S566" s="3"/>
    </row>
    <row r="567" customFormat="false" ht="12.75" hidden="true" customHeight="false" outlineLevel="0" collapsed="false">
      <c r="A567" s="7" t="n">
        <v>195</v>
      </c>
      <c r="B567" s="7" t="n">
        <v>2</v>
      </c>
      <c r="C567" s="9" t="b">
        <f aca="false">FALSE()</f>
        <v>0</v>
      </c>
      <c r="D567" s="9" t="b">
        <f aca="false">FALSE()</f>
        <v>0</v>
      </c>
      <c r="E567" s="9" t="b">
        <f aca="false">FALSE()</f>
        <v>0</v>
      </c>
      <c r="F567" s="9" t="b">
        <f aca="false">FALSE()</f>
        <v>0</v>
      </c>
      <c r="G567" s="9" t="b">
        <f aca="false">FALSE()</f>
        <v>0</v>
      </c>
      <c r="H567" s="9" t="b">
        <f aca="false">FALSE()</f>
        <v>0</v>
      </c>
      <c r="I567" s="9" t="b">
        <f aca="false">FALSE()</f>
        <v>0</v>
      </c>
      <c r="J567" s="9" t="b">
        <f aca="false">TRUE()</f>
        <v>1</v>
      </c>
      <c r="K567" s="9" t="b">
        <f aca="false">AND(C567,E567,G567,I567)</f>
        <v>0</v>
      </c>
      <c r="L567" s="7" t="s">
        <v>202</v>
      </c>
      <c r="M567" s="8" t="b">
        <f aca="false">FALSE()</f>
        <v>0</v>
      </c>
      <c r="N567" s="8" t="b">
        <f aca="false">FALSE()</f>
        <v>0</v>
      </c>
      <c r="O567" s="9" t="b">
        <f aca="false">FALSE()</f>
        <v>0</v>
      </c>
      <c r="P567" s="7"/>
      <c r="Q567" s="12"/>
      <c r="R567" s="7"/>
      <c r="S567" s="7"/>
    </row>
    <row r="568" customFormat="false" ht="12.75" hidden="true" customHeight="false" outlineLevel="0" collapsed="false">
      <c r="A568" s="3" t="n">
        <v>195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5" t="b">
        <f aca="false">AND(C568,E568,G568,I568)</f>
        <v>0</v>
      </c>
      <c r="L568" s="3" t="s">
        <v>202</v>
      </c>
      <c r="M568" s="4" t="b">
        <f aca="false">FALSE()</f>
        <v>0</v>
      </c>
      <c r="N568" s="4" t="b">
        <f aca="false">FALSE()</f>
        <v>0</v>
      </c>
      <c r="O568" s="5" t="b">
        <f aca="false">FALSE()</f>
        <v>0</v>
      </c>
      <c r="P568" s="3"/>
      <c r="Q568" s="6"/>
      <c r="R568" s="3"/>
      <c r="S568" s="3"/>
    </row>
    <row r="569" customFormat="false" ht="12.75" hidden="true" customHeight="false" outlineLevel="0" collapsed="false">
      <c r="A569" s="7" t="n">
        <v>196</v>
      </c>
      <c r="B569" s="7" t="n">
        <v>1</v>
      </c>
      <c r="C569" s="9" t="b">
        <f aca="false">TRUE()</f>
        <v>1</v>
      </c>
      <c r="D569" s="9" t="b">
        <f aca="false">FALSE()</f>
        <v>0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TRUE()</f>
        <v>1</v>
      </c>
      <c r="K569" s="9" t="b">
        <f aca="false">AND(C569,E569,G569,I569)</f>
        <v>0</v>
      </c>
      <c r="L569" s="7" t="s">
        <v>203</v>
      </c>
      <c r="M569" s="8" t="b">
        <f aca="false">TRUE()</f>
        <v>1</v>
      </c>
      <c r="N569" s="8" t="b">
        <f aca="false">FALSE()</f>
        <v>0</v>
      </c>
      <c r="O569" s="9" t="b">
        <f aca="false">FALSE()</f>
        <v>0</v>
      </c>
      <c r="P569" s="7"/>
      <c r="Q569" s="12"/>
      <c r="R569" s="7"/>
      <c r="S569" s="7"/>
    </row>
    <row r="570" customFormat="false" ht="12.75" hidden="true" customHeight="false" outlineLevel="0" collapsed="false">
      <c r="A570" s="3" t="n">
        <v>196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FALSE()</f>
        <v>0</v>
      </c>
      <c r="F570" s="5" t="b">
        <f aca="false">FALSE()</f>
        <v>0</v>
      </c>
      <c r="G570" s="5" t="b">
        <f aca="false">FALSE()</f>
        <v>0</v>
      </c>
      <c r="H570" s="5" t="b">
        <f aca="false">FALSE()</f>
        <v>0</v>
      </c>
      <c r="I570" s="5" t="b">
        <f aca="false">FALSE()</f>
        <v>0</v>
      </c>
      <c r="J570" s="5" t="b">
        <f aca="false">TRUE()</f>
        <v>1</v>
      </c>
      <c r="K570" s="5" t="b">
        <f aca="false">AND(C570,E570,G570,I570)</f>
        <v>0</v>
      </c>
      <c r="L570" s="3" t="s">
        <v>203</v>
      </c>
      <c r="M570" s="4" t="b">
        <f aca="false">FALSE()</f>
        <v>0</v>
      </c>
      <c r="N570" s="4" t="b">
        <f aca="false">FALSE()</f>
        <v>0</v>
      </c>
      <c r="O570" s="5" t="b">
        <f aca="false">FALSE()</f>
        <v>0</v>
      </c>
      <c r="P570" s="3"/>
      <c r="Q570" s="6"/>
      <c r="R570" s="3"/>
      <c r="S570" s="3"/>
    </row>
    <row r="571" customFormat="false" ht="12.75" hidden="true" customHeight="false" outlineLevel="0" collapsed="false">
      <c r="A571" s="7" t="n">
        <v>196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9" t="b">
        <f aca="false">AND(C571,E571,G571,I571)</f>
        <v>0</v>
      </c>
      <c r="L571" s="7" t="s">
        <v>203</v>
      </c>
      <c r="M571" s="8" t="b">
        <f aca="false">FALSE()</f>
        <v>0</v>
      </c>
      <c r="N571" s="8" t="b">
        <f aca="false">FALSE()</f>
        <v>0</v>
      </c>
      <c r="O571" s="9" t="b">
        <f aca="false">FALSE()</f>
        <v>0</v>
      </c>
      <c r="P571" s="7"/>
      <c r="Q571" s="12"/>
      <c r="R571" s="7"/>
      <c r="S571" s="7"/>
    </row>
    <row r="572" customFormat="false" ht="12.75" hidden="true" customHeight="false" outlineLevel="0" collapsed="false">
      <c r="A572" s="3" t="n">
        <v>197</v>
      </c>
      <c r="B572" s="3" t="n">
        <v>1</v>
      </c>
      <c r="C572" s="5" t="b">
        <f aca="false">TRUE()</f>
        <v>1</v>
      </c>
      <c r="D572" s="5" t="b">
        <f aca="false">TRUE()</f>
        <v>1</v>
      </c>
      <c r="E572" s="5" t="b">
        <f aca="false">TRUE()</f>
        <v>1</v>
      </c>
      <c r="F572" s="5" t="b">
        <f aca="false">TRUE()</f>
        <v>1</v>
      </c>
      <c r="G572" s="5" t="b">
        <f aca="false">TRUE()</f>
        <v>1</v>
      </c>
      <c r="H572" s="5" t="b">
        <f aca="false">TRUE()</f>
        <v>1</v>
      </c>
      <c r="I572" s="5" t="b">
        <f aca="false">TRUE()</f>
        <v>1</v>
      </c>
      <c r="J572" s="5" t="b">
        <f aca="false">TRUE()</f>
        <v>1</v>
      </c>
      <c r="K572" s="5" t="b">
        <f aca="false">AND(C572,E572,G572,I572)</f>
        <v>1</v>
      </c>
      <c r="L572" s="3" t="s">
        <v>204</v>
      </c>
      <c r="M572" s="4" t="b">
        <f aca="false">TRUE()</f>
        <v>1</v>
      </c>
      <c r="N572" s="4" t="b">
        <f aca="false">FALSE()</f>
        <v>0</v>
      </c>
      <c r="O572" s="5" t="b">
        <f aca="false">FALSE()</f>
        <v>0</v>
      </c>
      <c r="P572" s="3"/>
      <c r="Q572" s="6"/>
      <c r="R572" s="3"/>
      <c r="S572" s="3"/>
    </row>
    <row r="573" customFormat="false" ht="12.75" hidden="true" customHeight="false" outlineLevel="0" collapsed="false">
      <c r="A573" s="7" t="n">
        <v>197</v>
      </c>
      <c r="B573" s="7" t="n">
        <v>2</v>
      </c>
      <c r="C573" s="9" t="b">
        <f aca="false">FALSE()</f>
        <v>0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FALSE()</f>
        <v>0</v>
      </c>
      <c r="H573" s="9" t="b">
        <f aca="false">FALSE()</f>
        <v>0</v>
      </c>
      <c r="I573" s="9" t="b">
        <f aca="false">FALSE()</f>
        <v>0</v>
      </c>
      <c r="J573" s="9" t="b">
        <f aca="false">TRUE()</f>
        <v>1</v>
      </c>
      <c r="K573" s="9" t="b">
        <f aca="false">AND(C573,E573,G573,I573)</f>
        <v>0</v>
      </c>
      <c r="L573" s="7" t="s">
        <v>204</v>
      </c>
      <c r="M573" s="8" t="b">
        <f aca="false">FALSE()</f>
        <v>0</v>
      </c>
      <c r="N573" s="8" t="b">
        <f aca="false">FALSE()</f>
        <v>0</v>
      </c>
      <c r="O573" s="9" t="b">
        <f aca="false">FALSE()</f>
        <v>0</v>
      </c>
      <c r="P573" s="7"/>
      <c r="Q573" s="12"/>
      <c r="R573" s="7"/>
      <c r="S573" s="7"/>
    </row>
    <row r="574" customFormat="false" ht="12.75" hidden="true" customHeight="false" outlineLevel="0" collapsed="false">
      <c r="A574" s="3" t="n">
        <v>197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5" t="b">
        <f aca="false">AND(C574,E574,G574,I574)</f>
        <v>0</v>
      </c>
      <c r="L574" s="3" t="s">
        <v>204</v>
      </c>
      <c r="M574" s="4" t="b">
        <f aca="false">FALSE()</f>
        <v>0</v>
      </c>
      <c r="N574" s="4" t="b">
        <f aca="false">FALSE()</f>
        <v>0</v>
      </c>
      <c r="O574" s="5" t="b">
        <f aca="false">FALSE()</f>
        <v>0</v>
      </c>
      <c r="P574" s="3"/>
      <c r="Q574" s="6"/>
      <c r="R574" s="3"/>
      <c r="S574" s="3"/>
    </row>
    <row r="575" customFormat="false" ht="12.75" hidden="true" customHeight="false" outlineLevel="0" collapsed="false">
      <c r="A575" s="7" t="n">
        <v>198</v>
      </c>
      <c r="B575" s="7" t="n">
        <v>1</v>
      </c>
      <c r="C575" s="9" t="b">
        <f aca="false">TRUE()</f>
        <v>1</v>
      </c>
      <c r="D575" s="9" t="b">
        <f aca="false">TRUE()</f>
        <v>1</v>
      </c>
      <c r="E575" s="9" t="b">
        <f aca="false">TRUE()</f>
        <v>1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TRUE()</f>
        <v>1</v>
      </c>
      <c r="K575" s="9" t="b">
        <f aca="false">AND(C575,E575,G575,I575)</f>
        <v>1</v>
      </c>
      <c r="L575" s="7" t="s">
        <v>205</v>
      </c>
      <c r="M575" s="8" t="b">
        <f aca="false">TRUE()</f>
        <v>1</v>
      </c>
      <c r="N575" s="8" t="b">
        <f aca="false">FALSE()</f>
        <v>0</v>
      </c>
      <c r="O575" s="9" t="b">
        <f aca="false">FALSE()</f>
        <v>0</v>
      </c>
      <c r="P575" s="7"/>
      <c r="Q575" s="12"/>
      <c r="R575" s="7"/>
      <c r="S575" s="7"/>
    </row>
    <row r="576" customFormat="false" ht="12.75" hidden="true" customHeight="false" outlineLevel="0" collapsed="false">
      <c r="A576" s="3" t="n">
        <v>198</v>
      </c>
      <c r="B576" s="3" t="n">
        <v>2</v>
      </c>
      <c r="C576" s="5" t="b">
        <f aca="false">FALSE()</f>
        <v>0</v>
      </c>
      <c r="D576" s="5" t="b">
        <f aca="false">FALSE()</f>
        <v>0</v>
      </c>
      <c r="E576" s="5" t="b">
        <f aca="false">FALSE()</f>
        <v>0</v>
      </c>
      <c r="F576" s="5" t="b">
        <f aca="false">FALSE()</f>
        <v>0</v>
      </c>
      <c r="G576" s="5" t="b">
        <f aca="false">FALSE()</f>
        <v>0</v>
      </c>
      <c r="H576" s="5" t="b">
        <f aca="false">FALSE()</f>
        <v>0</v>
      </c>
      <c r="I576" s="5" t="b">
        <f aca="false">FALSE()</f>
        <v>0</v>
      </c>
      <c r="J576" s="5" t="b">
        <f aca="false">TRUE()</f>
        <v>1</v>
      </c>
      <c r="K576" s="5" t="b">
        <f aca="false">AND(C576,E576,G576,I576)</f>
        <v>0</v>
      </c>
      <c r="L576" s="3" t="s">
        <v>205</v>
      </c>
      <c r="M576" s="4" t="b">
        <f aca="false">FALSE()</f>
        <v>0</v>
      </c>
      <c r="N576" s="4" t="b">
        <f aca="false">FALSE()</f>
        <v>0</v>
      </c>
      <c r="O576" s="5" t="b">
        <f aca="false">FALSE()</f>
        <v>0</v>
      </c>
      <c r="P576" s="3"/>
      <c r="Q576" s="6"/>
      <c r="R576" s="3"/>
      <c r="S576" s="3"/>
    </row>
    <row r="577" customFormat="false" ht="12.75" hidden="true" customHeight="false" outlineLevel="0" collapsed="false">
      <c r="A577" s="7" t="n">
        <v>198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9" t="b">
        <f aca="false">AND(C577,E577,G577,I577)</f>
        <v>0</v>
      </c>
      <c r="L577" s="7" t="s">
        <v>205</v>
      </c>
      <c r="M577" s="8" t="b">
        <f aca="false">FALSE()</f>
        <v>0</v>
      </c>
      <c r="N577" s="8" t="b">
        <f aca="false">FALSE()</f>
        <v>0</v>
      </c>
      <c r="O577" s="9" t="b">
        <f aca="false">FALSE()</f>
        <v>0</v>
      </c>
      <c r="P577" s="7"/>
      <c r="Q577" s="12"/>
      <c r="R577" s="7"/>
      <c r="S577" s="7"/>
    </row>
    <row r="578" customFormat="false" ht="12.75" hidden="true" customHeight="false" outlineLevel="0" collapsed="false">
      <c r="A578" s="3" t="n">
        <v>199</v>
      </c>
      <c r="B578" s="3" t="n">
        <v>1</v>
      </c>
      <c r="C578" s="5" t="b">
        <f aca="false">TRUE()</f>
        <v>1</v>
      </c>
      <c r="D578" s="5" t="b">
        <f aca="false">TRUE()</f>
        <v>1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5" t="b">
        <f aca="false">AND(C578,E578,G578,I578)</f>
        <v>1</v>
      </c>
      <c r="L578" s="3" t="s">
        <v>206</v>
      </c>
      <c r="M578" s="4" t="b">
        <f aca="false">TRUE()</f>
        <v>1</v>
      </c>
      <c r="N578" s="4" t="b">
        <f aca="false">FALSE()</f>
        <v>0</v>
      </c>
      <c r="O578" s="5" t="b">
        <f aca="false">FALSE()</f>
        <v>0</v>
      </c>
      <c r="P578" s="3"/>
      <c r="Q578" s="6"/>
      <c r="R578" s="3"/>
      <c r="S578" s="3"/>
    </row>
    <row r="579" customFormat="false" ht="12.75" hidden="true" customHeight="false" outlineLevel="0" collapsed="false">
      <c r="A579" s="7" t="n">
        <v>199</v>
      </c>
      <c r="B579" s="7" t="n">
        <v>2</v>
      </c>
      <c r="C579" s="9" t="b">
        <f aca="false">FALSE()</f>
        <v>0</v>
      </c>
      <c r="D579" s="9" t="b">
        <f aca="false">FALSE()</f>
        <v>0</v>
      </c>
      <c r="E579" s="9" t="b">
        <f aca="false">FALSE()</f>
        <v>0</v>
      </c>
      <c r="F579" s="9" t="b">
        <f aca="false">FALSE()</f>
        <v>0</v>
      </c>
      <c r="G579" s="9" t="b">
        <f aca="false">FALSE()</f>
        <v>0</v>
      </c>
      <c r="H579" s="9" t="b">
        <f aca="false">FALSE()</f>
        <v>0</v>
      </c>
      <c r="I579" s="9" t="b">
        <f aca="false">FALSE()</f>
        <v>0</v>
      </c>
      <c r="J579" s="9" t="b">
        <f aca="false">TRUE()</f>
        <v>1</v>
      </c>
      <c r="K579" s="9" t="b">
        <f aca="false">AND(C579,E579,G579,I579)</f>
        <v>0</v>
      </c>
      <c r="L579" s="7" t="s">
        <v>206</v>
      </c>
      <c r="M579" s="8" t="b">
        <f aca="false">FALSE()</f>
        <v>0</v>
      </c>
      <c r="N579" s="8" t="b">
        <f aca="false">FALSE()</f>
        <v>0</v>
      </c>
      <c r="O579" s="9" t="b">
        <f aca="false">FALSE()</f>
        <v>0</v>
      </c>
      <c r="P579" s="7"/>
      <c r="Q579" s="12"/>
      <c r="R579" s="7"/>
      <c r="S579" s="7"/>
    </row>
    <row r="580" customFormat="false" ht="12.75" hidden="true" customHeight="false" outlineLevel="0" collapsed="false">
      <c r="A580" s="3" t="n">
        <v>199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5" t="b">
        <f aca="false">AND(C580,E580,G580,I580)</f>
        <v>0</v>
      </c>
      <c r="L580" s="3" t="s">
        <v>206</v>
      </c>
      <c r="M580" s="4" t="b">
        <f aca="false">FALSE()</f>
        <v>0</v>
      </c>
      <c r="N580" s="4" t="b">
        <f aca="false">FALSE()</f>
        <v>0</v>
      </c>
      <c r="O580" s="5" t="b">
        <f aca="false">FALSE()</f>
        <v>0</v>
      </c>
      <c r="P580" s="3"/>
      <c r="Q580" s="6"/>
      <c r="R580" s="3"/>
      <c r="S580" s="3"/>
    </row>
    <row r="581" customFormat="false" ht="12.75" hidden="true" customHeight="false" outlineLevel="0" collapsed="false">
      <c r="A581" s="7" t="n">
        <v>200</v>
      </c>
      <c r="B581" s="7" t="n">
        <v>1</v>
      </c>
      <c r="C581" s="9" t="b">
        <f aca="false">TRUE()</f>
        <v>1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9" t="b">
        <f aca="false">AND(C581,E581,G581,I581)</f>
        <v>1</v>
      </c>
      <c r="L581" s="7" t="s">
        <v>207</v>
      </c>
      <c r="M581" s="8" t="b">
        <f aca="false">TRUE()</f>
        <v>1</v>
      </c>
      <c r="N581" s="8" t="b">
        <f aca="false">FALSE()</f>
        <v>0</v>
      </c>
      <c r="O581" s="9" t="b">
        <f aca="false">FALSE()</f>
        <v>0</v>
      </c>
      <c r="P581" s="7"/>
      <c r="Q581" s="12"/>
      <c r="R581" s="7"/>
      <c r="S581" s="7"/>
    </row>
    <row r="582" customFormat="false" ht="12.75" hidden="true" customHeight="false" outlineLevel="0" collapsed="false">
      <c r="A582" s="3" t="n">
        <v>200</v>
      </c>
      <c r="B582" s="3" t="n">
        <v>2</v>
      </c>
      <c r="C582" s="5" t="b">
        <f aca="false">FALSE()</f>
        <v>0</v>
      </c>
      <c r="D582" s="5" t="b">
        <f aca="false">FALSE()</f>
        <v>0</v>
      </c>
      <c r="E582" s="5" t="b">
        <f aca="false">FALSE()</f>
        <v>0</v>
      </c>
      <c r="F582" s="5" t="b">
        <f aca="false">FALSE()</f>
        <v>0</v>
      </c>
      <c r="G582" s="5" t="b">
        <f aca="false">FALSE()</f>
        <v>0</v>
      </c>
      <c r="H582" s="5" t="b">
        <f aca="false">FALSE()</f>
        <v>0</v>
      </c>
      <c r="I582" s="5" t="b">
        <f aca="false">FALSE()</f>
        <v>0</v>
      </c>
      <c r="J582" s="5" t="b">
        <f aca="false">TRUE()</f>
        <v>1</v>
      </c>
      <c r="K582" s="5" t="b">
        <f aca="false">AND(C582,E582,G582,I582)</f>
        <v>0</v>
      </c>
      <c r="L582" s="3" t="s">
        <v>207</v>
      </c>
      <c r="M582" s="4" t="b">
        <f aca="false">FALSE()</f>
        <v>0</v>
      </c>
      <c r="N582" s="4" t="b">
        <f aca="false">FALSE()</f>
        <v>0</v>
      </c>
      <c r="O582" s="5" t="b">
        <f aca="false">FALSE()</f>
        <v>0</v>
      </c>
      <c r="P582" s="3"/>
      <c r="Q582" s="6"/>
      <c r="R582" s="3"/>
      <c r="S582" s="3"/>
    </row>
    <row r="583" customFormat="false" ht="12.75" hidden="true" customHeight="false" outlineLevel="0" collapsed="false">
      <c r="A583" s="7" t="n">
        <v>200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9" t="b">
        <f aca="false">AND(C583,E583,G583,I583)</f>
        <v>0</v>
      </c>
      <c r="L583" s="7" t="s">
        <v>207</v>
      </c>
      <c r="M583" s="8" t="b">
        <f aca="false">FALSE()</f>
        <v>0</v>
      </c>
      <c r="N583" s="8" t="b">
        <f aca="false">FALSE()</f>
        <v>0</v>
      </c>
      <c r="O583" s="9" t="b">
        <f aca="false">FALSE()</f>
        <v>0</v>
      </c>
      <c r="P583" s="7"/>
      <c r="Q583" s="12"/>
      <c r="R583" s="7"/>
      <c r="S583" s="7"/>
    </row>
    <row r="584" customFormat="false" ht="12.75" hidden="true" customHeight="false" outlineLevel="0" collapsed="false">
      <c r="A584" s="3" t="n">
        <v>201</v>
      </c>
      <c r="B584" s="3" t="n">
        <v>1</v>
      </c>
      <c r="C584" s="5" t="b">
        <f aca="false">FALSE()</f>
        <v>0</v>
      </c>
      <c r="D584" s="5" t="b">
        <f aca="false">FALSE()</f>
        <v>0</v>
      </c>
      <c r="E584" s="5" t="b">
        <f aca="false">TRUE()</f>
        <v>1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TRUE()</f>
        <v>1</v>
      </c>
      <c r="K584" s="5" t="b">
        <f aca="false">AND(C584,E584,G584,I584)</f>
        <v>0</v>
      </c>
      <c r="L584" s="3" t="s">
        <v>35</v>
      </c>
      <c r="M584" s="4" t="b">
        <f aca="false">TRUE()</f>
        <v>1</v>
      </c>
      <c r="N584" s="4" t="b">
        <f aca="false">FALSE()</f>
        <v>0</v>
      </c>
      <c r="O584" s="5" t="b">
        <f aca="false">FALSE()</f>
        <v>0</v>
      </c>
      <c r="P584" s="3"/>
      <c r="Q584" s="6"/>
      <c r="R584" s="3"/>
      <c r="S584" s="3"/>
    </row>
    <row r="585" customFormat="false" ht="12.75" hidden="true" customHeight="false" outlineLevel="0" collapsed="false">
      <c r="A585" s="7" t="n">
        <v>201</v>
      </c>
      <c r="B585" s="7" t="n">
        <v>2</v>
      </c>
      <c r="C585" s="9" t="b">
        <f aca="false">FALSE()</f>
        <v>0</v>
      </c>
      <c r="D585" s="9" t="b">
        <f aca="false">FALSE()</f>
        <v>0</v>
      </c>
      <c r="E585" s="9" t="b">
        <f aca="false">FALSE()</f>
        <v>0</v>
      </c>
      <c r="F585" s="9" t="b">
        <f aca="false">FALSE()</f>
        <v>0</v>
      </c>
      <c r="G585" s="9" t="b">
        <f aca="false">FALSE()</f>
        <v>0</v>
      </c>
      <c r="H585" s="9" t="b">
        <f aca="false">FALSE()</f>
        <v>0</v>
      </c>
      <c r="I585" s="9" t="b">
        <f aca="false">FALSE()</f>
        <v>0</v>
      </c>
      <c r="J585" s="9" t="b">
        <f aca="false">FALSE()</f>
        <v>0</v>
      </c>
      <c r="K585" s="9" t="b">
        <f aca="false">AND(C585,E585,G585,I585)</f>
        <v>0</v>
      </c>
      <c r="L585" s="7" t="s">
        <v>35</v>
      </c>
      <c r="M585" s="8" t="b">
        <f aca="false">FALSE()</f>
        <v>0</v>
      </c>
      <c r="N585" s="8" t="b">
        <f aca="false">FALSE()</f>
        <v>0</v>
      </c>
      <c r="O585" s="9" t="b">
        <f aca="false">FALSE()</f>
        <v>0</v>
      </c>
      <c r="P585" s="7"/>
      <c r="Q585" s="12"/>
      <c r="R585" s="7"/>
      <c r="S585" s="7"/>
    </row>
    <row r="586" customFormat="false" ht="12.75" hidden="true" customHeight="false" outlineLevel="0" collapsed="false">
      <c r="A586" s="3" t="n">
        <v>201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5" t="b">
        <f aca="false">AND(C586,E586,G586,I586)</f>
        <v>0</v>
      </c>
      <c r="L586" s="3" t="s">
        <v>35</v>
      </c>
      <c r="M586" s="4" t="b">
        <f aca="false">FALSE()</f>
        <v>0</v>
      </c>
      <c r="N586" s="4" t="b">
        <f aca="false">FALSE()</f>
        <v>0</v>
      </c>
      <c r="O586" s="5" t="b">
        <f aca="false">FALSE()</f>
        <v>0</v>
      </c>
      <c r="P586" s="3"/>
      <c r="Q586" s="6"/>
      <c r="R586" s="3"/>
      <c r="S586" s="3"/>
    </row>
    <row r="587" customFormat="false" ht="12.75" hidden="true" customHeight="false" outlineLevel="0" collapsed="false">
      <c r="A587" s="7" t="n">
        <v>202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9" t="b">
        <f aca="false">AND(C587,E587,G587,I587)</f>
        <v>1</v>
      </c>
      <c r="L587" s="7" t="s">
        <v>208</v>
      </c>
      <c r="M587" s="8" t="b">
        <f aca="false">TRUE()</f>
        <v>1</v>
      </c>
      <c r="N587" s="8" t="b">
        <f aca="false">FALSE()</f>
        <v>0</v>
      </c>
      <c r="O587" s="9" t="b">
        <f aca="false">FALSE()</f>
        <v>0</v>
      </c>
      <c r="P587" s="7"/>
      <c r="Q587" s="12"/>
      <c r="R587" s="7"/>
      <c r="S587" s="7"/>
    </row>
    <row r="588" customFormat="false" ht="12.75" hidden="true" customHeight="false" outlineLevel="0" collapsed="false">
      <c r="A588" s="3" t="n">
        <v>202</v>
      </c>
      <c r="B588" s="3" t="n">
        <v>2</v>
      </c>
      <c r="C588" s="5" t="b">
        <f aca="false">FALSE()</f>
        <v>0</v>
      </c>
      <c r="D588" s="5" t="b">
        <f aca="false">FALSE()</f>
        <v>0</v>
      </c>
      <c r="E588" s="5" t="b">
        <f aca="false">FALSE()</f>
        <v>0</v>
      </c>
      <c r="F588" s="5" t="b">
        <f aca="false">FALSE()</f>
        <v>0</v>
      </c>
      <c r="G588" s="5" t="b">
        <f aca="false">FALSE()</f>
        <v>0</v>
      </c>
      <c r="H588" s="5" t="b">
        <f aca="false">FALSE()</f>
        <v>0</v>
      </c>
      <c r="I588" s="5" t="b">
        <f aca="false">FALSE()</f>
        <v>0</v>
      </c>
      <c r="J588" s="5" t="b">
        <f aca="false">TRUE()</f>
        <v>1</v>
      </c>
      <c r="K588" s="5" t="b">
        <f aca="false">AND(C588,E588,G588,I588)</f>
        <v>0</v>
      </c>
      <c r="L588" s="3" t="s">
        <v>208</v>
      </c>
      <c r="M588" s="4" t="b">
        <f aca="false">FALSE()</f>
        <v>0</v>
      </c>
      <c r="N588" s="4" t="b">
        <f aca="false">FALSE()</f>
        <v>0</v>
      </c>
      <c r="O588" s="5" t="b">
        <f aca="false">FALSE()</f>
        <v>0</v>
      </c>
      <c r="P588" s="3"/>
      <c r="Q588" s="6"/>
      <c r="R588" s="3"/>
      <c r="S588" s="3"/>
    </row>
    <row r="589" customFormat="false" ht="12.75" hidden="true" customHeight="false" outlineLevel="0" collapsed="false">
      <c r="A589" s="7" t="n">
        <v>202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9" t="b">
        <f aca="false">AND(C589,E589,G589,I589)</f>
        <v>0</v>
      </c>
      <c r="L589" s="7" t="s">
        <v>208</v>
      </c>
      <c r="M589" s="8" t="b">
        <f aca="false">FALSE()</f>
        <v>0</v>
      </c>
      <c r="N589" s="8" t="b">
        <f aca="false">FALSE()</f>
        <v>0</v>
      </c>
      <c r="O589" s="9" t="b">
        <f aca="false">FALSE()</f>
        <v>0</v>
      </c>
      <c r="P589" s="7"/>
      <c r="Q589" s="12"/>
      <c r="R589" s="7"/>
      <c r="S589" s="7"/>
    </row>
    <row r="590" customFormat="false" ht="12.75" hidden="true" customHeight="false" outlineLevel="0" collapsed="false">
      <c r="A590" s="3" t="n">
        <v>203</v>
      </c>
      <c r="B590" s="3" t="n">
        <v>1</v>
      </c>
      <c r="C590" s="5" t="b">
        <f aca="false">TRUE()</f>
        <v>1</v>
      </c>
      <c r="D590" s="5" t="b">
        <f aca="false">TRUE()</f>
        <v>1</v>
      </c>
      <c r="E590" s="5" t="b">
        <f aca="false">TRUE()</f>
        <v>1</v>
      </c>
      <c r="F590" s="5" t="b">
        <f aca="false">TRUE()</f>
        <v>1</v>
      </c>
      <c r="G590" s="5" t="b">
        <f aca="false">TRUE()</f>
        <v>1</v>
      </c>
      <c r="H590" s="5" t="b">
        <f aca="false">TRUE()</f>
        <v>1</v>
      </c>
      <c r="I590" s="5" t="b">
        <f aca="false">TRUE()</f>
        <v>1</v>
      </c>
      <c r="J590" s="5" t="b">
        <f aca="false">TRUE()</f>
        <v>1</v>
      </c>
      <c r="K590" s="5" t="b">
        <f aca="false">AND(C590,E590,G590,I590)</f>
        <v>1</v>
      </c>
      <c r="L590" s="3" t="s">
        <v>209</v>
      </c>
      <c r="M590" s="4" t="b">
        <f aca="false">TRUE()</f>
        <v>1</v>
      </c>
      <c r="N590" s="4" t="b">
        <f aca="false">FALSE()</f>
        <v>0</v>
      </c>
      <c r="O590" s="5" t="b">
        <f aca="false">FALSE()</f>
        <v>0</v>
      </c>
      <c r="P590" s="3"/>
      <c r="Q590" s="6"/>
      <c r="R590" s="3"/>
      <c r="S590" s="3"/>
    </row>
    <row r="591" customFormat="false" ht="12.75" hidden="true" customHeight="false" outlineLevel="0" collapsed="false">
      <c r="A591" s="7" t="n">
        <v>203</v>
      </c>
      <c r="B591" s="7" t="n">
        <v>2</v>
      </c>
      <c r="C591" s="9" t="b">
        <f aca="false">FALSE()</f>
        <v>0</v>
      </c>
      <c r="D591" s="9" t="b">
        <f aca="false">FALSE()</f>
        <v>0</v>
      </c>
      <c r="E591" s="9" t="b">
        <f aca="false">FALSE()</f>
        <v>0</v>
      </c>
      <c r="F591" s="9" t="b">
        <f aca="false">FALSE()</f>
        <v>0</v>
      </c>
      <c r="G591" s="9" t="b">
        <f aca="false">FALSE()</f>
        <v>0</v>
      </c>
      <c r="H591" s="9" t="b">
        <f aca="false">FALSE()</f>
        <v>0</v>
      </c>
      <c r="I591" s="9" t="b">
        <f aca="false">FALSE()</f>
        <v>0</v>
      </c>
      <c r="J591" s="9" t="b">
        <f aca="false">TRUE()</f>
        <v>1</v>
      </c>
      <c r="K591" s="9" t="b">
        <f aca="false">AND(C591,E591,G591,I591)</f>
        <v>0</v>
      </c>
      <c r="L591" s="7" t="s">
        <v>209</v>
      </c>
      <c r="M591" s="8" t="b">
        <f aca="false">FALSE()</f>
        <v>0</v>
      </c>
      <c r="N591" s="8" t="b">
        <f aca="false">FALSE()</f>
        <v>0</v>
      </c>
      <c r="O591" s="9" t="b">
        <f aca="false">FALSE()</f>
        <v>0</v>
      </c>
      <c r="P591" s="7"/>
      <c r="Q591" s="12"/>
      <c r="R591" s="7"/>
      <c r="S591" s="7"/>
    </row>
    <row r="592" customFormat="false" ht="12.75" hidden="true" customHeight="false" outlineLevel="0" collapsed="false">
      <c r="A592" s="3" t="n">
        <v>203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5" t="b">
        <f aca="false">AND(C592,E592,G592,I592)</f>
        <v>0</v>
      </c>
      <c r="L592" s="3" t="s">
        <v>209</v>
      </c>
      <c r="M592" s="4" t="b">
        <f aca="false">FALSE()</f>
        <v>0</v>
      </c>
      <c r="N592" s="4" t="b">
        <f aca="false">FALSE()</f>
        <v>0</v>
      </c>
      <c r="O592" s="5" t="b">
        <f aca="false">FALSE()</f>
        <v>0</v>
      </c>
      <c r="P592" s="3"/>
      <c r="Q592" s="6"/>
      <c r="R592" s="3"/>
      <c r="S592" s="3"/>
    </row>
    <row r="593" customFormat="false" ht="12.75" hidden="true" customHeight="false" outlineLevel="0" collapsed="false">
      <c r="A593" s="7" t="n">
        <v>204</v>
      </c>
      <c r="B593" s="7" t="n">
        <v>1</v>
      </c>
      <c r="C593" s="9" t="b">
        <f aca="false">FALSE()</f>
        <v>0</v>
      </c>
      <c r="D593" s="9" t="b">
        <f aca="false">FALSE()</f>
        <v>0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TRUE()</f>
        <v>1</v>
      </c>
      <c r="I593" s="9" t="b">
        <f aca="false">TRUE()</f>
        <v>1</v>
      </c>
      <c r="J593" s="9" t="b">
        <f aca="false">TRUE()</f>
        <v>1</v>
      </c>
      <c r="K593" s="9" t="b">
        <f aca="false">AND(C593,E593,G593,I593)</f>
        <v>0</v>
      </c>
      <c r="L593" s="7" t="s">
        <v>210</v>
      </c>
      <c r="M593" s="8" t="b">
        <f aca="false">TRUE()</f>
        <v>1</v>
      </c>
      <c r="N593" s="8" t="b">
        <f aca="false">FALSE()</f>
        <v>0</v>
      </c>
      <c r="O593" s="9" t="b">
        <f aca="false">FALSE()</f>
        <v>0</v>
      </c>
      <c r="P593" s="7"/>
      <c r="Q593" s="12"/>
      <c r="R593" s="7"/>
      <c r="S593" s="7"/>
    </row>
    <row r="594" customFormat="false" ht="12.75" hidden="true" customHeight="false" outlineLevel="0" collapsed="false">
      <c r="A594" s="3" t="n">
        <v>204</v>
      </c>
      <c r="B594" s="3" t="n">
        <v>2</v>
      </c>
      <c r="C594" s="5" t="b">
        <f aca="false">FALSE()</f>
        <v>0</v>
      </c>
      <c r="D594" s="5" t="b">
        <f aca="false">FALSE()</f>
        <v>0</v>
      </c>
      <c r="E594" s="5" t="b">
        <f aca="false">FALSE()</f>
        <v>0</v>
      </c>
      <c r="F594" s="5" t="b">
        <f aca="false">FALSE()</f>
        <v>0</v>
      </c>
      <c r="G594" s="5" t="b">
        <f aca="false">FALSE()</f>
        <v>0</v>
      </c>
      <c r="H594" s="5" t="b">
        <f aca="false">FALSE()</f>
        <v>0</v>
      </c>
      <c r="I594" s="5" t="b">
        <f aca="false">FALSE()</f>
        <v>0</v>
      </c>
      <c r="J594" s="5" t="b">
        <f aca="false">TRUE()</f>
        <v>1</v>
      </c>
      <c r="K594" s="5" t="b">
        <f aca="false">AND(C594,E594,G594,I594)</f>
        <v>0</v>
      </c>
      <c r="L594" s="3" t="s">
        <v>210</v>
      </c>
      <c r="M594" s="4" t="b">
        <f aca="false">FALSE()</f>
        <v>0</v>
      </c>
      <c r="N594" s="4" t="b">
        <f aca="false">FALSE()</f>
        <v>0</v>
      </c>
      <c r="O594" s="5" t="b">
        <f aca="false">FALSE()</f>
        <v>0</v>
      </c>
      <c r="P594" s="3"/>
      <c r="Q594" s="6"/>
      <c r="R594" s="3"/>
      <c r="S594" s="3"/>
    </row>
    <row r="595" customFormat="false" ht="12.75" hidden="true" customHeight="false" outlineLevel="0" collapsed="false">
      <c r="A595" s="7" t="n">
        <v>204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9" t="b">
        <f aca="false">AND(C595,E595,G595,I595)</f>
        <v>0</v>
      </c>
      <c r="L595" s="7" t="s">
        <v>210</v>
      </c>
      <c r="M595" s="8" t="b">
        <f aca="false">FALSE()</f>
        <v>0</v>
      </c>
      <c r="N595" s="8" t="b">
        <f aca="false">FALSE()</f>
        <v>0</v>
      </c>
      <c r="O595" s="9" t="b">
        <f aca="false">FALSE()</f>
        <v>0</v>
      </c>
      <c r="P595" s="7"/>
      <c r="Q595" s="12"/>
      <c r="R595" s="7"/>
      <c r="S595" s="7"/>
    </row>
    <row r="596" customFormat="false" ht="12.75" hidden="true" customHeight="false" outlineLevel="0" collapsed="false">
      <c r="A596" s="3" t="n">
        <v>205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TRUE()</f>
        <v>1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TRUE()</f>
        <v>1</v>
      </c>
      <c r="K596" s="5" t="b">
        <f aca="false">AND(C596,E596,G596,I596)</f>
        <v>1</v>
      </c>
      <c r="L596" s="3" t="s">
        <v>211</v>
      </c>
      <c r="M596" s="4" t="b">
        <f aca="false">TRUE()</f>
        <v>1</v>
      </c>
      <c r="N596" s="4" t="b">
        <f aca="false">FALSE()</f>
        <v>0</v>
      </c>
      <c r="O596" s="5" t="b">
        <f aca="false">FALSE()</f>
        <v>0</v>
      </c>
      <c r="P596" s="3"/>
      <c r="Q596" s="6"/>
      <c r="R596" s="3"/>
      <c r="S596" s="3"/>
    </row>
    <row r="597" customFormat="false" ht="12.75" hidden="true" customHeight="false" outlineLevel="0" collapsed="false">
      <c r="A597" s="7" t="n">
        <v>205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FALSE()</f>
        <v>0</v>
      </c>
      <c r="F597" s="9" t="b">
        <f aca="false">FALSE()</f>
        <v>0</v>
      </c>
      <c r="G597" s="9" t="b">
        <f aca="false">FALSE()</f>
        <v>0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9" t="b">
        <f aca="false">AND(C597,E597,G597,I597)</f>
        <v>0</v>
      </c>
      <c r="L597" s="7" t="s">
        <v>211</v>
      </c>
      <c r="M597" s="8" t="b">
        <f aca="false">FALSE()</f>
        <v>0</v>
      </c>
      <c r="N597" s="8" t="b">
        <f aca="false">FALSE()</f>
        <v>0</v>
      </c>
      <c r="O597" s="9" t="b">
        <f aca="false">FALSE()</f>
        <v>0</v>
      </c>
      <c r="P597" s="7"/>
      <c r="Q597" s="12"/>
      <c r="R597" s="7"/>
      <c r="S597" s="7"/>
    </row>
    <row r="598" customFormat="false" ht="12.75" hidden="true" customHeight="false" outlineLevel="0" collapsed="false">
      <c r="A598" s="3" t="n">
        <v>205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5" t="b">
        <f aca="false">AND(C598,E598,G598,I598)</f>
        <v>0</v>
      </c>
      <c r="L598" s="3" t="s">
        <v>211</v>
      </c>
      <c r="M598" s="4" t="b">
        <f aca="false">FALSE()</f>
        <v>0</v>
      </c>
      <c r="N598" s="4" t="b">
        <f aca="false">FALSE()</f>
        <v>0</v>
      </c>
      <c r="O598" s="5" t="b">
        <f aca="false">FALSE()</f>
        <v>0</v>
      </c>
      <c r="P598" s="3"/>
      <c r="Q598" s="6"/>
      <c r="R598" s="3"/>
      <c r="S598" s="3"/>
    </row>
    <row r="599" customFormat="false" ht="12.75" hidden="true" customHeight="false" outlineLevel="0" collapsed="false">
      <c r="A599" s="7" t="n">
        <v>206</v>
      </c>
      <c r="B599" s="7" t="n">
        <v>1</v>
      </c>
      <c r="C599" s="9" t="b">
        <f aca="false">TRUE()</f>
        <v>1</v>
      </c>
      <c r="D599" s="9" t="b">
        <f aca="false">FALSE()</f>
        <v>0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TRUE()</f>
        <v>1</v>
      </c>
      <c r="K599" s="9" t="b">
        <f aca="false">AND(C599,E599,G599,I599)</f>
        <v>1</v>
      </c>
      <c r="L599" s="7" t="s">
        <v>127</v>
      </c>
      <c r="M599" s="8" t="b">
        <f aca="false">TRUE()</f>
        <v>1</v>
      </c>
      <c r="N599" s="8" t="b">
        <f aca="false">FALSE()</f>
        <v>0</v>
      </c>
      <c r="O599" s="9" t="b">
        <f aca="false">FALSE()</f>
        <v>0</v>
      </c>
      <c r="P599" s="7"/>
      <c r="Q599" s="12"/>
      <c r="R599" s="7"/>
      <c r="S599" s="7"/>
    </row>
    <row r="600" customFormat="false" ht="12.75" hidden="true" customHeight="false" outlineLevel="0" collapsed="false">
      <c r="A600" s="3" t="n">
        <v>206</v>
      </c>
      <c r="B600" s="3" t="n">
        <v>2</v>
      </c>
      <c r="C600" s="5" t="b">
        <f aca="false">FALSE()</f>
        <v>0</v>
      </c>
      <c r="D600" s="5" t="b">
        <f aca="false">FALSE()</f>
        <v>0</v>
      </c>
      <c r="E600" s="5" t="b">
        <f aca="false">FALSE()</f>
        <v>0</v>
      </c>
      <c r="F600" s="5" t="b">
        <f aca="false">FALSE()</f>
        <v>0</v>
      </c>
      <c r="G600" s="5" t="b">
        <f aca="false">FALSE()</f>
        <v>0</v>
      </c>
      <c r="H600" s="5" t="b">
        <f aca="false">FALSE()</f>
        <v>0</v>
      </c>
      <c r="I600" s="5" t="b">
        <f aca="false">FALSE()</f>
        <v>0</v>
      </c>
      <c r="J600" s="5" t="b">
        <f aca="false">TRUE()</f>
        <v>1</v>
      </c>
      <c r="K600" s="5" t="b">
        <f aca="false">AND(C600,E600,G600,I600)</f>
        <v>0</v>
      </c>
      <c r="L600" s="3" t="s">
        <v>127</v>
      </c>
      <c r="M600" s="4" t="b">
        <f aca="false">FALSE()</f>
        <v>0</v>
      </c>
      <c r="N600" s="4" t="b">
        <f aca="false">FALSE()</f>
        <v>0</v>
      </c>
      <c r="O600" s="5" t="b">
        <f aca="false">FALSE()</f>
        <v>0</v>
      </c>
      <c r="P600" s="3"/>
      <c r="Q600" s="6"/>
      <c r="R600" s="3"/>
      <c r="S600" s="3"/>
    </row>
    <row r="601" customFormat="false" ht="12.75" hidden="true" customHeight="false" outlineLevel="0" collapsed="false">
      <c r="A601" s="7" t="n">
        <v>206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9" t="b">
        <f aca="false">AND(C601,E601,G601,I601)</f>
        <v>0</v>
      </c>
      <c r="L601" s="7" t="s">
        <v>127</v>
      </c>
      <c r="M601" s="8" t="b">
        <f aca="false">FALSE()</f>
        <v>0</v>
      </c>
      <c r="N601" s="8" t="b">
        <f aca="false">FALSE()</f>
        <v>0</v>
      </c>
      <c r="O601" s="9" t="b">
        <f aca="false">FALSE()</f>
        <v>0</v>
      </c>
      <c r="P601" s="7"/>
      <c r="Q601" s="12"/>
      <c r="R601" s="7"/>
      <c r="S601" s="7"/>
    </row>
    <row r="602" customFormat="false" ht="12.75" hidden="true" customHeight="false" outlineLevel="0" collapsed="false">
      <c r="A602" s="3" t="n">
        <v>207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TRUE()</f>
        <v>1</v>
      </c>
      <c r="I602" s="5" t="b">
        <f aca="false">TRUE()</f>
        <v>1</v>
      </c>
      <c r="J602" s="5" t="b">
        <f aca="false">TRUE()</f>
        <v>1</v>
      </c>
      <c r="K602" s="5" t="b">
        <f aca="false">AND(C602,E602,G602,I602)</f>
        <v>1</v>
      </c>
      <c r="L602" s="3" t="s">
        <v>212</v>
      </c>
      <c r="M602" s="4" t="b">
        <f aca="false">TRUE()</f>
        <v>1</v>
      </c>
      <c r="N602" s="4" t="b">
        <f aca="false">FALSE()</f>
        <v>0</v>
      </c>
      <c r="O602" s="5" t="b">
        <f aca="false">FALSE()</f>
        <v>0</v>
      </c>
      <c r="P602" s="3"/>
      <c r="Q602" s="6"/>
      <c r="R602" s="3"/>
      <c r="S602" s="3"/>
    </row>
    <row r="603" customFormat="false" ht="12.75" hidden="true" customHeight="false" outlineLevel="0" collapsed="false">
      <c r="A603" s="7" t="n">
        <v>207</v>
      </c>
      <c r="B603" s="7" t="n">
        <v>2</v>
      </c>
      <c r="C603" s="9" t="b">
        <f aca="false">FALSE()</f>
        <v>0</v>
      </c>
      <c r="D603" s="9" t="b">
        <f aca="false">FALSE()</f>
        <v>0</v>
      </c>
      <c r="E603" s="9" t="b">
        <f aca="false">FALSE()</f>
        <v>0</v>
      </c>
      <c r="F603" s="9" t="b">
        <f aca="false">FALSE()</f>
        <v>0</v>
      </c>
      <c r="G603" s="9" t="b">
        <f aca="false">FALSE()</f>
        <v>0</v>
      </c>
      <c r="H603" s="9" t="b">
        <f aca="false">FALSE()</f>
        <v>0</v>
      </c>
      <c r="I603" s="9" t="b">
        <f aca="false">FALSE()</f>
        <v>0</v>
      </c>
      <c r="J603" s="9" t="b">
        <f aca="false">TRUE()</f>
        <v>1</v>
      </c>
      <c r="K603" s="9" t="b">
        <f aca="false">AND(C603,E603,G603,I603)</f>
        <v>0</v>
      </c>
      <c r="L603" s="7" t="s">
        <v>212</v>
      </c>
      <c r="M603" s="8" t="b">
        <f aca="false">FALSE()</f>
        <v>0</v>
      </c>
      <c r="N603" s="8" t="b">
        <f aca="false">FALSE()</f>
        <v>0</v>
      </c>
      <c r="O603" s="9" t="b">
        <f aca="false">FALSE()</f>
        <v>0</v>
      </c>
      <c r="P603" s="7"/>
      <c r="Q603" s="12"/>
      <c r="R603" s="7"/>
      <c r="S603" s="7"/>
    </row>
    <row r="604" customFormat="false" ht="12.75" hidden="true" customHeight="false" outlineLevel="0" collapsed="false">
      <c r="A604" s="3" t="n">
        <v>207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5" t="b">
        <f aca="false">AND(C604,E604,G604,I604)</f>
        <v>0</v>
      </c>
      <c r="L604" s="3" t="s">
        <v>212</v>
      </c>
      <c r="M604" s="4" t="b">
        <f aca="false">FALSE()</f>
        <v>0</v>
      </c>
      <c r="N604" s="4" t="b">
        <f aca="false">FALSE()</f>
        <v>0</v>
      </c>
      <c r="O604" s="5" t="b">
        <f aca="false">FALSE()</f>
        <v>0</v>
      </c>
      <c r="P604" s="3"/>
      <c r="Q604" s="6"/>
      <c r="R604" s="3"/>
      <c r="S604" s="3"/>
    </row>
    <row r="605" customFormat="false" ht="12.75" hidden="true" customHeight="false" outlineLevel="0" collapsed="false">
      <c r="A605" s="7" t="n">
        <v>208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TRUE()</f>
        <v>1</v>
      </c>
      <c r="F605" s="9" t="b">
        <f aca="false">TRUE()</f>
        <v>1</v>
      </c>
      <c r="G605" s="9" t="b">
        <f aca="false">TRUE()</f>
        <v>1</v>
      </c>
      <c r="H605" s="9" t="b">
        <f aca="false">TRUE()</f>
        <v>1</v>
      </c>
      <c r="I605" s="9" t="b">
        <f aca="false">TRUE()</f>
        <v>1</v>
      </c>
      <c r="J605" s="9" t="b">
        <f aca="false">TRUE()</f>
        <v>1</v>
      </c>
      <c r="K605" s="9" t="b">
        <f aca="false">AND(C605,E605,G605,I605)</f>
        <v>1</v>
      </c>
      <c r="L605" s="7" t="s">
        <v>213</v>
      </c>
      <c r="M605" s="8" t="b">
        <f aca="false">TRUE()</f>
        <v>1</v>
      </c>
      <c r="N605" s="8" t="b">
        <f aca="false">FALSE()</f>
        <v>0</v>
      </c>
      <c r="O605" s="9" t="b">
        <f aca="false">FALSE()</f>
        <v>0</v>
      </c>
      <c r="P605" s="7"/>
      <c r="Q605" s="12"/>
      <c r="R605" s="7"/>
      <c r="S605" s="7"/>
    </row>
    <row r="606" customFormat="false" ht="12.75" hidden="true" customHeight="false" outlineLevel="0" collapsed="false">
      <c r="A606" s="3" t="n">
        <v>208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FALSE()</f>
        <v>0</v>
      </c>
      <c r="F606" s="5" t="b">
        <f aca="false">FALSE()</f>
        <v>0</v>
      </c>
      <c r="G606" s="5" t="b">
        <f aca="false">FALSE()</f>
        <v>0</v>
      </c>
      <c r="H606" s="5" t="b">
        <f aca="false">FALSE()</f>
        <v>0</v>
      </c>
      <c r="I606" s="5" t="b">
        <f aca="false">FALSE()</f>
        <v>0</v>
      </c>
      <c r="J606" s="5" t="b">
        <f aca="false">TRUE()</f>
        <v>1</v>
      </c>
      <c r="K606" s="5" t="b">
        <f aca="false">AND(C606,E606,G606,I606)</f>
        <v>0</v>
      </c>
      <c r="L606" s="3" t="s">
        <v>213</v>
      </c>
      <c r="M606" s="4" t="b">
        <f aca="false">FALSE()</f>
        <v>0</v>
      </c>
      <c r="N606" s="4" t="b">
        <f aca="false">FALSE()</f>
        <v>0</v>
      </c>
      <c r="O606" s="5" t="b">
        <f aca="false">FALSE()</f>
        <v>0</v>
      </c>
      <c r="P606" s="3"/>
      <c r="Q606" s="6"/>
      <c r="R606" s="3"/>
      <c r="S606" s="3"/>
    </row>
    <row r="607" customFormat="false" ht="12.75" hidden="true" customHeight="false" outlineLevel="0" collapsed="false">
      <c r="A607" s="7" t="n">
        <v>208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9" t="b">
        <f aca="false">AND(C607,E607,G607,I607)</f>
        <v>0</v>
      </c>
      <c r="L607" s="7" t="s">
        <v>213</v>
      </c>
      <c r="M607" s="8" t="b">
        <f aca="false">FALSE()</f>
        <v>0</v>
      </c>
      <c r="N607" s="8" t="b">
        <f aca="false">FALSE()</f>
        <v>0</v>
      </c>
      <c r="O607" s="9" t="b">
        <f aca="false">FALSE()</f>
        <v>0</v>
      </c>
      <c r="P607" s="7"/>
      <c r="Q607" s="12"/>
      <c r="R607" s="7"/>
      <c r="S607" s="7"/>
    </row>
    <row r="608" customFormat="false" ht="12.75" hidden="true" customHeight="false" outlineLevel="0" collapsed="false">
      <c r="A608" s="3" t="n">
        <v>209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TRUE()</f>
        <v>1</v>
      </c>
      <c r="F608" s="5" t="b">
        <f aca="false">TRUE()</f>
        <v>1</v>
      </c>
      <c r="G608" s="5" t="b">
        <f aca="false">TRUE()</f>
        <v>1</v>
      </c>
      <c r="H608" s="5" t="b">
        <f aca="false">FALSE()</f>
        <v>0</v>
      </c>
      <c r="I608" s="5" t="b">
        <f aca="false">TRUE()</f>
        <v>1</v>
      </c>
      <c r="J608" s="5" t="b">
        <f aca="false">TRUE()</f>
        <v>1</v>
      </c>
      <c r="K608" s="5" t="b">
        <f aca="false">AND(C608,E608,G608,I608)</f>
        <v>1</v>
      </c>
      <c r="L608" s="3" t="s">
        <v>214</v>
      </c>
      <c r="M608" s="4" t="b">
        <f aca="false">TRUE()</f>
        <v>1</v>
      </c>
      <c r="N608" s="4" t="b">
        <f aca="false">FALSE()</f>
        <v>0</v>
      </c>
      <c r="O608" s="5" t="b">
        <f aca="false">FALSE()</f>
        <v>0</v>
      </c>
      <c r="P608" s="3"/>
      <c r="Q608" s="6"/>
      <c r="R608" s="3"/>
      <c r="S608" s="3"/>
    </row>
    <row r="609" customFormat="false" ht="12.75" hidden="true" customHeight="false" outlineLevel="0" collapsed="false">
      <c r="A609" s="7" t="n">
        <v>209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FALSE()</f>
        <v>0</v>
      </c>
      <c r="F609" s="9" t="b">
        <f aca="false">FALSE()</f>
        <v>0</v>
      </c>
      <c r="G609" s="9" t="b">
        <f aca="false">FALSE()</f>
        <v>0</v>
      </c>
      <c r="H609" s="9" t="b">
        <f aca="false">FALSE()</f>
        <v>0</v>
      </c>
      <c r="I609" s="9" t="b">
        <f aca="false">FALSE()</f>
        <v>0</v>
      </c>
      <c r="J609" s="9" t="b">
        <f aca="false">TRUE()</f>
        <v>1</v>
      </c>
      <c r="K609" s="9" t="b">
        <f aca="false">AND(C609,E609,G609,I609)</f>
        <v>0</v>
      </c>
      <c r="L609" s="7" t="s">
        <v>214</v>
      </c>
      <c r="M609" s="8" t="b">
        <f aca="false">FALSE()</f>
        <v>0</v>
      </c>
      <c r="N609" s="8" t="b">
        <f aca="false">FALSE()</f>
        <v>0</v>
      </c>
      <c r="O609" s="9" t="b">
        <f aca="false">FALSE()</f>
        <v>0</v>
      </c>
      <c r="P609" s="7"/>
      <c r="Q609" s="12"/>
      <c r="R609" s="7"/>
      <c r="S609" s="7"/>
    </row>
    <row r="610" customFormat="false" ht="12.75" hidden="true" customHeight="false" outlineLevel="0" collapsed="false">
      <c r="A610" s="3" t="n">
        <v>209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5" t="b">
        <f aca="false">AND(C610,E610,G610,I610)</f>
        <v>0</v>
      </c>
      <c r="L610" s="3" t="s">
        <v>214</v>
      </c>
      <c r="M610" s="4" t="b">
        <f aca="false">FALSE()</f>
        <v>0</v>
      </c>
      <c r="N610" s="4" t="b">
        <f aca="false">FALSE()</f>
        <v>0</v>
      </c>
      <c r="O610" s="5" t="b">
        <f aca="false">FALSE()</f>
        <v>0</v>
      </c>
      <c r="P610" s="3"/>
      <c r="Q610" s="6"/>
      <c r="R610" s="3"/>
      <c r="S610" s="3"/>
    </row>
    <row r="611" customFormat="false" ht="12.75" hidden="true" customHeight="false" outlineLevel="0" collapsed="false">
      <c r="A611" s="7" t="n">
        <v>210</v>
      </c>
      <c r="B611" s="7" t="n">
        <v>1</v>
      </c>
      <c r="C611" s="9" t="b">
        <f aca="false">FALSE()</f>
        <v>0</v>
      </c>
      <c r="D611" s="9" t="b">
        <f aca="false">FALSE()</f>
        <v>0</v>
      </c>
      <c r="E611" s="9" t="b">
        <f aca="false">FALSE()</f>
        <v>0</v>
      </c>
      <c r="F611" s="9" t="b">
        <f aca="false">FALSE()</f>
        <v>0</v>
      </c>
      <c r="G611" s="9" t="b">
        <f aca="false">FALSE()</f>
        <v>0</v>
      </c>
      <c r="H611" s="9" t="b">
        <f aca="false">FALSE()</f>
        <v>0</v>
      </c>
      <c r="I611" s="9" t="b">
        <f aca="false">FALSE()</f>
        <v>0</v>
      </c>
      <c r="J611" s="9" t="b">
        <f aca="false">FALSE()</f>
        <v>0</v>
      </c>
      <c r="K611" s="9" t="b">
        <f aca="false">AND(C611,E611,G611,I611)</f>
        <v>0</v>
      </c>
      <c r="L611" s="7" t="s">
        <v>87</v>
      </c>
      <c r="M611" s="8" t="b">
        <f aca="false">TRUE()</f>
        <v>1</v>
      </c>
      <c r="N611" s="8" t="b">
        <f aca="false">FALSE()</f>
        <v>0</v>
      </c>
      <c r="O611" s="9" t="b">
        <f aca="false">TRUE()</f>
        <v>1</v>
      </c>
      <c r="P611" s="7"/>
      <c r="Q611" s="12"/>
      <c r="R611" s="7"/>
      <c r="S611" s="7"/>
    </row>
    <row r="612" customFormat="false" ht="12.75" hidden="true" customHeight="false" outlineLevel="0" collapsed="false">
      <c r="A612" s="14" t="n">
        <v>210</v>
      </c>
      <c r="B612" s="14" t="n">
        <v>2</v>
      </c>
      <c r="C612" s="5" t="b">
        <f aca="false">FALSE()</f>
        <v>0</v>
      </c>
      <c r="D612" s="5" t="b">
        <f aca="false">FALSE()</f>
        <v>0</v>
      </c>
      <c r="E612" s="5" t="b">
        <f aca="false">FALSE()</f>
        <v>0</v>
      </c>
      <c r="F612" s="5" t="b">
        <f aca="false">FALSE()</f>
        <v>0</v>
      </c>
      <c r="G612" s="5" t="b">
        <f aca="false">FALSE()</f>
        <v>0</v>
      </c>
      <c r="H612" s="5" t="b">
        <f aca="false">FALSE()</f>
        <v>0</v>
      </c>
      <c r="I612" s="5" t="b">
        <f aca="false">FALSE()</f>
        <v>0</v>
      </c>
      <c r="J612" s="5" t="b">
        <f aca="false">FALSE()</f>
        <v>0</v>
      </c>
      <c r="K612" s="5" t="b">
        <f aca="false">AND(C612,E612,G612,I612)</f>
        <v>0</v>
      </c>
      <c r="L612" s="3" t="s">
        <v>87</v>
      </c>
      <c r="M612" s="5" t="b">
        <f aca="false">FALSE()</f>
        <v>0</v>
      </c>
      <c r="N612" s="5" t="b">
        <f aca="false">FALSE()</f>
        <v>0</v>
      </c>
      <c r="O612" s="5" t="b">
        <f aca="false">TRUE()</f>
        <v>1</v>
      </c>
      <c r="P612" s="3"/>
      <c r="Q612" s="3"/>
      <c r="R612" s="3"/>
      <c r="S612" s="3"/>
      <c r="T612" s="13"/>
      <c r="U612" s="13"/>
      <c r="V612" s="13"/>
    </row>
    <row r="613" customFormat="false" ht="12.75" hidden="true" customHeight="false" outlineLevel="0" collapsed="false">
      <c r="A613" s="7" t="n">
        <v>211</v>
      </c>
      <c r="B613" s="7" t="n">
        <v>1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TRUE()</f>
        <v>1</v>
      </c>
      <c r="G613" s="9" t="b">
        <f aca="false">TRUE()</f>
        <v>1</v>
      </c>
      <c r="H613" s="9" t="b">
        <f aca="false">FALSE()</f>
        <v>0</v>
      </c>
      <c r="I613" s="9" t="b">
        <f aca="false">TRUE()</f>
        <v>1</v>
      </c>
      <c r="J613" s="9" t="b">
        <f aca="false">FALSE()</f>
        <v>0</v>
      </c>
      <c r="K613" s="9" t="b">
        <f aca="false">AND(C613,E613,G613,I613)</f>
        <v>0</v>
      </c>
      <c r="L613" s="7" t="s">
        <v>215</v>
      </c>
      <c r="M613" s="8" t="b">
        <f aca="false">TRUE()</f>
        <v>1</v>
      </c>
      <c r="N613" s="8" t="b">
        <f aca="false">FALSE()</f>
        <v>0</v>
      </c>
      <c r="O613" s="9" t="b">
        <f aca="false">FALSE()</f>
        <v>0</v>
      </c>
      <c r="P613" s="7"/>
      <c r="Q613" s="12"/>
      <c r="R613" s="7"/>
      <c r="S613" s="7"/>
    </row>
    <row r="614" customFormat="false" ht="12.75" hidden="true" customHeight="false" outlineLevel="0" collapsed="false">
      <c r="A614" s="3" t="n">
        <v>211</v>
      </c>
      <c r="B614" s="3" t="n">
        <v>2</v>
      </c>
      <c r="C614" s="5" t="b">
        <f aca="false">FALSE()</f>
        <v>0</v>
      </c>
      <c r="D614" s="5" t="b">
        <f aca="false">FALSE()</f>
        <v>0</v>
      </c>
      <c r="E614" s="5" t="b">
        <f aca="false">FALSE()</f>
        <v>0</v>
      </c>
      <c r="F614" s="5" t="b">
        <f aca="false">FALSE()</f>
        <v>0</v>
      </c>
      <c r="G614" s="5" t="b">
        <f aca="false">FALSE()</f>
        <v>0</v>
      </c>
      <c r="H614" s="5" t="b">
        <f aca="false">FALSE()</f>
        <v>0</v>
      </c>
      <c r="I614" s="5" t="b">
        <f aca="false">FALSE()</f>
        <v>0</v>
      </c>
      <c r="J614" s="5" t="b">
        <f aca="false">TRUE()</f>
        <v>1</v>
      </c>
      <c r="K614" s="5" t="b">
        <f aca="false">AND(C614,E614,G614,I614)</f>
        <v>0</v>
      </c>
      <c r="L614" s="3" t="s">
        <v>215</v>
      </c>
      <c r="M614" s="4" t="b">
        <f aca="false">FALSE()</f>
        <v>0</v>
      </c>
      <c r="N614" s="4" t="b">
        <f aca="false">FALSE()</f>
        <v>0</v>
      </c>
      <c r="O614" s="5" t="b">
        <f aca="false">FALSE()</f>
        <v>0</v>
      </c>
      <c r="P614" s="3"/>
      <c r="Q614" s="6"/>
      <c r="R614" s="3"/>
      <c r="S614" s="3"/>
    </row>
    <row r="615" customFormat="false" ht="12.75" hidden="true" customHeight="false" outlineLevel="0" collapsed="false">
      <c r="A615" s="7" t="n">
        <v>211</v>
      </c>
      <c r="B615" s="7" t="n">
        <v>3</v>
      </c>
      <c r="C615" s="9" t="b">
        <f aca="false">FALSE()</f>
        <v>0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FALSE()</f>
        <v>0</v>
      </c>
      <c r="H615" s="9" t="b">
        <f aca="false">FALSE()</f>
        <v>0</v>
      </c>
      <c r="I615" s="9" t="b">
        <f aca="false">FALSE()</f>
        <v>0</v>
      </c>
      <c r="J615" s="9" t="b">
        <f aca="false">FALSE()</f>
        <v>0</v>
      </c>
      <c r="K615" s="9" t="b">
        <f aca="false">AND(C615,E615,G615,I615)</f>
        <v>0</v>
      </c>
      <c r="L615" s="7" t="s">
        <v>215</v>
      </c>
      <c r="M615" s="8" t="b">
        <f aca="false">FALSE()</f>
        <v>0</v>
      </c>
      <c r="N615" s="8" t="b">
        <f aca="false">FALSE()</f>
        <v>0</v>
      </c>
      <c r="O615" s="9" t="b">
        <f aca="false">FALSE()</f>
        <v>0</v>
      </c>
      <c r="P615" s="7"/>
      <c r="Q615" s="12"/>
      <c r="R615" s="7"/>
      <c r="S615" s="7"/>
    </row>
    <row r="616" customFormat="false" ht="12.75" hidden="true" customHeight="false" outlineLevel="0" collapsed="false">
      <c r="A616" s="3" t="n">
        <v>212</v>
      </c>
      <c r="B616" s="3" t="n">
        <v>1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5" t="b">
        <f aca="false">AND(C616,E616,G616,I616)</f>
        <v>0</v>
      </c>
      <c r="L616" s="3" t="s">
        <v>216</v>
      </c>
      <c r="M616" s="4" t="b">
        <f aca="false">TRUE()</f>
        <v>1</v>
      </c>
      <c r="N616" s="4" t="b">
        <f aca="false">FALSE()</f>
        <v>0</v>
      </c>
      <c r="O616" s="5" t="b">
        <f aca="false">TRUE()</f>
        <v>1</v>
      </c>
      <c r="P616" s="3"/>
      <c r="Q616" s="6"/>
      <c r="R616" s="3"/>
      <c r="S616" s="3"/>
    </row>
    <row r="617" customFormat="false" ht="12.75" hidden="true" customHeight="false" outlineLevel="0" collapsed="false">
      <c r="A617" s="17" t="n">
        <v>212</v>
      </c>
      <c r="B617" s="17" t="n">
        <v>2</v>
      </c>
      <c r="C617" s="9" t="b">
        <f aca="false">FALSE()</f>
        <v>0</v>
      </c>
      <c r="D617" s="9" t="b">
        <f aca="false">FALSE()</f>
        <v>0</v>
      </c>
      <c r="E617" s="9" t="b">
        <f aca="false">FALSE()</f>
        <v>0</v>
      </c>
      <c r="F617" s="9" t="b">
        <f aca="false">FALSE()</f>
        <v>0</v>
      </c>
      <c r="G617" s="9" t="b">
        <f aca="false">FALSE()</f>
        <v>0</v>
      </c>
      <c r="H617" s="9" t="b">
        <f aca="false">FALSE()</f>
        <v>0</v>
      </c>
      <c r="I617" s="9" t="b">
        <f aca="false">FALSE()</f>
        <v>0</v>
      </c>
      <c r="J617" s="9" t="b">
        <f aca="false">FALSE()</f>
        <v>0</v>
      </c>
      <c r="K617" s="9" t="b">
        <f aca="false">AND(C617,E617,G617,I617)</f>
        <v>0</v>
      </c>
      <c r="L617" s="7" t="s">
        <v>216</v>
      </c>
      <c r="M617" s="9" t="b">
        <f aca="false">FALSE()</f>
        <v>0</v>
      </c>
      <c r="N617" s="9" t="b">
        <f aca="false">FALSE()</f>
        <v>0</v>
      </c>
      <c r="O617" s="9" t="b">
        <f aca="false">TRUE()</f>
        <v>1</v>
      </c>
      <c r="P617" s="7"/>
      <c r="Q617" s="7"/>
      <c r="R617" s="7"/>
      <c r="S617" s="7"/>
      <c r="T617" s="13"/>
      <c r="U617" s="13"/>
      <c r="V617" s="13"/>
    </row>
    <row r="618" customFormat="false" ht="12.75" hidden="true" customHeight="false" outlineLevel="0" collapsed="false">
      <c r="A618" s="3" t="n">
        <v>213</v>
      </c>
      <c r="B618" s="3" t="n">
        <v>1</v>
      </c>
      <c r="C618" s="5" t="b">
        <f aca="false">TRUE()</f>
        <v>1</v>
      </c>
      <c r="D618" s="5" t="b">
        <f aca="false">FALSE()</f>
        <v>0</v>
      </c>
      <c r="E618" s="5" t="b">
        <f aca="false">FALSE()</f>
        <v>0</v>
      </c>
      <c r="F618" s="5" t="b">
        <f aca="false">TRUE()</f>
        <v>1</v>
      </c>
      <c r="G618" s="5" t="b">
        <f aca="false">TRUE()</f>
        <v>1</v>
      </c>
      <c r="H618" s="5" t="b">
        <f aca="false">FALSE()</f>
        <v>0</v>
      </c>
      <c r="I618" s="5" t="b">
        <f aca="false">TRUE()</f>
        <v>1</v>
      </c>
      <c r="J618" s="5" t="b">
        <f aca="false">FALSE()</f>
        <v>0</v>
      </c>
      <c r="K618" s="5" t="b">
        <f aca="false">AND(C618,E618,G618,I618)</f>
        <v>0</v>
      </c>
      <c r="L618" s="3" t="s">
        <v>217</v>
      </c>
      <c r="M618" s="4" t="b">
        <f aca="false">TRUE()</f>
        <v>1</v>
      </c>
      <c r="N618" s="4" t="b">
        <f aca="false">FALSE()</f>
        <v>0</v>
      </c>
      <c r="O618" s="5" t="b">
        <f aca="false">FALSE()</f>
        <v>0</v>
      </c>
      <c r="P618" s="3"/>
      <c r="Q618" s="6"/>
      <c r="R618" s="3"/>
      <c r="S618" s="3"/>
    </row>
    <row r="619" customFormat="false" ht="12.75" hidden="true" customHeight="false" outlineLevel="0" collapsed="false">
      <c r="A619" s="7" t="n">
        <v>213</v>
      </c>
      <c r="B619" s="7" t="n">
        <v>2</v>
      </c>
      <c r="C619" s="9" t="b">
        <f aca="false">FALSE()</f>
        <v>0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FALSE()</f>
        <v>0</v>
      </c>
      <c r="H619" s="9" t="b">
        <f aca="false">FALSE()</f>
        <v>0</v>
      </c>
      <c r="I619" s="9" t="b">
        <f aca="false">FALSE()</f>
        <v>0</v>
      </c>
      <c r="J619" s="9" t="b">
        <f aca="false">TRUE()</f>
        <v>1</v>
      </c>
      <c r="K619" s="9" t="b">
        <f aca="false">AND(C619,E619,G619,I619)</f>
        <v>0</v>
      </c>
      <c r="L619" s="7" t="s">
        <v>217</v>
      </c>
      <c r="M619" s="8" t="b">
        <f aca="false">FALSE()</f>
        <v>0</v>
      </c>
      <c r="N619" s="8" t="b">
        <f aca="false">FALSE()</f>
        <v>0</v>
      </c>
      <c r="O619" s="9" t="b">
        <f aca="false">FALSE()</f>
        <v>0</v>
      </c>
      <c r="P619" s="7"/>
      <c r="Q619" s="12"/>
      <c r="R619" s="7"/>
      <c r="S619" s="7"/>
    </row>
    <row r="620" customFormat="false" ht="12.75" hidden="true" customHeight="false" outlineLevel="0" collapsed="false">
      <c r="A620" s="3" t="n">
        <v>213</v>
      </c>
      <c r="B620" s="3" t="n">
        <v>3</v>
      </c>
      <c r="C620" s="5" t="b">
        <f aca="false">FALSE()</f>
        <v>0</v>
      </c>
      <c r="D620" s="5" t="b">
        <f aca="false">FALSE()</f>
        <v>0</v>
      </c>
      <c r="E620" s="5" t="b">
        <f aca="false">FALSE()</f>
        <v>0</v>
      </c>
      <c r="F620" s="5" t="b">
        <f aca="false">FALSE()</f>
        <v>0</v>
      </c>
      <c r="G620" s="5" t="b">
        <f aca="false">FALSE()</f>
        <v>0</v>
      </c>
      <c r="H620" s="5" t="b">
        <f aca="false">FALSE()</f>
        <v>0</v>
      </c>
      <c r="I620" s="5" t="b">
        <f aca="false">FALSE()</f>
        <v>0</v>
      </c>
      <c r="J620" s="5" t="b">
        <f aca="false">FALSE()</f>
        <v>0</v>
      </c>
      <c r="K620" s="5" t="b">
        <f aca="false">AND(C620,E620,G620,I620)</f>
        <v>0</v>
      </c>
      <c r="L620" s="3" t="s">
        <v>217</v>
      </c>
      <c r="M620" s="4" t="b">
        <f aca="false">FALSE()</f>
        <v>0</v>
      </c>
      <c r="N620" s="4" t="b">
        <f aca="false">FALSE()</f>
        <v>0</v>
      </c>
      <c r="O620" s="5" t="b">
        <f aca="false">FALSE()</f>
        <v>0</v>
      </c>
      <c r="P620" s="3"/>
      <c r="Q620" s="6"/>
      <c r="R620" s="3"/>
      <c r="S620" s="3"/>
    </row>
    <row r="621" customFormat="false" ht="12.75" hidden="true" customHeight="false" outlineLevel="0" collapsed="false">
      <c r="A621" s="7" t="n">
        <v>214</v>
      </c>
      <c r="B621" s="7" t="n">
        <v>1</v>
      </c>
      <c r="C621" s="9" t="b">
        <f aca="false">FALSE()</f>
        <v>0</v>
      </c>
      <c r="D621" s="9" t="b">
        <f aca="false">TRUE()</f>
        <v>1</v>
      </c>
      <c r="E621" s="9" t="b">
        <f aca="false">TRUE()</f>
        <v>1</v>
      </c>
      <c r="F621" s="9" t="b">
        <f aca="false">TRUE()</f>
        <v>1</v>
      </c>
      <c r="G621" s="9" t="b">
        <f aca="false">TRUE()</f>
        <v>1</v>
      </c>
      <c r="H621" s="9" t="b">
        <f aca="false">FALSE()</f>
        <v>0</v>
      </c>
      <c r="I621" s="9" t="b">
        <f aca="false">TRUE()</f>
        <v>1</v>
      </c>
      <c r="J621" s="9" t="b">
        <f aca="false">TRUE()</f>
        <v>1</v>
      </c>
      <c r="K621" s="9" t="b">
        <f aca="false">AND(C621,E621,G621,I621)</f>
        <v>0</v>
      </c>
      <c r="L621" s="7" t="s">
        <v>218</v>
      </c>
      <c r="M621" s="8" t="b">
        <f aca="false">TRUE()</f>
        <v>1</v>
      </c>
      <c r="N621" s="8" t="b">
        <f aca="false">FALSE()</f>
        <v>0</v>
      </c>
      <c r="O621" s="9" t="b">
        <f aca="false">FALSE()</f>
        <v>0</v>
      </c>
      <c r="P621" s="7"/>
      <c r="Q621" s="12"/>
      <c r="R621" s="7"/>
      <c r="S621" s="7"/>
    </row>
    <row r="622" customFormat="false" ht="12.75" hidden="true" customHeight="false" outlineLevel="0" collapsed="false">
      <c r="A622" s="3" t="n">
        <v>214</v>
      </c>
      <c r="B622" s="3" t="n">
        <v>2</v>
      </c>
      <c r="C622" s="5" t="b">
        <f aca="false">FALSE()</f>
        <v>0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FALSE()</f>
        <v>0</v>
      </c>
      <c r="H622" s="5" t="b">
        <f aca="false">FALSE()</f>
        <v>0</v>
      </c>
      <c r="I622" s="5" t="b">
        <f aca="false">FALSE()</f>
        <v>0</v>
      </c>
      <c r="J622" s="5" t="b">
        <f aca="false">TRUE()</f>
        <v>1</v>
      </c>
      <c r="K622" s="5" t="b">
        <f aca="false">AND(C622,E622,G622,I622)</f>
        <v>0</v>
      </c>
      <c r="L622" s="3" t="s">
        <v>218</v>
      </c>
      <c r="M622" s="4" t="b">
        <f aca="false">FALSE()</f>
        <v>0</v>
      </c>
      <c r="N622" s="4" t="b">
        <f aca="false">FALSE()</f>
        <v>0</v>
      </c>
      <c r="O622" s="5" t="b">
        <f aca="false">FALSE()</f>
        <v>0</v>
      </c>
      <c r="P622" s="3"/>
      <c r="Q622" s="6"/>
      <c r="R622" s="3"/>
      <c r="S622" s="3"/>
    </row>
    <row r="623" customFormat="false" ht="12.75" hidden="true" customHeight="false" outlineLevel="0" collapsed="false">
      <c r="A623" s="7" t="n">
        <v>214</v>
      </c>
      <c r="B623" s="7" t="n">
        <v>3</v>
      </c>
      <c r="C623" s="9" t="b">
        <f aca="false">FALSE()</f>
        <v>0</v>
      </c>
      <c r="D623" s="9" t="b">
        <f aca="false">FALSE()</f>
        <v>0</v>
      </c>
      <c r="E623" s="9" t="b">
        <f aca="false">FALSE()</f>
        <v>0</v>
      </c>
      <c r="F623" s="9" t="b">
        <f aca="false">FALSE()</f>
        <v>0</v>
      </c>
      <c r="G623" s="9" t="b">
        <f aca="false">FALSE()</f>
        <v>0</v>
      </c>
      <c r="H623" s="9" t="b">
        <f aca="false">FALSE()</f>
        <v>0</v>
      </c>
      <c r="I623" s="9" t="b">
        <f aca="false">FALSE()</f>
        <v>0</v>
      </c>
      <c r="J623" s="9" t="b">
        <f aca="false">FALSE()</f>
        <v>0</v>
      </c>
      <c r="K623" s="9" t="b">
        <f aca="false">AND(C623,E623,G623,I623)</f>
        <v>0</v>
      </c>
      <c r="L623" s="7" t="s">
        <v>218</v>
      </c>
      <c r="M623" s="8" t="b">
        <f aca="false">FALSE()</f>
        <v>0</v>
      </c>
      <c r="N623" s="8" t="b">
        <f aca="false">FALSE()</f>
        <v>0</v>
      </c>
      <c r="O623" s="9" t="b">
        <f aca="false">FALSE()</f>
        <v>0</v>
      </c>
      <c r="P623" s="7"/>
      <c r="Q623" s="12"/>
      <c r="R623" s="7"/>
      <c r="S623" s="7"/>
    </row>
    <row r="624" customFormat="false" ht="12.75" hidden="true" customHeight="false" outlineLevel="0" collapsed="false">
      <c r="A624" s="3" t="n">
        <v>215</v>
      </c>
      <c r="B624" s="3" t="n">
        <v>1</v>
      </c>
      <c r="C624" s="5" t="b">
        <f aca="false">FALSE()</f>
        <v>0</v>
      </c>
      <c r="D624" s="5" t="b">
        <f aca="false">FALSE()</f>
        <v>0</v>
      </c>
      <c r="E624" s="5" t="b">
        <f aca="false">FALSE()</f>
        <v>0</v>
      </c>
      <c r="F624" s="5" t="b">
        <f aca="false">FALSE()</f>
        <v>0</v>
      </c>
      <c r="G624" s="5" t="b">
        <f aca="false">FALSE()</f>
        <v>0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5" t="b">
        <f aca="false">AND(C624,E624,G624,I624)</f>
        <v>0</v>
      </c>
      <c r="L624" s="3" t="s">
        <v>41</v>
      </c>
      <c r="M624" s="4" t="b">
        <f aca="false">TRUE()</f>
        <v>1</v>
      </c>
      <c r="N624" s="4" t="b">
        <f aca="false">FALSE()</f>
        <v>0</v>
      </c>
      <c r="O624" s="5" t="b">
        <f aca="false">TRUE()</f>
        <v>1</v>
      </c>
      <c r="P624" s="3"/>
      <c r="Q624" s="6"/>
      <c r="R624" s="3"/>
      <c r="S624" s="3"/>
    </row>
    <row r="625" customFormat="false" ht="12.75" hidden="true" customHeight="false" outlineLevel="0" collapsed="false">
      <c r="A625" s="17" t="n">
        <v>215</v>
      </c>
      <c r="B625" s="17" t="n">
        <v>2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9" t="b">
        <f aca="false">AND(C625,E625,G625,I625)</f>
        <v>0</v>
      </c>
      <c r="L625" s="7" t="s">
        <v>41</v>
      </c>
      <c r="M625" s="9" t="b">
        <f aca="false">FALSE()</f>
        <v>0</v>
      </c>
      <c r="N625" s="9" t="b">
        <f aca="false">FALSE()</f>
        <v>0</v>
      </c>
      <c r="O625" s="9" t="b">
        <f aca="false">TRUE()</f>
        <v>1</v>
      </c>
      <c r="P625" s="7"/>
      <c r="Q625" s="7"/>
      <c r="R625" s="7"/>
      <c r="S625" s="7"/>
      <c r="T625" s="13"/>
      <c r="U625" s="13"/>
      <c r="V625" s="13"/>
    </row>
    <row r="626" customFormat="false" ht="12.75" hidden="true" customHeight="false" outlineLevel="0" collapsed="false">
      <c r="A626" s="3" t="n">
        <v>216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FALSE()</f>
        <v>0</v>
      </c>
      <c r="I626" s="5" t="b">
        <f aca="false">TRUE()</f>
        <v>1</v>
      </c>
      <c r="J626" s="5" t="b">
        <f aca="false">TRUE()</f>
        <v>1</v>
      </c>
      <c r="K626" s="5" t="b">
        <f aca="false">AND(C626,E626,G626,I626)</f>
        <v>1</v>
      </c>
      <c r="L626" s="3" t="s">
        <v>110</v>
      </c>
      <c r="M626" s="4" t="b">
        <f aca="false">TRUE()</f>
        <v>1</v>
      </c>
      <c r="N626" s="4" t="b">
        <f aca="false">FALSE()</f>
        <v>0</v>
      </c>
      <c r="O626" s="5" t="b">
        <f aca="false">FALSE()</f>
        <v>0</v>
      </c>
      <c r="P626" s="3"/>
      <c r="Q626" s="6"/>
      <c r="R626" s="3"/>
      <c r="S626" s="3"/>
    </row>
    <row r="627" customFormat="false" ht="12.75" hidden="true" customHeight="false" outlineLevel="0" collapsed="false">
      <c r="A627" s="7" t="n">
        <v>216</v>
      </c>
      <c r="B627" s="7" t="n">
        <v>2</v>
      </c>
      <c r="C627" s="9" t="b">
        <f aca="false">FALSE()</f>
        <v>0</v>
      </c>
      <c r="D627" s="9" t="b">
        <f aca="false">FALSE()</f>
        <v>0</v>
      </c>
      <c r="E627" s="9" t="b">
        <f aca="false">FALSE()</f>
        <v>0</v>
      </c>
      <c r="F627" s="9" t="b">
        <f aca="false">FALSE()</f>
        <v>0</v>
      </c>
      <c r="G627" s="9" t="b">
        <f aca="false">FALSE()</f>
        <v>0</v>
      </c>
      <c r="H627" s="9" t="b">
        <f aca="false">FALSE()</f>
        <v>0</v>
      </c>
      <c r="I627" s="9" t="b">
        <f aca="false">FALSE()</f>
        <v>0</v>
      </c>
      <c r="J627" s="9" t="b">
        <f aca="false">TRUE()</f>
        <v>1</v>
      </c>
      <c r="K627" s="9" t="b">
        <f aca="false">AND(C627,E627,G627,I627)</f>
        <v>0</v>
      </c>
      <c r="L627" s="7" t="s">
        <v>110</v>
      </c>
      <c r="M627" s="8" t="b">
        <f aca="false">FALSE()</f>
        <v>0</v>
      </c>
      <c r="N627" s="8" t="b">
        <f aca="false">FALSE()</f>
        <v>0</v>
      </c>
      <c r="O627" s="9" t="b">
        <f aca="false">FALSE()</f>
        <v>0</v>
      </c>
      <c r="P627" s="7"/>
      <c r="Q627" s="12"/>
      <c r="R627" s="7"/>
      <c r="S627" s="7"/>
    </row>
    <row r="628" customFormat="false" ht="12.75" hidden="true" customHeight="false" outlineLevel="0" collapsed="false">
      <c r="A628" s="3" t="n">
        <v>216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5" t="b">
        <f aca="false">AND(C628,E628,G628,I628)</f>
        <v>0</v>
      </c>
      <c r="L628" s="3" t="s">
        <v>110</v>
      </c>
      <c r="M628" s="4" t="b">
        <f aca="false">FALSE()</f>
        <v>0</v>
      </c>
      <c r="N628" s="4" t="b">
        <f aca="false">FALSE()</f>
        <v>0</v>
      </c>
      <c r="O628" s="5" t="b">
        <f aca="false">FALSE()</f>
        <v>0</v>
      </c>
      <c r="P628" s="3"/>
      <c r="Q628" s="6"/>
      <c r="R628" s="3"/>
      <c r="S628" s="3"/>
    </row>
    <row r="629" customFormat="false" ht="12.75" hidden="true" customHeight="false" outlineLevel="0" collapsed="false">
      <c r="A629" s="7" t="n">
        <v>217</v>
      </c>
      <c r="B629" s="7" t="n">
        <v>1</v>
      </c>
      <c r="C629" s="9" t="b">
        <f aca="false">TRUE()</f>
        <v>1</v>
      </c>
      <c r="D629" s="9" t="b">
        <f aca="false">TRUE()</f>
        <v>1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TRUE()</f>
        <v>1</v>
      </c>
      <c r="K629" s="9" t="b">
        <f aca="false">AND(C629,E629,G629,I629)</f>
        <v>1</v>
      </c>
      <c r="L629" s="7" t="s">
        <v>176</v>
      </c>
      <c r="M629" s="8" t="b">
        <f aca="false">TRUE()</f>
        <v>1</v>
      </c>
      <c r="N629" s="8" t="b">
        <f aca="false">FALSE()</f>
        <v>0</v>
      </c>
      <c r="O629" s="9" t="b">
        <f aca="false">FALSE()</f>
        <v>0</v>
      </c>
      <c r="P629" s="7"/>
      <c r="Q629" s="12"/>
      <c r="R629" s="7"/>
      <c r="S629" s="7"/>
    </row>
    <row r="630" customFormat="false" ht="12.75" hidden="true" customHeight="false" outlineLevel="0" collapsed="false">
      <c r="A630" s="3" t="n">
        <v>217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FALSE()</f>
        <v>0</v>
      </c>
      <c r="F630" s="5" t="b">
        <f aca="false">FALSE()</f>
        <v>0</v>
      </c>
      <c r="G630" s="5" t="b">
        <f aca="false">FALSE()</f>
        <v>0</v>
      </c>
      <c r="H630" s="5" t="b">
        <f aca="false">FALSE()</f>
        <v>0</v>
      </c>
      <c r="I630" s="5" t="b">
        <f aca="false">FALSE()</f>
        <v>0</v>
      </c>
      <c r="J630" s="5" t="b">
        <f aca="false">TRUE()</f>
        <v>1</v>
      </c>
      <c r="K630" s="5" t="b">
        <f aca="false">AND(C630,E630,G630,I630)</f>
        <v>0</v>
      </c>
      <c r="L630" s="3" t="s">
        <v>176</v>
      </c>
      <c r="M630" s="4" t="b">
        <f aca="false">FALSE()</f>
        <v>0</v>
      </c>
      <c r="N630" s="4" t="b">
        <f aca="false">FALSE()</f>
        <v>0</v>
      </c>
      <c r="O630" s="5" t="b">
        <f aca="false">FALSE()</f>
        <v>0</v>
      </c>
      <c r="P630" s="3"/>
      <c r="Q630" s="6"/>
      <c r="R630" s="3"/>
      <c r="S630" s="3"/>
    </row>
    <row r="631" customFormat="false" ht="12.75" hidden="true" customHeight="false" outlineLevel="0" collapsed="false">
      <c r="A631" s="7" t="n">
        <v>217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9" t="b">
        <f aca="false">AND(C631,E631,G631,I631)</f>
        <v>0</v>
      </c>
      <c r="L631" s="7" t="s">
        <v>176</v>
      </c>
      <c r="M631" s="8" t="b">
        <f aca="false">FALSE()</f>
        <v>0</v>
      </c>
      <c r="N631" s="8" t="b">
        <f aca="false">FALSE()</f>
        <v>0</v>
      </c>
      <c r="O631" s="9" t="b">
        <f aca="false">FALSE()</f>
        <v>0</v>
      </c>
      <c r="P631" s="7"/>
      <c r="Q631" s="12"/>
      <c r="R631" s="7"/>
      <c r="S631" s="7"/>
    </row>
    <row r="632" customFormat="false" ht="12.75" hidden="true" customHeight="false" outlineLevel="0" collapsed="false">
      <c r="A632" s="3" t="n">
        <v>218</v>
      </c>
      <c r="B632" s="3" t="n">
        <v>1</v>
      </c>
      <c r="C632" s="5" t="b">
        <f aca="false">FALSE()</f>
        <v>0</v>
      </c>
      <c r="D632" s="5" t="b">
        <f aca="false">FALSE()</f>
        <v>0</v>
      </c>
      <c r="E632" s="5" t="b">
        <f aca="false">FALSE()</f>
        <v>0</v>
      </c>
      <c r="F632" s="5" t="b">
        <f aca="false">FALSE()</f>
        <v>0</v>
      </c>
      <c r="G632" s="5" t="b">
        <f aca="false">FALSE()</f>
        <v>0</v>
      </c>
      <c r="H632" s="5" t="b">
        <f aca="false">FALSE()</f>
        <v>0</v>
      </c>
      <c r="I632" s="5" t="b">
        <f aca="false">FALSE()</f>
        <v>0</v>
      </c>
      <c r="J632" s="5" t="b">
        <f aca="false">FALSE()</f>
        <v>0</v>
      </c>
      <c r="K632" s="5" t="b">
        <f aca="false">AND(C632,E632,G632,I632)</f>
        <v>0</v>
      </c>
      <c r="L632" s="3" t="s">
        <v>219</v>
      </c>
      <c r="M632" s="4" t="b">
        <f aca="false">TRUE()</f>
        <v>1</v>
      </c>
      <c r="N632" s="4" t="b">
        <f aca="false">FALSE()</f>
        <v>0</v>
      </c>
      <c r="O632" s="5" t="b">
        <f aca="false">TRUE()</f>
        <v>1</v>
      </c>
      <c r="P632" s="3"/>
      <c r="Q632" s="6"/>
      <c r="R632" s="3"/>
      <c r="S632" s="3"/>
    </row>
    <row r="633" customFormat="false" ht="12.75" hidden="true" customHeight="false" outlineLevel="0" collapsed="false">
      <c r="A633" s="17" t="n">
        <v>218</v>
      </c>
      <c r="B633" s="1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FALSE()</f>
        <v>0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9" t="b">
        <f aca="false">AND(C633,E633,G633,I633)</f>
        <v>0</v>
      </c>
      <c r="L633" s="7" t="s">
        <v>219</v>
      </c>
      <c r="M633" s="9" t="b">
        <f aca="false">FALSE()</f>
        <v>0</v>
      </c>
      <c r="N633" s="9" t="b">
        <f aca="false">FALSE()</f>
        <v>0</v>
      </c>
      <c r="O633" s="9" t="b">
        <f aca="false">TRUE()</f>
        <v>1</v>
      </c>
      <c r="P633" s="7"/>
      <c r="Q633" s="7"/>
      <c r="R633" s="7"/>
      <c r="S633" s="7"/>
      <c r="T633" s="13"/>
      <c r="U633" s="13"/>
      <c r="V633" s="13"/>
    </row>
    <row r="634" customFormat="false" ht="12.75" hidden="true" customHeight="false" outlineLevel="0" collapsed="false">
      <c r="A634" s="3" t="n">
        <v>219</v>
      </c>
      <c r="B634" s="3" t="n">
        <v>1</v>
      </c>
      <c r="C634" s="5" t="b">
        <f aca="false">TRUE()</f>
        <v>1</v>
      </c>
      <c r="D634" s="5" t="b">
        <f aca="false">TRUE()</f>
        <v>1</v>
      </c>
      <c r="E634" s="5" t="b">
        <f aca="false">TRUE()</f>
        <v>1</v>
      </c>
      <c r="F634" s="5" t="b">
        <f aca="false">TRUE()</f>
        <v>1</v>
      </c>
      <c r="G634" s="5" t="b">
        <f aca="false">TRUE()</f>
        <v>1</v>
      </c>
      <c r="H634" s="5" t="b">
        <f aca="false">TRUE()</f>
        <v>1</v>
      </c>
      <c r="I634" s="5" t="b">
        <f aca="false">TRUE()</f>
        <v>1</v>
      </c>
      <c r="J634" s="5" t="b">
        <f aca="false">FALSE()</f>
        <v>0</v>
      </c>
      <c r="K634" s="5" t="b">
        <f aca="false">AND(C634,E634,G634,I634)</f>
        <v>1</v>
      </c>
      <c r="L634" s="3" t="s">
        <v>220</v>
      </c>
      <c r="M634" s="4" t="b">
        <f aca="false">TRUE()</f>
        <v>1</v>
      </c>
      <c r="N634" s="4" t="b">
        <f aca="false">FALSE()</f>
        <v>0</v>
      </c>
      <c r="O634" s="5" t="b">
        <f aca="false">FALSE()</f>
        <v>0</v>
      </c>
      <c r="P634" s="3"/>
      <c r="Q634" s="6"/>
      <c r="R634" s="3"/>
      <c r="S634" s="3"/>
    </row>
    <row r="635" customFormat="false" ht="12.75" hidden="true" customHeight="false" outlineLevel="0" collapsed="false">
      <c r="A635" s="7" t="n">
        <v>219</v>
      </c>
      <c r="B635" s="7" t="n">
        <v>2</v>
      </c>
      <c r="C635" s="9" t="b">
        <f aca="false">FALSE()</f>
        <v>0</v>
      </c>
      <c r="D635" s="9" t="b">
        <f aca="false">FALSE()</f>
        <v>0</v>
      </c>
      <c r="E635" s="9" t="b">
        <f aca="false">FALSE()</f>
        <v>0</v>
      </c>
      <c r="F635" s="9" t="b">
        <f aca="false">FALSE()</f>
        <v>0</v>
      </c>
      <c r="G635" s="9" t="b">
        <f aca="false">FALSE()</f>
        <v>0</v>
      </c>
      <c r="H635" s="9" t="b">
        <f aca="false">FALSE()</f>
        <v>0</v>
      </c>
      <c r="I635" s="9" t="b">
        <f aca="false">FALSE()</f>
        <v>0</v>
      </c>
      <c r="J635" s="9" t="b">
        <f aca="false">TRUE()</f>
        <v>1</v>
      </c>
      <c r="K635" s="9" t="b">
        <f aca="false">AND(C635,E635,G635,I635)</f>
        <v>0</v>
      </c>
      <c r="L635" s="7" t="s">
        <v>220</v>
      </c>
      <c r="M635" s="8" t="b">
        <f aca="false">FALSE()</f>
        <v>0</v>
      </c>
      <c r="N635" s="8" t="b">
        <f aca="false">FALSE()</f>
        <v>0</v>
      </c>
      <c r="O635" s="9" t="b">
        <f aca="false">FALSE()</f>
        <v>0</v>
      </c>
      <c r="P635" s="7"/>
      <c r="Q635" s="12"/>
      <c r="R635" s="7"/>
      <c r="S635" s="7"/>
    </row>
    <row r="636" customFormat="false" ht="12.75" hidden="true" customHeight="false" outlineLevel="0" collapsed="false">
      <c r="A636" s="3" t="n">
        <v>219</v>
      </c>
      <c r="B636" s="3" t="n">
        <v>3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FALSE()</f>
        <v>0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5" t="b">
        <f aca="false">AND(C636,E636,G636,I636)</f>
        <v>0</v>
      </c>
      <c r="L636" s="3" t="s">
        <v>220</v>
      </c>
      <c r="M636" s="4" t="b">
        <f aca="false">FALSE()</f>
        <v>0</v>
      </c>
      <c r="N636" s="4" t="b">
        <f aca="false">FALSE()</f>
        <v>0</v>
      </c>
      <c r="O636" s="5" t="b">
        <f aca="false">FALSE()</f>
        <v>0</v>
      </c>
      <c r="P636" s="3"/>
      <c r="Q636" s="6"/>
      <c r="R636" s="3"/>
      <c r="S636" s="3"/>
    </row>
    <row r="637" customFormat="false" ht="12.75" hidden="true" customHeight="false" outlineLevel="0" collapsed="false">
      <c r="A637" s="7" t="n">
        <v>220</v>
      </c>
      <c r="B637" s="7" t="n">
        <v>1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TRUE()</f>
        <v>1</v>
      </c>
      <c r="G637" s="9" t="b">
        <f aca="false">TRUE()</f>
        <v>1</v>
      </c>
      <c r="H637" s="9" t="b">
        <f aca="false">FALSE()</f>
        <v>0</v>
      </c>
      <c r="I637" s="9" t="b">
        <f aca="false">TRUE()</f>
        <v>1</v>
      </c>
      <c r="J637" s="9" t="b">
        <f aca="false">FALSE()</f>
        <v>0</v>
      </c>
      <c r="K637" s="9" t="b">
        <f aca="false">AND(C637,E637,G637,I637)</f>
        <v>0</v>
      </c>
      <c r="L637" s="7" t="s">
        <v>221</v>
      </c>
      <c r="M637" s="8" t="b">
        <f aca="false">TRUE()</f>
        <v>1</v>
      </c>
      <c r="N637" s="8" t="b">
        <f aca="false">FALSE()</f>
        <v>0</v>
      </c>
      <c r="O637" s="9" t="b">
        <f aca="false">FALSE()</f>
        <v>0</v>
      </c>
      <c r="P637" s="7"/>
      <c r="Q637" s="12"/>
      <c r="R637" s="7"/>
      <c r="S637" s="7"/>
    </row>
    <row r="638" customFormat="false" ht="12.75" hidden="true" customHeight="false" outlineLevel="0" collapsed="false">
      <c r="A638" s="3" t="n">
        <v>220</v>
      </c>
      <c r="B638" s="3" t="n">
        <v>2</v>
      </c>
      <c r="C638" s="5" t="b">
        <f aca="false">FALSE()</f>
        <v>0</v>
      </c>
      <c r="D638" s="5" t="b">
        <f aca="false">FALSE()</f>
        <v>0</v>
      </c>
      <c r="E638" s="5" t="b">
        <f aca="false">FALSE()</f>
        <v>0</v>
      </c>
      <c r="F638" s="5" t="b">
        <f aca="false">FALSE()</f>
        <v>0</v>
      </c>
      <c r="G638" s="5" t="b">
        <f aca="false">FALSE()</f>
        <v>0</v>
      </c>
      <c r="H638" s="5" t="b">
        <f aca="false">FALSE()</f>
        <v>0</v>
      </c>
      <c r="I638" s="5" t="b">
        <f aca="false">FALSE()</f>
        <v>0</v>
      </c>
      <c r="J638" s="5" t="b">
        <f aca="false">TRUE()</f>
        <v>1</v>
      </c>
      <c r="K638" s="5" t="b">
        <f aca="false">AND(C638,E638,G638,I638)</f>
        <v>0</v>
      </c>
      <c r="L638" s="3" t="s">
        <v>221</v>
      </c>
      <c r="M638" s="4" t="b">
        <f aca="false">FALSE()</f>
        <v>0</v>
      </c>
      <c r="N638" s="4" t="b">
        <f aca="false">FALSE()</f>
        <v>0</v>
      </c>
      <c r="O638" s="5" t="b">
        <f aca="false">FALSE()</f>
        <v>0</v>
      </c>
      <c r="P638" s="3"/>
      <c r="Q638" s="6"/>
      <c r="R638" s="3"/>
      <c r="S638" s="3"/>
    </row>
    <row r="639" customFormat="false" ht="12.75" hidden="true" customHeight="false" outlineLevel="0" collapsed="false">
      <c r="A639" s="7" t="n">
        <v>220</v>
      </c>
      <c r="B639" s="7" t="n">
        <v>3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9" t="b">
        <f aca="false">AND(C639,E639,G639,I639)</f>
        <v>0</v>
      </c>
      <c r="L639" s="7" t="s">
        <v>221</v>
      </c>
      <c r="M639" s="8" t="b">
        <f aca="false">FALSE()</f>
        <v>0</v>
      </c>
      <c r="N639" s="8" t="b">
        <f aca="false">FALSE()</f>
        <v>0</v>
      </c>
      <c r="O639" s="9" t="b">
        <f aca="false">FALSE()</f>
        <v>0</v>
      </c>
      <c r="P639" s="7"/>
      <c r="Q639" s="12"/>
      <c r="R639" s="7"/>
      <c r="S639" s="7"/>
    </row>
    <row r="640" customFormat="false" ht="12.75" hidden="true" customHeight="false" outlineLevel="0" collapsed="false">
      <c r="A640" s="3" t="n">
        <v>221</v>
      </c>
      <c r="B640" s="3" t="n">
        <v>1</v>
      </c>
      <c r="C640" s="5" t="b">
        <f aca="false">TRUE()</f>
        <v>1</v>
      </c>
      <c r="D640" s="5" t="b">
        <f aca="false">TRUE()</f>
        <v>1</v>
      </c>
      <c r="E640" s="5" t="b">
        <f aca="false">FALSE()</f>
        <v>0</v>
      </c>
      <c r="F640" s="5" t="b">
        <f aca="false">TRUE()</f>
        <v>1</v>
      </c>
      <c r="G640" s="5" t="b">
        <f aca="false">TRUE()</f>
        <v>1</v>
      </c>
      <c r="H640" s="5" t="b">
        <f aca="false">FALSE()</f>
        <v>0</v>
      </c>
      <c r="I640" s="5" t="b">
        <f aca="false">TRUE()</f>
        <v>1</v>
      </c>
      <c r="J640" s="5" t="b">
        <f aca="false">TRUE()</f>
        <v>1</v>
      </c>
      <c r="K640" s="5" t="b">
        <f aca="false">AND(C640,E640,G640,I640)</f>
        <v>0</v>
      </c>
      <c r="L640" s="3" t="s">
        <v>222</v>
      </c>
      <c r="M640" s="4" t="b">
        <f aca="false">TRUE()</f>
        <v>1</v>
      </c>
      <c r="N640" s="4" t="b">
        <f aca="false">FALSE()</f>
        <v>0</v>
      </c>
      <c r="O640" s="5" t="b">
        <f aca="false">FALSE()</f>
        <v>0</v>
      </c>
      <c r="P640" s="3"/>
      <c r="Q640" s="6"/>
      <c r="R640" s="3"/>
      <c r="S640" s="3"/>
    </row>
    <row r="641" customFormat="false" ht="12.75" hidden="true" customHeight="false" outlineLevel="0" collapsed="false">
      <c r="A641" s="7" t="n">
        <v>221</v>
      </c>
      <c r="B641" s="7" t="n">
        <v>2</v>
      </c>
      <c r="C641" s="9" t="b">
        <f aca="false">FALSE()</f>
        <v>0</v>
      </c>
      <c r="D641" s="9" t="b">
        <f aca="false">FALSE()</f>
        <v>0</v>
      </c>
      <c r="E641" s="9" t="b">
        <f aca="false">FALSE()</f>
        <v>0</v>
      </c>
      <c r="F641" s="9" t="b">
        <f aca="false">FALSE()</f>
        <v>0</v>
      </c>
      <c r="G641" s="9" t="b">
        <f aca="false">FALSE()</f>
        <v>0</v>
      </c>
      <c r="H641" s="9" t="b">
        <f aca="false">FALSE()</f>
        <v>0</v>
      </c>
      <c r="I641" s="9" t="b">
        <f aca="false">FALSE()</f>
        <v>0</v>
      </c>
      <c r="J641" s="9" t="b">
        <f aca="false">TRUE()</f>
        <v>1</v>
      </c>
      <c r="K641" s="9" t="b">
        <f aca="false">AND(C641,E641,G641,I641)</f>
        <v>0</v>
      </c>
      <c r="L641" s="7" t="s">
        <v>222</v>
      </c>
      <c r="M641" s="8" t="b">
        <f aca="false">FALSE()</f>
        <v>0</v>
      </c>
      <c r="N641" s="8" t="b">
        <f aca="false">FALSE()</f>
        <v>0</v>
      </c>
      <c r="O641" s="9" t="b">
        <f aca="false">FALSE()</f>
        <v>0</v>
      </c>
      <c r="P641" s="7"/>
      <c r="Q641" s="12"/>
      <c r="R641" s="7"/>
      <c r="S641" s="7"/>
    </row>
    <row r="642" customFormat="false" ht="12.75" hidden="true" customHeight="false" outlineLevel="0" collapsed="false">
      <c r="A642" s="3" t="n">
        <v>221</v>
      </c>
      <c r="B642" s="3" t="n">
        <v>3</v>
      </c>
      <c r="C642" s="5" t="b">
        <f aca="false">FALSE()</f>
        <v>0</v>
      </c>
      <c r="D642" s="5" t="b">
        <f aca="false">FALSE()</f>
        <v>0</v>
      </c>
      <c r="E642" s="5" t="b">
        <f aca="false">FALSE()</f>
        <v>0</v>
      </c>
      <c r="F642" s="5" t="b">
        <f aca="false">FALSE()</f>
        <v>0</v>
      </c>
      <c r="G642" s="5" t="b">
        <f aca="false">FALSE()</f>
        <v>0</v>
      </c>
      <c r="H642" s="5" t="b">
        <f aca="false">FALSE()</f>
        <v>0</v>
      </c>
      <c r="I642" s="5" t="b">
        <f aca="false">FALSE()</f>
        <v>0</v>
      </c>
      <c r="J642" s="5" t="b">
        <f aca="false">FALSE()</f>
        <v>0</v>
      </c>
      <c r="K642" s="5" t="b">
        <f aca="false">AND(C642,E642,G642,I642)</f>
        <v>0</v>
      </c>
      <c r="L642" s="3" t="s">
        <v>222</v>
      </c>
      <c r="M642" s="4" t="b">
        <f aca="false">FALSE()</f>
        <v>0</v>
      </c>
      <c r="N642" s="4" t="b">
        <f aca="false">FALSE()</f>
        <v>0</v>
      </c>
      <c r="O642" s="5" t="b">
        <f aca="false">FALSE()</f>
        <v>0</v>
      </c>
      <c r="P642" s="3"/>
      <c r="Q642" s="6"/>
      <c r="R642" s="3"/>
      <c r="S642" s="3"/>
    </row>
    <row r="643" customFormat="false" ht="12.75" hidden="true" customHeight="false" outlineLevel="0" collapsed="false">
      <c r="A643" s="7" t="n">
        <v>222</v>
      </c>
      <c r="B643" s="7" t="n">
        <v>1</v>
      </c>
      <c r="C643" s="9" t="b">
        <f aca="false">TRUE()</f>
        <v>1</v>
      </c>
      <c r="D643" s="9" t="b">
        <f aca="false">TRUE()</f>
        <v>1</v>
      </c>
      <c r="E643" s="9" t="b">
        <f aca="false">TRUE()</f>
        <v>1</v>
      </c>
      <c r="F643" s="9" t="b">
        <f aca="false">TRUE()</f>
        <v>1</v>
      </c>
      <c r="G643" s="9" t="b">
        <f aca="false">TRUE()</f>
        <v>1</v>
      </c>
      <c r="H643" s="9" t="b">
        <f aca="false">TRUE()</f>
        <v>1</v>
      </c>
      <c r="I643" s="9" t="b">
        <f aca="false">TRUE()</f>
        <v>1</v>
      </c>
      <c r="J643" s="9" t="b">
        <f aca="false">TRUE()</f>
        <v>1</v>
      </c>
      <c r="K643" s="9" t="b">
        <f aca="false">AND(C643,E643,G643,I643)</f>
        <v>1</v>
      </c>
      <c r="L643" s="7" t="s">
        <v>223</v>
      </c>
      <c r="M643" s="8" t="b">
        <f aca="false">TRUE()</f>
        <v>1</v>
      </c>
      <c r="N643" s="8" t="b">
        <f aca="false">FALSE()</f>
        <v>0</v>
      </c>
      <c r="O643" s="9" t="b">
        <f aca="false">FALSE()</f>
        <v>0</v>
      </c>
      <c r="P643" s="7"/>
      <c r="Q643" s="12"/>
      <c r="R643" s="7"/>
      <c r="S643" s="7"/>
    </row>
    <row r="644" customFormat="false" ht="12.75" hidden="true" customHeight="false" outlineLevel="0" collapsed="false">
      <c r="A644" s="3" t="n">
        <v>222</v>
      </c>
      <c r="B644" s="3" t="n">
        <v>2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TRUE()</f>
        <v>1</v>
      </c>
      <c r="K644" s="5" t="b">
        <f aca="false">AND(C644,E644,G644,I644)</f>
        <v>0</v>
      </c>
      <c r="L644" s="3" t="s">
        <v>223</v>
      </c>
      <c r="M644" s="4" t="b">
        <f aca="false">FALSE()</f>
        <v>0</v>
      </c>
      <c r="N644" s="4" t="b">
        <f aca="false">FALSE()</f>
        <v>0</v>
      </c>
      <c r="O644" s="5" t="b">
        <f aca="false">FALSE()</f>
        <v>0</v>
      </c>
      <c r="P644" s="3"/>
      <c r="Q644" s="6"/>
      <c r="R644" s="3"/>
      <c r="S644" s="3"/>
    </row>
    <row r="645" customFormat="false" ht="12.75" hidden="true" customHeight="false" outlineLevel="0" collapsed="false">
      <c r="A645" s="7" t="n">
        <v>222</v>
      </c>
      <c r="B645" s="7" t="n">
        <v>3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9" t="b">
        <f aca="false">AND(C645,E645,G645,I645)</f>
        <v>0</v>
      </c>
      <c r="L645" s="7" t="s">
        <v>223</v>
      </c>
      <c r="M645" s="8" t="b">
        <f aca="false">FALSE()</f>
        <v>0</v>
      </c>
      <c r="N645" s="8" t="b">
        <f aca="false">FALSE()</f>
        <v>0</v>
      </c>
      <c r="O645" s="9" t="b">
        <f aca="false">FALSE()</f>
        <v>0</v>
      </c>
      <c r="P645" s="7"/>
      <c r="Q645" s="12"/>
      <c r="R645" s="7"/>
      <c r="S645" s="7"/>
    </row>
    <row r="646" customFormat="false" ht="12.75" hidden="true" customHeight="false" outlineLevel="0" collapsed="false">
      <c r="A646" s="3" t="n">
        <v>223</v>
      </c>
      <c r="B646" s="3" t="n">
        <v>1</v>
      </c>
      <c r="C646" s="5" t="b">
        <f aca="false">TRUE()</f>
        <v>1</v>
      </c>
      <c r="D646" s="5" t="b">
        <f aca="false">FALSE()</f>
        <v>0</v>
      </c>
      <c r="E646" s="5" t="b">
        <f aca="false">FALSE()</f>
        <v>0</v>
      </c>
      <c r="F646" s="5" t="b">
        <f aca="false">TRUE()</f>
        <v>1</v>
      </c>
      <c r="G646" s="5" t="b">
        <f aca="false">TRUE()</f>
        <v>1</v>
      </c>
      <c r="H646" s="5" t="b">
        <f aca="false">TRUE()</f>
        <v>1</v>
      </c>
      <c r="I646" s="5" t="b">
        <f aca="false">TRUE()</f>
        <v>1</v>
      </c>
      <c r="J646" s="5" t="b">
        <f aca="false">TRUE()</f>
        <v>1</v>
      </c>
      <c r="K646" s="5" t="b">
        <f aca="false">AND(C646,E646,G646,I646)</f>
        <v>0</v>
      </c>
      <c r="L646" s="3" t="s">
        <v>224</v>
      </c>
      <c r="M646" s="4" t="b">
        <f aca="false">TRUE()</f>
        <v>1</v>
      </c>
      <c r="N646" s="4" t="b">
        <f aca="false">FALSE()</f>
        <v>0</v>
      </c>
      <c r="O646" s="5" t="b">
        <f aca="false">FALSE()</f>
        <v>0</v>
      </c>
      <c r="P646" s="3"/>
      <c r="Q646" s="6"/>
      <c r="R646" s="3"/>
      <c r="S646" s="3"/>
    </row>
    <row r="647" customFormat="false" ht="12.75" hidden="true" customHeight="false" outlineLevel="0" collapsed="false">
      <c r="A647" s="7" t="n">
        <v>223</v>
      </c>
      <c r="B647" s="7" t="n">
        <v>2</v>
      </c>
      <c r="C647" s="9" t="b">
        <f aca="false">FALSE()</f>
        <v>0</v>
      </c>
      <c r="D647" s="9" t="b">
        <f aca="false">FALSE()</f>
        <v>0</v>
      </c>
      <c r="E647" s="9" t="b">
        <f aca="false">FALSE()</f>
        <v>0</v>
      </c>
      <c r="F647" s="9" t="b">
        <f aca="false">FALSE()</f>
        <v>0</v>
      </c>
      <c r="G647" s="9" t="b">
        <f aca="false">FALSE()</f>
        <v>0</v>
      </c>
      <c r="H647" s="9" t="b">
        <f aca="false">FALSE()</f>
        <v>0</v>
      </c>
      <c r="I647" s="9" t="b">
        <f aca="false">FALSE()</f>
        <v>0</v>
      </c>
      <c r="J647" s="9" t="b">
        <f aca="false">TRUE()</f>
        <v>1</v>
      </c>
      <c r="K647" s="9" t="b">
        <f aca="false">AND(C647,E647,G647,I647)</f>
        <v>0</v>
      </c>
      <c r="L647" s="7" t="s">
        <v>224</v>
      </c>
      <c r="M647" s="8" t="b">
        <f aca="false">FALSE()</f>
        <v>0</v>
      </c>
      <c r="N647" s="8" t="b">
        <f aca="false">FALSE()</f>
        <v>0</v>
      </c>
      <c r="O647" s="9" t="b">
        <f aca="false">FALSE()</f>
        <v>0</v>
      </c>
      <c r="P647" s="7"/>
      <c r="Q647" s="12"/>
      <c r="R647" s="7"/>
      <c r="S647" s="7"/>
    </row>
    <row r="648" customFormat="false" ht="12.75" hidden="true" customHeight="false" outlineLevel="0" collapsed="false">
      <c r="A648" s="3" t="n">
        <v>223</v>
      </c>
      <c r="B648" s="3" t="n">
        <v>3</v>
      </c>
      <c r="C648" s="5" t="b">
        <f aca="false">FALSE()</f>
        <v>0</v>
      </c>
      <c r="D648" s="5" t="b">
        <f aca="false">FALSE()</f>
        <v>0</v>
      </c>
      <c r="E648" s="5" t="b">
        <f aca="false">FALSE()</f>
        <v>0</v>
      </c>
      <c r="F648" s="5" t="b">
        <f aca="false">FALSE()</f>
        <v>0</v>
      </c>
      <c r="G648" s="5" t="b">
        <f aca="false">FALSE()</f>
        <v>0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5" t="b">
        <f aca="false">AND(C648,E648,G648,I648)</f>
        <v>0</v>
      </c>
      <c r="L648" s="3" t="s">
        <v>224</v>
      </c>
      <c r="M648" s="4" t="b">
        <f aca="false">FALSE()</f>
        <v>0</v>
      </c>
      <c r="N648" s="4" t="b">
        <f aca="false">FALSE()</f>
        <v>0</v>
      </c>
      <c r="O648" s="5" t="b">
        <f aca="false">FALSE()</f>
        <v>0</v>
      </c>
      <c r="P648" s="3"/>
      <c r="Q648" s="6"/>
      <c r="R648" s="3"/>
      <c r="S648" s="3"/>
    </row>
    <row r="649" customFormat="false" ht="12.75" hidden="true" customHeight="false" outlineLevel="0" collapsed="false">
      <c r="A649" s="7" t="n">
        <v>224</v>
      </c>
      <c r="B649" s="7" t="n">
        <v>1</v>
      </c>
      <c r="C649" s="9" t="b">
        <f aca="false">FALSE()</f>
        <v>0</v>
      </c>
      <c r="D649" s="9" t="b">
        <f aca="false">TRUE()</f>
        <v>1</v>
      </c>
      <c r="E649" s="9" t="b">
        <f aca="false">TRUE()</f>
        <v>1</v>
      </c>
      <c r="F649" s="9" t="b">
        <f aca="false">TRUE()</f>
        <v>1</v>
      </c>
      <c r="G649" s="9" t="b">
        <f aca="false">TRUE()</f>
        <v>1</v>
      </c>
      <c r="H649" s="9" t="b">
        <f aca="false">FALSE()</f>
        <v>0</v>
      </c>
      <c r="I649" s="9" t="b">
        <f aca="false">TRUE()</f>
        <v>1</v>
      </c>
      <c r="J649" s="9" t="b">
        <f aca="false">TRUE()</f>
        <v>1</v>
      </c>
      <c r="K649" s="9" t="b">
        <f aca="false">AND(C649,E649,G649,I649)</f>
        <v>0</v>
      </c>
      <c r="L649" s="7" t="s">
        <v>225</v>
      </c>
      <c r="M649" s="8" t="b">
        <f aca="false">TRUE()</f>
        <v>1</v>
      </c>
      <c r="N649" s="8" t="b">
        <f aca="false">FALSE()</f>
        <v>0</v>
      </c>
      <c r="O649" s="9" t="b">
        <f aca="false">FALSE()</f>
        <v>0</v>
      </c>
      <c r="P649" s="7"/>
      <c r="Q649" s="12"/>
      <c r="R649" s="7"/>
      <c r="S649" s="7"/>
    </row>
    <row r="650" customFormat="false" ht="12.75" hidden="true" customHeight="false" outlineLevel="0" collapsed="false">
      <c r="A650" s="3" t="n">
        <v>224</v>
      </c>
      <c r="B650" s="3" t="n">
        <v>2</v>
      </c>
      <c r="C650" s="5" t="b">
        <f aca="false">FALSE()</f>
        <v>0</v>
      </c>
      <c r="D650" s="5" t="b">
        <f aca="false">FALSE()</f>
        <v>0</v>
      </c>
      <c r="E650" s="5" t="b">
        <f aca="false">FALSE()</f>
        <v>0</v>
      </c>
      <c r="F650" s="5" t="b">
        <f aca="false">FALSE()</f>
        <v>0</v>
      </c>
      <c r="G650" s="5" t="b">
        <f aca="false">FALSE()</f>
        <v>0</v>
      </c>
      <c r="H650" s="5" t="b">
        <f aca="false">FALSE()</f>
        <v>0</v>
      </c>
      <c r="I650" s="5" t="b">
        <f aca="false">FALSE()</f>
        <v>0</v>
      </c>
      <c r="J650" s="5" t="b">
        <f aca="false">TRUE()</f>
        <v>1</v>
      </c>
      <c r="K650" s="5" t="b">
        <f aca="false">AND(C650,E650,G650,I650)</f>
        <v>0</v>
      </c>
      <c r="L650" s="3" t="s">
        <v>225</v>
      </c>
      <c r="M650" s="4" t="b">
        <f aca="false">FALSE()</f>
        <v>0</v>
      </c>
      <c r="N650" s="4" t="b">
        <f aca="false">FALSE()</f>
        <v>0</v>
      </c>
      <c r="O650" s="5" t="b">
        <f aca="false">FALSE()</f>
        <v>0</v>
      </c>
      <c r="P650" s="3"/>
      <c r="Q650" s="6"/>
      <c r="R650" s="3"/>
      <c r="S650" s="3"/>
    </row>
    <row r="651" customFormat="false" ht="12.75" hidden="true" customHeight="false" outlineLevel="0" collapsed="false">
      <c r="A651" s="7" t="n">
        <v>224</v>
      </c>
      <c r="B651" s="7" t="n">
        <v>3</v>
      </c>
      <c r="C651" s="9" t="b">
        <f aca="false">FALSE()</f>
        <v>0</v>
      </c>
      <c r="D651" s="9" t="b">
        <f aca="false">FALSE()</f>
        <v>0</v>
      </c>
      <c r="E651" s="9" t="b">
        <f aca="false">FALSE()</f>
        <v>0</v>
      </c>
      <c r="F651" s="9" t="b">
        <f aca="false">FALSE()</f>
        <v>0</v>
      </c>
      <c r="G651" s="9" t="b">
        <f aca="false">FALSE()</f>
        <v>0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9" t="b">
        <f aca="false">AND(C651,E651,G651,I651)</f>
        <v>0</v>
      </c>
      <c r="L651" s="7" t="s">
        <v>225</v>
      </c>
      <c r="M651" s="8" t="b">
        <f aca="false">FALSE()</f>
        <v>0</v>
      </c>
      <c r="N651" s="8" t="b">
        <f aca="false">FALSE()</f>
        <v>0</v>
      </c>
      <c r="O651" s="9" t="b">
        <f aca="false">FALSE()</f>
        <v>0</v>
      </c>
      <c r="P651" s="7"/>
      <c r="Q651" s="12"/>
      <c r="R651" s="7"/>
      <c r="S651" s="7"/>
    </row>
    <row r="652" customFormat="false" ht="12.75" hidden="true" customHeight="false" outlineLevel="0" collapsed="false">
      <c r="A652" s="3" t="n">
        <v>225</v>
      </c>
      <c r="B652" s="3" t="n">
        <v>1</v>
      </c>
      <c r="C652" s="5" t="b">
        <f aca="false">TRUE()</f>
        <v>1</v>
      </c>
      <c r="D652" s="5" t="b">
        <f aca="false">TRUE()</f>
        <v>1</v>
      </c>
      <c r="E652" s="5" t="b">
        <f aca="false">TRUE()</f>
        <v>1</v>
      </c>
      <c r="F652" s="5" t="b">
        <f aca="false">TRUE()</f>
        <v>1</v>
      </c>
      <c r="G652" s="5" t="b">
        <f aca="false">TRUE()</f>
        <v>1</v>
      </c>
      <c r="H652" s="5" t="b">
        <f aca="false">TRUE()</f>
        <v>1</v>
      </c>
      <c r="I652" s="5" t="b">
        <f aca="false">TRUE()</f>
        <v>1</v>
      </c>
      <c r="J652" s="5" t="b">
        <f aca="false">TRUE()</f>
        <v>1</v>
      </c>
      <c r="K652" s="5" t="b">
        <f aca="false">AND(C652,E652,G652,I652)</f>
        <v>1</v>
      </c>
      <c r="L652" s="3" t="s">
        <v>226</v>
      </c>
      <c r="M652" s="4" t="b">
        <f aca="false">TRUE()</f>
        <v>1</v>
      </c>
      <c r="N652" s="4" t="b">
        <f aca="false">FALSE()</f>
        <v>0</v>
      </c>
      <c r="O652" s="5" t="b">
        <f aca="false">FALSE()</f>
        <v>0</v>
      </c>
      <c r="P652" s="3"/>
      <c r="Q652" s="6"/>
      <c r="R652" s="3"/>
      <c r="S652" s="3"/>
    </row>
    <row r="653" customFormat="false" ht="12.75" hidden="true" customHeight="false" outlineLevel="0" collapsed="false">
      <c r="A653" s="7" t="n">
        <v>225</v>
      </c>
      <c r="B653" s="7" t="n">
        <v>2</v>
      </c>
      <c r="C653" s="9" t="b">
        <f aca="false">FALSE()</f>
        <v>0</v>
      </c>
      <c r="D653" s="9" t="b">
        <f aca="false">FALSE()</f>
        <v>0</v>
      </c>
      <c r="E653" s="9" t="b">
        <f aca="false">FALSE()</f>
        <v>0</v>
      </c>
      <c r="F653" s="9" t="b">
        <f aca="false">FALSE()</f>
        <v>0</v>
      </c>
      <c r="G653" s="9" t="b">
        <f aca="false">FALSE()</f>
        <v>0</v>
      </c>
      <c r="H653" s="9" t="b">
        <f aca="false">FALSE()</f>
        <v>0</v>
      </c>
      <c r="I653" s="9" t="b">
        <f aca="false">FALSE()</f>
        <v>0</v>
      </c>
      <c r="J653" s="9" t="b">
        <f aca="false">TRUE()</f>
        <v>1</v>
      </c>
      <c r="K653" s="9" t="b">
        <f aca="false">AND(C653,E653,G653,I653)</f>
        <v>0</v>
      </c>
      <c r="L653" s="7" t="s">
        <v>226</v>
      </c>
      <c r="M653" s="8" t="b">
        <f aca="false">FALSE()</f>
        <v>0</v>
      </c>
      <c r="N653" s="8" t="b">
        <f aca="false">FALSE()</f>
        <v>0</v>
      </c>
      <c r="O653" s="9" t="b">
        <f aca="false">FALSE()</f>
        <v>0</v>
      </c>
      <c r="P653" s="7"/>
      <c r="Q653" s="12"/>
      <c r="R653" s="7"/>
      <c r="S653" s="7"/>
    </row>
    <row r="654" customFormat="false" ht="12.75" hidden="true" customHeight="false" outlineLevel="0" collapsed="false">
      <c r="A654" s="3" t="n">
        <v>225</v>
      </c>
      <c r="B654" s="3" t="n">
        <v>3</v>
      </c>
      <c r="C654" s="5" t="b">
        <f aca="false">FALSE()</f>
        <v>0</v>
      </c>
      <c r="D654" s="5" t="b">
        <f aca="false">FALSE()</f>
        <v>0</v>
      </c>
      <c r="E654" s="5" t="b">
        <f aca="false">FALSE()</f>
        <v>0</v>
      </c>
      <c r="F654" s="5" t="b">
        <f aca="false">FALSE()</f>
        <v>0</v>
      </c>
      <c r="G654" s="5" t="b">
        <f aca="false">FALSE()</f>
        <v>0</v>
      </c>
      <c r="H654" s="5" t="b">
        <f aca="false">FALSE()</f>
        <v>0</v>
      </c>
      <c r="I654" s="5" t="b">
        <f aca="false">FALSE()</f>
        <v>0</v>
      </c>
      <c r="J654" s="5" t="b">
        <f aca="false">FALSE()</f>
        <v>0</v>
      </c>
      <c r="K654" s="5" t="b">
        <f aca="false">AND(C654,E654,G654,I654)</f>
        <v>0</v>
      </c>
      <c r="L654" s="3" t="s">
        <v>226</v>
      </c>
      <c r="M654" s="4" t="b">
        <f aca="false">FALSE()</f>
        <v>0</v>
      </c>
      <c r="N654" s="4" t="b">
        <f aca="false">FALSE()</f>
        <v>0</v>
      </c>
      <c r="O654" s="5" t="b">
        <f aca="false">FALSE()</f>
        <v>0</v>
      </c>
      <c r="P654" s="3"/>
      <c r="Q654" s="6"/>
      <c r="R654" s="3"/>
      <c r="S654" s="3"/>
    </row>
    <row r="655" customFormat="false" ht="12.75" hidden="true" customHeight="false" outlineLevel="0" collapsed="false">
      <c r="A655" s="7" t="n">
        <v>226</v>
      </c>
      <c r="B655" s="7" t="n">
        <v>1</v>
      </c>
      <c r="C655" s="9" t="b">
        <f aca="false">TRUE()</f>
        <v>1</v>
      </c>
      <c r="D655" s="9" t="b">
        <f aca="false">FALSE()</f>
        <v>0</v>
      </c>
      <c r="E655" s="9" t="b">
        <f aca="false">FALSE()</f>
        <v>0</v>
      </c>
      <c r="F655" s="9" t="b">
        <f aca="false">TRUE()</f>
        <v>1</v>
      </c>
      <c r="G655" s="9" t="b">
        <f aca="false">TRUE()</f>
        <v>1</v>
      </c>
      <c r="H655" s="9" t="b">
        <f aca="false">FALSE()</f>
        <v>0</v>
      </c>
      <c r="I655" s="9" t="b">
        <f aca="false">TRUE()</f>
        <v>1</v>
      </c>
      <c r="J655" s="9" t="b">
        <f aca="false">FALSE()</f>
        <v>0</v>
      </c>
      <c r="K655" s="9" t="b">
        <f aca="false">AND(C655,E655,G655,I655)</f>
        <v>0</v>
      </c>
      <c r="L655" s="7" t="s">
        <v>227</v>
      </c>
      <c r="M655" s="8" t="b">
        <f aca="false">TRUE()</f>
        <v>1</v>
      </c>
      <c r="N655" s="8" t="b">
        <f aca="false">FALSE()</f>
        <v>0</v>
      </c>
      <c r="O655" s="9" t="b">
        <f aca="false">FALSE()</f>
        <v>0</v>
      </c>
      <c r="P655" s="7"/>
      <c r="Q655" s="12"/>
      <c r="R655" s="7"/>
      <c r="S655" s="7"/>
    </row>
    <row r="656" customFormat="false" ht="12.75" hidden="true" customHeight="false" outlineLevel="0" collapsed="false">
      <c r="A656" s="3" t="n">
        <v>226</v>
      </c>
      <c r="B656" s="3" t="n">
        <v>2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TRUE()</f>
        <v>1</v>
      </c>
      <c r="K656" s="5" t="b">
        <f aca="false">AND(C656,E656,G656,I656)</f>
        <v>0</v>
      </c>
      <c r="L656" s="3" t="s">
        <v>227</v>
      </c>
      <c r="M656" s="4" t="b">
        <f aca="false">FALSE()</f>
        <v>0</v>
      </c>
      <c r="N656" s="4" t="b">
        <f aca="false">FALSE()</f>
        <v>0</v>
      </c>
      <c r="O656" s="5" t="b">
        <f aca="false">FALSE()</f>
        <v>0</v>
      </c>
      <c r="P656" s="3"/>
      <c r="Q656" s="6"/>
      <c r="R656" s="3"/>
      <c r="S656" s="3"/>
    </row>
    <row r="657" customFormat="false" ht="12.75" hidden="true" customHeight="false" outlineLevel="0" collapsed="false">
      <c r="A657" s="7" t="n">
        <v>226</v>
      </c>
      <c r="B657" s="7" t="n">
        <v>3</v>
      </c>
      <c r="C657" s="9" t="b">
        <f aca="false">FALSE()</f>
        <v>0</v>
      </c>
      <c r="D657" s="9" t="b">
        <f aca="false">FALSE()</f>
        <v>0</v>
      </c>
      <c r="E657" s="9" t="b">
        <f aca="false">FALSE()</f>
        <v>0</v>
      </c>
      <c r="F657" s="9" t="b">
        <f aca="false">FALSE()</f>
        <v>0</v>
      </c>
      <c r="G657" s="9" t="b">
        <f aca="false">FALSE()</f>
        <v>0</v>
      </c>
      <c r="H657" s="9" t="b">
        <f aca="false">FALSE()</f>
        <v>0</v>
      </c>
      <c r="I657" s="9" t="b">
        <f aca="false">FALSE()</f>
        <v>0</v>
      </c>
      <c r="J657" s="9" t="b">
        <f aca="false">FALSE()</f>
        <v>0</v>
      </c>
      <c r="K657" s="9" t="b">
        <f aca="false">AND(C657,E657,G657,I657)</f>
        <v>0</v>
      </c>
      <c r="L657" s="7" t="s">
        <v>227</v>
      </c>
      <c r="M657" s="8" t="b">
        <f aca="false">FALSE()</f>
        <v>0</v>
      </c>
      <c r="N657" s="8" t="b">
        <f aca="false">FALSE()</f>
        <v>0</v>
      </c>
      <c r="O657" s="9" t="b">
        <f aca="false">FALSE()</f>
        <v>0</v>
      </c>
      <c r="P657" s="7"/>
      <c r="Q657" s="12"/>
      <c r="R657" s="7"/>
      <c r="S657" s="7"/>
    </row>
    <row r="658" customFormat="false" ht="12.75" hidden="true" customHeight="false" outlineLevel="0" collapsed="false">
      <c r="A658" s="3" t="n">
        <v>227</v>
      </c>
      <c r="B658" s="3" t="n">
        <v>1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TRUE()</f>
        <v>1</v>
      </c>
      <c r="G658" s="5" t="b">
        <f aca="false">TRUE()</f>
        <v>1</v>
      </c>
      <c r="H658" s="5" t="b">
        <f aca="false">FALSE()</f>
        <v>0</v>
      </c>
      <c r="I658" s="5" t="b">
        <f aca="false">TRUE()</f>
        <v>1</v>
      </c>
      <c r="J658" s="5" t="b">
        <f aca="false">FALSE()</f>
        <v>0</v>
      </c>
      <c r="K658" s="5" t="b">
        <f aca="false">AND(C658,E658,G658,I658)</f>
        <v>0</v>
      </c>
      <c r="L658" s="3" t="s">
        <v>228</v>
      </c>
      <c r="M658" s="4" t="b">
        <f aca="false">TRUE()</f>
        <v>1</v>
      </c>
      <c r="N658" s="4" t="b">
        <f aca="false">FALSE()</f>
        <v>0</v>
      </c>
      <c r="O658" s="5" t="b">
        <f aca="false">FALSE()</f>
        <v>0</v>
      </c>
      <c r="P658" s="3"/>
      <c r="Q658" s="6"/>
      <c r="R658" s="3"/>
      <c r="S658" s="3"/>
    </row>
    <row r="659" customFormat="false" ht="12.75" hidden="true" customHeight="false" outlineLevel="0" collapsed="false">
      <c r="A659" s="7" t="n">
        <v>227</v>
      </c>
      <c r="B659" s="7" t="n">
        <v>2</v>
      </c>
      <c r="C659" s="9" t="b">
        <f aca="false">FALSE()</f>
        <v>0</v>
      </c>
      <c r="D659" s="9" t="b">
        <f aca="false">FALSE()</f>
        <v>0</v>
      </c>
      <c r="E659" s="9" t="b">
        <f aca="false">FALSE()</f>
        <v>0</v>
      </c>
      <c r="F659" s="9" t="b">
        <f aca="false">FALSE()</f>
        <v>0</v>
      </c>
      <c r="G659" s="9" t="b">
        <f aca="false">FALSE()</f>
        <v>0</v>
      </c>
      <c r="H659" s="9" t="b">
        <f aca="false">FALSE()</f>
        <v>0</v>
      </c>
      <c r="I659" s="9" t="b">
        <f aca="false">FALSE()</f>
        <v>0</v>
      </c>
      <c r="J659" s="9" t="b">
        <f aca="false">TRUE()</f>
        <v>1</v>
      </c>
      <c r="K659" s="9" t="b">
        <f aca="false">AND(C659,E659,G659,I659)</f>
        <v>0</v>
      </c>
      <c r="L659" s="7" t="s">
        <v>228</v>
      </c>
      <c r="M659" s="8" t="b">
        <f aca="false">FALSE()</f>
        <v>0</v>
      </c>
      <c r="N659" s="8" t="b">
        <f aca="false">FALSE()</f>
        <v>0</v>
      </c>
      <c r="O659" s="9" t="b">
        <f aca="false">FALSE()</f>
        <v>0</v>
      </c>
      <c r="P659" s="7"/>
      <c r="Q659" s="12"/>
      <c r="R659" s="7"/>
      <c r="S659" s="7"/>
    </row>
    <row r="660" customFormat="false" ht="12.75" hidden="true" customHeight="false" outlineLevel="0" collapsed="false">
      <c r="A660" s="3" t="n">
        <v>227</v>
      </c>
      <c r="B660" s="3" t="n">
        <v>3</v>
      </c>
      <c r="C660" s="5" t="b">
        <f aca="false">FALSE()</f>
        <v>0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FALSE()</f>
        <v>0</v>
      </c>
      <c r="H660" s="5" t="b">
        <f aca="false">FALSE()</f>
        <v>0</v>
      </c>
      <c r="I660" s="5" t="b">
        <f aca="false">FALSE()</f>
        <v>0</v>
      </c>
      <c r="J660" s="5" t="b">
        <f aca="false">FALSE()</f>
        <v>0</v>
      </c>
      <c r="K660" s="5" t="b">
        <f aca="false">AND(C660,E660,G660,I660)</f>
        <v>0</v>
      </c>
      <c r="L660" s="3" t="s">
        <v>228</v>
      </c>
      <c r="M660" s="4" t="b">
        <f aca="false">FALSE()</f>
        <v>0</v>
      </c>
      <c r="N660" s="4" t="b">
        <f aca="false">FALSE()</f>
        <v>0</v>
      </c>
      <c r="O660" s="5" t="b">
        <f aca="false">FALSE()</f>
        <v>0</v>
      </c>
      <c r="P660" s="3"/>
      <c r="Q660" s="6"/>
      <c r="R660" s="3"/>
      <c r="S660" s="3"/>
    </row>
    <row r="661" customFormat="false" ht="12.75" hidden="true" customHeight="false" outlineLevel="0" collapsed="false">
      <c r="A661" s="7" t="n">
        <v>228</v>
      </c>
      <c r="B661" s="7" t="n">
        <v>1</v>
      </c>
      <c r="C661" s="9" t="b">
        <f aca="false">TRUE()</f>
        <v>1</v>
      </c>
      <c r="D661" s="9" t="b">
        <f aca="false">TRUE()</f>
        <v>1</v>
      </c>
      <c r="E661" s="9" t="b">
        <f aca="false">TRUE()</f>
        <v>1</v>
      </c>
      <c r="F661" s="9" t="b">
        <f aca="false">TRUE()</f>
        <v>1</v>
      </c>
      <c r="G661" s="9" t="b">
        <f aca="false">TRUE()</f>
        <v>1</v>
      </c>
      <c r="H661" s="9" t="b">
        <f aca="false">TRUE()</f>
        <v>1</v>
      </c>
      <c r="I661" s="9" t="b">
        <f aca="false">TRUE()</f>
        <v>1</v>
      </c>
      <c r="J661" s="9" t="b">
        <f aca="false">TRUE()</f>
        <v>1</v>
      </c>
      <c r="K661" s="9" t="b">
        <f aca="false">AND(C661,E661,G661,I661)</f>
        <v>1</v>
      </c>
      <c r="L661" s="7" t="s">
        <v>229</v>
      </c>
      <c r="M661" s="8" t="b">
        <f aca="false">TRUE()</f>
        <v>1</v>
      </c>
      <c r="N661" s="8" t="b">
        <f aca="false">FALSE()</f>
        <v>0</v>
      </c>
      <c r="O661" s="9" t="b">
        <f aca="false">FALSE()</f>
        <v>0</v>
      </c>
      <c r="P661" s="7"/>
      <c r="Q661" s="12"/>
      <c r="R661" s="7"/>
      <c r="S661" s="7"/>
    </row>
    <row r="662" customFormat="false" ht="12.75" hidden="true" customHeight="false" outlineLevel="0" collapsed="false">
      <c r="A662" s="3" t="n">
        <v>228</v>
      </c>
      <c r="B662" s="3" t="n">
        <v>2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TRUE()</f>
        <v>1</v>
      </c>
      <c r="K662" s="5" t="b">
        <f aca="false">AND(C662,E662,G662,I662)</f>
        <v>0</v>
      </c>
      <c r="L662" s="3" t="s">
        <v>229</v>
      </c>
      <c r="M662" s="4" t="b">
        <f aca="false">FALSE()</f>
        <v>0</v>
      </c>
      <c r="N662" s="4" t="b">
        <f aca="false">FALSE()</f>
        <v>0</v>
      </c>
      <c r="O662" s="5" t="b">
        <f aca="false">FALSE()</f>
        <v>0</v>
      </c>
      <c r="P662" s="3"/>
      <c r="Q662" s="6"/>
      <c r="R662" s="3"/>
      <c r="S662" s="3"/>
    </row>
    <row r="663" customFormat="false" ht="12.75" hidden="true" customHeight="false" outlineLevel="0" collapsed="false">
      <c r="A663" s="7" t="n">
        <v>228</v>
      </c>
      <c r="B663" s="7" t="n">
        <v>3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9" t="b">
        <f aca="false">AND(C663,E663,G663,I663)</f>
        <v>0</v>
      </c>
      <c r="L663" s="7" t="s">
        <v>229</v>
      </c>
      <c r="M663" s="8" t="b">
        <f aca="false">FALSE()</f>
        <v>0</v>
      </c>
      <c r="N663" s="8" t="b">
        <f aca="false">FALSE()</f>
        <v>0</v>
      </c>
      <c r="O663" s="9" t="b">
        <f aca="false">FALSE()</f>
        <v>0</v>
      </c>
      <c r="P663" s="7"/>
      <c r="Q663" s="12"/>
      <c r="R663" s="7"/>
      <c r="S663" s="7"/>
    </row>
    <row r="664" customFormat="false" ht="12.75" hidden="true" customHeight="false" outlineLevel="0" collapsed="false">
      <c r="A664" s="3" t="n">
        <v>229</v>
      </c>
      <c r="B664" s="3" t="n">
        <v>1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5" t="b">
        <f aca="false">AND(C664,E664,G664,I664)</f>
        <v>0</v>
      </c>
      <c r="L664" s="3" t="s">
        <v>230</v>
      </c>
      <c r="M664" s="4" t="b">
        <f aca="false">TRUE()</f>
        <v>1</v>
      </c>
      <c r="N664" s="4" t="b">
        <f aca="false">FALSE()</f>
        <v>0</v>
      </c>
      <c r="O664" s="5" t="b">
        <f aca="false">TRUE()</f>
        <v>1</v>
      </c>
      <c r="P664" s="3"/>
      <c r="Q664" s="6"/>
      <c r="R664" s="3"/>
      <c r="S664" s="3"/>
    </row>
    <row r="665" customFormat="false" ht="12.75" hidden="true" customHeight="false" outlineLevel="0" collapsed="false">
      <c r="A665" s="17" t="n">
        <v>229</v>
      </c>
      <c r="B665" s="17" t="n">
        <v>2</v>
      </c>
      <c r="C665" s="9" t="b">
        <f aca="false">FALSE()</f>
        <v>0</v>
      </c>
      <c r="D665" s="9" t="b">
        <f aca="false">FALSE()</f>
        <v>0</v>
      </c>
      <c r="E665" s="9" t="b">
        <f aca="false">FALSE()</f>
        <v>0</v>
      </c>
      <c r="F665" s="9" t="b">
        <f aca="false">FALSE()</f>
        <v>0</v>
      </c>
      <c r="G665" s="9" t="b">
        <f aca="false">FALSE()</f>
        <v>0</v>
      </c>
      <c r="H665" s="9" t="b">
        <f aca="false">FALSE()</f>
        <v>0</v>
      </c>
      <c r="I665" s="9" t="b">
        <f aca="false">FALSE()</f>
        <v>0</v>
      </c>
      <c r="J665" s="9" t="b">
        <f aca="false">FALSE()</f>
        <v>0</v>
      </c>
      <c r="K665" s="9" t="b">
        <f aca="false">AND(C665,E665,G665,I665)</f>
        <v>0</v>
      </c>
      <c r="L665" s="7" t="s">
        <v>230</v>
      </c>
      <c r="M665" s="9" t="b">
        <f aca="false">FALSE()</f>
        <v>0</v>
      </c>
      <c r="N665" s="9" t="b">
        <f aca="false">FALSE()</f>
        <v>0</v>
      </c>
      <c r="O665" s="9" t="b">
        <f aca="false">TRUE()</f>
        <v>1</v>
      </c>
      <c r="P665" s="7"/>
      <c r="Q665" s="7"/>
      <c r="R665" s="7"/>
      <c r="S665" s="7"/>
      <c r="T665" s="13"/>
      <c r="U665" s="13"/>
      <c r="V665" s="13"/>
    </row>
    <row r="666" customFormat="false" ht="12.75" hidden="true" customHeight="false" outlineLevel="0" collapsed="false">
      <c r="A666" s="3" t="n">
        <v>230</v>
      </c>
      <c r="B666" s="3" t="n">
        <v>1</v>
      </c>
      <c r="C666" s="5" t="b">
        <f aca="false">TRUE()</f>
        <v>1</v>
      </c>
      <c r="D666" s="5" t="b">
        <f aca="false">TRUE()</f>
        <v>1</v>
      </c>
      <c r="E666" s="5" t="b">
        <f aca="false">TRUE()</f>
        <v>1</v>
      </c>
      <c r="F666" s="5" t="b">
        <f aca="false">TRUE()</f>
        <v>1</v>
      </c>
      <c r="G666" s="5" t="b">
        <f aca="false">TRUE()</f>
        <v>1</v>
      </c>
      <c r="H666" s="5" t="b">
        <f aca="false">TRUE()</f>
        <v>1</v>
      </c>
      <c r="I666" s="5" t="b">
        <f aca="false">TRUE()</f>
        <v>1</v>
      </c>
      <c r="J666" s="5" t="b">
        <f aca="false">TRUE()</f>
        <v>1</v>
      </c>
      <c r="K666" s="5" t="b">
        <f aca="false">AND(C666,E666,G666,I666)</f>
        <v>1</v>
      </c>
      <c r="L666" s="3" t="s">
        <v>231</v>
      </c>
      <c r="M666" s="4" t="b">
        <f aca="false">TRUE()</f>
        <v>1</v>
      </c>
      <c r="N666" s="4" t="b">
        <f aca="false">FALSE()</f>
        <v>0</v>
      </c>
      <c r="O666" s="5" t="b">
        <f aca="false">FALSE()</f>
        <v>0</v>
      </c>
      <c r="P666" s="3"/>
      <c r="Q666" s="6"/>
      <c r="R666" s="3"/>
      <c r="S666" s="3"/>
    </row>
    <row r="667" customFormat="false" ht="12.75" hidden="true" customHeight="false" outlineLevel="0" collapsed="false">
      <c r="A667" s="7" t="n">
        <v>230</v>
      </c>
      <c r="B667" s="7" t="n">
        <v>2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TRUE()</f>
        <v>1</v>
      </c>
      <c r="K667" s="9" t="b">
        <f aca="false">AND(C667,E667,G667,I667)</f>
        <v>0</v>
      </c>
      <c r="L667" s="7" t="s">
        <v>231</v>
      </c>
      <c r="M667" s="8" t="b">
        <f aca="false">FALSE()</f>
        <v>0</v>
      </c>
      <c r="N667" s="8" t="b">
        <f aca="false">FALSE()</f>
        <v>0</v>
      </c>
      <c r="O667" s="9" t="b">
        <f aca="false">FALSE()</f>
        <v>0</v>
      </c>
      <c r="P667" s="7"/>
      <c r="Q667" s="12"/>
      <c r="R667" s="7"/>
      <c r="S667" s="7"/>
    </row>
    <row r="668" customFormat="false" ht="12.75" hidden="true" customHeight="false" outlineLevel="0" collapsed="false">
      <c r="A668" s="3" t="n">
        <v>230</v>
      </c>
      <c r="B668" s="3" t="n">
        <v>3</v>
      </c>
      <c r="C668" s="5" t="b">
        <f aca="false">FALSE()</f>
        <v>0</v>
      </c>
      <c r="D668" s="5" t="b">
        <f aca="false">FALSE()</f>
        <v>0</v>
      </c>
      <c r="E668" s="5" t="b">
        <f aca="false">FALSE()</f>
        <v>0</v>
      </c>
      <c r="F668" s="5" t="b">
        <f aca="false">FALSE()</f>
        <v>0</v>
      </c>
      <c r="G668" s="5" t="b">
        <f aca="false">FALSE()</f>
        <v>0</v>
      </c>
      <c r="H668" s="5" t="b">
        <f aca="false">FALSE()</f>
        <v>0</v>
      </c>
      <c r="I668" s="5" t="b">
        <f aca="false">FALSE()</f>
        <v>0</v>
      </c>
      <c r="J668" s="5" t="b">
        <f aca="false">FALSE()</f>
        <v>0</v>
      </c>
      <c r="K668" s="5" t="b">
        <f aca="false">AND(C668,E668,G668,I668)</f>
        <v>0</v>
      </c>
      <c r="L668" s="3" t="s">
        <v>231</v>
      </c>
      <c r="M668" s="4" t="b">
        <f aca="false">FALSE()</f>
        <v>0</v>
      </c>
      <c r="N668" s="4" t="b">
        <f aca="false">FALSE()</f>
        <v>0</v>
      </c>
      <c r="O668" s="5" t="b">
        <f aca="false">FALSE()</f>
        <v>0</v>
      </c>
      <c r="P668" s="3"/>
      <c r="Q668" s="6"/>
      <c r="R668" s="3"/>
      <c r="S668" s="3"/>
    </row>
    <row r="669" customFormat="false" ht="12.75" hidden="true" customHeight="false" outlineLevel="0" collapsed="false">
      <c r="A669" s="7" t="n">
        <v>231</v>
      </c>
      <c r="B669" s="7" t="n">
        <v>1</v>
      </c>
      <c r="C669" s="9" t="b">
        <f aca="false">FALSE()</f>
        <v>0</v>
      </c>
      <c r="D669" s="9" t="b">
        <f aca="false">TRUE()</f>
        <v>1</v>
      </c>
      <c r="E669" s="9" t="b">
        <f aca="false">TRUE()</f>
        <v>1</v>
      </c>
      <c r="F669" s="9" t="b">
        <f aca="false">TRUE()</f>
        <v>1</v>
      </c>
      <c r="G669" s="9" t="b">
        <f aca="false">TRUE()</f>
        <v>1</v>
      </c>
      <c r="H669" s="9" t="b">
        <f aca="false">TRUE()</f>
        <v>1</v>
      </c>
      <c r="I669" s="9" t="b">
        <f aca="false">TRUE()</f>
        <v>1</v>
      </c>
      <c r="J669" s="9" t="b">
        <f aca="false">TRUE()</f>
        <v>1</v>
      </c>
      <c r="K669" s="9" t="b">
        <f aca="false">AND(C669,E669,G669,I669)</f>
        <v>0</v>
      </c>
      <c r="L669" s="7" t="s">
        <v>232</v>
      </c>
      <c r="M669" s="8" t="b">
        <f aca="false">TRUE()</f>
        <v>1</v>
      </c>
      <c r="N669" s="8" t="b">
        <f aca="false">FALSE()</f>
        <v>0</v>
      </c>
      <c r="O669" s="9" t="b">
        <f aca="false">FALSE()</f>
        <v>0</v>
      </c>
      <c r="P669" s="7"/>
      <c r="Q669" s="12"/>
      <c r="R669" s="7"/>
      <c r="S669" s="7"/>
    </row>
    <row r="670" customFormat="false" ht="12.75" hidden="true" customHeight="false" outlineLevel="0" collapsed="false">
      <c r="A670" s="3" t="n">
        <v>231</v>
      </c>
      <c r="B670" s="3" t="n">
        <v>2</v>
      </c>
      <c r="C670" s="5" t="b">
        <f aca="false">FALSE()</f>
        <v>0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FALSE()</f>
        <v>0</v>
      </c>
      <c r="H670" s="5" t="b">
        <f aca="false">FALSE()</f>
        <v>0</v>
      </c>
      <c r="I670" s="5" t="b">
        <f aca="false">FALSE()</f>
        <v>0</v>
      </c>
      <c r="J670" s="5" t="b">
        <f aca="false">TRUE()</f>
        <v>1</v>
      </c>
      <c r="K670" s="5" t="b">
        <f aca="false">AND(C670,E670,G670,I670)</f>
        <v>0</v>
      </c>
      <c r="L670" s="3" t="s">
        <v>232</v>
      </c>
      <c r="M670" s="4" t="b">
        <f aca="false">FALSE()</f>
        <v>0</v>
      </c>
      <c r="N670" s="4" t="b">
        <f aca="false">FALSE()</f>
        <v>0</v>
      </c>
      <c r="O670" s="5" t="b">
        <f aca="false">FALSE()</f>
        <v>0</v>
      </c>
      <c r="P670" s="3"/>
      <c r="Q670" s="6"/>
      <c r="R670" s="3"/>
      <c r="S670" s="3"/>
    </row>
    <row r="671" customFormat="false" ht="12.75" hidden="true" customHeight="false" outlineLevel="0" collapsed="false">
      <c r="A671" s="7" t="n">
        <v>231</v>
      </c>
      <c r="B671" s="7" t="n">
        <v>3</v>
      </c>
      <c r="C671" s="9" t="b">
        <f aca="false">FALSE()</f>
        <v>0</v>
      </c>
      <c r="D671" s="9" t="b">
        <f aca="false">FALSE()</f>
        <v>0</v>
      </c>
      <c r="E671" s="9" t="b">
        <f aca="false">FALSE()</f>
        <v>0</v>
      </c>
      <c r="F671" s="9" t="b">
        <f aca="false">FALSE()</f>
        <v>0</v>
      </c>
      <c r="G671" s="9" t="b">
        <f aca="false">FALSE()</f>
        <v>0</v>
      </c>
      <c r="H671" s="9" t="b">
        <f aca="false">FALSE()</f>
        <v>0</v>
      </c>
      <c r="I671" s="9" t="b">
        <f aca="false">FALSE()</f>
        <v>0</v>
      </c>
      <c r="J671" s="9" t="b">
        <f aca="false">FALSE()</f>
        <v>0</v>
      </c>
      <c r="K671" s="9" t="b">
        <f aca="false">AND(C671,E671,G671,I671)</f>
        <v>0</v>
      </c>
      <c r="L671" s="7" t="s">
        <v>232</v>
      </c>
      <c r="M671" s="8" t="b">
        <f aca="false">FALSE()</f>
        <v>0</v>
      </c>
      <c r="N671" s="8" t="b">
        <f aca="false">FALSE()</f>
        <v>0</v>
      </c>
      <c r="O671" s="9" t="b">
        <f aca="false">FALSE()</f>
        <v>0</v>
      </c>
      <c r="P671" s="7"/>
      <c r="Q671" s="12"/>
      <c r="R671" s="7"/>
      <c r="S671" s="7"/>
    </row>
    <row r="672" customFormat="false" ht="12.75" hidden="true" customHeight="false" outlineLevel="0" collapsed="false">
      <c r="A672" s="3" t="n">
        <v>232</v>
      </c>
      <c r="B672" s="3" t="n">
        <v>1</v>
      </c>
      <c r="C672" s="5" t="b">
        <f aca="false">TRUE()</f>
        <v>1</v>
      </c>
      <c r="D672" s="5" t="b">
        <f aca="false">TRUE()</f>
        <v>1</v>
      </c>
      <c r="E672" s="5" t="b">
        <f aca="false">TRUE()</f>
        <v>1</v>
      </c>
      <c r="F672" s="5" t="b">
        <f aca="false">TRUE()</f>
        <v>1</v>
      </c>
      <c r="G672" s="5" t="b">
        <f aca="false">TRUE()</f>
        <v>1</v>
      </c>
      <c r="H672" s="5" t="b">
        <f aca="false">TRUE()</f>
        <v>1</v>
      </c>
      <c r="I672" s="5" t="b">
        <f aca="false">TRUE()</f>
        <v>1</v>
      </c>
      <c r="J672" s="5" t="b">
        <f aca="false">TRUE()</f>
        <v>1</v>
      </c>
      <c r="K672" s="5" t="b">
        <f aca="false">AND(C672,E672,G672,I672)</f>
        <v>1</v>
      </c>
      <c r="L672" s="3" t="s">
        <v>233</v>
      </c>
      <c r="M672" s="4" t="b">
        <f aca="false">TRUE()</f>
        <v>1</v>
      </c>
      <c r="N672" s="4" t="b">
        <f aca="false">FALSE()</f>
        <v>0</v>
      </c>
      <c r="O672" s="5" t="b">
        <f aca="false">FALSE()</f>
        <v>0</v>
      </c>
      <c r="P672" s="3"/>
      <c r="Q672" s="6"/>
      <c r="R672" s="3"/>
      <c r="S672" s="3"/>
    </row>
    <row r="673" customFormat="false" ht="12.75" hidden="true" customHeight="false" outlineLevel="0" collapsed="false">
      <c r="A673" s="7" t="n">
        <v>232</v>
      </c>
      <c r="B673" s="7" t="n">
        <v>2</v>
      </c>
      <c r="C673" s="9" t="b">
        <f aca="false">FALSE()</f>
        <v>0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FALSE()</f>
        <v>0</v>
      </c>
      <c r="H673" s="9" t="b">
        <f aca="false">FALSE()</f>
        <v>0</v>
      </c>
      <c r="I673" s="9" t="b">
        <f aca="false">FALSE()</f>
        <v>0</v>
      </c>
      <c r="J673" s="9" t="b">
        <f aca="false">TRUE()</f>
        <v>1</v>
      </c>
      <c r="K673" s="9" t="b">
        <f aca="false">AND(C673,E673,G673,I673)</f>
        <v>0</v>
      </c>
      <c r="L673" s="7" t="s">
        <v>233</v>
      </c>
      <c r="M673" s="8" t="b">
        <f aca="false">FALSE()</f>
        <v>0</v>
      </c>
      <c r="N673" s="8" t="b">
        <f aca="false">FALSE()</f>
        <v>0</v>
      </c>
      <c r="O673" s="9" t="b">
        <f aca="false">FALSE()</f>
        <v>0</v>
      </c>
      <c r="P673" s="7"/>
      <c r="Q673" s="12"/>
      <c r="R673" s="7"/>
      <c r="S673" s="7"/>
    </row>
    <row r="674" customFormat="false" ht="12.75" hidden="true" customHeight="false" outlineLevel="0" collapsed="false">
      <c r="A674" s="3" t="n">
        <v>232</v>
      </c>
      <c r="B674" s="3" t="n">
        <v>3</v>
      </c>
      <c r="C674" s="5" t="b">
        <f aca="false">FALSE()</f>
        <v>0</v>
      </c>
      <c r="D674" s="5" t="b">
        <f aca="false">FALSE()</f>
        <v>0</v>
      </c>
      <c r="E674" s="5" t="b">
        <f aca="false">FALSE()</f>
        <v>0</v>
      </c>
      <c r="F674" s="5" t="b">
        <f aca="false">FALSE()</f>
        <v>0</v>
      </c>
      <c r="G674" s="5" t="b">
        <f aca="false">FALSE()</f>
        <v>0</v>
      </c>
      <c r="H674" s="5" t="b">
        <f aca="false">FALSE()</f>
        <v>0</v>
      </c>
      <c r="I674" s="5" t="b">
        <f aca="false">FALSE()</f>
        <v>0</v>
      </c>
      <c r="J674" s="5" t="b">
        <f aca="false">FALSE()</f>
        <v>0</v>
      </c>
      <c r="K674" s="5" t="b">
        <f aca="false">AND(C674,E674,G674,I674)</f>
        <v>0</v>
      </c>
      <c r="L674" s="3" t="s">
        <v>233</v>
      </c>
      <c r="M674" s="4" t="b">
        <f aca="false">FALSE()</f>
        <v>0</v>
      </c>
      <c r="N674" s="4" t="b">
        <f aca="false">FALSE()</f>
        <v>0</v>
      </c>
      <c r="O674" s="5" t="b">
        <f aca="false">FALSE()</f>
        <v>0</v>
      </c>
      <c r="P674" s="3"/>
      <c r="Q674" s="6"/>
      <c r="R674" s="3"/>
      <c r="S674" s="3"/>
    </row>
    <row r="675" customFormat="false" ht="12.75" hidden="true" customHeight="false" outlineLevel="0" collapsed="false">
      <c r="A675" s="7" t="n">
        <v>233</v>
      </c>
      <c r="B675" s="7" t="n">
        <v>1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TRUE()</f>
        <v>1</v>
      </c>
      <c r="G675" s="9" t="b">
        <f aca="false">TRUE()</f>
        <v>1</v>
      </c>
      <c r="H675" s="9" t="b">
        <f aca="false">TRUE()</f>
        <v>1</v>
      </c>
      <c r="I675" s="9" t="b">
        <f aca="false">TRUE()</f>
        <v>1</v>
      </c>
      <c r="J675" s="9" t="b">
        <f aca="false">TRUE()</f>
        <v>1</v>
      </c>
      <c r="K675" s="9" t="b">
        <f aca="false">AND(C675,E675,G675,I675)</f>
        <v>1</v>
      </c>
      <c r="L675" s="7" t="s">
        <v>234</v>
      </c>
      <c r="M675" s="8" t="b">
        <f aca="false">TRUE()</f>
        <v>1</v>
      </c>
      <c r="N675" s="8" t="b">
        <f aca="false">FALSE()</f>
        <v>0</v>
      </c>
      <c r="O675" s="9" t="b">
        <f aca="false">FALSE()</f>
        <v>0</v>
      </c>
      <c r="P675" s="7"/>
      <c r="Q675" s="12"/>
      <c r="R675" s="7"/>
      <c r="S675" s="7"/>
    </row>
    <row r="676" customFormat="false" ht="12.75" hidden="true" customHeight="false" outlineLevel="0" collapsed="false">
      <c r="A676" s="3" t="n">
        <v>233</v>
      </c>
      <c r="B676" s="3" t="n">
        <v>2</v>
      </c>
      <c r="C676" s="5" t="b">
        <f aca="false">FALSE()</f>
        <v>0</v>
      </c>
      <c r="D676" s="5" t="b">
        <f aca="false">FALSE()</f>
        <v>0</v>
      </c>
      <c r="E676" s="5" t="b">
        <f aca="false">FALSE()</f>
        <v>0</v>
      </c>
      <c r="F676" s="5" t="b">
        <f aca="false">FALSE()</f>
        <v>0</v>
      </c>
      <c r="G676" s="5" t="b">
        <f aca="false">FALSE()</f>
        <v>0</v>
      </c>
      <c r="H676" s="5" t="b">
        <f aca="false">FALSE()</f>
        <v>0</v>
      </c>
      <c r="I676" s="5" t="b">
        <f aca="false">FALSE()</f>
        <v>0</v>
      </c>
      <c r="J676" s="5" t="b">
        <f aca="false">TRUE()</f>
        <v>1</v>
      </c>
      <c r="K676" s="5" t="b">
        <f aca="false">AND(C676,E676,G676,I676)</f>
        <v>0</v>
      </c>
      <c r="L676" s="3" t="s">
        <v>234</v>
      </c>
      <c r="M676" s="4" t="b">
        <f aca="false">FALSE()</f>
        <v>0</v>
      </c>
      <c r="N676" s="4" t="b">
        <f aca="false">FALSE()</f>
        <v>0</v>
      </c>
      <c r="O676" s="5" t="b">
        <f aca="false">FALSE()</f>
        <v>0</v>
      </c>
      <c r="P676" s="3"/>
      <c r="Q676" s="6"/>
      <c r="R676" s="3"/>
      <c r="S676" s="3"/>
    </row>
    <row r="677" customFormat="false" ht="12.75" hidden="true" customHeight="false" outlineLevel="0" collapsed="false">
      <c r="A677" s="7" t="n">
        <v>233</v>
      </c>
      <c r="B677" s="7" t="n">
        <v>3</v>
      </c>
      <c r="C677" s="9" t="b">
        <f aca="false">FALSE()</f>
        <v>0</v>
      </c>
      <c r="D677" s="9" t="b">
        <f aca="false">FALSE()</f>
        <v>0</v>
      </c>
      <c r="E677" s="9" t="b">
        <f aca="false">FALSE()</f>
        <v>0</v>
      </c>
      <c r="F677" s="9" t="b">
        <f aca="false">FALSE()</f>
        <v>0</v>
      </c>
      <c r="G677" s="9" t="b">
        <f aca="false">FALSE()</f>
        <v>0</v>
      </c>
      <c r="H677" s="9" t="b">
        <f aca="false">FALSE()</f>
        <v>0</v>
      </c>
      <c r="I677" s="9" t="b">
        <f aca="false">FALSE()</f>
        <v>0</v>
      </c>
      <c r="J677" s="9" t="b">
        <f aca="false">FALSE()</f>
        <v>0</v>
      </c>
      <c r="K677" s="9" t="b">
        <f aca="false">AND(C677,E677,G677,I677)</f>
        <v>0</v>
      </c>
      <c r="L677" s="7" t="s">
        <v>234</v>
      </c>
      <c r="M677" s="8" t="b">
        <f aca="false">FALSE()</f>
        <v>0</v>
      </c>
      <c r="N677" s="8" t="b">
        <f aca="false">FALSE()</f>
        <v>0</v>
      </c>
      <c r="O677" s="9" t="b">
        <f aca="false">FALSE()</f>
        <v>0</v>
      </c>
      <c r="P677" s="7"/>
      <c r="Q677" s="12"/>
      <c r="R677" s="7"/>
      <c r="S677" s="7"/>
    </row>
    <row r="678" customFormat="false" ht="12.75" hidden="true" customHeight="false" outlineLevel="0" collapsed="false">
      <c r="A678" s="3" t="n">
        <v>234</v>
      </c>
      <c r="B678" s="3" t="n">
        <v>1</v>
      </c>
      <c r="C678" s="5" t="b">
        <f aca="false">TRUE()</f>
        <v>1</v>
      </c>
      <c r="D678" s="5" t="b">
        <f aca="false">TRUE()</f>
        <v>1</v>
      </c>
      <c r="E678" s="5" t="b">
        <f aca="false">TRUE()</f>
        <v>1</v>
      </c>
      <c r="F678" s="5" t="b">
        <f aca="false">TRUE()</f>
        <v>1</v>
      </c>
      <c r="G678" s="5" t="b">
        <f aca="false">TRUE()</f>
        <v>1</v>
      </c>
      <c r="H678" s="5" t="b">
        <f aca="false">FALSE()</f>
        <v>0</v>
      </c>
      <c r="I678" s="5" t="b">
        <f aca="false">TRUE()</f>
        <v>1</v>
      </c>
      <c r="J678" s="5" t="b">
        <f aca="false">TRUE()</f>
        <v>1</v>
      </c>
      <c r="K678" s="5" t="b">
        <f aca="false">AND(C678,E678,G678,I678)</f>
        <v>1</v>
      </c>
      <c r="L678" s="3" t="s">
        <v>233</v>
      </c>
      <c r="M678" s="4" t="b">
        <f aca="false">TRUE()</f>
        <v>1</v>
      </c>
      <c r="N678" s="4" t="b">
        <f aca="false">FALSE()</f>
        <v>0</v>
      </c>
      <c r="O678" s="5" t="b">
        <f aca="false">FALSE()</f>
        <v>0</v>
      </c>
      <c r="P678" s="3"/>
      <c r="Q678" s="6"/>
      <c r="R678" s="3"/>
      <c r="S678" s="3"/>
    </row>
    <row r="679" customFormat="false" ht="12.75" hidden="true" customHeight="false" outlineLevel="0" collapsed="false">
      <c r="A679" s="7" t="n">
        <v>234</v>
      </c>
      <c r="B679" s="7" t="n">
        <v>2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TRUE()</f>
        <v>1</v>
      </c>
      <c r="K679" s="9" t="b">
        <f aca="false">AND(C679,E679,G679,I679)</f>
        <v>0</v>
      </c>
      <c r="L679" s="7" t="s">
        <v>233</v>
      </c>
      <c r="M679" s="8" t="b">
        <f aca="false">FALSE()</f>
        <v>0</v>
      </c>
      <c r="N679" s="8" t="b">
        <f aca="false">FALSE()</f>
        <v>0</v>
      </c>
      <c r="O679" s="9" t="b">
        <f aca="false">FALSE()</f>
        <v>0</v>
      </c>
      <c r="P679" s="7"/>
      <c r="Q679" s="12"/>
      <c r="R679" s="7"/>
      <c r="S679" s="7"/>
    </row>
    <row r="680" customFormat="false" ht="12.75" hidden="true" customHeight="false" outlineLevel="0" collapsed="false">
      <c r="A680" s="3" t="n">
        <v>234</v>
      </c>
      <c r="B680" s="3" t="n">
        <v>3</v>
      </c>
      <c r="C680" s="5" t="b">
        <f aca="false">FALSE()</f>
        <v>0</v>
      </c>
      <c r="D680" s="5" t="b">
        <f aca="false">FALSE()</f>
        <v>0</v>
      </c>
      <c r="E680" s="5" t="b">
        <f aca="false">FALSE()</f>
        <v>0</v>
      </c>
      <c r="F680" s="5" t="b">
        <f aca="false">FALSE()</f>
        <v>0</v>
      </c>
      <c r="G680" s="5" t="b">
        <f aca="false">FALSE()</f>
        <v>0</v>
      </c>
      <c r="H680" s="5" t="b">
        <f aca="false">FALSE()</f>
        <v>0</v>
      </c>
      <c r="I680" s="5" t="b">
        <f aca="false">FALSE()</f>
        <v>0</v>
      </c>
      <c r="J680" s="5" t="b">
        <f aca="false">FALSE()</f>
        <v>0</v>
      </c>
      <c r="K680" s="5" t="b">
        <f aca="false">AND(C680,E680,G680,I680)</f>
        <v>0</v>
      </c>
      <c r="L680" s="3" t="s">
        <v>233</v>
      </c>
      <c r="M680" s="4" t="b">
        <f aca="false">FALSE()</f>
        <v>0</v>
      </c>
      <c r="N680" s="4" t="b">
        <f aca="false">FALSE()</f>
        <v>0</v>
      </c>
      <c r="O680" s="5" t="b">
        <f aca="false">FALSE()</f>
        <v>0</v>
      </c>
      <c r="P680" s="3"/>
      <c r="Q680" s="6"/>
      <c r="R680" s="3"/>
      <c r="S680" s="3"/>
    </row>
    <row r="681" customFormat="false" ht="12.75" hidden="true" customHeight="false" outlineLevel="0" collapsed="false">
      <c r="A681" s="7" t="n">
        <v>235</v>
      </c>
      <c r="B681" s="7" t="n">
        <v>1</v>
      </c>
      <c r="C681" s="9" t="b">
        <f aca="false">FALSE()</f>
        <v>0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FALSE()</f>
        <v>0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9" t="b">
        <f aca="false">AND(C681,E681,G681,I681)</f>
        <v>0</v>
      </c>
      <c r="L681" s="7" t="s">
        <v>235</v>
      </c>
      <c r="M681" s="8" t="b">
        <f aca="false">TRUE()</f>
        <v>1</v>
      </c>
      <c r="N681" s="8" t="b">
        <f aca="false">FALSE()</f>
        <v>0</v>
      </c>
      <c r="O681" s="9" t="b">
        <f aca="false">TRUE()</f>
        <v>1</v>
      </c>
      <c r="P681" s="7"/>
      <c r="Q681" s="12"/>
      <c r="R681" s="7"/>
      <c r="S681" s="7"/>
    </row>
    <row r="682" customFormat="false" ht="12.75" hidden="true" customHeight="false" outlineLevel="0" collapsed="false">
      <c r="A682" s="14" t="n">
        <v>235</v>
      </c>
      <c r="B682" s="14" t="n">
        <v>2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FALSE()</f>
        <v>0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5" t="b">
        <f aca="false">AND(C682,E682,G682,I682)</f>
        <v>0</v>
      </c>
      <c r="L682" s="3" t="s">
        <v>235</v>
      </c>
      <c r="M682" s="5" t="b">
        <f aca="false">FALSE()</f>
        <v>0</v>
      </c>
      <c r="N682" s="5" t="b">
        <f aca="false">FALSE()</f>
        <v>0</v>
      </c>
      <c r="O682" s="5" t="b">
        <f aca="false">TRUE()</f>
        <v>1</v>
      </c>
      <c r="P682" s="3"/>
      <c r="Q682" s="3"/>
      <c r="R682" s="3"/>
      <c r="S682" s="3"/>
      <c r="T682" s="13"/>
      <c r="U682" s="13"/>
      <c r="V682" s="13"/>
    </row>
    <row r="683" customFormat="false" ht="12.75" hidden="true" customHeight="false" outlineLevel="0" collapsed="false">
      <c r="A683" s="7" t="n">
        <v>236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TRUE()</f>
        <v>1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TRUE()</f>
        <v>1</v>
      </c>
      <c r="K683" s="9" t="b">
        <f aca="false">AND(C683,E683,G683,I683)</f>
        <v>1</v>
      </c>
      <c r="L683" s="7" t="s">
        <v>236</v>
      </c>
      <c r="M683" s="8" t="b">
        <f aca="false">TRUE()</f>
        <v>1</v>
      </c>
      <c r="N683" s="8" t="b">
        <f aca="false">FALSE()</f>
        <v>0</v>
      </c>
      <c r="O683" s="9" t="b">
        <f aca="false">FALSE()</f>
        <v>0</v>
      </c>
      <c r="P683" s="7"/>
      <c r="Q683" s="12"/>
      <c r="R683" s="7"/>
      <c r="S683" s="7"/>
    </row>
    <row r="684" customFormat="false" ht="12.75" hidden="true" customHeight="false" outlineLevel="0" collapsed="false">
      <c r="A684" s="3" t="n">
        <v>236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FALSE()</f>
        <v>0</v>
      </c>
      <c r="F684" s="5" t="b">
        <f aca="false">FALSE()</f>
        <v>0</v>
      </c>
      <c r="G684" s="5" t="b">
        <f aca="false">FALSE()</f>
        <v>0</v>
      </c>
      <c r="H684" s="5" t="b">
        <f aca="false">FALSE()</f>
        <v>0</v>
      </c>
      <c r="I684" s="5" t="b">
        <f aca="false">FALSE()</f>
        <v>0</v>
      </c>
      <c r="J684" s="5" t="b">
        <f aca="false">TRUE()</f>
        <v>1</v>
      </c>
      <c r="K684" s="5" t="b">
        <f aca="false">AND(C684,E684,G684,I684)</f>
        <v>0</v>
      </c>
      <c r="L684" s="3" t="s">
        <v>236</v>
      </c>
      <c r="M684" s="4" t="b">
        <f aca="false">FALSE()</f>
        <v>0</v>
      </c>
      <c r="N684" s="4" t="b">
        <f aca="false">FALSE()</f>
        <v>0</v>
      </c>
      <c r="O684" s="5" t="b">
        <f aca="false">FALSE()</f>
        <v>0</v>
      </c>
      <c r="P684" s="3"/>
      <c r="Q684" s="6"/>
      <c r="R684" s="3"/>
      <c r="S684" s="3"/>
    </row>
    <row r="685" customFormat="false" ht="12.75" hidden="true" customHeight="false" outlineLevel="0" collapsed="false">
      <c r="A685" s="7" t="n">
        <v>236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9" t="b">
        <f aca="false">AND(C685,E685,G685,I685)</f>
        <v>0</v>
      </c>
      <c r="L685" s="7" t="s">
        <v>236</v>
      </c>
      <c r="M685" s="8" t="b">
        <f aca="false">FALSE()</f>
        <v>0</v>
      </c>
      <c r="N685" s="8" t="b">
        <f aca="false">FALSE()</f>
        <v>0</v>
      </c>
      <c r="O685" s="9" t="b">
        <f aca="false">FALSE()</f>
        <v>0</v>
      </c>
      <c r="P685" s="7"/>
      <c r="Q685" s="12"/>
      <c r="R685" s="7"/>
      <c r="S685" s="7"/>
    </row>
    <row r="686" customFormat="false" ht="12.75" hidden="true" customHeight="false" outlineLevel="0" collapsed="false">
      <c r="A686" s="3" t="n">
        <v>237</v>
      </c>
      <c r="B686" s="3" t="n">
        <v>1</v>
      </c>
      <c r="C686" s="5" t="b">
        <f aca="false">TRUE()</f>
        <v>1</v>
      </c>
      <c r="D686" s="5" t="b">
        <f aca="false">FALSE()</f>
        <v>0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FALSE()</f>
        <v>0</v>
      </c>
      <c r="K686" s="5" t="b">
        <f aca="false">AND(C686,E686,G686,I686)</f>
        <v>1</v>
      </c>
      <c r="L686" s="3" t="s">
        <v>237</v>
      </c>
      <c r="M686" s="4" t="b">
        <f aca="false">TRUE()</f>
        <v>1</v>
      </c>
      <c r="N686" s="4" t="b">
        <f aca="false">FALSE()</f>
        <v>0</v>
      </c>
      <c r="O686" s="5" t="b">
        <f aca="false">FALSE()</f>
        <v>0</v>
      </c>
      <c r="P686" s="3"/>
      <c r="Q686" s="6"/>
      <c r="R686" s="3"/>
      <c r="S686" s="3"/>
    </row>
    <row r="687" customFormat="false" ht="12.75" hidden="true" customHeight="false" outlineLevel="0" collapsed="false">
      <c r="A687" s="7" t="n">
        <v>237</v>
      </c>
      <c r="B687" s="7" t="n">
        <v>2</v>
      </c>
      <c r="C687" s="9" t="b">
        <f aca="false">FALSE()</f>
        <v>0</v>
      </c>
      <c r="D687" s="9" t="b">
        <f aca="false">FALSE()</f>
        <v>0</v>
      </c>
      <c r="E687" s="9" t="b">
        <f aca="false">FALSE()</f>
        <v>0</v>
      </c>
      <c r="F687" s="9" t="b">
        <f aca="false">FALSE()</f>
        <v>0</v>
      </c>
      <c r="G687" s="9" t="b">
        <f aca="false">FALSE()</f>
        <v>0</v>
      </c>
      <c r="H687" s="9" t="b">
        <f aca="false">FALSE()</f>
        <v>0</v>
      </c>
      <c r="I687" s="9" t="b">
        <f aca="false">FALSE()</f>
        <v>0</v>
      </c>
      <c r="J687" s="9" t="b">
        <f aca="false">FALSE()</f>
        <v>0</v>
      </c>
      <c r="K687" s="9" t="b">
        <f aca="false">AND(C687,E687,G687,I687)</f>
        <v>0</v>
      </c>
      <c r="L687" s="7" t="s">
        <v>237</v>
      </c>
      <c r="M687" s="8" t="b">
        <f aca="false">FALSE()</f>
        <v>0</v>
      </c>
      <c r="N687" s="8" t="b">
        <f aca="false">FALSE()</f>
        <v>0</v>
      </c>
      <c r="O687" s="9" t="b">
        <f aca="false">FALSE()</f>
        <v>0</v>
      </c>
      <c r="P687" s="7"/>
      <c r="Q687" s="12"/>
      <c r="R687" s="7"/>
      <c r="S687" s="7"/>
    </row>
    <row r="688" customFormat="false" ht="12.75" hidden="true" customHeight="false" outlineLevel="0" collapsed="false">
      <c r="A688" s="3" t="n">
        <v>237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5" t="b">
        <f aca="false">AND(C688,E688,G688,I688)</f>
        <v>0</v>
      </c>
      <c r="L688" s="3" t="s">
        <v>237</v>
      </c>
      <c r="M688" s="4" t="b">
        <f aca="false">FALSE()</f>
        <v>0</v>
      </c>
      <c r="N688" s="4" t="b">
        <f aca="false">FALSE()</f>
        <v>0</v>
      </c>
      <c r="O688" s="5" t="b">
        <f aca="false">FALSE()</f>
        <v>0</v>
      </c>
      <c r="P688" s="3"/>
      <c r="Q688" s="6"/>
      <c r="R688" s="3"/>
      <c r="S688" s="3"/>
    </row>
    <row r="689" customFormat="false" ht="12.75" hidden="true" customHeight="false" outlineLevel="0" collapsed="false">
      <c r="A689" s="7" t="n">
        <v>238</v>
      </c>
      <c r="B689" s="7" t="n">
        <v>1</v>
      </c>
      <c r="C689" s="9" t="b">
        <f aca="false">FALSE()</f>
        <v>0</v>
      </c>
      <c r="D689" s="9" t="b">
        <f aca="false">FALSE()</f>
        <v>0</v>
      </c>
      <c r="E689" s="9" t="b">
        <f aca="false">FALSE()</f>
        <v>0</v>
      </c>
      <c r="F689" s="9" t="b">
        <f aca="false">FALSE()</f>
        <v>0</v>
      </c>
      <c r="G689" s="9" t="b">
        <f aca="false">FALSE()</f>
        <v>0</v>
      </c>
      <c r="H689" s="9" t="b">
        <f aca="false">FALSE()</f>
        <v>0</v>
      </c>
      <c r="I689" s="9" t="b">
        <f aca="false">FALSE()</f>
        <v>0</v>
      </c>
      <c r="J689" s="9" t="b">
        <f aca="false">FALSE()</f>
        <v>0</v>
      </c>
      <c r="K689" s="9" t="b">
        <f aca="false">AND(C689,E689,G689,I689)</f>
        <v>0</v>
      </c>
      <c r="L689" s="7" t="s">
        <v>41</v>
      </c>
      <c r="M689" s="8" t="b">
        <f aca="false">TRUE()</f>
        <v>1</v>
      </c>
      <c r="N689" s="8" t="b">
        <f aca="false">FALSE()</f>
        <v>0</v>
      </c>
      <c r="O689" s="9" t="b">
        <f aca="false">TRUE()</f>
        <v>1</v>
      </c>
      <c r="P689" s="7"/>
      <c r="Q689" s="12"/>
      <c r="R689" s="7"/>
      <c r="S689" s="7"/>
    </row>
    <row r="690" customFormat="false" ht="12.75" hidden="true" customHeight="false" outlineLevel="0" collapsed="false">
      <c r="A690" s="14" t="n">
        <v>238</v>
      </c>
      <c r="B690" s="14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FALSE()</f>
        <v>0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5" t="b">
        <f aca="false">AND(C690,E690,G690,I690)</f>
        <v>0</v>
      </c>
      <c r="L690" s="3" t="s">
        <v>41</v>
      </c>
      <c r="M690" s="5" t="b">
        <f aca="false">FALSE()</f>
        <v>0</v>
      </c>
      <c r="N690" s="5" t="b">
        <f aca="false">FALSE()</f>
        <v>0</v>
      </c>
      <c r="O690" s="5" t="b">
        <f aca="false">TRUE()</f>
        <v>1</v>
      </c>
      <c r="P690" s="3"/>
      <c r="Q690" s="3"/>
      <c r="R690" s="3"/>
      <c r="S690" s="3"/>
      <c r="T690" s="13"/>
      <c r="U690" s="13"/>
      <c r="V690" s="13"/>
    </row>
    <row r="691" customFormat="false" ht="12.75" hidden="true" customHeight="false" outlineLevel="0" collapsed="false">
      <c r="A691" s="7" t="n">
        <v>239</v>
      </c>
      <c r="B691" s="7" t="n">
        <v>1</v>
      </c>
      <c r="C691" s="9" t="b">
        <f aca="false">TRUE()</f>
        <v>1</v>
      </c>
      <c r="D691" s="9" t="b">
        <f aca="false">TRUE()</f>
        <v>1</v>
      </c>
      <c r="E691" s="9" t="b">
        <f aca="false">FALSE()</f>
        <v>0</v>
      </c>
      <c r="F691" s="9" t="b">
        <f aca="false">TRUE()</f>
        <v>1</v>
      </c>
      <c r="G691" s="9" t="b">
        <f aca="false">FALSE()</f>
        <v>0</v>
      </c>
      <c r="H691" s="9" t="b">
        <f aca="false">TRUE()</f>
        <v>1</v>
      </c>
      <c r="I691" s="9" t="b">
        <f aca="false">TRUE()</f>
        <v>1</v>
      </c>
      <c r="J691" s="9" t="b">
        <f aca="false">TRUE()</f>
        <v>1</v>
      </c>
      <c r="K691" s="9" t="b">
        <f aca="false">AND(C691,E691,G691,I691)</f>
        <v>0</v>
      </c>
      <c r="L691" s="7" t="s">
        <v>238</v>
      </c>
      <c r="M691" s="8" t="b">
        <f aca="false">TRUE()</f>
        <v>1</v>
      </c>
      <c r="N691" s="8" t="b">
        <f aca="false">FALSE()</f>
        <v>0</v>
      </c>
      <c r="O691" s="9" t="b">
        <f aca="false">FALSE()</f>
        <v>0</v>
      </c>
      <c r="P691" s="7"/>
      <c r="Q691" s="12"/>
      <c r="R691" s="7"/>
      <c r="S691" s="7"/>
    </row>
    <row r="692" customFormat="false" ht="12.75" hidden="true" customHeight="false" outlineLevel="0" collapsed="false">
      <c r="A692" s="3" t="n">
        <v>239</v>
      </c>
      <c r="B692" s="3" t="n">
        <v>2</v>
      </c>
      <c r="C692" s="5" t="b">
        <f aca="false">FALSE()</f>
        <v>0</v>
      </c>
      <c r="D692" s="5" t="b">
        <f aca="false">FALSE()</f>
        <v>0</v>
      </c>
      <c r="E692" s="5" t="b">
        <f aca="false">FALSE()</f>
        <v>0</v>
      </c>
      <c r="F692" s="5" t="b">
        <f aca="false">FALSE()</f>
        <v>0</v>
      </c>
      <c r="G692" s="5" t="b">
        <f aca="false">FALSE()</f>
        <v>0</v>
      </c>
      <c r="H692" s="5" t="b">
        <f aca="false">FALSE()</f>
        <v>0</v>
      </c>
      <c r="I692" s="5" t="b">
        <f aca="false">FALSE()</f>
        <v>0</v>
      </c>
      <c r="J692" s="5" t="b">
        <f aca="false">TRUE()</f>
        <v>1</v>
      </c>
      <c r="K692" s="5" t="b">
        <f aca="false">AND(C692,E692,G692,I692)</f>
        <v>0</v>
      </c>
      <c r="L692" s="3" t="s">
        <v>238</v>
      </c>
      <c r="M692" s="4" t="b">
        <f aca="false">FALSE()</f>
        <v>0</v>
      </c>
      <c r="N692" s="4" t="b">
        <f aca="false">FALSE()</f>
        <v>0</v>
      </c>
      <c r="O692" s="5" t="b">
        <f aca="false">FALSE()</f>
        <v>0</v>
      </c>
      <c r="P692" s="3"/>
      <c r="Q692" s="6"/>
      <c r="R692" s="3"/>
      <c r="S692" s="3"/>
    </row>
    <row r="693" customFormat="false" ht="12.75" hidden="true" customHeight="false" outlineLevel="0" collapsed="false">
      <c r="A693" s="7" t="n">
        <v>239</v>
      </c>
      <c r="B693" s="7" t="n">
        <v>3</v>
      </c>
      <c r="C693" s="9" t="b">
        <f aca="false">FALSE()</f>
        <v>0</v>
      </c>
      <c r="D693" s="9" t="b">
        <f aca="false">FALSE()</f>
        <v>0</v>
      </c>
      <c r="E693" s="9" t="b">
        <f aca="false">FALSE()</f>
        <v>0</v>
      </c>
      <c r="F693" s="9" t="b">
        <f aca="false">FALSE()</f>
        <v>0</v>
      </c>
      <c r="G693" s="9" t="b">
        <f aca="false">FALSE()</f>
        <v>0</v>
      </c>
      <c r="H693" s="9" t="b">
        <f aca="false">FALSE()</f>
        <v>0</v>
      </c>
      <c r="I693" s="9" t="b">
        <f aca="false">FALSE()</f>
        <v>0</v>
      </c>
      <c r="J693" s="9" t="b">
        <f aca="false">FALSE()</f>
        <v>0</v>
      </c>
      <c r="K693" s="9" t="b">
        <f aca="false">AND(C693,E693,G693,I693)</f>
        <v>0</v>
      </c>
      <c r="L693" s="7" t="s">
        <v>238</v>
      </c>
      <c r="M693" s="8" t="b">
        <f aca="false">FALSE()</f>
        <v>0</v>
      </c>
      <c r="N693" s="8" t="b">
        <f aca="false">FALSE()</f>
        <v>0</v>
      </c>
      <c r="O693" s="9" t="b">
        <f aca="false">FALSE()</f>
        <v>0</v>
      </c>
      <c r="P693" s="7"/>
      <c r="Q693" s="12"/>
      <c r="R693" s="7"/>
      <c r="S693" s="7"/>
    </row>
    <row r="694" customFormat="false" ht="12.75" hidden="true" customHeight="false" outlineLevel="0" collapsed="false">
      <c r="A694" s="3" t="n">
        <v>240</v>
      </c>
      <c r="B694" s="3" t="n">
        <v>1</v>
      </c>
      <c r="C694" s="5" t="b">
        <f aca="false">TRUE()</f>
        <v>1</v>
      </c>
      <c r="D694" s="5" t="b">
        <f aca="false">TRUE()</f>
        <v>1</v>
      </c>
      <c r="E694" s="5" t="b">
        <f aca="false">TRUE()</f>
        <v>1</v>
      </c>
      <c r="F694" s="5" t="b">
        <f aca="false">TRUE()</f>
        <v>1</v>
      </c>
      <c r="G694" s="5" t="b">
        <f aca="false">TRUE()</f>
        <v>1</v>
      </c>
      <c r="H694" s="5" t="b">
        <f aca="false">TRUE()</f>
        <v>1</v>
      </c>
      <c r="I694" s="5" t="b">
        <f aca="false">TRUE()</f>
        <v>1</v>
      </c>
      <c r="J694" s="5" t="b">
        <f aca="false">TRUE()</f>
        <v>1</v>
      </c>
      <c r="K694" s="5" t="b">
        <f aca="false">AND(C694,E694,G694,I694)</f>
        <v>1</v>
      </c>
      <c r="L694" s="3" t="s">
        <v>239</v>
      </c>
      <c r="M694" s="4" t="b">
        <f aca="false">TRUE()</f>
        <v>1</v>
      </c>
      <c r="N694" s="4" t="b">
        <f aca="false">FALSE()</f>
        <v>0</v>
      </c>
      <c r="O694" s="5" t="b">
        <f aca="false">FALSE()</f>
        <v>0</v>
      </c>
      <c r="P694" s="3"/>
      <c r="Q694" s="6"/>
      <c r="R694" s="3"/>
      <c r="S694" s="3"/>
    </row>
    <row r="695" customFormat="false" ht="12.75" hidden="true" customHeight="false" outlineLevel="0" collapsed="false">
      <c r="A695" s="7" t="n">
        <v>240</v>
      </c>
      <c r="B695" s="7" t="n">
        <v>2</v>
      </c>
      <c r="C695" s="9" t="b">
        <f aca="false">FALSE()</f>
        <v>0</v>
      </c>
      <c r="D695" s="9" t="b">
        <f aca="false">FALSE()</f>
        <v>0</v>
      </c>
      <c r="E695" s="9" t="b">
        <f aca="false">FALSE()</f>
        <v>0</v>
      </c>
      <c r="F695" s="9" t="b">
        <f aca="false">FALSE()</f>
        <v>0</v>
      </c>
      <c r="G695" s="9" t="b">
        <f aca="false">FALSE()</f>
        <v>0</v>
      </c>
      <c r="H695" s="9" t="b">
        <f aca="false">FALSE()</f>
        <v>0</v>
      </c>
      <c r="I695" s="9" t="b">
        <f aca="false">FALSE()</f>
        <v>0</v>
      </c>
      <c r="J695" s="9" t="b">
        <f aca="false">TRUE()</f>
        <v>1</v>
      </c>
      <c r="K695" s="9" t="b">
        <f aca="false">AND(C695,E695,G695,I695)</f>
        <v>0</v>
      </c>
      <c r="L695" s="7" t="s">
        <v>239</v>
      </c>
      <c r="M695" s="8" t="b">
        <f aca="false">FALSE()</f>
        <v>0</v>
      </c>
      <c r="N695" s="8" t="b">
        <f aca="false">FALSE()</f>
        <v>0</v>
      </c>
      <c r="O695" s="9" t="b">
        <f aca="false">FALSE()</f>
        <v>0</v>
      </c>
      <c r="P695" s="7"/>
      <c r="Q695" s="12"/>
      <c r="R695" s="7"/>
      <c r="S695" s="7"/>
    </row>
    <row r="696" customFormat="false" ht="12.75" hidden="true" customHeight="false" outlineLevel="0" collapsed="false">
      <c r="A696" s="3" t="n">
        <v>240</v>
      </c>
      <c r="B696" s="3" t="n">
        <v>3</v>
      </c>
      <c r="C696" s="5" t="b">
        <f aca="false">FALSE()</f>
        <v>0</v>
      </c>
      <c r="D696" s="5" t="b">
        <f aca="false">FALSE()</f>
        <v>0</v>
      </c>
      <c r="E696" s="5" t="b">
        <f aca="false">FALSE()</f>
        <v>0</v>
      </c>
      <c r="F696" s="5" t="b">
        <f aca="false">FALSE()</f>
        <v>0</v>
      </c>
      <c r="G696" s="5" t="b">
        <f aca="false">FALSE()</f>
        <v>0</v>
      </c>
      <c r="H696" s="5" t="b">
        <f aca="false">FALSE()</f>
        <v>0</v>
      </c>
      <c r="I696" s="5" t="b">
        <f aca="false">FALSE()</f>
        <v>0</v>
      </c>
      <c r="J696" s="5" t="b">
        <f aca="false">FALSE()</f>
        <v>0</v>
      </c>
      <c r="K696" s="5" t="b">
        <f aca="false">AND(C696,E696,G696,I696)</f>
        <v>0</v>
      </c>
      <c r="L696" s="3" t="s">
        <v>239</v>
      </c>
      <c r="M696" s="4" t="b">
        <f aca="false">FALSE()</f>
        <v>0</v>
      </c>
      <c r="N696" s="4" t="b">
        <f aca="false">FALSE()</f>
        <v>0</v>
      </c>
      <c r="O696" s="5" t="b">
        <f aca="false">FALSE()</f>
        <v>0</v>
      </c>
      <c r="P696" s="3"/>
      <c r="Q696" s="6"/>
      <c r="R696" s="3"/>
      <c r="S696" s="3"/>
    </row>
    <row r="697" customFormat="false" ht="12.75" hidden="true" customHeight="false" outlineLevel="0" collapsed="false">
      <c r="A697" s="7" t="n">
        <v>241</v>
      </c>
      <c r="B697" s="7" t="n">
        <v>1</v>
      </c>
      <c r="C697" s="9" t="b">
        <f aca="false">TRUE()</f>
        <v>1</v>
      </c>
      <c r="D697" s="9" t="b">
        <f aca="false">TRUE()</f>
        <v>1</v>
      </c>
      <c r="E697" s="9" t="b">
        <f aca="false">FALSE()</f>
        <v>0</v>
      </c>
      <c r="F697" s="9" t="b">
        <f aca="false">TRUE()</f>
        <v>1</v>
      </c>
      <c r="G697" s="9" t="b">
        <f aca="false">TRUE()</f>
        <v>1</v>
      </c>
      <c r="H697" s="9" t="b">
        <f aca="false">FALSE()</f>
        <v>0</v>
      </c>
      <c r="I697" s="9" t="b">
        <f aca="false">TRUE()</f>
        <v>1</v>
      </c>
      <c r="J697" s="9" t="b">
        <f aca="false">TRUE()</f>
        <v>1</v>
      </c>
      <c r="K697" s="9" t="b">
        <f aca="false">AND(C697,E697,G697,I697)</f>
        <v>0</v>
      </c>
      <c r="L697" s="7" t="s">
        <v>240</v>
      </c>
      <c r="M697" s="8" t="b">
        <f aca="false">TRUE()</f>
        <v>1</v>
      </c>
      <c r="N697" s="8" t="b">
        <f aca="false">FALSE()</f>
        <v>0</v>
      </c>
      <c r="O697" s="9" t="b">
        <f aca="false">FALSE()</f>
        <v>0</v>
      </c>
      <c r="P697" s="7"/>
      <c r="Q697" s="12"/>
      <c r="R697" s="7"/>
      <c r="S697" s="7"/>
    </row>
    <row r="698" customFormat="false" ht="12.75" hidden="true" customHeight="false" outlineLevel="0" collapsed="false">
      <c r="A698" s="3" t="n">
        <v>241</v>
      </c>
      <c r="B698" s="3" t="n">
        <v>2</v>
      </c>
      <c r="C698" s="5" t="b">
        <f aca="false">FALSE()</f>
        <v>0</v>
      </c>
      <c r="D698" s="5" t="b">
        <f aca="false">FALSE()</f>
        <v>0</v>
      </c>
      <c r="E698" s="5" t="b">
        <f aca="false">FALSE()</f>
        <v>0</v>
      </c>
      <c r="F698" s="5" t="b">
        <f aca="false">FALSE()</f>
        <v>0</v>
      </c>
      <c r="G698" s="5" t="b">
        <f aca="false">FALSE()</f>
        <v>0</v>
      </c>
      <c r="H698" s="5" t="b">
        <f aca="false">FALSE()</f>
        <v>0</v>
      </c>
      <c r="I698" s="5" t="b">
        <f aca="false">FALSE()</f>
        <v>0</v>
      </c>
      <c r="J698" s="5" t="b">
        <f aca="false">TRUE()</f>
        <v>1</v>
      </c>
      <c r="K698" s="5" t="b">
        <f aca="false">AND(C698,E698,G698,I698)</f>
        <v>0</v>
      </c>
      <c r="L698" s="3" t="s">
        <v>240</v>
      </c>
      <c r="M698" s="4" t="b">
        <f aca="false">FALSE()</f>
        <v>0</v>
      </c>
      <c r="N698" s="4" t="b">
        <f aca="false">FALSE()</f>
        <v>0</v>
      </c>
      <c r="O698" s="5" t="b">
        <f aca="false">FALSE()</f>
        <v>0</v>
      </c>
      <c r="P698" s="3"/>
      <c r="Q698" s="6"/>
      <c r="R698" s="3"/>
      <c r="S698" s="3"/>
    </row>
    <row r="699" customFormat="false" ht="12.75" hidden="true" customHeight="false" outlineLevel="0" collapsed="false">
      <c r="A699" s="7" t="n">
        <v>241</v>
      </c>
      <c r="B699" s="7" t="n">
        <v>3</v>
      </c>
      <c r="C699" s="9" t="b">
        <f aca="false">FALSE()</f>
        <v>0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FALSE()</f>
        <v>0</v>
      </c>
      <c r="H699" s="9" t="b">
        <f aca="false">FALSE()</f>
        <v>0</v>
      </c>
      <c r="I699" s="9" t="b">
        <f aca="false">FALSE()</f>
        <v>0</v>
      </c>
      <c r="J699" s="9" t="b">
        <f aca="false">FALSE()</f>
        <v>0</v>
      </c>
      <c r="K699" s="9" t="b">
        <f aca="false">AND(C699,E699,G699,I699)</f>
        <v>0</v>
      </c>
      <c r="L699" s="7" t="s">
        <v>240</v>
      </c>
      <c r="M699" s="8" t="b">
        <f aca="false">FALSE()</f>
        <v>0</v>
      </c>
      <c r="N699" s="8" t="b">
        <f aca="false">FALSE()</f>
        <v>0</v>
      </c>
      <c r="O699" s="9" t="b">
        <f aca="false">FALSE()</f>
        <v>0</v>
      </c>
      <c r="P699" s="7"/>
      <c r="Q699" s="12"/>
      <c r="R699" s="7"/>
      <c r="S699" s="7"/>
    </row>
    <row r="700" customFormat="false" ht="12.75" hidden="true" customHeight="false" outlineLevel="0" collapsed="false">
      <c r="A700" s="3" t="n">
        <v>242</v>
      </c>
      <c r="B700" s="3" t="n">
        <v>1</v>
      </c>
      <c r="C700" s="5" t="b">
        <f aca="false">TRUE()</f>
        <v>1</v>
      </c>
      <c r="D700" s="5" t="b">
        <f aca="false">TRUE()</f>
        <v>1</v>
      </c>
      <c r="E700" s="5" t="b">
        <f aca="false">TRUE()</f>
        <v>1</v>
      </c>
      <c r="F700" s="5" t="b">
        <f aca="false">TRUE()</f>
        <v>1</v>
      </c>
      <c r="G700" s="5" t="b">
        <f aca="false">TRUE()</f>
        <v>1</v>
      </c>
      <c r="H700" s="5" t="b">
        <f aca="false">FALSE()</f>
        <v>0</v>
      </c>
      <c r="I700" s="5" t="b">
        <f aca="false">TRUE()</f>
        <v>1</v>
      </c>
      <c r="J700" s="5" t="b">
        <f aca="false">TRUE()</f>
        <v>1</v>
      </c>
      <c r="K700" s="5" t="b">
        <f aca="false">AND(C700,E700,G700,I700)</f>
        <v>1</v>
      </c>
      <c r="L700" s="3" t="s">
        <v>241</v>
      </c>
      <c r="M700" s="4" t="b">
        <f aca="false">TRUE()</f>
        <v>1</v>
      </c>
      <c r="N700" s="4" t="b">
        <f aca="false">FALSE()</f>
        <v>0</v>
      </c>
      <c r="O700" s="5" t="b">
        <f aca="false">FALSE()</f>
        <v>0</v>
      </c>
      <c r="P700" s="3"/>
      <c r="Q700" s="6"/>
      <c r="R700" s="3"/>
      <c r="S700" s="3"/>
    </row>
    <row r="701" customFormat="false" ht="12.75" hidden="true" customHeight="false" outlineLevel="0" collapsed="false">
      <c r="A701" s="7" t="n">
        <v>242</v>
      </c>
      <c r="B701" s="7" t="n">
        <v>2</v>
      </c>
      <c r="C701" s="9" t="b">
        <f aca="false">FALSE()</f>
        <v>0</v>
      </c>
      <c r="D701" s="9" t="b">
        <f aca="false">FALSE()</f>
        <v>0</v>
      </c>
      <c r="E701" s="9" t="b">
        <f aca="false">FALSE()</f>
        <v>0</v>
      </c>
      <c r="F701" s="9" t="b">
        <f aca="false">FALSE()</f>
        <v>0</v>
      </c>
      <c r="G701" s="9" t="b">
        <f aca="false">FALSE()</f>
        <v>0</v>
      </c>
      <c r="H701" s="9" t="b">
        <f aca="false">FALSE()</f>
        <v>0</v>
      </c>
      <c r="I701" s="9" t="b">
        <f aca="false">FALSE()</f>
        <v>0</v>
      </c>
      <c r="J701" s="9" t="b">
        <f aca="false">TRUE()</f>
        <v>1</v>
      </c>
      <c r="K701" s="9" t="b">
        <f aca="false">AND(C701,E701,G701,I701)</f>
        <v>0</v>
      </c>
      <c r="L701" s="7" t="s">
        <v>241</v>
      </c>
      <c r="M701" s="8" t="b">
        <f aca="false">FALSE()</f>
        <v>0</v>
      </c>
      <c r="N701" s="8" t="b">
        <f aca="false">FALSE()</f>
        <v>0</v>
      </c>
      <c r="O701" s="9" t="b">
        <f aca="false">FALSE()</f>
        <v>0</v>
      </c>
      <c r="P701" s="7"/>
      <c r="Q701" s="12"/>
      <c r="R701" s="7"/>
      <c r="S701" s="7"/>
    </row>
    <row r="702" customFormat="false" ht="12.75" hidden="true" customHeight="false" outlineLevel="0" collapsed="false">
      <c r="A702" s="3" t="n">
        <v>242</v>
      </c>
      <c r="B702" s="3" t="n">
        <v>3</v>
      </c>
      <c r="C702" s="5" t="b">
        <f aca="false">FALSE()</f>
        <v>0</v>
      </c>
      <c r="D702" s="5" t="b">
        <f aca="false">FALSE()</f>
        <v>0</v>
      </c>
      <c r="E702" s="5" t="b">
        <f aca="false">FALSE()</f>
        <v>0</v>
      </c>
      <c r="F702" s="5" t="b">
        <f aca="false">FALSE()</f>
        <v>0</v>
      </c>
      <c r="G702" s="5" t="b">
        <f aca="false">FALSE()</f>
        <v>0</v>
      </c>
      <c r="H702" s="5" t="b">
        <f aca="false">FALSE()</f>
        <v>0</v>
      </c>
      <c r="I702" s="5" t="b">
        <f aca="false">FALSE()</f>
        <v>0</v>
      </c>
      <c r="J702" s="5" t="b">
        <f aca="false">FALSE()</f>
        <v>0</v>
      </c>
      <c r="K702" s="5" t="b">
        <f aca="false">AND(C702,E702,G702,I702)</f>
        <v>0</v>
      </c>
      <c r="L702" s="3" t="s">
        <v>241</v>
      </c>
      <c r="M702" s="4" t="b">
        <f aca="false">FALSE()</f>
        <v>0</v>
      </c>
      <c r="N702" s="4" t="b">
        <f aca="false">FALSE()</f>
        <v>0</v>
      </c>
      <c r="O702" s="5" t="b">
        <f aca="false">FALSE()</f>
        <v>0</v>
      </c>
      <c r="P702" s="3"/>
      <c r="Q702" s="6"/>
      <c r="R702" s="3"/>
      <c r="S702" s="3"/>
    </row>
    <row r="703" customFormat="false" ht="12.75" hidden="true" customHeight="false" outlineLevel="0" collapsed="false">
      <c r="A703" s="7" t="n">
        <v>243</v>
      </c>
      <c r="B703" s="7" t="n">
        <v>1</v>
      </c>
      <c r="C703" s="9" t="b">
        <f aca="false">TRUE()</f>
        <v>1</v>
      </c>
      <c r="D703" s="9" t="b">
        <f aca="false">FALSE()</f>
        <v>0</v>
      </c>
      <c r="E703" s="9" t="b">
        <f aca="false">FALSE()</f>
        <v>0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FALSE()</f>
        <v>0</v>
      </c>
      <c r="K703" s="9" t="b">
        <f aca="false">AND(C703,E703,G703,I703)</f>
        <v>0</v>
      </c>
      <c r="L703" s="7" t="s">
        <v>242</v>
      </c>
      <c r="M703" s="8" t="b">
        <f aca="false">TRUE()</f>
        <v>1</v>
      </c>
      <c r="N703" s="8" t="b">
        <f aca="false">FALSE()</f>
        <v>0</v>
      </c>
      <c r="O703" s="9" t="b">
        <f aca="false">FALSE()</f>
        <v>0</v>
      </c>
      <c r="P703" s="7"/>
      <c r="Q703" s="12"/>
      <c r="R703" s="7"/>
      <c r="S703" s="7"/>
    </row>
    <row r="704" customFormat="false" ht="12.75" hidden="true" customHeight="false" outlineLevel="0" collapsed="false">
      <c r="A704" s="3" t="n">
        <v>243</v>
      </c>
      <c r="B704" s="3" t="n">
        <v>2</v>
      </c>
      <c r="C704" s="5" t="b">
        <f aca="false">FALSE()</f>
        <v>0</v>
      </c>
      <c r="D704" s="5" t="b">
        <f aca="false">FALSE()</f>
        <v>0</v>
      </c>
      <c r="E704" s="5" t="b">
        <f aca="false">FALSE()</f>
        <v>0</v>
      </c>
      <c r="F704" s="5" t="b">
        <f aca="false">FALSE()</f>
        <v>0</v>
      </c>
      <c r="G704" s="5" t="b">
        <f aca="false">FALSE()</f>
        <v>0</v>
      </c>
      <c r="H704" s="5" t="b">
        <f aca="false">FALSE()</f>
        <v>0</v>
      </c>
      <c r="I704" s="5" t="b">
        <f aca="false">FALSE()</f>
        <v>0</v>
      </c>
      <c r="J704" s="5" t="b">
        <f aca="false">TRUE()</f>
        <v>1</v>
      </c>
      <c r="K704" s="5" t="b">
        <f aca="false">AND(C704,E704,G704,I704)</f>
        <v>0</v>
      </c>
      <c r="L704" s="3" t="s">
        <v>242</v>
      </c>
      <c r="M704" s="4" t="b">
        <f aca="false">FALSE()</f>
        <v>0</v>
      </c>
      <c r="N704" s="4" t="b">
        <f aca="false">FALSE()</f>
        <v>0</v>
      </c>
      <c r="O704" s="5" t="b">
        <f aca="false">FALSE()</f>
        <v>0</v>
      </c>
      <c r="P704" s="3"/>
      <c r="Q704" s="6"/>
      <c r="R704" s="3"/>
      <c r="S704" s="3"/>
    </row>
    <row r="705" customFormat="false" ht="12.75" hidden="true" customHeight="false" outlineLevel="0" collapsed="false">
      <c r="A705" s="7" t="n">
        <v>243</v>
      </c>
      <c r="B705" s="7" t="n">
        <v>3</v>
      </c>
      <c r="C705" s="9" t="b">
        <f aca="false">FALSE()</f>
        <v>0</v>
      </c>
      <c r="D705" s="9" t="b">
        <f aca="false">FALSE()</f>
        <v>0</v>
      </c>
      <c r="E705" s="9" t="b">
        <f aca="false">FALSE()</f>
        <v>0</v>
      </c>
      <c r="F705" s="9" t="b">
        <f aca="false">FALSE()</f>
        <v>0</v>
      </c>
      <c r="G705" s="9" t="b">
        <f aca="false">FALSE()</f>
        <v>0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9" t="b">
        <f aca="false">AND(C705,E705,G705,I705)</f>
        <v>0</v>
      </c>
      <c r="L705" s="7" t="s">
        <v>242</v>
      </c>
      <c r="M705" s="8" t="b">
        <f aca="false">FALSE()</f>
        <v>0</v>
      </c>
      <c r="N705" s="8" t="b">
        <f aca="false">FALSE()</f>
        <v>0</v>
      </c>
      <c r="O705" s="9" t="b">
        <f aca="false">FALSE()</f>
        <v>0</v>
      </c>
      <c r="P705" s="7"/>
      <c r="Q705" s="12"/>
      <c r="R705" s="7"/>
      <c r="S705" s="7"/>
    </row>
    <row r="706" customFormat="false" ht="12.75" hidden="true" customHeight="false" outlineLevel="0" collapsed="false">
      <c r="A706" s="3" t="n">
        <v>244</v>
      </c>
      <c r="B706" s="3" t="n">
        <v>1</v>
      </c>
      <c r="C706" s="5" t="b">
        <f aca="false">FALSE()</f>
        <v>0</v>
      </c>
      <c r="D706" s="5" t="b">
        <f aca="false">FALSE()</f>
        <v>0</v>
      </c>
      <c r="E706" s="5" t="b">
        <f aca="false">TRUE()</f>
        <v>1</v>
      </c>
      <c r="F706" s="5" t="b">
        <f aca="false">TRUE()</f>
        <v>1</v>
      </c>
      <c r="G706" s="5" t="b">
        <f aca="false">TRUE()</f>
        <v>1</v>
      </c>
      <c r="H706" s="5" t="b">
        <f aca="false">FALSE()</f>
        <v>0</v>
      </c>
      <c r="I706" s="5" t="b">
        <f aca="false">TRUE()</f>
        <v>1</v>
      </c>
      <c r="J706" s="5" t="b">
        <f aca="false">FALSE()</f>
        <v>0</v>
      </c>
      <c r="K706" s="5" t="b">
        <f aca="false">AND(C706,E706,G706,I706)</f>
        <v>0</v>
      </c>
      <c r="L706" s="3" t="s">
        <v>133</v>
      </c>
      <c r="M706" s="4" t="b">
        <f aca="false">TRUE()</f>
        <v>1</v>
      </c>
      <c r="N706" s="4" t="b">
        <f aca="false">FALSE()</f>
        <v>0</v>
      </c>
      <c r="O706" s="5" t="b">
        <f aca="false">FALSE()</f>
        <v>0</v>
      </c>
      <c r="P706" s="3"/>
      <c r="Q706" s="6"/>
      <c r="R706" s="3"/>
      <c r="S706" s="3"/>
    </row>
    <row r="707" customFormat="false" ht="12.75" hidden="true" customHeight="false" outlineLevel="0" collapsed="false">
      <c r="A707" s="7" t="n">
        <v>244</v>
      </c>
      <c r="B707" s="7" t="n">
        <v>2</v>
      </c>
      <c r="C707" s="9" t="b">
        <f aca="false">FALSE()</f>
        <v>0</v>
      </c>
      <c r="D707" s="9" t="b">
        <f aca="false">FALSE()</f>
        <v>0</v>
      </c>
      <c r="E707" s="9" t="b">
        <f aca="false">FALSE()</f>
        <v>0</v>
      </c>
      <c r="F707" s="9" t="b">
        <f aca="false">FALSE()</f>
        <v>0</v>
      </c>
      <c r="G707" s="9" t="b">
        <f aca="false">FALSE()</f>
        <v>0</v>
      </c>
      <c r="H707" s="9" t="b">
        <f aca="false">FALSE()</f>
        <v>0</v>
      </c>
      <c r="I707" s="9" t="b">
        <f aca="false">FALSE()</f>
        <v>0</v>
      </c>
      <c r="J707" s="9" t="b">
        <f aca="false">TRUE()</f>
        <v>1</v>
      </c>
      <c r="K707" s="9" t="b">
        <f aca="false">AND(C707,E707,G707,I707)</f>
        <v>0</v>
      </c>
      <c r="L707" s="7" t="s">
        <v>133</v>
      </c>
      <c r="M707" s="8" t="b">
        <f aca="false">FALSE()</f>
        <v>0</v>
      </c>
      <c r="N707" s="8" t="b">
        <f aca="false">FALSE()</f>
        <v>0</v>
      </c>
      <c r="O707" s="9" t="b">
        <f aca="false">FALSE()</f>
        <v>0</v>
      </c>
      <c r="P707" s="7"/>
      <c r="Q707" s="12"/>
      <c r="R707" s="7"/>
      <c r="S707" s="7"/>
    </row>
    <row r="708" customFormat="false" ht="12.75" hidden="true" customHeight="false" outlineLevel="0" collapsed="false">
      <c r="A708" s="3" t="n">
        <v>244</v>
      </c>
      <c r="B708" s="3" t="n">
        <v>3</v>
      </c>
      <c r="C708" s="5" t="b">
        <f aca="false">FALSE()</f>
        <v>0</v>
      </c>
      <c r="D708" s="5" t="b">
        <f aca="false">FALSE()</f>
        <v>0</v>
      </c>
      <c r="E708" s="5" t="b">
        <f aca="false">FALSE()</f>
        <v>0</v>
      </c>
      <c r="F708" s="5" t="b">
        <f aca="false">FALSE()</f>
        <v>0</v>
      </c>
      <c r="G708" s="5" t="b">
        <f aca="false">FALSE()</f>
        <v>0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5" t="b">
        <f aca="false">AND(C708,E708,G708,I708)</f>
        <v>0</v>
      </c>
      <c r="L708" s="3" t="s">
        <v>133</v>
      </c>
      <c r="M708" s="4" t="b">
        <f aca="false">FALSE()</f>
        <v>0</v>
      </c>
      <c r="N708" s="4" t="b">
        <f aca="false">FALSE()</f>
        <v>0</v>
      </c>
      <c r="O708" s="5" t="b">
        <f aca="false">FALSE()</f>
        <v>0</v>
      </c>
      <c r="P708" s="3"/>
      <c r="Q708" s="6"/>
      <c r="R708" s="3"/>
      <c r="S708" s="3"/>
    </row>
    <row r="709" customFormat="false" ht="12.75" hidden="true" customHeight="false" outlineLevel="0" collapsed="false">
      <c r="A709" s="7" t="n">
        <v>245</v>
      </c>
      <c r="B709" s="7" t="n">
        <v>1</v>
      </c>
      <c r="C709" s="9" t="b">
        <f aca="false">TRUE()</f>
        <v>1</v>
      </c>
      <c r="D709" s="9" t="b">
        <f aca="false">TRUE()</f>
        <v>1</v>
      </c>
      <c r="E709" s="9" t="b">
        <f aca="false">TRUE()</f>
        <v>1</v>
      </c>
      <c r="F709" s="9" t="b">
        <f aca="false">TRUE()</f>
        <v>1</v>
      </c>
      <c r="G709" s="9" t="b">
        <f aca="false">TRUE()</f>
        <v>1</v>
      </c>
      <c r="H709" s="9" t="b">
        <f aca="false">TRUE()</f>
        <v>1</v>
      </c>
      <c r="I709" s="9" t="b">
        <f aca="false">TRUE()</f>
        <v>1</v>
      </c>
      <c r="J709" s="9" t="b">
        <f aca="false">TRUE()</f>
        <v>1</v>
      </c>
      <c r="K709" s="9" t="b">
        <f aca="false">AND(C709,E709,G709,I709)</f>
        <v>1</v>
      </c>
      <c r="L709" s="7" t="s">
        <v>243</v>
      </c>
      <c r="M709" s="8" t="b">
        <f aca="false">TRUE()</f>
        <v>1</v>
      </c>
      <c r="N709" s="8" t="b">
        <f aca="false">FALSE()</f>
        <v>0</v>
      </c>
      <c r="O709" s="9" t="b">
        <f aca="false">FALSE()</f>
        <v>0</v>
      </c>
      <c r="P709" s="7"/>
      <c r="Q709" s="12"/>
      <c r="R709" s="7"/>
      <c r="S709" s="7"/>
    </row>
    <row r="710" customFormat="false" ht="12.75" hidden="true" customHeight="false" outlineLevel="0" collapsed="false">
      <c r="A710" s="3" t="n">
        <v>245</v>
      </c>
      <c r="B710" s="3" t="n">
        <v>2</v>
      </c>
      <c r="C710" s="5" t="b">
        <f aca="false">FALSE()</f>
        <v>0</v>
      </c>
      <c r="D710" s="5" t="b">
        <f aca="false">FALSE()</f>
        <v>0</v>
      </c>
      <c r="E710" s="5" t="b">
        <f aca="false">FALSE()</f>
        <v>0</v>
      </c>
      <c r="F710" s="5" t="b">
        <f aca="false">FALSE()</f>
        <v>0</v>
      </c>
      <c r="G710" s="5" t="b">
        <f aca="false">FALSE()</f>
        <v>0</v>
      </c>
      <c r="H710" s="5" t="b">
        <f aca="false">FALSE()</f>
        <v>0</v>
      </c>
      <c r="I710" s="5" t="b">
        <f aca="false">FALSE()</f>
        <v>0</v>
      </c>
      <c r="J710" s="5" t="b">
        <f aca="false">TRUE()</f>
        <v>1</v>
      </c>
      <c r="K710" s="5" t="b">
        <f aca="false">AND(C710,E710,G710,I710)</f>
        <v>0</v>
      </c>
      <c r="L710" s="3" t="s">
        <v>243</v>
      </c>
      <c r="M710" s="4" t="b">
        <f aca="false">FALSE()</f>
        <v>0</v>
      </c>
      <c r="N710" s="4" t="b">
        <f aca="false">FALSE()</f>
        <v>0</v>
      </c>
      <c r="O710" s="5" t="b">
        <f aca="false">FALSE()</f>
        <v>0</v>
      </c>
      <c r="P710" s="3"/>
      <c r="Q710" s="6"/>
      <c r="R710" s="3"/>
      <c r="S710" s="3"/>
    </row>
    <row r="711" customFormat="false" ht="12.75" hidden="true" customHeight="false" outlineLevel="0" collapsed="false">
      <c r="A711" s="7" t="n">
        <v>245</v>
      </c>
      <c r="B711" s="7" t="n">
        <v>3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FALSE()</f>
        <v>0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9" t="b">
        <f aca="false">AND(C711,E711,G711,I711)</f>
        <v>0</v>
      </c>
      <c r="L711" s="7" t="s">
        <v>243</v>
      </c>
      <c r="M711" s="8" t="b">
        <f aca="false">FALSE()</f>
        <v>0</v>
      </c>
      <c r="N711" s="8" t="b">
        <f aca="false">FALSE()</f>
        <v>0</v>
      </c>
      <c r="O711" s="9" t="b">
        <f aca="false">FALSE()</f>
        <v>0</v>
      </c>
      <c r="P711" s="7"/>
      <c r="Q711" s="12"/>
      <c r="R711" s="7"/>
      <c r="S711" s="7"/>
    </row>
    <row r="712" customFormat="false" ht="12.75" hidden="true" customHeight="false" outlineLevel="0" collapsed="false">
      <c r="A712" s="3" t="n">
        <v>246</v>
      </c>
      <c r="B712" s="3" t="n">
        <v>1</v>
      </c>
      <c r="C712" s="5" t="b">
        <f aca="false">TRUE()</f>
        <v>1</v>
      </c>
      <c r="D712" s="5" t="b">
        <f aca="false">TRUE()</f>
        <v>1</v>
      </c>
      <c r="E712" s="5" t="b">
        <f aca="false">TRUE()</f>
        <v>1</v>
      </c>
      <c r="F712" s="5" t="b">
        <f aca="false">TRUE()</f>
        <v>1</v>
      </c>
      <c r="G712" s="5" t="b">
        <f aca="false">TRUE()</f>
        <v>1</v>
      </c>
      <c r="H712" s="5" t="b">
        <f aca="false">TRUE()</f>
        <v>1</v>
      </c>
      <c r="I712" s="5" t="b">
        <f aca="false">TRUE()</f>
        <v>1</v>
      </c>
      <c r="J712" s="5" t="b">
        <f aca="false">TRUE()</f>
        <v>1</v>
      </c>
      <c r="K712" s="5" t="b">
        <f aca="false">AND(C712,E712,G712,I712)</f>
        <v>1</v>
      </c>
      <c r="L712" s="3" t="s">
        <v>244</v>
      </c>
      <c r="M712" s="4" t="b">
        <f aca="false">TRUE()</f>
        <v>1</v>
      </c>
      <c r="N712" s="4" t="b">
        <f aca="false">FALSE()</f>
        <v>0</v>
      </c>
      <c r="O712" s="5" t="b">
        <f aca="false">FALSE()</f>
        <v>0</v>
      </c>
      <c r="P712" s="3"/>
      <c r="Q712" s="6"/>
      <c r="R712" s="3"/>
      <c r="S712" s="3"/>
    </row>
    <row r="713" customFormat="false" ht="12.75" hidden="true" customHeight="false" outlineLevel="0" collapsed="false">
      <c r="A713" s="7" t="n">
        <v>246</v>
      </c>
      <c r="B713" s="7" t="n">
        <v>2</v>
      </c>
      <c r="C713" s="9" t="b">
        <f aca="false">FALSE()</f>
        <v>0</v>
      </c>
      <c r="D713" s="9" t="b">
        <f aca="false">FALSE()</f>
        <v>0</v>
      </c>
      <c r="E713" s="9" t="b">
        <f aca="false">FALSE()</f>
        <v>0</v>
      </c>
      <c r="F713" s="9" t="b">
        <f aca="false">FALSE()</f>
        <v>0</v>
      </c>
      <c r="G713" s="9" t="b">
        <f aca="false">FALSE()</f>
        <v>0</v>
      </c>
      <c r="H713" s="9" t="b">
        <f aca="false">FALSE()</f>
        <v>0</v>
      </c>
      <c r="I713" s="9" t="b">
        <f aca="false">FALSE()</f>
        <v>0</v>
      </c>
      <c r="J713" s="9" t="b">
        <f aca="false">TRUE()</f>
        <v>1</v>
      </c>
      <c r="K713" s="9" t="b">
        <f aca="false">AND(C713,E713,G713,I713)</f>
        <v>0</v>
      </c>
      <c r="L713" s="7" t="s">
        <v>244</v>
      </c>
      <c r="M713" s="8" t="b">
        <f aca="false">FALSE()</f>
        <v>0</v>
      </c>
      <c r="N713" s="8" t="b">
        <f aca="false">FALSE()</f>
        <v>0</v>
      </c>
      <c r="O713" s="9" t="b">
        <f aca="false">FALSE()</f>
        <v>0</v>
      </c>
      <c r="P713" s="7"/>
      <c r="Q713" s="12"/>
      <c r="R713" s="7"/>
      <c r="S713" s="7"/>
    </row>
    <row r="714" customFormat="false" ht="12.75" hidden="true" customHeight="false" outlineLevel="0" collapsed="false">
      <c r="A714" s="3" t="n">
        <v>246</v>
      </c>
      <c r="B714" s="3" t="n">
        <v>3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5" t="b">
        <f aca="false">AND(C714,E714,G714,I714)</f>
        <v>0</v>
      </c>
      <c r="L714" s="3" t="s">
        <v>244</v>
      </c>
      <c r="M714" s="4" t="b">
        <f aca="false">FALSE()</f>
        <v>0</v>
      </c>
      <c r="N714" s="4" t="b">
        <f aca="false">FALSE()</f>
        <v>0</v>
      </c>
      <c r="O714" s="5" t="b">
        <f aca="false">FALSE()</f>
        <v>0</v>
      </c>
      <c r="P714" s="3"/>
      <c r="Q714" s="6"/>
      <c r="R714" s="3"/>
      <c r="S714" s="3"/>
    </row>
    <row r="715" customFormat="false" ht="12.75" hidden="true" customHeight="false" outlineLevel="0" collapsed="false">
      <c r="A715" s="7" t="n">
        <v>247</v>
      </c>
      <c r="B715" s="7" t="n">
        <v>1</v>
      </c>
      <c r="C715" s="9" t="b">
        <f aca="false">TRUE()</f>
        <v>1</v>
      </c>
      <c r="D715" s="9" t="b">
        <f aca="false">TRUE()</f>
        <v>1</v>
      </c>
      <c r="E715" s="9" t="b">
        <f aca="false">TRUE()</f>
        <v>1</v>
      </c>
      <c r="F715" s="9" t="b">
        <f aca="false">TRUE()</f>
        <v>1</v>
      </c>
      <c r="G715" s="9" t="b">
        <f aca="false">TRUE()</f>
        <v>1</v>
      </c>
      <c r="H715" s="9" t="b">
        <f aca="false">TRUE()</f>
        <v>1</v>
      </c>
      <c r="I715" s="9" t="b">
        <f aca="false">TRUE()</f>
        <v>1</v>
      </c>
      <c r="J715" s="9" t="b">
        <f aca="false">TRUE()</f>
        <v>1</v>
      </c>
      <c r="K715" s="9" t="b">
        <f aca="false">AND(C715,E715,G715,I715)</f>
        <v>1</v>
      </c>
      <c r="L715" s="7" t="s">
        <v>245</v>
      </c>
      <c r="M715" s="8" t="b">
        <f aca="false">TRUE()</f>
        <v>1</v>
      </c>
      <c r="N715" s="8" t="b">
        <f aca="false">FALSE()</f>
        <v>0</v>
      </c>
      <c r="O715" s="9" t="b">
        <f aca="false">FALSE()</f>
        <v>0</v>
      </c>
      <c r="P715" s="7"/>
      <c r="Q715" s="12"/>
      <c r="R715" s="7"/>
      <c r="S715" s="7"/>
    </row>
    <row r="716" customFormat="false" ht="12.75" hidden="true" customHeight="false" outlineLevel="0" collapsed="false">
      <c r="A716" s="3" t="n">
        <v>247</v>
      </c>
      <c r="B716" s="3" t="n">
        <v>2</v>
      </c>
      <c r="C716" s="5" t="b">
        <f aca="false">FALSE()</f>
        <v>0</v>
      </c>
      <c r="D716" s="5" t="b">
        <f aca="false">FALSE()</f>
        <v>0</v>
      </c>
      <c r="E716" s="5" t="b">
        <f aca="false">FALSE()</f>
        <v>0</v>
      </c>
      <c r="F716" s="5" t="b">
        <f aca="false">FALSE()</f>
        <v>0</v>
      </c>
      <c r="G716" s="5" t="b">
        <f aca="false">FALSE()</f>
        <v>0</v>
      </c>
      <c r="H716" s="5" t="b">
        <f aca="false">FALSE()</f>
        <v>0</v>
      </c>
      <c r="I716" s="5" t="b">
        <f aca="false">FALSE()</f>
        <v>0</v>
      </c>
      <c r="J716" s="5" t="b">
        <f aca="false">TRUE()</f>
        <v>1</v>
      </c>
      <c r="K716" s="5" t="b">
        <f aca="false">AND(C716,E716,G716,I716)</f>
        <v>0</v>
      </c>
      <c r="L716" s="3" t="s">
        <v>245</v>
      </c>
      <c r="M716" s="4" t="b">
        <f aca="false">FALSE()</f>
        <v>0</v>
      </c>
      <c r="N716" s="4" t="b">
        <f aca="false">FALSE()</f>
        <v>0</v>
      </c>
      <c r="O716" s="5" t="b">
        <f aca="false">FALSE()</f>
        <v>0</v>
      </c>
      <c r="P716" s="3"/>
      <c r="Q716" s="6"/>
      <c r="R716" s="3"/>
      <c r="S716" s="3"/>
    </row>
    <row r="717" customFormat="false" ht="12.75" hidden="true" customHeight="false" outlineLevel="0" collapsed="false">
      <c r="A717" s="7" t="n">
        <v>247</v>
      </c>
      <c r="B717" s="7" t="n">
        <v>3</v>
      </c>
      <c r="C717" s="9" t="b">
        <f aca="false">FALSE()</f>
        <v>0</v>
      </c>
      <c r="D717" s="9" t="b">
        <f aca="false">FALSE()</f>
        <v>0</v>
      </c>
      <c r="E717" s="9" t="b">
        <f aca="false">FALSE()</f>
        <v>0</v>
      </c>
      <c r="F717" s="9" t="b">
        <f aca="false">FALSE()</f>
        <v>0</v>
      </c>
      <c r="G717" s="9" t="b">
        <f aca="false">FALSE()</f>
        <v>0</v>
      </c>
      <c r="H717" s="9" t="b">
        <f aca="false">FALSE()</f>
        <v>0</v>
      </c>
      <c r="I717" s="9" t="b">
        <f aca="false">FALSE()</f>
        <v>0</v>
      </c>
      <c r="J717" s="9" t="b">
        <f aca="false">FALSE()</f>
        <v>0</v>
      </c>
      <c r="K717" s="9" t="b">
        <f aca="false">AND(C717,E717,G717,I717)</f>
        <v>0</v>
      </c>
      <c r="L717" s="7" t="s">
        <v>245</v>
      </c>
      <c r="M717" s="8" t="b">
        <f aca="false">FALSE()</f>
        <v>0</v>
      </c>
      <c r="N717" s="8" t="b">
        <f aca="false">FALSE()</f>
        <v>0</v>
      </c>
      <c r="O717" s="9" t="b">
        <f aca="false">FALSE()</f>
        <v>0</v>
      </c>
      <c r="P717" s="7"/>
      <c r="Q717" s="12"/>
      <c r="R717" s="7"/>
      <c r="S717" s="7"/>
    </row>
    <row r="718" customFormat="false" ht="12.75" hidden="true" customHeight="false" outlineLevel="0" collapsed="false">
      <c r="A718" s="3" t="n">
        <v>248</v>
      </c>
      <c r="B718" s="3" t="n">
        <v>1</v>
      </c>
      <c r="C718" s="5" t="b">
        <f aca="false">TRUE()</f>
        <v>1</v>
      </c>
      <c r="D718" s="5" t="b">
        <f aca="false">TRUE()</f>
        <v>1</v>
      </c>
      <c r="E718" s="5" t="b">
        <f aca="false">TRUE()</f>
        <v>1</v>
      </c>
      <c r="F718" s="5" t="b">
        <f aca="false">TRUE()</f>
        <v>1</v>
      </c>
      <c r="G718" s="5" t="b">
        <f aca="false">TRUE()</f>
        <v>1</v>
      </c>
      <c r="H718" s="5" t="b">
        <f aca="false">FALSE()</f>
        <v>0</v>
      </c>
      <c r="I718" s="5" t="b">
        <f aca="false">TRUE()</f>
        <v>1</v>
      </c>
      <c r="J718" s="5" t="b">
        <f aca="false">TRUE()</f>
        <v>1</v>
      </c>
      <c r="K718" s="5" t="b">
        <f aca="false">AND(C718,E718,G718,I718)</f>
        <v>1</v>
      </c>
      <c r="L718" s="3" t="s">
        <v>246</v>
      </c>
      <c r="M718" s="4" t="b">
        <f aca="false">TRUE()</f>
        <v>1</v>
      </c>
      <c r="N718" s="4" t="b">
        <f aca="false">FALSE()</f>
        <v>0</v>
      </c>
      <c r="O718" s="5" t="b">
        <f aca="false">FALSE()</f>
        <v>0</v>
      </c>
      <c r="P718" s="3"/>
      <c r="Q718" s="6"/>
      <c r="R718" s="3"/>
      <c r="S718" s="3"/>
    </row>
    <row r="719" customFormat="false" ht="12.75" hidden="true" customHeight="false" outlineLevel="0" collapsed="false">
      <c r="A719" s="7" t="n">
        <v>248</v>
      </c>
      <c r="B719" s="7" t="n">
        <v>2</v>
      </c>
      <c r="C719" s="9" t="b">
        <f aca="false">FALSE()</f>
        <v>0</v>
      </c>
      <c r="D719" s="9" t="b">
        <f aca="false">FALSE()</f>
        <v>0</v>
      </c>
      <c r="E719" s="9" t="b">
        <f aca="false">FALSE()</f>
        <v>0</v>
      </c>
      <c r="F719" s="9" t="b">
        <f aca="false">FALSE()</f>
        <v>0</v>
      </c>
      <c r="G719" s="9" t="b">
        <f aca="false">FALSE()</f>
        <v>0</v>
      </c>
      <c r="H719" s="9" t="b">
        <f aca="false">FALSE()</f>
        <v>0</v>
      </c>
      <c r="I719" s="9" t="b">
        <f aca="false">FALSE()</f>
        <v>0</v>
      </c>
      <c r="J719" s="9" t="b">
        <f aca="false">TRUE()</f>
        <v>1</v>
      </c>
      <c r="K719" s="9" t="b">
        <f aca="false">AND(C719,E719,G719,I719)</f>
        <v>0</v>
      </c>
      <c r="L719" s="7" t="s">
        <v>246</v>
      </c>
      <c r="M719" s="8" t="b">
        <f aca="false">FALSE()</f>
        <v>0</v>
      </c>
      <c r="N719" s="8" t="b">
        <f aca="false">FALSE()</f>
        <v>0</v>
      </c>
      <c r="O719" s="9" t="b">
        <f aca="false">FALSE()</f>
        <v>0</v>
      </c>
      <c r="P719" s="7"/>
      <c r="Q719" s="12"/>
      <c r="R719" s="7"/>
      <c r="S719" s="7"/>
    </row>
    <row r="720" customFormat="false" ht="12.75" hidden="true" customHeight="false" outlineLevel="0" collapsed="false">
      <c r="A720" s="3" t="n">
        <v>248</v>
      </c>
      <c r="B720" s="3" t="n">
        <v>3</v>
      </c>
      <c r="C720" s="5" t="b">
        <f aca="false">FALSE()</f>
        <v>0</v>
      </c>
      <c r="D720" s="5" t="b">
        <f aca="false">FALSE()</f>
        <v>0</v>
      </c>
      <c r="E720" s="5" t="b">
        <f aca="false">FALSE()</f>
        <v>0</v>
      </c>
      <c r="F720" s="5" t="b">
        <f aca="false">FALSE()</f>
        <v>0</v>
      </c>
      <c r="G720" s="5" t="b">
        <f aca="false">FALSE()</f>
        <v>0</v>
      </c>
      <c r="H720" s="5" t="b">
        <f aca="false">FALSE()</f>
        <v>0</v>
      </c>
      <c r="I720" s="5" t="b">
        <f aca="false">FALSE()</f>
        <v>0</v>
      </c>
      <c r="J720" s="5" t="b">
        <f aca="false">FALSE()</f>
        <v>0</v>
      </c>
      <c r="K720" s="5" t="b">
        <f aca="false">AND(C720,E720,G720,I720)</f>
        <v>0</v>
      </c>
      <c r="L720" s="3" t="s">
        <v>246</v>
      </c>
      <c r="M720" s="4" t="b">
        <f aca="false">FALSE()</f>
        <v>0</v>
      </c>
      <c r="N720" s="4" t="b">
        <f aca="false">FALSE()</f>
        <v>0</v>
      </c>
      <c r="O720" s="5" t="b">
        <f aca="false">FALSE()</f>
        <v>0</v>
      </c>
      <c r="P720" s="3"/>
      <c r="Q720" s="6"/>
      <c r="R720" s="3"/>
      <c r="S720" s="3"/>
    </row>
    <row r="721" customFormat="false" ht="12.75" hidden="true" customHeight="false" outlineLevel="0" collapsed="false">
      <c r="A721" s="7" t="n">
        <v>249</v>
      </c>
      <c r="B721" s="7" t="n">
        <v>1</v>
      </c>
      <c r="C721" s="9" t="b">
        <f aca="false">TRUE()</f>
        <v>1</v>
      </c>
      <c r="D721" s="9" t="b">
        <f aca="false">TRUE()</f>
        <v>1</v>
      </c>
      <c r="E721" s="9" t="b">
        <f aca="false">FALSE()</f>
        <v>0</v>
      </c>
      <c r="F721" s="9" t="b">
        <f aca="false">TRUE()</f>
        <v>1</v>
      </c>
      <c r="G721" s="9" t="b">
        <f aca="false">TRUE()</f>
        <v>1</v>
      </c>
      <c r="H721" s="9" t="b">
        <f aca="false">FALSE()</f>
        <v>0</v>
      </c>
      <c r="I721" s="9" t="b">
        <f aca="false">TRUE()</f>
        <v>1</v>
      </c>
      <c r="J721" s="9" t="b">
        <f aca="false">TRUE()</f>
        <v>1</v>
      </c>
      <c r="K721" s="9" t="b">
        <f aca="false">AND(C721,E721,G721,I721)</f>
        <v>0</v>
      </c>
      <c r="L721" s="7" t="s">
        <v>78</v>
      </c>
      <c r="M721" s="8" t="b">
        <f aca="false">TRUE()</f>
        <v>1</v>
      </c>
      <c r="N721" s="8" t="b">
        <f aca="false">FALSE()</f>
        <v>0</v>
      </c>
      <c r="O721" s="9" t="b">
        <f aca="false">FALSE()</f>
        <v>0</v>
      </c>
      <c r="P721" s="7"/>
      <c r="Q721" s="12"/>
      <c r="R721" s="7"/>
      <c r="S721" s="7"/>
    </row>
    <row r="722" customFormat="false" ht="12.75" hidden="true" customHeight="false" outlineLevel="0" collapsed="false">
      <c r="A722" s="3" t="n">
        <v>249</v>
      </c>
      <c r="B722" s="3" t="n">
        <v>2</v>
      </c>
      <c r="C722" s="5" t="b">
        <f aca="false">FALSE()</f>
        <v>0</v>
      </c>
      <c r="D722" s="5" t="b">
        <f aca="false">FALSE()</f>
        <v>0</v>
      </c>
      <c r="E722" s="5" t="b">
        <f aca="false">FALSE()</f>
        <v>0</v>
      </c>
      <c r="F722" s="5" t="b">
        <f aca="false">FALSE()</f>
        <v>0</v>
      </c>
      <c r="G722" s="5" t="b">
        <f aca="false">FALSE()</f>
        <v>0</v>
      </c>
      <c r="H722" s="5" t="b">
        <f aca="false">FALSE()</f>
        <v>0</v>
      </c>
      <c r="I722" s="5" t="b">
        <f aca="false">FALSE()</f>
        <v>0</v>
      </c>
      <c r="J722" s="5" t="b">
        <f aca="false">TRUE()</f>
        <v>1</v>
      </c>
      <c r="K722" s="5" t="b">
        <f aca="false">AND(C722,E722,G722,I722)</f>
        <v>0</v>
      </c>
      <c r="L722" s="3" t="s">
        <v>78</v>
      </c>
      <c r="M722" s="4" t="b">
        <f aca="false">FALSE()</f>
        <v>0</v>
      </c>
      <c r="N722" s="4" t="b">
        <f aca="false">FALSE()</f>
        <v>0</v>
      </c>
      <c r="O722" s="5" t="b">
        <f aca="false">FALSE()</f>
        <v>0</v>
      </c>
      <c r="P722" s="3"/>
      <c r="Q722" s="6"/>
      <c r="R722" s="3"/>
      <c r="S722" s="3"/>
    </row>
    <row r="723" customFormat="false" ht="12.75" hidden="true" customHeight="false" outlineLevel="0" collapsed="false">
      <c r="A723" s="7" t="n">
        <v>249</v>
      </c>
      <c r="B723" s="7" t="n">
        <v>3</v>
      </c>
      <c r="C723" s="9" t="b">
        <f aca="false">FALSE()</f>
        <v>0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FALSE()</f>
        <v>0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9" t="b">
        <f aca="false">AND(C723,E723,G723,I723)</f>
        <v>0</v>
      </c>
      <c r="L723" s="7" t="s">
        <v>78</v>
      </c>
      <c r="M723" s="8" t="b">
        <f aca="false">FALSE()</f>
        <v>0</v>
      </c>
      <c r="N723" s="8" t="b">
        <f aca="false">FALSE()</f>
        <v>0</v>
      </c>
      <c r="O723" s="9" t="b">
        <f aca="false">FALSE()</f>
        <v>0</v>
      </c>
      <c r="P723" s="7"/>
      <c r="Q723" s="12"/>
      <c r="R723" s="7"/>
      <c r="S723" s="7"/>
    </row>
    <row r="724" customFormat="false" ht="12.75" hidden="true" customHeight="false" outlineLevel="0" collapsed="false">
      <c r="A724" s="3" t="n">
        <v>250</v>
      </c>
      <c r="B724" s="3" t="n">
        <v>1</v>
      </c>
      <c r="C724" s="5" t="b">
        <f aca="false">TRUE()</f>
        <v>1</v>
      </c>
      <c r="D724" s="5" t="b">
        <f aca="false">TRUE()</f>
        <v>1</v>
      </c>
      <c r="E724" s="5" t="b">
        <f aca="false">TRUE()</f>
        <v>1</v>
      </c>
      <c r="F724" s="5" t="b">
        <f aca="false">TRUE()</f>
        <v>1</v>
      </c>
      <c r="G724" s="5" t="b">
        <f aca="false">TRUE()</f>
        <v>1</v>
      </c>
      <c r="H724" s="5" t="b">
        <f aca="false">TRUE()</f>
        <v>1</v>
      </c>
      <c r="I724" s="5" t="b">
        <f aca="false">TRUE()</f>
        <v>1</v>
      </c>
      <c r="J724" s="5" t="b">
        <f aca="false">TRUE()</f>
        <v>1</v>
      </c>
      <c r="K724" s="5" t="b">
        <f aca="false">AND(C724,E724,G724,I724)</f>
        <v>1</v>
      </c>
      <c r="L724" s="3" t="s">
        <v>247</v>
      </c>
      <c r="M724" s="4" t="b">
        <f aca="false">TRUE()</f>
        <v>1</v>
      </c>
      <c r="N724" s="4" t="b">
        <f aca="false">FALSE()</f>
        <v>0</v>
      </c>
      <c r="O724" s="5" t="b">
        <f aca="false">FALSE()</f>
        <v>0</v>
      </c>
      <c r="P724" s="3"/>
      <c r="Q724" s="6"/>
      <c r="R724" s="3"/>
      <c r="S724" s="3"/>
    </row>
    <row r="725" customFormat="false" ht="12.75" hidden="true" customHeight="false" outlineLevel="0" collapsed="false">
      <c r="A725" s="7" t="n">
        <v>250</v>
      </c>
      <c r="B725" s="7" t="n">
        <v>2</v>
      </c>
      <c r="C725" s="9" t="b">
        <f aca="false">FALSE()</f>
        <v>0</v>
      </c>
      <c r="D725" s="9" t="b">
        <f aca="false">FALSE()</f>
        <v>0</v>
      </c>
      <c r="E725" s="9" t="b">
        <f aca="false">FALSE()</f>
        <v>0</v>
      </c>
      <c r="F725" s="9" t="b">
        <f aca="false">FALSE()</f>
        <v>0</v>
      </c>
      <c r="G725" s="9" t="b">
        <f aca="false">FALSE()</f>
        <v>0</v>
      </c>
      <c r="H725" s="9" t="b">
        <f aca="false">FALSE()</f>
        <v>0</v>
      </c>
      <c r="I725" s="9" t="b">
        <f aca="false">FALSE()</f>
        <v>0</v>
      </c>
      <c r="J725" s="9" t="b">
        <f aca="false">TRUE()</f>
        <v>1</v>
      </c>
      <c r="K725" s="9" t="b">
        <f aca="false">AND(C725,E725,G725,I725)</f>
        <v>0</v>
      </c>
      <c r="L725" s="7" t="s">
        <v>247</v>
      </c>
      <c r="M725" s="8" t="b">
        <f aca="false">FALSE()</f>
        <v>0</v>
      </c>
      <c r="N725" s="8" t="b">
        <f aca="false">FALSE()</f>
        <v>0</v>
      </c>
      <c r="O725" s="9" t="b">
        <f aca="false">FALSE()</f>
        <v>0</v>
      </c>
      <c r="P725" s="7"/>
      <c r="Q725" s="12"/>
      <c r="R725" s="7"/>
      <c r="S725" s="7"/>
    </row>
    <row r="726" customFormat="false" ht="12.75" hidden="true" customHeight="false" outlineLevel="0" collapsed="false">
      <c r="A726" s="3" t="n">
        <v>250</v>
      </c>
      <c r="B726" s="3" t="n">
        <v>3</v>
      </c>
      <c r="C726" s="5" t="b">
        <f aca="false">FALSE()</f>
        <v>0</v>
      </c>
      <c r="D726" s="5" t="b">
        <f aca="false">FALSE()</f>
        <v>0</v>
      </c>
      <c r="E726" s="5" t="b">
        <f aca="false">FALSE()</f>
        <v>0</v>
      </c>
      <c r="F726" s="5" t="b">
        <f aca="false">FALSE()</f>
        <v>0</v>
      </c>
      <c r="G726" s="5" t="b">
        <f aca="false">FALSE()</f>
        <v>0</v>
      </c>
      <c r="H726" s="5" t="b">
        <f aca="false">FALSE()</f>
        <v>0</v>
      </c>
      <c r="I726" s="5" t="b">
        <f aca="false">FALSE()</f>
        <v>0</v>
      </c>
      <c r="J726" s="5" t="b">
        <f aca="false">FALSE()</f>
        <v>0</v>
      </c>
      <c r="K726" s="5" t="b">
        <f aca="false">AND(C726,E726,G726,I726)</f>
        <v>0</v>
      </c>
      <c r="L726" s="3" t="s">
        <v>247</v>
      </c>
      <c r="M726" s="4" t="b">
        <f aca="false">FALSE()</f>
        <v>0</v>
      </c>
      <c r="N726" s="4" t="b">
        <f aca="false">FALSE()</f>
        <v>0</v>
      </c>
      <c r="O726" s="5" t="b">
        <f aca="false">FALSE()</f>
        <v>0</v>
      </c>
      <c r="P726" s="3"/>
      <c r="Q726" s="6"/>
      <c r="R726" s="3"/>
      <c r="S726" s="3"/>
    </row>
    <row r="727" customFormat="false" ht="12.75" hidden="true" customHeight="false" outlineLevel="0" collapsed="false">
      <c r="A727" s="7" t="n">
        <v>251</v>
      </c>
      <c r="B727" s="7" t="n">
        <v>1</v>
      </c>
      <c r="C727" s="9" t="b">
        <f aca="false">FALSE()</f>
        <v>0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FALSE()</f>
        <v>0</v>
      </c>
      <c r="K727" s="9" t="b">
        <f aca="false">AND(C727,E727,G727,I727)</f>
        <v>0</v>
      </c>
      <c r="L727" s="7" t="s">
        <v>248</v>
      </c>
      <c r="M727" s="8" t="b">
        <f aca="false">TRUE()</f>
        <v>1</v>
      </c>
      <c r="N727" s="8" t="b">
        <f aca="false">FALSE()</f>
        <v>0</v>
      </c>
      <c r="O727" s="9" t="b">
        <f aca="false">FALSE()</f>
        <v>0</v>
      </c>
      <c r="P727" s="7"/>
      <c r="Q727" s="12"/>
      <c r="R727" s="7"/>
      <c r="S727" s="7"/>
    </row>
    <row r="728" customFormat="false" ht="12.75" hidden="true" customHeight="false" outlineLevel="0" collapsed="false">
      <c r="A728" s="3" t="n">
        <v>251</v>
      </c>
      <c r="B728" s="3" t="n">
        <v>2</v>
      </c>
      <c r="C728" s="5" t="b">
        <f aca="false">FALSE()</f>
        <v>0</v>
      </c>
      <c r="D728" s="5" t="b">
        <f aca="false">FALSE()</f>
        <v>0</v>
      </c>
      <c r="E728" s="5" t="b">
        <f aca="false">FALSE()</f>
        <v>0</v>
      </c>
      <c r="F728" s="5" t="b">
        <f aca="false">FALSE()</f>
        <v>0</v>
      </c>
      <c r="G728" s="5" t="b">
        <f aca="false">FALSE()</f>
        <v>0</v>
      </c>
      <c r="H728" s="5" t="b">
        <f aca="false">FALSE()</f>
        <v>0</v>
      </c>
      <c r="I728" s="5" t="b">
        <f aca="false">FALSE()</f>
        <v>0</v>
      </c>
      <c r="J728" s="5" t="b">
        <f aca="false">TRUE()</f>
        <v>1</v>
      </c>
      <c r="K728" s="5" t="b">
        <f aca="false">AND(C728,E728,G728,I728)</f>
        <v>0</v>
      </c>
      <c r="L728" s="3" t="s">
        <v>248</v>
      </c>
      <c r="M728" s="4" t="b">
        <f aca="false">FALSE()</f>
        <v>0</v>
      </c>
      <c r="N728" s="4" t="b">
        <f aca="false">FALSE()</f>
        <v>0</v>
      </c>
      <c r="O728" s="5" t="b">
        <f aca="false">FALSE()</f>
        <v>0</v>
      </c>
      <c r="P728" s="3"/>
      <c r="Q728" s="6"/>
      <c r="R728" s="3"/>
      <c r="S728" s="3"/>
    </row>
    <row r="729" customFormat="false" ht="12.75" hidden="true" customHeight="false" outlineLevel="0" collapsed="false">
      <c r="A729" s="7" t="n">
        <v>251</v>
      </c>
      <c r="B729" s="7" t="n">
        <v>3</v>
      </c>
      <c r="C729" s="9" t="b">
        <f aca="false">FALSE()</f>
        <v>0</v>
      </c>
      <c r="D729" s="9" t="b">
        <f aca="false">FALSE()</f>
        <v>0</v>
      </c>
      <c r="E729" s="9" t="b">
        <f aca="false">FALSE()</f>
        <v>0</v>
      </c>
      <c r="F729" s="9" t="b">
        <f aca="false">FALSE()</f>
        <v>0</v>
      </c>
      <c r="G729" s="9" t="b">
        <f aca="false">FALSE()</f>
        <v>0</v>
      </c>
      <c r="H729" s="9" t="b">
        <f aca="false">FALSE()</f>
        <v>0</v>
      </c>
      <c r="I729" s="9" t="b">
        <f aca="false">FALSE()</f>
        <v>0</v>
      </c>
      <c r="J729" s="9" t="b">
        <f aca="false">FALSE()</f>
        <v>0</v>
      </c>
      <c r="K729" s="9" t="b">
        <f aca="false">AND(C729,E729,G729,I729)</f>
        <v>0</v>
      </c>
      <c r="L729" s="7" t="s">
        <v>248</v>
      </c>
      <c r="M729" s="8" t="b">
        <f aca="false">FALSE()</f>
        <v>0</v>
      </c>
      <c r="N729" s="8" t="b">
        <f aca="false">FALSE()</f>
        <v>0</v>
      </c>
      <c r="O729" s="9" t="b">
        <f aca="false">FALSE()</f>
        <v>0</v>
      </c>
      <c r="P729" s="7"/>
      <c r="Q729" s="12"/>
      <c r="R729" s="7"/>
      <c r="S729" s="7"/>
    </row>
    <row r="730" customFormat="false" ht="12.75" hidden="true" customHeight="false" outlineLevel="0" collapsed="false">
      <c r="A730" s="3" t="n">
        <v>252</v>
      </c>
      <c r="B730" s="3" t="n">
        <v>1</v>
      </c>
      <c r="C730" s="5" t="b">
        <f aca="false">TRUE()</f>
        <v>1</v>
      </c>
      <c r="D730" s="5" t="b">
        <f aca="false">TRUE()</f>
        <v>1</v>
      </c>
      <c r="E730" s="5" t="b">
        <f aca="false">TRUE()</f>
        <v>1</v>
      </c>
      <c r="F730" s="5" t="b">
        <f aca="false">TRUE()</f>
        <v>1</v>
      </c>
      <c r="G730" s="5" t="b">
        <f aca="false">TRUE()</f>
        <v>1</v>
      </c>
      <c r="H730" s="5" t="b">
        <f aca="false">TRUE()</f>
        <v>1</v>
      </c>
      <c r="I730" s="5" t="b">
        <f aca="false">TRUE()</f>
        <v>1</v>
      </c>
      <c r="J730" s="5" t="b">
        <f aca="false">TRUE()</f>
        <v>1</v>
      </c>
      <c r="K730" s="5" t="b">
        <f aca="false">AND(C730,E730,G730,I730)</f>
        <v>1</v>
      </c>
      <c r="L730" s="3" t="s">
        <v>249</v>
      </c>
      <c r="M730" s="4" t="b">
        <f aca="false">TRUE()</f>
        <v>1</v>
      </c>
      <c r="N730" s="4" t="b">
        <f aca="false">FALSE()</f>
        <v>0</v>
      </c>
      <c r="O730" s="5" t="b">
        <f aca="false">FALSE()</f>
        <v>0</v>
      </c>
      <c r="P730" s="3"/>
      <c r="Q730" s="6"/>
      <c r="R730" s="3"/>
      <c r="S730" s="3"/>
    </row>
    <row r="731" customFormat="false" ht="12.75" hidden="true" customHeight="false" outlineLevel="0" collapsed="false">
      <c r="A731" s="7" t="n">
        <v>252</v>
      </c>
      <c r="B731" s="7" t="n">
        <v>2</v>
      </c>
      <c r="C731" s="9" t="b">
        <f aca="false">FALSE()</f>
        <v>0</v>
      </c>
      <c r="D731" s="9" t="b">
        <f aca="false">FALSE()</f>
        <v>0</v>
      </c>
      <c r="E731" s="9" t="b">
        <f aca="false">FALSE()</f>
        <v>0</v>
      </c>
      <c r="F731" s="9" t="b">
        <f aca="false">FALSE()</f>
        <v>0</v>
      </c>
      <c r="G731" s="9" t="b">
        <f aca="false">FALSE()</f>
        <v>0</v>
      </c>
      <c r="H731" s="9" t="b">
        <f aca="false">FALSE()</f>
        <v>0</v>
      </c>
      <c r="I731" s="9" t="b">
        <f aca="false">FALSE()</f>
        <v>0</v>
      </c>
      <c r="J731" s="9" t="b">
        <f aca="false">TRUE()</f>
        <v>1</v>
      </c>
      <c r="K731" s="9" t="b">
        <f aca="false">AND(C731,E731,G731,I731)</f>
        <v>0</v>
      </c>
      <c r="L731" s="7" t="s">
        <v>249</v>
      </c>
      <c r="M731" s="8" t="b">
        <f aca="false">FALSE()</f>
        <v>0</v>
      </c>
      <c r="N731" s="8" t="b">
        <f aca="false">FALSE()</f>
        <v>0</v>
      </c>
      <c r="O731" s="9" t="b">
        <f aca="false">FALSE()</f>
        <v>0</v>
      </c>
      <c r="P731" s="7"/>
      <c r="Q731" s="12"/>
      <c r="R731" s="7"/>
      <c r="S731" s="7"/>
    </row>
    <row r="732" customFormat="false" ht="12.75" hidden="true" customHeight="false" outlineLevel="0" collapsed="false">
      <c r="A732" s="3" t="n">
        <v>252</v>
      </c>
      <c r="B732" s="3" t="n">
        <v>3</v>
      </c>
      <c r="C732" s="5" t="b">
        <f aca="false">FALSE()</f>
        <v>0</v>
      </c>
      <c r="D732" s="5" t="b">
        <f aca="false">FALSE()</f>
        <v>0</v>
      </c>
      <c r="E732" s="5" t="b">
        <f aca="false">FALSE()</f>
        <v>0</v>
      </c>
      <c r="F732" s="5" t="b">
        <f aca="false">FALSE()</f>
        <v>0</v>
      </c>
      <c r="G732" s="5" t="b">
        <f aca="false">FALSE()</f>
        <v>0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5" t="b">
        <f aca="false">AND(C732,E732,G732,I732)</f>
        <v>0</v>
      </c>
      <c r="L732" s="3" t="s">
        <v>249</v>
      </c>
      <c r="M732" s="4" t="b">
        <f aca="false">FALSE()</f>
        <v>0</v>
      </c>
      <c r="N732" s="4" t="b">
        <f aca="false">FALSE()</f>
        <v>0</v>
      </c>
      <c r="O732" s="5" t="b">
        <f aca="false">FALSE()</f>
        <v>0</v>
      </c>
      <c r="P732" s="3"/>
      <c r="Q732" s="6"/>
      <c r="R732" s="3"/>
      <c r="S732" s="3"/>
    </row>
    <row r="733" customFormat="false" ht="12.75" hidden="true" customHeight="false" outlineLevel="0" collapsed="false">
      <c r="A733" s="7" t="n">
        <v>253</v>
      </c>
      <c r="B733" s="7" t="n">
        <v>1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9" t="b">
        <f aca="false">AND(C733,E733,G733,I733)</f>
        <v>0</v>
      </c>
      <c r="L733" s="7" t="s">
        <v>250</v>
      </c>
      <c r="M733" s="8" t="b">
        <f aca="false">TRUE()</f>
        <v>1</v>
      </c>
      <c r="N733" s="8" t="b">
        <f aca="false">FALSE()</f>
        <v>0</v>
      </c>
      <c r="O733" s="9" t="b">
        <f aca="false">TRUE()</f>
        <v>1</v>
      </c>
      <c r="P733" s="7"/>
      <c r="Q733" s="12"/>
      <c r="R733" s="7"/>
      <c r="S733" s="7"/>
    </row>
    <row r="734" customFormat="false" ht="12.75" hidden="true" customHeight="false" outlineLevel="0" collapsed="false">
      <c r="A734" s="14" t="n">
        <v>253</v>
      </c>
      <c r="B734" s="14" t="n">
        <v>2</v>
      </c>
      <c r="C734" s="5" t="b">
        <f aca="false">FALSE()</f>
        <v>0</v>
      </c>
      <c r="D734" s="5" t="b">
        <f aca="false">FALSE()</f>
        <v>0</v>
      </c>
      <c r="E734" s="5" t="b">
        <f aca="false">FALSE()</f>
        <v>0</v>
      </c>
      <c r="F734" s="5" t="b">
        <f aca="false">FALSE()</f>
        <v>0</v>
      </c>
      <c r="G734" s="5" t="b">
        <f aca="false">FALSE()</f>
        <v>0</v>
      </c>
      <c r="H734" s="5" t="b">
        <f aca="false">FALSE()</f>
        <v>0</v>
      </c>
      <c r="I734" s="5" t="b">
        <f aca="false">FALSE()</f>
        <v>0</v>
      </c>
      <c r="J734" s="5" t="b">
        <f aca="false">FALSE()</f>
        <v>0</v>
      </c>
      <c r="K734" s="5" t="b">
        <f aca="false">AND(C734,E734,G734,I734)</f>
        <v>0</v>
      </c>
      <c r="L734" s="3" t="s">
        <v>250</v>
      </c>
      <c r="M734" s="5" t="b">
        <f aca="false">FALSE()</f>
        <v>0</v>
      </c>
      <c r="N734" s="5" t="b">
        <f aca="false">FALSE()</f>
        <v>0</v>
      </c>
      <c r="O734" s="5" t="b">
        <f aca="false">TRUE()</f>
        <v>1</v>
      </c>
      <c r="P734" s="3"/>
      <c r="Q734" s="3"/>
      <c r="R734" s="3"/>
      <c r="S734" s="3"/>
      <c r="T734" s="13"/>
      <c r="U734" s="13"/>
      <c r="V734" s="13"/>
    </row>
    <row r="735" customFormat="false" ht="12.75" hidden="true" customHeight="false" outlineLevel="0" collapsed="false">
      <c r="A735" s="7" t="n">
        <v>254</v>
      </c>
      <c r="B735" s="7" t="n">
        <v>1</v>
      </c>
      <c r="C735" s="9" t="b">
        <f aca="false">TRUE()</f>
        <v>1</v>
      </c>
      <c r="D735" s="9" t="b">
        <f aca="false">TRUE()</f>
        <v>1</v>
      </c>
      <c r="E735" s="9" t="b">
        <f aca="false">TRUE()</f>
        <v>1</v>
      </c>
      <c r="F735" s="9" t="b">
        <f aca="false">TRUE()</f>
        <v>1</v>
      </c>
      <c r="G735" s="9" t="b">
        <f aca="false">TRUE()</f>
        <v>1</v>
      </c>
      <c r="H735" s="9" t="b">
        <f aca="false">TRUE()</f>
        <v>1</v>
      </c>
      <c r="I735" s="9" t="b">
        <f aca="false">TRUE()</f>
        <v>1</v>
      </c>
      <c r="J735" s="9" t="b">
        <f aca="false">TRUE()</f>
        <v>1</v>
      </c>
      <c r="K735" s="9" t="b">
        <f aca="false">AND(C735,E735,G735,I735)</f>
        <v>1</v>
      </c>
      <c r="L735" s="7" t="s">
        <v>251</v>
      </c>
      <c r="M735" s="8" t="b">
        <f aca="false">TRUE()</f>
        <v>1</v>
      </c>
      <c r="N735" s="8" t="b">
        <f aca="false">FALSE()</f>
        <v>0</v>
      </c>
      <c r="O735" s="9" t="b">
        <f aca="false">FALSE()</f>
        <v>0</v>
      </c>
      <c r="P735" s="7"/>
      <c r="Q735" s="12"/>
      <c r="R735" s="7"/>
      <c r="S735" s="7"/>
    </row>
    <row r="736" customFormat="false" ht="12.75" hidden="true" customHeight="false" outlineLevel="0" collapsed="false">
      <c r="A736" s="3" t="n">
        <v>254</v>
      </c>
      <c r="B736" s="3" t="n">
        <v>2</v>
      </c>
      <c r="C736" s="5" t="b">
        <f aca="false">FALSE()</f>
        <v>0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FALSE()</f>
        <v>0</v>
      </c>
      <c r="H736" s="5" t="b">
        <f aca="false">FALSE()</f>
        <v>0</v>
      </c>
      <c r="I736" s="5" t="b">
        <f aca="false">FALSE()</f>
        <v>0</v>
      </c>
      <c r="J736" s="5" t="b">
        <f aca="false">TRUE()</f>
        <v>1</v>
      </c>
      <c r="K736" s="5" t="b">
        <f aca="false">AND(C736,E736,G736,I736)</f>
        <v>0</v>
      </c>
      <c r="L736" s="3" t="s">
        <v>251</v>
      </c>
      <c r="M736" s="4" t="b">
        <f aca="false">FALSE()</f>
        <v>0</v>
      </c>
      <c r="N736" s="4" t="b">
        <f aca="false">FALSE()</f>
        <v>0</v>
      </c>
      <c r="O736" s="5" t="b">
        <f aca="false">FALSE()</f>
        <v>0</v>
      </c>
      <c r="P736" s="3"/>
      <c r="Q736" s="6"/>
      <c r="R736" s="3"/>
      <c r="S736" s="3"/>
    </row>
    <row r="737" customFormat="false" ht="12.75" hidden="true" customHeight="false" outlineLevel="0" collapsed="false">
      <c r="A737" s="7" t="n">
        <v>254</v>
      </c>
      <c r="B737" s="7" t="n">
        <v>3</v>
      </c>
      <c r="C737" s="9" t="b">
        <f aca="false">FALSE()</f>
        <v>0</v>
      </c>
      <c r="D737" s="9" t="b">
        <f aca="false">FALSE()</f>
        <v>0</v>
      </c>
      <c r="E737" s="9" t="b">
        <f aca="false">FALSE()</f>
        <v>0</v>
      </c>
      <c r="F737" s="9" t="b">
        <f aca="false">FALSE()</f>
        <v>0</v>
      </c>
      <c r="G737" s="9" t="b">
        <f aca="false">FALSE()</f>
        <v>0</v>
      </c>
      <c r="H737" s="9" t="b">
        <f aca="false">FALSE()</f>
        <v>0</v>
      </c>
      <c r="I737" s="9" t="b">
        <f aca="false">FALSE()</f>
        <v>0</v>
      </c>
      <c r="J737" s="9" t="b">
        <f aca="false">FALSE()</f>
        <v>0</v>
      </c>
      <c r="K737" s="9" t="b">
        <f aca="false">AND(C737,E737,G737,I737)</f>
        <v>0</v>
      </c>
      <c r="L737" s="7" t="s">
        <v>251</v>
      </c>
      <c r="M737" s="8" t="b">
        <f aca="false">FALSE()</f>
        <v>0</v>
      </c>
      <c r="N737" s="8" t="b">
        <f aca="false">FALSE()</f>
        <v>0</v>
      </c>
      <c r="O737" s="9" t="b">
        <f aca="false">FALSE()</f>
        <v>0</v>
      </c>
      <c r="P737" s="7"/>
      <c r="Q737" s="12"/>
      <c r="R737" s="7"/>
      <c r="S737" s="7"/>
    </row>
    <row r="738" customFormat="false" ht="12.75" hidden="true" customHeight="false" outlineLevel="0" collapsed="false">
      <c r="A738" s="3" t="n">
        <v>255</v>
      </c>
      <c r="B738" s="3" t="n">
        <v>1</v>
      </c>
      <c r="C738" s="5" t="b">
        <f aca="false">TRUE()</f>
        <v>1</v>
      </c>
      <c r="D738" s="5" t="b">
        <f aca="false">FALSE()</f>
        <v>0</v>
      </c>
      <c r="E738" s="5" t="b">
        <f aca="false">FALSE()</f>
        <v>0</v>
      </c>
      <c r="F738" s="5" t="b">
        <f aca="false">TRUE()</f>
        <v>1</v>
      </c>
      <c r="G738" s="5" t="b">
        <f aca="false">TRUE()</f>
        <v>1</v>
      </c>
      <c r="H738" s="5" t="b">
        <f aca="false">TRUE()</f>
        <v>1</v>
      </c>
      <c r="I738" s="5" t="b">
        <f aca="false">TRUE()</f>
        <v>1</v>
      </c>
      <c r="J738" s="5" t="b">
        <f aca="false">FALSE()</f>
        <v>0</v>
      </c>
      <c r="K738" s="5" t="b">
        <f aca="false">AND(C738,E738,G738,I738)</f>
        <v>0</v>
      </c>
      <c r="L738" s="3" t="s">
        <v>252</v>
      </c>
      <c r="M738" s="4" t="b">
        <f aca="false">TRUE()</f>
        <v>1</v>
      </c>
      <c r="N738" s="4" t="b">
        <f aca="false">FALSE()</f>
        <v>0</v>
      </c>
      <c r="O738" s="5" t="b">
        <f aca="false">FALSE()</f>
        <v>0</v>
      </c>
      <c r="P738" s="3"/>
      <c r="Q738" s="6"/>
      <c r="R738" s="3"/>
      <c r="S738" s="3"/>
    </row>
    <row r="739" customFormat="false" ht="12.75" hidden="true" customHeight="false" outlineLevel="0" collapsed="false">
      <c r="A739" s="7" t="n">
        <v>255</v>
      </c>
      <c r="B739" s="7" t="n">
        <v>2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TRUE()</f>
        <v>1</v>
      </c>
      <c r="K739" s="9" t="b">
        <f aca="false">AND(C739,E739,G739,I739)</f>
        <v>0</v>
      </c>
      <c r="L739" s="7" t="s">
        <v>252</v>
      </c>
      <c r="M739" s="8" t="b">
        <f aca="false">FALSE()</f>
        <v>0</v>
      </c>
      <c r="N739" s="8" t="b">
        <f aca="false">FALSE()</f>
        <v>0</v>
      </c>
      <c r="O739" s="9" t="b">
        <f aca="false">FALSE()</f>
        <v>0</v>
      </c>
      <c r="P739" s="7"/>
      <c r="Q739" s="12"/>
      <c r="R739" s="7"/>
      <c r="S739" s="7"/>
    </row>
    <row r="740" customFormat="false" ht="12.75" hidden="true" customHeight="false" outlineLevel="0" collapsed="false">
      <c r="A740" s="3" t="n">
        <v>255</v>
      </c>
      <c r="B740" s="3" t="n">
        <v>3</v>
      </c>
      <c r="C740" s="5" t="b">
        <f aca="false">FALSE()</f>
        <v>0</v>
      </c>
      <c r="D740" s="5" t="b">
        <f aca="false">FALSE()</f>
        <v>0</v>
      </c>
      <c r="E740" s="5" t="b">
        <f aca="false">FALSE()</f>
        <v>0</v>
      </c>
      <c r="F740" s="5" t="b">
        <f aca="false">FALSE()</f>
        <v>0</v>
      </c>
      <c r="G740" s="5" t="b">
        <f aca="false">FALSE()</f>
        <v>0</v>
      </c>
      <c r="H740" s="5" t="b">
        <f aca="false">FALSE()</f>
        <v>0</v>
      </c>
      <c r="I740" s="5" t="b">
        <f aca="false">FALSE()</f>
        <v>0</v>
      </c>
      <c r="J740" s="5" t="b">
        <f aca="false">FALSE()</f>
        <v>0</v>
      </c>
      <c r="K740" s="5" t="b">
        <f aca="false">AND(C740,E740,G740,I740)</f>
        <v>0</v>
      </c>
      <c r="L740" s="3" t="s">
        <v>252</v>
      </c>
      <c r="M740" s="4" t="b">
        <f aca="false">FALSE()</f>
        <v>0</v>
      </c>
      <c r="N740" s="4" t="b">
        <f aca="false">FALSE()</f>
        <v>0</v>
      </c>
      <c r="O740" s="5" t="b">
        <f aca="false">FALSE()</f>
        <v>0</v>
      </c>
      <c r="P740" s="3"/>
      <c r="Q740" s="6"/>
      <c r="R740" s="3"/>
      <c r="S740" s="3"/>
    </row>
    <row r="741" customFormat="false" ht="12.75" hidden="true" customHeight="false" outlineLevel="0" collapsed="false">
      <c r="A741" s="7" t="n">
        <v>256</v>
      </c>
      <c r="B741" s="7" t="n">
        <v>1</v>
      </c>
      <c r="C741" s="9" t="b">
        <f aca="false">TRUE()</f>
        <v>1</v>
      </c>
      <c r="D741" s="9" t="b">
        <f aca="false">TRUE()</f>
        <v>1</v>
      </c>
      <c r="E741" s="9" t="b">
        <f aca="false">TRUE()</f>
        <v>1</v>
      </c>
      <c r="F741" s="9" t="b">
        <f aca="false">TRUE()</f>
        <v>1</v>
      </c>
      <c r="G741" s="9" t="b">
        <f aca="false">TRUE()</f>
        <v>1</v>
      </c>
      <c r="H741" s="9" t="b">
        <f aca="false">FALSE()</f>
        <v>0</v>
      </c>
      <c r="I741" s="9" t="b">
        <f aca="false">TRUE()</f>
        <v>1</v>
      </c>
      <c r="J741" s="9" t="b">
        <f aca="false">TRUE()</f>
        <v>1</v>
      </c>
      <c r="K741" s="9" t="b">
        <f aca="false">AND(C741,E741,G741,I741)</f>
        <v>1</v>
      </c>
      <c r="L741" s="7" t="s">
        <v>253</v>
      </c>
      <c r="M741" s="8" t="b">
        <f aca="false">TRUE()</f>
        <v>1</v>
      </c>
      <c r="N741" s="8" t="b">
        <f aca="false">FALSE()</f>
        <v>0</v>
      </c>
      <c r="O741" s="9" t="b">
        <f aca="false">FALSE()</f>
        <v>0</v>
      </c>
      <c r="P741" s="7"/>
      <c r="Q741" s="12"/>
      <c r="R741" s="7"/>
      <c r="S741" s="7"/>
    </row>
    <row r="742" customFormat="false" ht="12.75" hidden="true" customHeight="false" outlineLevel="0" collapsed="false">
      <c r="A742" s="3" t="n">
        <v>256</v>
      </c>
      <c r="B742" s="3" t="n">
        <v>2</v>
      </c>
      <c r="C742" s="5" t="b">
        <f aca="false">FALSE()</f>
        <v>0</v>
      </c>
      <c r="D742" s="5" t="b">
        <f aca="false">FALSE()</f>
        <v>0</v>
      </c>
      <c r="E742" s="5" t="b">
        <f aca="false">FALSE()</f>
        <v>0</v>
      </c>
      <c r="F742" s="5" t="b">
        <f aca="false">FALSE()</f>
        <v>0</v>
      </c>
      <c r="G742" s="5" t="b">
        <f aca="false">FALSE()</f>
        <v>0</v>
      </c>
      <c r="H742" s="5" t="b">
        <f aca="false">FALSE()</f>
        <v>0</v>
      </c>
      <c r="I742" s="5" t="b">
        <f aca="false">FALSE()</f>
        <v>0</v>
      </c>
      <c r="J742" s="5" t="b">
        <f aca="false">TRUE()</f>
        <v>1</v>
      </c>
      <c r="K742" s="5" t="b">
        <f aca="false">AND(C742,E742,G742,I742)</f>
        <v>0</v>
      </c>
      <c r="L742" s="3" t="s">
        <v>253</v>
      </c>
      <c r="M742" s="4" t="b">
        <f aca="false">FALSE()</f>
        <v>0</v>
      </c>
      <c r="N742" s="4" t="b">
        <f aca="false">FALSE()</f>
        <v>0</v>
      </c>
      <c r="O742" s="5" t="b">
        <f aca="false">FALSE()</f>
        <v>0</v>
      </c>
      <c r="P742" s="3"/>
      <c r="Q742" s="6"/>
      <c r="R742" s="3"/>
      <c r="S742" s="3"/>
    </row>
    <row r="743" customFormat="false" ht="12.75" hidden="true" customHeight="false" outlineLevel="0" collapsed="false">
      <c r="A743" s="7" t="n">
        <v>256</v>
      </c>
      <c r="B743" s="7" t="n">
        <v>3</v>
      </c>
      <c r="C743" s="9" t="b">
        <f aca="false">FALSE()</f>
        <v>0</v>
      </c>
      <c r="D743" s="9" t="b">
        <f aca="false">FALSE()</f>
        <v>0</v>
      </c>
      <c r="E743" s="9" t="b">
        <f aca="false">FALSE()</f>
        <v>0</v>
      </c>
      <c r="F743" s="9" t="b">
        <f aca="false">FALSE()</f>
        <v>0</v>
      </c>
      <c r="G743" s="9" t="b">
        <f aca="false">FALSE()</f>
        <v>0</v>
      </c>
      <c r="H743" s="9" t="b">
        <f aca="false">FALSE()</f>
        <v>0</v>
      </c>
      <c r="I743" s="9" t="b">
        <f aca="false">FALSE()</f>
        <v>0</v>
      </c>
      <c r="J743" s="9" t="b">
        <f aca="false">FALSE()</f>
        <v>0</v>
      </c>
      <c r="K743" s="9" t="b">
        <f aca="false">AND(C743,E743,G743,I743)</f>
        <v>0</v>
      </c>
      <c r="L743" s="7" t="s">
        <v>253</v>
      </c>
      <c r="M743" s="8" t="b">
        <f aca="false">FALSE()</f>
        <v>0</v>
      </c>
      <c r="N743" s="8" t="b">
        <f aca="false">FALSE()</f>
        <v>0</v>
      </c>
      <c r="O743" s="9" t="b">
        <f aca="false">FALSE()</f>
        <v>0</v>
      </c>
      <c r="P743" s="7"/>
      <c r="Q743" s="12"/>
      <c r="R743" s="7"/>
      <c r="S743" s="7"/>
    </row>
    <row r="744" customFormat="false" ht="12.75" hidden="true" customHeight="false" outlineLevel="0" collapsed="false">
      <c r="A744" s="3" t="n">
        <v>257</v>
      </c>
      <c r="B744" s="3" t="n">
        <v>1</v>
      </c>
      <c r="C744" s="5" t="b">
        <f aca="false">TRUE()</f>
        <v>1</v>
      </c>
      <c r="D744" s="5" t="b">
        <f aca="false">TRUE()</f>
        <v>1</v>
      </c>
      <c r="E744" s="5" t="b">
        <f aca="false">TRUE()</f>
        <v>1</v>
      </c>
      <c r="F744" s="5" t="b">
        <f aca="false">TRUE()</f>
        <v>1</v>
      </c>
      <c r="G744" s="5" t="b">
        <f aca="false">TRUE()</f>
        <v>1</v>
      </c>
      <c r="H744" s="5" t="b">
        <f aca="false">TRUE()</f>
        <v>1</v>
      </c>
      <c r="I744" s="5" t="b">
        <f aca="false">TRUE()</f>
        <v>1</v>
      </c>
      <c r="J744" s="5" t="b">
        <f aca="false">TRUE()</f>
        <v>1</v>
      </c>
      <c r="K744" s="5" t="b">
        <f aca="false">AND(C744,E744,G744,I744)</f>
        <v>1</v>
      </c>
      <c r="L744" s="3" t="s">
        <v>254</v>
      </c>
      <c r="M744" s="4" t="b">
        <f aca="false">TRUE()</f>
        <v>1</v>
      </c>
      <c r="N744" s="4" t="b">
        <f aca="false">FALSE()</f>
        <v>0</v>
      </c>
      <c r="O744" s="5" t="b">
        <f aca="false">FALSE()</f>
        <v>0</v>
      </c>
      <c r="P744" s="3"/>
      <c r="Q744" s="6"/>
      <c r="R744" s="3"/>
      <c r="S744" s="3"/>
    </row>
    <row r="745" customFormat="false" ht="12.75" hidden="true" customHeight="false" outlineLevel="0" collapsed="false">
      <c r="A745" s="7" t="n">
        <v>257</v>
      </c>
      <c r="B745" s="7" t="n">
        <v>2</v>
      </c>
      <c r="C745" s="9" t="b">
        <f aca="false">FALSE()</f>
        <v>0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FALSE()</f>
        <v>0</v>
      </c>
      <c r="H745" s="9" t="b">
        <f aca="false">FALSE()</f>
        <v>0</v>
      </c>
      <c r="I745" s="9" t="b">
        <f aca="false">FALSE()</f>
        <v>0</v>
      </c>
      <c r="J745" s="9" t="b">
        <f aca="false">TRUE()</f>
        <v>1</v>
      </c>
      <c r="K745" s="9" t="b">
        <f aca="false">AND(C745,E745,G745,I745)</f>
        <v>0</v>
      </c>
      <c r="L745" s="7" t="s">
        <v>254</v>
      </c>
      <c r="M745" s="8" t="b">
        <f aca="false">FALSE()</f>
        <v>0</v>
      </c>
      <c r="N745" s="8" t="b">
        <f aca="false">FALSE()</f>
        <v>0</v>
      </c>
      <c r="O745" s="9" t="b">
        <f aca="false">FALSE()</f>
        <v>0</v>
      </c>
      <c r="P745" s="7"/>
      <c r="Q745" s="12"/>
      <c r="R745" s="7"/>
      <c r="S745" s="7"/>
    </row>
    <row r="746" customFormat="false" ht="12.75" hidden="true" customHeight="false" outlineLevel="0" collapsed="false">
      <c r="A746" s="3" t="n">
        <v>257</v>
      </c>
      <c r="B746" s="3" t="n">
        <v>3</v>
      </c>
      <c r="C746" s="5" t="b">
        <f aca="false">FALSE()</f>
        <v>0</v>
      </c>
      <c r="D746" s="5" t="b">
        <f aca="false">FALSE()</f>
        <v>0</v>
      </c>
      <c r="E746" s="5" t="b">
        <f aca="false">FALSE()</f>
        <v>0</v>
      </c>
      <c r="F746" s="5" t="b">
        <f aca="false">FALSE()</f>
        <v>0</v>
      </c>
      <c r="G746" s="5" t="b">
        <f aca="false">FALSE()</f>
        <v>0</v>
      </c>
      <c r="H746" s="5" t="b">
        <f aca="false">FALSE()</f>
        <v>0</v>
      </c>
      <c r="I746" s="5" t="b">
        <f aca="false">FALSE()</f>
        <v>0</v>
      </c>
      <c r="J746" s="5" t="b">
        <f aca="false">FALSE()</f>
        <v>0</v>
      </c>
      <c r="K746" s="5" t="b">
        <f aca="false">AND(C746,E746,G746,I746)</f>
        <v>0</v>
      </c>
      <c r="L746" s="3" t="s">
        <v>254</v>
      </c>
      <c r="M746" s="4" t="b">
        <f aca="false">FALSE()</f>
        <v>0</v>
      </c>
      <c r="N746" s="4" t="b">
        <f aca="false">FALSE()</f>
        <v>0</v>
      </c>
      <c r="O746" s="5" t="b">
        <f aca="false">FALSE()</f>
        <v>0</v>
      </c>
      <c r="P746" s="3"/>
      <c r="Q746" s="6"/>
      <c r="R746" s="3"/>
      <c r="S746" s="3"/>
    </row>
    <row r="747" customFormat="false" ht="12.75" hidden="true" customHeight="false" outlineLevel="0" collapsed="false">
      <c r="A747" s="7" t="n">
        <v>258</v>
      </c>
      <c r="B747" s="7" t="n">
        <v>1</v>
      </c>
      <c r="C747" s="9" t="b">
        <f aca="false">FALSE()</f>
        <v>0</v>
      </c>
      <c r="D747" s="9" t="b">
        <f aca="false">TRUE()</f>
        <v>1</v>
      </c>
      <c r="E747" s="9" t="b">
        <f aca="false">FALSE()</f>
        <v>0</v>
      </c>
      <c r="F747" s="9" t="b">
        <f aca="false">TRUE()</f>
        <v>1</v>
      </c>
      <c r="G747" s="9" t="b">
        <f aca="false">TRUE()</f>
        <v>1</v>
      </c>
      <c r="H747" s="9" t="b">
        <f aca="false">FALSE()</f>
        <v>0</v>
      </c>
      <c r="I747" s="9" t="b">
        <f aca="false">TRUE()</f>
        <v>1</v>
      </c>
      <c r="J747" s="9" t="b">
        <f aca="false">TRUE()</f>
        <v>1</v>
      </c>
      <c r="K747" s="9" t="b">
        <f aca="false">AND(C747,E747,G747,I747)</f>
        <v>0</v>
      </c>
      <c r="L747" s="7" t="s">
        <v>255</v>
      </c>
      <c r="M747" s="8" t="b">
        <f aca="false">TRUE()</f>
        <v>1</v>
      </c>
      <c r="N747" s="8" t="b">
        <f aca="false">FALSE()</f>
        <v>0</v>
      </c>
      <c r="O747" s="9" t="b">
        <f aca="false">FALSE()</f>
        <v>0</v>
      </c>
      <c r="P747" s="7"/>
      <c r="Q747" s="12"/>
      <c r="R747" s="7"/>
      <c r="S747" s="7"/>
    </row>
    <row r="748" customFormat="false" ht="12.75" hidden="true" customHeight="false" outlineLevel="0" collapsed="false">
      <c r="A748" s="3" t="n">
        <v>258</v>
      </c>
      <c r="B748" s="3" t="n">
        <v>2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FALSE()</f>
        <v>0</v>
      </c>
      <c r="H748" s="5" t="b">
        <f aca="false">FALSE()</f>
        <v>0</v>
      </c>
      <c r="I748" s="5" t="b">
        <f aca="false">FALSE()</f>
        <v>0</v>
      </c>
      <c r="J748" s="5" t="b">
        <f aca="false">TRUE()</f>
        <v>1</v>
      </c>
      <c r="K748" s="5" t="b">
        <f aca="false">AND(C748,E748,G748,I748)</f>
        <v>0</v>
      </c>
      <c r="L748" s="3" t="s">
        <v>255</v>
      </c>
      <c r="M748" s="4" t="b">
        <f aca="false">FALSE()</f>
        <v>0</v>
      </c>
      <c r="N748" s="4" t="b">
        <f aca="false">FALSE()</f>
        <v>0</v>
      </c>
      <c r="O748" s="5" t="b">
        <f aca="false">FALSE()</f>
        <v>0</v>
      </c>
      <c r="P748" s="3"/>
      <c r="Q748" s="6"/>
      <c r="R748" s="3"/>
      <c r="S748" s="3"/>
    </row>
    <row r="749" customFormat="false" ht="12.75" hidden="true" customHeight="false" outlineLevel="0" collapsed="false">
      <c r="A749" s="7" t="n">
        <v>258</v>
      </c>
      <c r="B749" s="7" t="n">
        <v>3</v>
      </c>
      <c r="C749" s="9" t="b">
        <f aca="false">FALSE()</f>
        <v>0</v>
      </c>
      <c r="D749" s="9" t="b">
        <f aca="false">FALSE()</f>
        <v>0</v>
      </c>
      <c r="E749" s="9" t="b">
        <f aca="false">FALSE()</f>
        <v>0</v>
      </c>
      <c r="F749" s="9" t="b">
        <f aca="false">FALSE()</f>
        <v>0</v>
      </c>
      <c r="G749" s="9" t="b">
        <f aca="false">FALSE()</f>
        <v>0</v>
      </c>
      <c r="H749" s="9" t="b">
        <f aca="false">FALSE()</f>
        <v>0</v>
      </c>
      <c r="I749" s="9" t="b">
        <f aca="false">FALSE()</f>
        <v>0</v>
      </c>
      <c r="J749" s="9" t="b">
        <f aca="false">FALSE()</f>
        <v>0</v>
      </c>
      <c r="K749" s="9" t="b">
        <f aca="false">AND(C749,E749,G749,I749)</f>
        <v>0</v>
      </c>
      <c r="L749" s="7" t="s">
        <v>255</v>
      </c>
      <c r="M749" s="8" t="b">
        <f aca="false">FALSE()</f>
        <v>0</v>
      </c>
      <c r="N749" s="8" t="b">
        <f aca="false">FALSE()</f>
        <v>0</v>
      </c>
      <c r="O749" s="9" t="b">
        <f aca="false">FALSE()</f>
        <v>0</v>
      </c>
      <c r="P749" s="7"/>
      <c r="Q749" s="12"/>
      <c r="R749" s="7"/>
      <c r="S749" s="7"/>
    </row>
    <row r="750" customFormat="false" ht="12.75" hidden="true" customHeight="false" outlineLevel="0" collapsed="false">
      <c r="A750" s="3" t="n">
        <v>259</v>
      </c>
      <c r="B750" s="3" t="n">
        <v>1</v>
      </c>
      <c r="C750" s="5" t="b">
        <f aca="false">TRUE()</f>
        <v>1</v>
      </c>
      <c r="D750" s="5" t="b">
        <f aca="false">TRUE()</f>
        <v>1</v>
      </c>
      <c r="E750" s="5" t="b">
        <f aca="false">TRUE()</f>
        <v>1</v>
      </c>
      <c r="F750" s="5" t="b">
        <f aca="false">TRUE()</f>
        <v>1</v>
      </c>
      <c r="G750" s="5" t="b">
        <f aca="false">TRUE()</f>
        <v>1</v>
      </c>
      <c r="H750" s="5" t="b">
        <f aca="false">TRUE()</f>
        <v>1</v>
      </c>
      <c r="I750" s="5" t="b">
        <f aca="false">TRUE()</f>
        <v>1</v>
      </c>
      <c r="J750" s="5" t="b">
        <f aca="false">TRUE()</f>
        <v>1</v>
      </c>
      <c r="K750" s="5" t="b">
        <f aca="false">AND(C750,E750,G750,I750)</f>
        <v>1</v>
      </c>
      <c r="L750" s="3" t="s">
        <v>256</v>
      </c>
      <c r="M750" s="4" t="b">
        <f aca="false">TRUE()</f>
        <v>1</v>
      </c>
      <c r="N750" s="4" t="b">
        <f aca="false">FALSE()</f>
        <v>0</v>
      </c>
      <c r="O750" s="5" t="b">
        <f aca="false">FALSE()</f>
        <v>0</v>
      </c>
      <c r="P750" s="3"/>
      <c r="Q750" s="6"/>
      <c r="R750" s="3"/>
      <c r="S750" s="3"/>
    </row>
    <row r="751" customFormat="false" ht="12.75" hidden="true" customHeight="false" outlineLevel="0" collapsed="false">
      <c r="A751" s="7" t="n">
        <v>259</v>
      </c>
      <c r="B751" s="7" t="n">
        <v>2</v>
      </c>
      <c r="C751" s="9" t="b">
        <f aca="false">FALSE()</f>
        <v>0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FALSE()</f>
        <v>0</v>
      </c>
      <c r="J751" s="9" t="b">
        <f aca="false">TRUE()</f>
        <v>1</v>
      </c>
      <c r="K751" s="9" t="b">
        <f aca="false">AND(C751,E751,G751,I751)</f>
        <v>0</v>
      </c>
      <c r="L751" s="7" t="s">
        <v>256</v>
      </c>
      <c r="M751" s="8" t="b">
        <f aca="false">FALSE()</f>
        <v>0</v>
      </c>
      <c r="N751" s="8" t="b">
        <f aca="false">FALSE()</f>
        <v>0</v>
      </c>
      <c r="O751" s="9" t="b">
        <f aca="false">FALSE()</f>
        <v>0</v>
      </c>
      <c r="P751" s="7"/>
      <c r="Q751" s="12"/>
      <c r="R751" s="7"/>
      <c r="S751" s="7"/>
    </row>
    <row r="752" customFormat="false" ht="12.75" hidden="true" customHeight="false" outlineLevel="0" collapsed="false">
      <c r="A752" s="3" t="n">
        <v>259</v>
      </c>
      <c r="B752" s="3" t="n">
        <v>3</v>
      </c>
      <c r="C752" s="5" t="b">
        <f aca="false">FALSE()</f>
        <v>0</v>
      </c>
      <c r="D752" s="5" t="b">
        <f aca="false">FALSE()</f>
        <v>0</v>
      </c>
      <c r="E752" s="5" t="b">
        <f aca="false">FALSE()</f>
        <v>0</v>
      </c>
      <c r="F752" s="5" t="b">
        <f aca="false">FALSE()</f>
        <v>0</v>
      </c>
      <c r="G752" s="5" t="b">
        <f aca="false">FALSE()</f>
        <v>0</v>
      </c>
      <c r="H752" s="5" t="b">
        <f aca="false">FALSE()</f>
        <v>0</v>
      </c>
      <c r="I752" s="5" t="b">
        <f aca="false">FALSE()</f>
        <v>0</v>
      </c>
      <c r="J752" s="5" t="b">
        <f aca="false">FALSE()</f>
        <v>0</v>
      </c>
      <c r="K752" s="5" t="b">
        <f aca="false">AND(C752,E752,G752,I752)</f>
        <v>0</v>
      </c>
      <c r="L752" s="3" t="s">
        <v>256</v>
      </c>
      <c r="M752" s="4" t="b">
        <f aca="false">FALSE()</f>
        <v>0</v>
      </c>
      <c r="N752" s="4" t="b">
        <f aca="false">FALSE()</f>
        <v>0</v>
      </c>
      <c r="O752" s="5" t="b">
        <f aca="false">FALSE()</f>
        <v>0</v>
      </c>
      <c r="P752" s="3"/>
      <c r="Q752" s="6"/>
      <c r="R752" s="3"/>
      <c r="S752" s="3"/>
    </row>
    <row r="753" customFormat="false" ht="12.75" hidden="true" customHeight="false" outlineLevel="0" collapsed="false">
      <c r="A753" s="7" t="n">
        <v>260</v>
      </c>
      <c r="B753" s="7" t="n">
        <v>1</v>
      </c>
      <c r="C753" s="9" t="b">
        <f aca="false">TRUE()</f>
        <v>1</v>
      </c>
      <c r="D753" s="9" t="b">
        <f aca="false">TRUE()</f>
        <v>1</v>
      </c>
      <c r="E753" s="9" t="b">
        <f aca="false">TRUE()</f>
        <v>1</v>
      </c>
      <c r="F753" s="9" t="b">
        <f aca="false">TRUE()</f>
        <v>1</v>
      </c>
      <c r="G753" s="9" t="b">
        <f aca="false">TRUE()</f>
        <v>1</v>
      </c>
      <c r="H753" s="9" t="b">
        <f aca="false">FALSE()</f>
        <v>0</v>
      </c>
      <c r="I753" s="9" t="b">
        <f aca="false">TRUE()</f>
        <v>1</v>
      </c>
      <c r="J753" s="9" t="b">
        <f aca="false">TRUE()</f>
        <v>1</v>
      </c>
      <c r="K753" s="9" t="b">
        <f aca="false">AND(C753,E753,G753,I753)</f>
        <v>1</v>
      </c>
      <c r="L753" s="7" t="s">
        <v>257</v>
      </c>
      <c r="M753" s="8" t="b">
        <f aca="false">TRUE()</f>
        <v>1</v>
      </c>
      <c r="N753" s="8" t="b">
        <f aca="false">FALSE()</f>
        <v>0</v>
      </c>
      <c r="O753" s="9" t="b">
        <f aca="false">FALSE()</f>
        <v>0</v>
      </c>
      <c r="P753" s="7"/>
      <c r="Q753" s="12"/>
      <c r="R753" s="7"/>
      <c r="S753" s="7"/>
    </row>
    <row r="754" customFormat="false" ht="12.75" hidden="true" customHeight="false" outlineLevel="0" collapsed="false">
      <c r="A754" s="3" t="n">
        <v>260</v>
      </c>
      <c r="B754" s="3" t="n">
        <v>2</v>
      </c>
      <c r="C754" s="5" t="b">
        <f aca="false">FALSE()</f>
        <v>0</v>
      </c>
      <c r="D754" s="5" t="b">
        <f aca="false">FALSE()</f>
        <v>0</v>
      </c>
      <c r="E754" s="5" t="b">
        <f aca="false">FALSE()</f>
        <v>0</v>
      </c>
      <c r="F754" s="5" t="b">
        <f aca="false">FALSE()</f>
        <v>0</v>
      </c>
      <c r="G754" s="5" t="b">
        <f aca="false">FALSE()</f>
        <v>0</v>
      </c>
      <c r="H754" s="5" t="b">
        <f aca="false">FALSE()</f>
        <v>0</v>
      </c>
      <c r="I754" s="5" t="b">
        <f aca="false">FALSE()</f>
        <v>0</v>
      </c>
      <c r="J754" s="5" t="b">
        <f aca="false">TRUE()</f>
        <v>1</v>
      </c>
      <c r="K754" s="5" t="b">
        <f aca="false">AND(C754,E754,G754,I754)</f>
        <v>0</v>
      </c>
      <c r="L754" s="3" t="s">
        <v>257</v>
      </c>
      <c r="M754" s="4" t="b">
        <f aca="false">FALSE()</f>
        <v>0</v>
      </c>
      <c r="N754" s="4" t="b">
        <f aca="false">FALSE()</f>
        <v>0</v>
      </c>
      <c r="O754" s="5" t="b">
        <f aca="false">FALSE()</f>
        <v>0</v>
      </c>
      <c r="P754" s="3"/>
      <c r="Q754" s="6"/>
      <c r="R754" s="3"/>
      <c r="S754" s="3"/>
    </row>
    <row r="755" customFormat="false" ht="12.75" hidden="true" customHeight="false" outlineLevel="0" collapsed="false">
      <c r="A755" s="7" t="n">
        <v>260</v>
      </c>
      <c r="B755" s="7" t="n">
        <v>3</v>
      </c>
      <c r="C755" s="9" t="b">
        <f aca="false">FALSE()</f>
        <v>0</v>
      </c>
      <c r="D755" s="9" t="b">
        <f aca="false">FALSE()</f>
        <v>0</v>
      </c>
      <c r="E755" s="9" t="b">
        <f aca="false">FALSE()</f>
        <v>0</v>
      </c>
      <c r="F755" s="9" t="b">
        <f aca="false">FALSE()</f>
        <v>0</v>
      </c>
      <c r="G755" s="9" t="b">
        <f aca="false">FALSE()</f>
        <v>0</v>
      </c>
      <c r="H755" s="9" t="b">
        <f aca="false">FALSE()</f>
        <v>0</v>
      </c>
      <c r="I755" s="9" t="b">
        <f aca="false">FALSE()</f>
        <v>0</v>
      </c>
      <c r="J755" s="9" t="b">
        <f aca="false">FALSE()</f>
        <v>0</v>
      </c>
      <c r="K755" s="9" t="b">
        <f aca="false">AND(C755,E755,G755,I755)</f>
        <v>0</v>
      </c>
      <c r="L755" s="7" t="s">
        <v>257</v>
      </c>
      <c r="M755" s="8" t="b">
        <f aca="false">FALSE()</f>
        <v>0</v>
      </c>
      <c r="N755" s="8" t="b">
        <f aca="false">FALSE()</f>
        <v>0</v>
      </c>
      <c r="O755" s="9" t="b">
        <f aca="false">FALSE()</f>
        <v>0</v>
      </c>
      <c r="P755" s="7"/>
      <c r="Q755" s="12"/>
      <c r="R755" s="7"/>
      <c r="S755" s="7"/>
    </row>
    <row r="756" customFormat="false" ht="12.75" hidden="true" customHeight="false" outlineLevel="0" collapsed="false">
      <c r="A756" s="3" t="n">
        <v>261</v>
      </c>
      <c r="B756" s="3" t="n">
        <v>1</v>
      </c>
      <c r="C756" s="5" t="b">
        <f aca="false">FALSE()</f>
        <v>0</v>
      </c>
      <c r="D756" s="5" t="b">
        <f aca="false">FALSE()</f>
        <v>0</v>
      </c>
      <c r="E756" s="5" t="b">
        <f aca="false">FALSE()</f>
        <v>0</v>
      </c>
      <c r="F756" s="5" t="b">
        <f aca="false">FALSE()</f>
        <v>0</v>
      </c>
      <c r="G756" s="5" t="b">
        <f aca="false">FALSE()</f>
        <v>0</v>
      </c>
      <c r="H756" s="5" t="b">
        <f aca="false">FALSE()</f>
        <v>0</v>
      </c>
      <c r="I756" s="5" t="b">
        <f aca="false">FALSE()</f>
        <v>0</v>
      </c>
      <c r="J756" s="5" t="b">
        <f aca="false">FALSE()</f>
        <v>0</v>
      </c>
      <c r="K756" s="5" t="b">
        <f aca="false">AND(C756,E756,G756,I756)</f>
        <v>0</v>
      </c>
      <c r="L756" s="3" t="s">
        <v>258</v>
      </c>
      <c r="M756" s="4" t="b">
        <f aca="false">TRUE()</f>
        <v>1</v>
      </c>
      <c r="N756" s="4" t="b">
        <f aca="false">FALSE()</f>
        <v>0</v>
      </c>
      <c r="O756" s="5" t="b">
        <f aca="false">TRUE()</f>
        <v>1</v>
      </c>
      <c r="P756" s="3"/>
      <c r="Q756" s="6"/>
      <c r="R756" s="3"/>
      <c r="S756" s="3"/>
    </row>
    <row r="757" customFormat="false" ht="12.75" hidden="true" customHeight="false" outlineLevel="0" collapsed="false">
      <c r="A757" s="17" t="n">
        <v>261</v>
      </c>
      <c r="B757" s="17" t="n">
        <v>2</v>
      </c>
      <c r="C757" s="9" t="b">
        <f aca="false">FALSE()</f>
        <v>0</v>
      </c>
      <c r="D757" s="9" t="b">
        <f aca="false">FALSE()</f>
        <v>0</v>
      </c>
      <c r="E757" s="9" t="b">
        <f aca="false">FALSE()</f>
        <v>0</v>
      </c>
      <c r="F757" s="9" t="b">
        <f aca="false">FALSE()</f>
        <v>0</v>
      </c>
      <c r="G757" s="9" t="b">
        <f aca="false">FALSE()</f>
        <v>0</v>
      </c>
      <c r="H757" s="9" t="b">
        <f aca="false">FALSE()</f>
        <v>0</v>
      </c>
      <c r="I757" s="9" t="b">
        <f aca="false">FALSE()</f>
        <v>0</v>
      </c>
      <c r="J757" s="9" t="b">
        <f aca="false">FALSE()</f>
        <v>0</v>
      </c>
      <c r="K757" s="9" t="b">
        <f aca="false">AND(C757,E757,G757,I757)</f>
        <v>0</v>
      </c>
      <c r="L757" s="7" t="s">
        <v>258</v>
      </c>
      <c r="M757" s="9" t="b">
        <f aca="false">FALSE()</f>
        <v>0</v>
      </c>
      <c r="N757" s="9" t="b">
        <f aca="false">FALSE()</f>
        <v>0</v>
      </c>
      <c r="O757" s="9" t="b">
        <f aca="false">TRUE()</f>
        <v>1</v>
      </c>
      <c r="P757" s="7"/>
      <c r="Q757" s="7"/>
      <c r="R757" s="7"/>
      <c r="S757" s="7"/>
      <c r="T757" s="13"/>
      <c r="U757" s="13"/>
      <c r="V757" s="13"/>
    </row>
    <row r="758" customFormat="false" ht="12.75" hidden="true" customHeight="false" outlineLevel="0" collapsed="false">
      <c r="A758" s="3" t="n">
        <v>262</v>
      </c>
      <c r="B758" s="3" t="n">
        <v>1</v>
      </c>
      <c r="C758" s="5" t="b">
        <f aca="false">TRUE()</f>
        <v>1</v>
      </c>
      <c r="D758" s="5" t="b">
        <f aca="false">TRUE()</f>
        <v>1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TRUE()</f>
        <v>1</v>
      </c>
      <c r="K758" s="5" t="b">
        <f aca="false">AND(C758,E758,G758,I758)</f>
        <v>1</v>
      </c>
      <c r="L758" s="3" t="s">
        <v>259</v>
      </c>
      <c r="M758" s="4" t="b">
        <f aca="false">TRUE()</f>
        <v>1</v>
      </c>
      <c r="N758" s="4" t="b">
        <f aca="false">FALSE()</f>
        <v>0</v>
      </c>
      <c r="O758" s="5" t="b">
        <f aca="false">FALSE()</f>
        <v>0</v>
      </c>
      <c r="P758" s="3"/>
      <c r="Q758" s="6"/>
      <c r="R758" s="3"/>
      <c r="S758" s="3"/>
    </row>
    <row r="759" customFormat="false" ht="12.75" hidden="true" customHeight="false" outlineLevel="0" collapsed="false">
      <c r="A759" s="7" t="n">
        <v>262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FALSE()</f>
        <v>0</v>
      </c>
      <c r="F759" s="9" t="b">
        <f aca="false">FALSE()</f>
        <v>0</v>
      </c>
      <c r="G759" s="9" t="b">
        <f aca="false">FALSE()</f>
        <v>0</v>
      </c>
      <c r="H759" s="9" t="b">
        <f aca="false">FALSE()</f>
        <v>0</v>
      </c>
      <c r="I759" s="9" t="b">
        <f aca="false">FALSE()</f>
        <v>0</v>
      </c>
      <c r="J759" s="9" t="b">
        <f aca="false">TRUE()</f>
        <v>1</v>
      </c>
      <c r="K759" s="9" t="b">
        <f aca="false">AND(C759,E759,G759,I759)</f>
        <v>0</v>
      </c>
      <c r="L759" s="7" t="s">
        <v>259</v>
      </c>
      <c r="M759" s="8" t="b">
        <f aca="false">FALSE()</f>
        <v>0</v>
      </c>
      <c r="N759" s="8" t="b">
        <f aca="false">FALSE()</f>
        <v>0</v>
      </c>
      <c r="O759" s="9" t="b">
        <f aca="false">FALSE()</f>
        <v>0</v>
      </c>
      <c r="P759" s="7"/>
      <c r="Q759" s="12"/>
      <c r="R759" s="7"/>
      <c r="S759" s="7"/>
    </row>
    <row r="760" customFormat="false" ht="12.75" hidden="true" customHeight="false" outlineLevel="0" collapsed="false">
      <c r="A760" s="3" t="n">
        <v>262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5" t="b">
        <f aca="false">AND(C760,E760,G760,I760)</f>
        <v>0</v>
      </c>
      <c r="L760" s="3" t="s">
        <v>259</v>
      </c>
      <c r="M760" s="4" t="b">
        <f aca="false">FALSE()</f>
        <v>0</v>
      </c>
      <c r="N760" s="4" t="b">
        <f aca="false">FALSE()</f>
        <v>0</v>
      </c>
      <c r="O760" s="5" t="b">
        <f aca="false">FALSE()</f>
        <v>0</v>
      </c>
      <c r="P760" s="3"/>
      <c r="Q760" s="6"/>
      <c r="R760" s="3"/>
      <c r="S760" s="3"/>
    </row>
    <row r="761" customFormat="false" ht="12.75" hidden="true" customHeight="false" outlineLevel="0" collapsed="false">
      <c r="A761" s="7" t="n">
        <v>263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9" t="b">
        <f aca="false">AND(C761,E761,G761,I761)</f>
        <v>1</v>
      </c>
      <c r="L761" s="7" t="s">
        <v>87</v>
      </c>
      <c r="M761" s="8" t="b">
        <f aca="false">TRUE()</f>
        <v>1</v>
      </c>
      <c r="N761" s="8" t="b">
        <f aca="false">FALSE()</f>
        <v>0</v>
      </c>
      <c r="O761" s="9" t="b">
        <f aca="false">FALSE()</f>
        <v>0</v>
      </c>
      <c r="P761" s="7"/>
      <c r="Q761" s="12"/>
      <c r="R761" s="7"/>
      <c r="S761" s="7"/>
    </row>
    <row r="762" customFormat="false" ht="12.75" hidden="true" customHeight="false" outlineLevel="0" collapsed="false">
      <c r="A762" s="3" t="n">
        <v>263</v>
      </c>
      <c r="B762" s="3" t="n">
        <v>2</v>
      </c>
      <c r="C762" s="5" t="b">
        <f aca="false">FALSE()</f>
        <v>0</v>
      </c>
      <c r="D762" s="5" t="b">
        <f aca="false">FALSE()</f>
        <v>0</v>
      </c>
      <c r="E762" s="5" t="b">
        <f aca="false">FALSE()</f>
        <v>0</v>
      </c>
      <c r="F762" s="5" t="b">
        <f aca="false">FALSE()</f>
        <v>0</v>
      </c>
      <c r="G762" s="5" t="b">
        <f aca="false">FALSE()</f>
        <v>0</v>
      </c>
      <c r="H762" s="5" t="b">
        <f aca="false">FALSE()</f>
        <v>0</v>
      </c>
      <c r="I762" s="5" t="b">
        <f aca="false">FALSE()</f>
        <v>0</v>
      </c>
      <c r="J762" s="5" t="b">
        <f aca="false">TRUE()</f>
        <v>1</v>
      </c>
      <c r="K762" s="5" t="b">
        <f aca="false">AND(C762,E762,G762,I762)</f>
        <v>0</v>
      </c>
      <c r="L762" s="3" t="s">
        <v>87</v>
      </c>
      <c r="M762" s="4" t="b">
        <f aca="false">FALSE()</f>
        <v>0</v>
      </c>
      <c r="N762" s="4" t="b">
        <f aca="false">FALSE()</f>
        <v>0</v>
      </c>
      <c r="O762" s="5" t="b">
        <f aca="false">FALSE()</f>
        <v>0</v>
      </c>
      <c r="P762" s="3"/>
      <c r="Q762" s="6"/>
      <c r="R762" s="3"/>
      <c r="S762" s="3"/>
    </row>
    <row r="763" customFormat="false" ht="12.75" hidden="true" customHeight="false" outlineLevel="0" collapsed="false">
      <c r="A763" s="7" t="n">
        <v>263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9" t="b">
        <f aca="false">AND(C763,E763,G763,I763)</f>
        <v>0</v>
      </c>
      <c r="L763" s="7" t="s">
        <v>87</v>
      </c>
      <c r="M763" s="8" t="b">
        <f aca="false">FALSE()</f>
        <v>0</v>
      </c>
      <c r="N763" s="8" t="b">
        <f aca="false">FALSE()</f>
        <v>0</v>
      </c>
      <c r="O763" s="9" t="b">
        <f aca="false">FALSE()</f>
        <v>0</v>
      </c>
      <c r="P763" s="7"/>
      <c r="Q763" s="12"/>
      <c r="R763" s="7"/>
      <c r="S763" s="7"/>
    </row>
    <row r="764" customFormat="false" ht="12.75" hidden="true" customHeight="false" outlineLevel="0" collapsed="false">
      <c r="A764" s="3" t="n">
        <v>264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TRUE()</f>
        <v>1</v>
      </c>
      <c r="F764" s="5" t="b">
        <f aca="false">TRUE()</f>
        <v>1</v>
      </c>
      <c r="G764" s="5" t="b">
        <f aca="false">TRUE()</f>
        <v>1</v>
      </c>
      <c r="H764" s="5" t="b">
        <f aca="false">TRUE()</f>
        <v>1</v>
      </c>
      <c r="I764" s="5" t="b">
        <f aca="false">TRUE()</f>
        <v>1</v>
      </c>
      <c r="J764" s="5" t="b">
        <f aca="false">TRUE()</f>
        <v>1</v>
      </c>
      <c r="K764" s="5" t="b">
        <f aca="false">AND(C764,E764,G764,I764)</f>
        <v>1</v>
      </c>
      <c r="L764" s="3" t="s">
        <v>260</v>
      </c>
      <c r="M764" s="4" t="b">
        <f aca="false">TRUE()</f>
        <v>1</v>
      </c>
      <c r="N764" s="4" t="b">
        <f aca="false">FALSE()</f>
        <v>0</v>
      </c>
      <c r="O764" s="5" t="b">
        <f aca="false">FALSE()</f>
        <v>0</v>
      </c>
      <c r="P764" s="3"/>
      <c r="Q764" s="6"/>
      <c r="R764" s="3"/>
      <c r="S764" s="3"/>
    </row>
    <row r="765" customFormat="false" ht="15" hidden="true" customHeight="true" outlineLevel="0" collapsed="false">
      <c r="A765" s="7" t="n">
        <v>264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FALSE()</f>
        <v>0</v>
      </c>
      <c r="F765" s="9" t="b">
        <f aca="false">FALSE()</f>
        <v>0</v>
      </c>
      <c r="G765" s="9" t="b">
        <f aca="false">FALSE()</f>
        <v>0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9" t="b">
        <f aca="false">AND(C765,E765,G765,I765)</f>
        <v>0</v>
      </c>
      <c r="L765" s="7" t="s">
        <v>260</v>
      </c>
      <c r="M765" s="8" t="b">
        <f aca="false">FALSE()</f>
        <v>0</v>
      </c>
      <c r="N765" s="8" t="b">
        <f aca="false">FALSE()</f>
        <v>0</v>
      </c>
      <c r="O765" s="9" t="b">
        <f aca="false">FALSE()</f>
        <v>0</v>
      </c>
      <c r="P765" s="7"/>
      <c r="Q765" s="12"/>
      <c r="R765" s="7"/>
      <c r="S765" s="7"/>
    </row>
    <row r="766" customFormat="false" ht="12.75" hidden="true" customHeight="false" outlineLevel="0" collapsed="false">
      <c r="A766" s="3" t="n">
        <v>264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5" t="b">
        <f aca="false">AND(C766,E766,G766,I766)</f>
        <v>0</v>
      </c>
      <c r="L766" s="3" t="s">
        <v>260</v>
      </c>
      <c r="M766" s="4" t="b">
        <f aca="false">FALSE()</f>
        <v>0</v>
      </c>
      <c r="N766" s="4" t="b">
        <f aca="false">FALSE()</f>
        <v>0</v>
      </c>
      <c r="O766" s="5" t="b">
        <f aca="false">FALSE()</f>
        <v>0</v>
      </c>
      <c r="P766" s="3"/>
      <c r="Q766" s="6"/>
      <c r="R766" s="3"/>
      <c r="S766" s="3"/>
    </row>
    <row r="767" customFormat="false" ht="12.75" hidden="true" customHeight="false" outlineLevel="0" collapsed="false">
      <c r="A767" s="7" t="n">
        <v>265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9" t="b">
        <f aca="false">AND(C767,E767,G767,I767)</f>
        <v>1</v>
      </c>
      <c r="L767" s="7" t="s">
        <v>261</v>
      </c>
      <c r="M767" s="8" t="b">
        <f aca="false">TRUE()</f>
        <v>1</v>
      </c>
      <c r="N767" s="8" t="b">
        <f aca="false">FALSE()</f>
        <v>0</v>
      </c>
      <c r="O767" s="9" t="b">
        <f aca="false">FALSE()</f>
        <v>0</v>
      </c>
      <c r="P767" s="7"/>
      <c r="Q767" s="12"/>
      <c r="R767" s="7"/>
      <c r="S767" s="7"/>
    </row>
    <row r="768" customFormat="false" ht="12.75" hidden="true" customHeight="false" outlineLevel="0" collapsed="false">
      <c r="A768" s="3" t="n">
        <v>265</v>
      </c>
      <c r="B768" s="3" t="n">
        <v>2</v>
      </c>
      <c r="C768" s="5" t="b">
        <f aca="false">FALSE()</f>
        <v>0</v>
      </c>
      <c r="D768" s="5" t="b">
        <f aca="false">FALSE()</f>
        <v>0</v>
      </c>
      <c r="E768" s="5" t="b">
        <f aca="false">FALSE()</f>
        <v>0</v>
      </c>
      <c r="F768" s="5" t="b">
        <f aca="false">FALSE()</f>
        <v>0</v>
      </c>
      <c r="G768" s="5" t="b">
        <f aca="false">FALSE()</f>
        <v>0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5" t="b">
        <f aca="false">AND(C768,E768,G768,I768)</f>
        <v>0</v>
      </c>
      <c r="L768" s="3" t="s">
        <v>261</v>
      </c>
      <c r="M768" s="4" t="b">
        <f aca="false">FALSE()</f>
        <v>0</v>
      </c>
      <c r="N768" s="4" t="b">
        <f aca="false">FALSE()</f>
        <v>0</v>
      </c>
      <c r="O768" s="5" t="b">
        <f aca="false">FALSE()</f>
        <v>0</v>
      </c>
      <c r="P768" s="3"/>
      <c r="Q768" s="6"/>
      <c r="R768" s="3"/>
      <c r="S768" s="3"/>
    </row>
    <row r="769" customFormat="false" ht="12.75" hidden="true" customHeight="false" outlineLevel="0" collapsed="false">
      <c r="A769" s="7" t="n">
        <v>265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9" t="b">
        <f aca="false">AND(C769,E769,G769,I769)</f>
        <v>0</v>
      </c>
      <c r="L769" s="7" t="s">
        <v>261</v>
      </c>
      <c r="M769" s="8" t="b">
        <f aca="false">FALSE()</f>
        <v>0</v>
      </c>
      <c r="N769" s="8" t="b">
        <f aca="false">FALSE()</f>
        <v>0</v>
      </c>
      <c r="O769" s="9" t="b">
        <f aca="false">FALSE()</f>
        <v>0</v>
      </c>
      <c r="P769" s="7"/>
      <c r="Q769" s="12"/>
      <c r="R769" s="7"/>
      <c r="S769" s="7"/>
    </row>
    <row r="770" customFormat="false" ht="12.75" hidden="true" customHeight="false" outlineLevel="0" collapsed="false">
      <c r="A770" s="3" t="n">
        <v>266</v>
      </c>
      <c r="B770" s="3" t="n">
        <v>1</v>
      </c>
      <c r="C770" s="5" t="b">
        <f aca="false">TRUE()</f>
        <v>1</v>
      </c>
      <c r="D770" s="5" t="b">
        <f aca="false">FALSE()</f>
        <v>0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FALSE()</f>
        <v>0</v>
      </c>
      <c r="I770" s="5" t="b">
        <f aca="false">TRUE()</f>
        <v>1</v>
      </c>
      <c r="J770" s="5" t="b">
        <f aca="false">TRUE()</f>
        <v>1</v>
      </c>
      <c r="K770" s="5" t="b">
        <f aca="false">AND(C770,E770,G770,I770)</f>
        <v>0</v>
      </c>
      <c r="L770" s="3" t="s">
        <v>262</v>
      </c>
      <c r="M770" s="4" t="b">
        <f aca="false">TRUE()</f>
        <v>1</v>
      </c>
      <c r="N770" s="4" t="b">
        <f aca="false">FALSE()</f>
        <v>0</v>
      </c>
      <c r="O770" s="5" t="b">
        <f aca="false">FALSE()</f>
        <v>0</v>
      </c>
      <c r="P770" s="3"/>
      <c r="Q770" s="6"/>
      <c r="R770" s="3"/>
      <c r="S770" s="3"/>
    </row>
    <row r="771" customFormat="false" ht="12.75" hidden="true" customHeight="false" outlineLevel="0" collapsed="false">
      <c r="A771" s="7" t="n">
        <v>266</v>
      </c>
      <c r="B771" s="7" t="n">
        <v>2</v>
      </c>
      <c r="C771" s="9" t="b">
        <f aca="false">FALSE()</f>
        <v>0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FALSE()</f>
        <v>0</v>
      </c>
      <c r="H771" s="9" t="b">
        <f aca="false">FALSE()</f>
        <v>0</v>
      </c>
      <c r="I771" s="9" t="b">
        <f aca="false">FALSE()</f>
        <v>0</v>
      </c>
      <c r="J771" s="9" t="b">
        <f aca="false">TRUE()</f>
        <v>1</v>
      </c>
      <c r="K771" s="9" t="b">
        <f aca="false">AND(C771,E771,G771,I771)</f>
        <v>0</v>
      </c>
      <c r="L771" s="7" t="s">
        <v>262</v>
      </c>
      <c r="M771" s="8" t="b">
        <f aca="false">FALSE()</f>
        <v>0</v>
      </c>
      <c r="N771" s="8" t="b">
        <f aca="false">FALSE()</f>
        <v>0</v>
      </c>
      <c r="O771" s="9" t="b">
        <f aca="false">FALSE()</f>
        <v>0</v>
      </c>
      <c r="P771" s="7"/>
      <c r="Q771" s="12"/>
      <c r="R771" s="7"/>
      <c r="S771" s="7"/>
    </row>
    <row r="772" customFormat="false" ht="12.75" hidden="true" customHeight="false" outlineLevel="0" collapsed="false">
      <c r="A772" s="3" t="n">
        <v>266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5" t="b">
        <f aca="false">AND(C772,E772,G772,I772)</f>
        <v>0</v>
      </c>
      <c r="L772" s="3" t="s">
        <v>262</v>
      </c>
      <c r="M772" s="4" t="b">
        <f aca="false">FALSE()</f>
        <v>0</v>
      </c>
      <c r="N772" s="4" t="b">
        <f aca="false">FALSE()</f>
        <v>0</v>
      </c>
      <c r="O772" s="5" t="b">
        <f aca="false">FALSE()</f>
        <v>0</v>
      </c>
      <c r="P772" s="3"/>
      <c r="Q772" s="6"/>
      <c r="R772" s="3"/>
      <c r="S772" s="3"/>
    </row>
    <row r="773" customFormat="false" ht="12.75" hidden="true" customHeight="false" outlineLevel="0" collapsed="false">
      <c r="A773" s="7" t="n">
        <v>267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9" t="b">
        <f aca="false">AND(C773,E773,G773,I773)</f>
        <v>1</v>
      </c>
      <c r="L773" s="7" t="s">
        <v>263</v>
      </c>
      <c r="M773" s="8" t="b">
        <f aca="false">TRUE()</f>
        <v>1</v>
      </c>
      <c r="N773" s="8" t="b">
        <f aca="false">FALSE()</f>
        <v>0</v>
      </c>
      <c r="O773" s="9" t="b">
        <f aca="false">FALSE()</f>
        <v>0</v>
      </c>
      <c r="P773" s="7"/>
      <c r="Q773" s="12"/>
      <c r="R773" s="7"/>
      <c r="S773" s="7"/>
    </row>
    <row r="774" customFormat="false" ht="12.75" hidden="true" customHeight="false" outlineLevel="0" collapsed="false">
      <c r="A774" s="3" t="n">
        <v>267</v>
      </c>
      <c r="B774" s="3" t="n">
        <v>2</v>
      </c>
      <c r="C774" s="5" t="b">
        <f aca="false">FALSE()</f>
        <v>0</v>
      </c>
      <c r="D774" s="5" t="b">
        <f aca="false">FALSE()</f>
        <v>0</v>
      </c>
      <c r="E774" s="5" t="b">
        <f aca="false">FALSE()</f>
        <v>0</v>
      </c>
      <c r="F774" s="5" t="b">
        <f aca="false">FALSE()</f>
        <v>0</v>
      </c>
      <c r="G774" s="5" t="b">
        <f aca="false">FALSE()</f>
        <v>0</v>
      </c>
      <c r="H774" s="5" t="b">
        <f aca="false">FALSE()</f>
        <v>0</v>
      </c>
      <c r="I774" s="5" t="b">
        <f aca="false">FALSE()</f>
        <v>0</v>
      </c>
      <c r="J774" s="5" t="b">
        <f aca="false">TRUE()</f>
        <v>1</v>
      </c>
      <c r="K774" s="5" t="b">
        <f aca="false">AND(C774,E774,G774,I774)</f>
        <v>0</v>
      </c>
      <c r="L774" s="3" t="s">
        <v>263</v>
      </c>
      <c r="M774" s="4" t="b">
        <f aca="false">FALSE()</f>
        <v>0</v>
      </c>
      <c r="N774" s="4" t="b">
        <f aca="false">FALSE()</f>
        <v>0</v>
      </c>
      <c r="O774" s="5" t="b">
        <f aca="false">FALSE()</f>
        <v>0</v>
      </c>
      <c r="P774" s="3"/>
      <c r="Q774" s="6"/>
      <c r="R774" s="3"/>
      <c r="S774" s="3"/>
    </row>
    <row r="775" customFormat="false" ht="12.75" hidden="true" customHeight="false" outlineLevel="0" collapsed="false">
      <c r="A775" s="7" t="n">
        <v>267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9" t="b">
        <f aca="false">AND(C775,E775,G775,I775)</f>
        <v>0</v>
      </c>
      <c r="L775" s="7" t="s">
        <v>263</v>
      </c>
      <c r="M775" s="8" t="b">
        <f aca="false">FALSE()</f>
        <v>0</v>
      </c>
      <c r="N775" s="8" t="b">
        <f aca="false">FALSE()</f>
        <v>0</v>
      </c>
      <c r="O775" s="9" t="b">
        <f aca="false">FALSE()</f>
        <v>0</v>
      </c>
      <c r="P775" s="7"/>
      <c r="Q775" s="12"/>
      <c r="R775" s="7"/>
      <c r="S775" s="7"/>
    </row>
    <row r="776" customFormat="false" ht="12.75" hidden="true" customHeight="false" outlineLevel="0" collapsed="false">
      <c r="A776" s="3" t="n">
        <v>268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FALSE()</f>
        <v>0</v>
      </c>
      <c r="I776" s="5" t="b">
        <f aca="false">TRUE()</f>
        <v>1</v>
      </c>
      <c r="J776" s="5" t="b">
        <f aca="false">TRUE()</f>
        <v>1</v>
      </c>
      <c r="K776" s="5" t="b">
        <f aca="false">AND(C776,E776,G776,I776)</f>
        <v>1</v>
      </c>
      <c r="L776" s="3" t="s">
        <v>264</v>
      </c>
      <c r="M776" s="4" t="b">
        <f aca="false">TRUE()</f>
        <v>1</v>
      </c>
      <c r="N776" s="4" t="b">
        <f aca="false">FALSE()</f>
        <v>0</v>
      </c>
      <c r="O776" s="5" t="b">
        <f aca="false">FALSE()</f>
        <v>0</v>
      </c>
      <c r="P776" s="3"/>
      <c r="Q776" s="6"/>
      <c r="R776" s="3"/>
      <c r="S776" s="3"/>
    </row>
    <row r="777" customFormat="false" ht="12.75" hidden="true" customHeight="false" outlineLevel="0" collapsed="false">
      <c r="A777" s="7" t="n">
        <v>268</v>
      </c>
      <c r="B777" s="7" t="n">
        <v>2</v>
      </c>
      <c r="C777" s="9" t="b">
        <f aca="false">FALSE()</f>
        <v>0</v>
      </c>
      <c r="D777" s="9" t="b">
        <f aca="false">FALSE()</f>
        <v>0</v>
      </c>
      <c r="E777" s="9" t="b">
        <f aca="false">FALSE()</f>
        <v>0</v>
      </c>
      <c r="F777" s="9" t="b">
        <f aca="false">FALSE()</f>
        <v>0</v>
      </c>
      <c r="G777" s="9" t="b">
        <f aca="false">FALSE()</f>
        <v>0</v>
      </c>
      <c r="H777" s="9" t="b">
        <f aca="false">FALSE()</f>
        <v>0</v>
      </c>
      <c r="I777" s="9" t="b">
        <f aca="false">FALSE()</f>
        <v>0</v>
      </c>
      <c r="J777" s="9" t="b">
        <f aca="false">TRUE()</f>
        <v>1</v>
      </c>
      <c r="K777" s="9" t="b">
        <f aca="false">AND(C777,E777,G777,I777)</f>
        <v>0</v>
      </c>
      <c r="L777" s="7" t="s">
        <v>264</v>
      </c>
      <c r="M777" s="8" t="b">
        <f aca="false">FALSE()</f>
        <v>0</v>
      </c>
      <c r="N777" s="8" t="b">
        <f aca="false">FALSE()</f>
        <v>0</v>
      </c>
      <c r="O777" s="9" t="b">
        <f aca="false">FALSE()</f>
        <v>0</v>
      </c>
      <c r="P777" s="7"/>
      <c r="Q777" s="12"/>
      <c r="R777" s="7"/>
      <c r="S777" s="7"/>
    </row>
    <row r="778" customFormat="false" ht="12.75" hidden="true" customHeight="false" outlineLevel="0" collapsed="false">
      <c r="A778" s="3" t="n">
        <v>268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5" t="b">
        <f aca="false">AND(C778,E778,G778,I778)</f>
        <v>0</v>
      </c>
      <c r="L778" s="3" t="s">
        <v>264</v>
      </c>
      <c r="M778" s="4" t="b">
        <f aca="false">FALSE()</f>
        <v>0</v>
      </c>
      <c r="N778" s="4" t="b">
        <f aca="false">FALSE()</f>
        <v>0</v>
      </c>
      <c r="O778" s="5" t="b">
        <f aca="false">FALSE()</f>
        <v>0</v>
      </c>
      <c r="P778" s="3"/>
      <c r="Q778" s="6"/>
      <c r="R778" s="3"/>
      <c r="S778" s="3"/>
    </row>
    <row r="779" customFormat="false" ht="12.75" hidden="true" customHeight="false" outlineLevel="0" collapsed="false">
      <c r="A779" s="7" t="n">
        <v>269</v>
      </c>
      <c r="B779" s="7" t="n">
        <v>1</v>
      </c>
      <c r="C779" s="9" t="b">
        <f aca="false">TRUE()</f>
        <v>1</v>
      </c>
      <c r="D779" s="9" t="b">
        <f aca="false">TRUE()</f>
        <v>1</v>
      </c>
      <c r="E779" s="9" t="b">
        <f aca="false">TRUE()</f>
        <v>1</v>
      </c>
      <c r="F779" s="9" t="b">
        <f aca="false">TRUE()</f>
        <v>1</v>
      </c>
      <c r="G779" s="9" t="b">
        <f aca="false">TRUE()</f>
        <v>1</v>
      </c>
      <c r="H779" s="9" t="b">
        <f aca="false">TRUE()</f>
        <v>1</v>
      </c>
      <c r="I779" s="9" t="b">
        <f aca="false">TRUE()</f>
        <v>1</v>
      </c>
      <c r="J779" s="9" t="b">
        <f aca="false">TRUE()</f>
        <v>1</v>
      </c>
      <c r="K779" s="9" t="b">
        <f aca="false">AND(C779,E779,G779,I779)</f>
        <v>1</v>
      </c>
      <c r="L779" s="7" t="s">
        <v>103</v>
      </c>
      <c r="M779" s="8" t="b">
        <f aca="false">TRUE()</f>
        <v>1</v>
      </c>
      <c r="N779" s="8" t="b">
        <f aca="false">FALSE()</f>
        <v>0</v>
      </c>
      <c r="O779" s="9" t="b">
        <f aca="false">FALSE()</f>
        <v>0</v>
      </c>
      <c r="P779" s="7"/>
      <c r="Q779" s="12"/>
      <c r="R779" s="7"/>
      <c r="S779" s="7"/>
    </row>
    <row r="780" customFormat="false" ht="12.75" hidden="true" customHeight="false" outlineLevel="0" collapsed="false">
      <c r="A780" s="3" t="n">
        <v>269</v>
      </c>
      <c r="B780" s="3" t="n">
        <v>2</v>
      </c>
      <c r="C780" s="5" t="b">
        <f aca="false">FALSE()</f>
        <v>0</v>
      </c>
      <c r="D780" s="5" t="b">
        <f aca="false">FALSE()</f>
        <v>0</v>
      </c>
      <c r="E780" s="5" t="b">
        <f aca="false">FALSE()</f>
        <v>0</v>
      </c>
      <c r="F780" s="5" t="b">
        <f aca="false">FALSE()</f>
        <v>0</v>
      </c>
      <c r="G780" s="5" t="b">
        <f aca="false">FALSE()</f>
        <v>0</v>
      </c>
      <c r="H780" s="5" t="b">
        <f aca="false">FALSE()</f>
        <v>0</v>
      </c>
      <c r="I780" s="5" t="b">
        <f aca="false">FALSE()</f>
        <v>0</v>
      </c>
      <c r="J780" s="5" t="b">
        <f aca="false">TRUE()</f>
        <v>1</v>
      </c>
      <c r="K780" s="5" t="b">
        <f aca="false">AND(C780,E780,G780,I780)</f>
        <v>0</v>
      </c>
      <c r="L780" s="3" t="s">
        <v>103</v>
      </c>
      <c r="M780" s="4" t="b">
        <f aca="false">FALSE()</f>
        <v>0</v>
      </c>
      <c r="N780" s="4" t="b">
        <f aca="false">FALSE()</f>
        <v>0</v>
      </c>
      <c r="O780" s="5" t="b">
        <f aca="false">FALSE()</f>
        <v>0</v>
      </c>
      <c r="P780" s="3"/>
      <c r="Q780" s="6"/>
      <c r="R780" s="3"/>
      <c r="S780" s="3"/>
    </row>
    <row r="781" customFormat="false" ht="12.75" hidden="true" customHeight="false" outlineLevel="0" collapsed="false">
      <c r="A781" s="7" t="n">
        <v>269</v>
      </c>
      <c r="B781" s="7" t="n">
        <v>3</v>
      </c>
      <c r="C781" s="9" t="b">
        <f aca="false">FALSE()</f>
        <v>0</v>
      </c>
      <c r="D781" s="9" t="b">
        <f aca="false">FALSE()</f>
        <v>0</v>
      </c>
      <c r="E781" s="9" t="b">
        <f aca="false">FALSE()</f>
        <v>0</v>
      </c>
      <c r="F781" s="9" t="b">
        <f aca="false">FALSE()</f>
        <v>0</v>
      </c>
      <c r="G781" s="9" t="b">
        <f aca="false">FALSE()</f>
        <v>0</v>
      </c>
      <c r="H781" s="9" t="b">
        <f aca="false">FALSE()</f>
        <v>0</v>
      </c>
      <c r="I781" s="9" t="b">
        <f aca="false">FALSE()</f>
        <v>0</v>
      </c>
      <c r="J781" s="9" t="b">
        <f aca="false">FALSE()</f>
        <v>0</v>
      </c>
      <c r="K781" s="9" t="b">
        <f aca="false">AND(C781,E781,G781,I781)</f>
        <v>0</v>
      </c>
      <c r="L781" s="7" t="s">
        <v>103</v>
      </c>
      <c r="M781" s="8" t="b">
        <f aca="false">FALSE()</f>
        <v>0</v>
      </c>
      <c r="N781" s="8" t="b">
        <f aca="false">FALSE()</f>
        <v>0</v>
      </c>
      <c r="O781" s="9" t="b">
        <f aca="false">FALSE()</f>
        <v>0</v>
      </c>
      <c r="P781" s="7"/>
      <c r="Q781" s="12"/>
      <c r="R781" s="7"/>
      <c r="S781" s="7"/>
    </row>
    <row r="782" customFormat="false" ht="12.75" hidden="true" customHeight="false" outlineLevel="0" collapsed="false">
      <c r="A782" s="3" t="n">
        <v>270</v>
      </c>
      <c r="B782" s="3" t="n">
        <v>1</v>
      </c>
      <c r="C782" s="5" t="b">
        <f aca="false">TRUE()</f>
        <v>1</v>
      </c>
      <c r="D782" s="5" t="b">
        <f aca="false">TRUE()</f>
        <v>1</v>
      </c>
      <c r="E782" s="5" t="b">
        <f aca="false">TRUE()</f>
        <v>1</v>
      </c>
      <c r="F782" s="5" t="b">
        <f aca="false">TRUE()</f>
        <v>1</v>
      </c>
      <c r="G782" s="5" t="b">
        <f aca="false">TRUE()</f>
        <v>1</v>
      </c>
      <c r="H782" s="5" t="b">
        <f aca="false">TRUE()</f>
        <v>1</v>
      </c>
      <c r="I782" s="5" t="b">
        <f aca="false">TRUE()</f>
        <v>1</v>
      </c>
      <c r="J782" s="5" t="b">
        <f aca="false">TRUE()</f>
        <v>1</v>
      </c>
      <c r="K782" s="5" t="b">
        <f aca="false">AND(C782,E782,G782,I782)</f>
        <v>1</v>
      </c>
      <c r="L782" s="3" t="s">
        <v>265</v>
      </c>
      <c r="M782" s="4" t="b">
        <f aca="false">TRUE()</f>
        <v>1</v>
      </c>
      <c r="N782" s="4" t="b">
        <f aca="false">FALSE()</f>
        <v>0</v>
      </c>
      <c r="O782" s="5" t="b">
        <f aca="false">FALSE()</f>
        <v>0</v>
      </c>
      <c r="P782" s="3"/>
      <c r="Q782" s="6"/>
      <c r="R782" s="3"/>
      <c r="S782" s="3"/>
    </row>
    <row r="783" customFormat="false" ht="12.75" hidden="true" customHeight="false" outlineLevel="0" collapsed="false">
      <c r="A783" s="7" t="n">
        <v>270</v>
      </c>
      <c r="B783" s="7" t="n">
        <v>2</v>
      </c>
      <c r="C783" s="9" t="b">
        <f aca="false">FALSE()</f>
        <v>0</v>
      </c>
      <c r="D783" s="9" t="b">
        <f aca="false">FALSE()</f>
        <v>0</v>
      </c>
      <c r="E783" s="9" t="b">
        <f aca="false">FALSE()</f>
        <v>0</v>
      </c>
      <c r="F783" s="9" t="b">
        <f aca="false">FALSE()</f>
        <v>0</v>
      </c>
      <c r="G783" s="9" t="b">
        <f aca="false">FALSE()</f>
        <v>0</v>
      </c>
      <c r="H783" s="9" t="b">
        <f aca="false">FALSE()</f>
        <v>0</v>
      </c>
      <c r="I783" s="9" t="b">
        <f aca="false">FALSE()</f>
        <v>0</v>
      </c>
      <c r="J783" s="9" t="b">
        <f aca="false">TRUE()</f>
        <v>1</v>
      </c>
      <c r="K783" s="9" t="b">
        <f aca="false">AND(C783,E783,G783,I783)</f>
        <v>0</v>
      </c>
      <c r="L783" s="7" t="s">
        <v>265</v>
      </c>
      <c r="M783" s="8" t="b">
        <f aca="false">FALSE()</f>
        <v>0</v>
      </c>
      <c r="N783" s="8" t="b">
        <f aca="false">FALSE()</f>
        <v>0</v>
      </c>
      <c r="O783" s="9" t="b">
        <f aca="false">FALSE()</f>
        <v>0</v>
      </c>
      <c r="P783" s="7"/>
      <c r="Q783" s="12"/>
      <c r="R783" s="7"/>
      <c r="S783" s="7"/>
    </row>
    <row r="784" customFormat="false" ht="12.75" hidden="true" customHeight="false" outlineLevel="0" collapsed="false">
      <c r="A784" s="3" t="n">
        <v>270</v>
      </c>
      <c r="B784" s="3" t="n">
        <v>3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5" t="b">
        <f aca="false">AND(C784,E784,G784,I784)</f>
        <v>0</v>
      </c>
      <c r="L784" s="3" t="s">
        <v>265</v>
      </c>
      <c r="M784" s="4" t="b">
        <f aca="false">FALSE()</f>
        <v>0</v>
      </c>
      <c r="N784" s="4" t="b">
        <f aca="false">FALSE()</f>
        <v>0</v>
      </c>
      <c r="O784" s="5" t="b">
        <f aca="false">FALSE()</f>
        <v>0</v>
      </c>
      <c r="P784" s="3"/>
      <c r="Q784" s="6"/>
      <c r="R784" s="3"/>
      <c r="S784" s="3"/>
    </row>
    <row r="785" customFormat="false" ht="12.75" hidden="true" customHeight="false" outlineLevel="0" collapsed="false">
      <c r="A785" s="7" t="n">
        <v>271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TRUE()</f>
        <v>1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TRUE()</f>
        <v>1</v>
      </c>
      <c r="K785" s="9" t="b">
        <f aca="false">AND(C785,E785,G785,I785)</f>
        <v>1</v>
      </c>
      <c r="L785" s="7" t="s">
        <v>266</v>
      </c>
      <c r="M785" s="8" t="b">
        <f aca="false">TRUE()</f>
        <v>1</v>
      </c>
      <c r="N785" s="8" t="b">
        <f aca="false">FALSE()</f>
        <v>0</v>
      </c>
      <c r="O785" s="9" t="b">
        <f aca="false">FALSE()</f>
        <v>0</v>
      </c>
      <c r="P785" s="7"/>
      <c r="Q785" s="12"/>
      <c r="R785" s="7"/>
      <c r="S785" s="7"/>
    </row>
    <row r="786" customFormat="false" ht="12.75" hidden="true" customHeight="false" outlineLevel="0" collapsed="false">
      <c r="A786" s="3" t="n">
        <v>271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FALSE()</f>
        <v>0</v>
      </c>
      <c r="H786" s="5" t="b">
        <f aca="false">FALSE()</f>
        <v>0</v>
      </c>
      <c r="I786" s="5" t="b">
        <f aca="false">FALSE()</f>
        <v>0</v>
      </c>
      <c r="J786" s="5" t="b">
        <f aca="false">TRUE()</f>
        <v>1</v>
      </c>
      <c r="K786" s="5" t="b">
        <f aca="false">AND(C786,E786,G786,I786)</f>
        <v>0</v>
      </c>
      <c r="L786" s="3" t="s">
        <v>266</v>
      </c>
      <c r="M786" s="4" t="b">
        <f aca="false">FALSE()</f>
        <v>0</v>
      </c>
      <c r="N786" s="4" t="b">
        <f aca="false">FALSE()</f>
        <v>0</v>
      </c>
      <c r="O786" s="5" t="b">
        <f aca="false">FALSE()</f>
        <v>0</v>
      </c>
      <c r="P786" s="3"/>
      <c r="Q786" s="6"/>
      <c r="R786" s="3"/>
      <c r="S786" s="3"/>
    </row>
    <row r="787" customFormat="false" ht="12.75" hidden="true" customHeight="false" outlineLevel="0" collapsed="false">
      <c r="A787" s="7" t="n">
        <v>271</v>
      </c>
      <c r="B787" s="7" t="n">
        <v>3</v>
      </c>
      <c r="C787" s="9" t="b">
        <f aca="false">FALSE()</f>
        <v>0</v>
      </c>
      <c r="D787" s="9" t="b">
        <f aca="false">FALSE()</f>
        <v>0</v>
      </c>
      <c r="E787" s="9" t="b">
        <f aca="false">FALSE()</f>
        <v>0</v>
      </c>
      <c r="F787" s="9" t="b">
        <f aca="false">FALSE()</f>
        <v>0</v>
      </c>
      <c r="G787" s="9" t="b">
        <f aca="false">FALSE()</f>
        <v>0</v>
      </c>
      <c r="H787" s="9" t="b">
        <f aca="false">FALSE()</f>
        <v>0</v>
      </c>
      <c r="I787" s="9" t="b">
        <f aca="false">FALSE()</f>
        <v>0</v>
      </c>
      <c r="J787" s="9" t="b">
        <f aca="false">FALSE()</f>
        <v>0</v>
      </c>
      <c r="K787" s="9" t="b">
        <f aca="false">AND(C787,E787,G787,I787)</f>
        <v>0</v>
      </c>
      <c r="L787" s="7" t="s">
        <v>266</v>
      </c>
      <c r="M787" s="8" t="b">
        <f aca="false">FALSE()</f>
        <v>0</v>
      </c>
      <c r="N787" s="8" t="b">
        <f aca="false">FALSE()</f>
        <v>0</v>
      </c>
      <c r="O787" s="9" t="b">
        <f aca="false">FALSE()</f>
        <v>0</v>
      </c>
      <c r="P787" s="7"/>
      <c r="Q787" s="12"/>
      <c r="R787" s="7"/>
      <c r="S787" s="7"/>
    </row>
    <row r="788" customFormat="false" ht="12.75" hidden="true" customHeight="false" outlineLevel="0" collapsed="false">
      <c r="A788" s="3" t="n">
        <v>272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TRUE()</f>
        <v>1</v>
      </c>
      <c r="F788" s="5" t="b">
        <f aca="false">TRUE()</f>
        <v>1</v>
      </c>
      <c r="G788" s="5" t="b">
        <f aca="false">TRUE()</f>
        <v>1</v>
      </c>
      <c r="H788" s="5" t="b">
        <f aca="false">TRUE()</f>
        <v>1</v>
      </c>
      <c r="I788" s="5" t="b">
        <f aca="false">TRUE()</f>
        <v>1</v>
      </c>
      <c r="J788" s="5" t="b">
        <f aca="false">TRUE()</f>
        <v>1</v>
      </c>
      <c r="K788" s="5" t="b">
        <f aca="false">AND(C788,E788,G788,I788)</f>
        <v>1</v>
      </c>
      <c r="L788" s="3" t="s">
        <v>267</v>
      </c>
      <c r="M788" s="4" t="b">
        <f aca="false">TRUE()</f>
        <v>1</v>
      </c>
      <c r="N788" s="4" t="b">
        <f aca="false">FALSE()</f>
        <v>0</v>
      </c>
      <c r="O788" s="5" t="b">
        <f aca="false">FALSE()</f>
        <v>0</v>
      </c>
      <c r="P788" s="3"/>
      <c r="Q788" s="6"/>
      <c r="R788" s="3"/>
      <c r="S788" s="3"/>
    </row>
    <row r="789" customFormat="false" ht="12.75" hidden="true" customHeight="false" outlineLevel="0" collapsed="false">
      <c r="A789" s="7" t="n">
        <v>272</v>
      </c>
      <c r="B789" s="7" t="n">
        <v>2</v>
      </c>
      <c r="C789" s="9" t="b">
        <f aca="false">FALSE()</f>
        <v>0</v>
      </c>
      <c r="D789" s="9" t="b">
        <f aca="false">FALSE()</f>
        <v>0</v>
      </c>
      <c r="E789" s="9" t="b">
        <f aca="false">FALSE()</f>
        <v>0</v>
      </c>
      <c r="F789" s="9" t="b">
        <f aca="false">FALSE()</f>
        <v>0</v>
      </c>
      <c r="G789" s="9" t="b">
        <f aca="false">FALSE()</f>
        <v>0</v>
      </c>
      <c r="H789" s="9" t="b">
        <f aca="false">FALSE()</f>
        <v>0</v>
      </c>
      <c r="I789" s="9" t="b">
        <f aca="false">FALSE()</f>
        <v>0</v>
      </c>
      <c r="J789" s="9" t="b">
        <f aca="false">TRUE()</f>
        <v>1</v>
      </c>
      <c r="K789" s="9" t="b">
        <f aca="false">AND(C789,E789,G789,I789)</f>
        <v>0</v>
      </c>
      <c r="L789" s="7" t="s">
        <v>267</v>
      </c>
      <c r="M789" s="8" t="b">
        <f aca="false">FALSE()</f>
        <v>0</v>
      </c>
      <c r="N789" s="8" t="b">
        <f aca="false">FALSE()</f>
        <v>0</v>
      </c>
      <c r="O789" s="9" t="b">
        <f aca="false">FALSE()</f>
        <v>0</v>
      </c>
      <c r="P789" s="7"/>
      <c r="Q789" s="12"/>
      <c r="R789" s="7"/>
      <c r="S789" s="7"/>
    </row>
    <row r="790" customFormat="false" ht="12.75" hidden="true" customHeight="false" outlineLevel="0" collapsed="false">
      <c r="A790" s="3" t="n">
        <v>272</v>
      </c>
      <c r="B790" s="3" t="n">
        <v>3</v>
      </c>
      <c r="C790" s="5" t="b">
        <f aca="false">FALSE()</f>
        <v>0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FALSE()</f>
        <v>0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5" t="b">
        <f aca="false">AND(C790,E790,G790,I790)</f>
        <v>0</v>
      </c>
      <c r="L790" s="3" t="s">
        <v>267</v>
      </c>
      <c r="M790" s="4" t="b">
        <f aca="false">FALSE()</f>
        <v>0</v>
      </c>
      <c r="N790" s="4" t="b">
        <f aca="false">FALSE()</f>
        <v>0</v>
      </c>
      <c r="O790" s="5" t="b">
        <f aca="false">FALSE()</f>
        <v>0</v>
      </c>
      <c r="P790" s="3"/>
      <c r="Q790" s="6"/>
      <c r="R790" s="3"/>
      <c r="S790" s="3"/>
    </row>
    <row r="791" customFormat="false" ht="12.75" hidden="true" customHeight="false" outlineLevel="0" collapsed="false">
      <c r="A791" s="7" t="n">
        <v>273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FALSE()</f>
        <v>0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9" t="b">
        <f aca="false">AND(C791,E791,G791,I791)</f>
        <v>0</v>
      </c>
      <c r="L791" s="7" t="s">
        <v>268</v>
      </c>
      <c r="M791" s="8" t="b">
        <f aca="false">TRUE()</f>
        <v>1</v>
      </c>
      <c r="N791" s="8" t="b">
        <f aca="false">FALSE()</f>
        <v>0</v>
      </c>
      <c r="O791" s="9" t="b">
        <f aca="false">FALSE()</f>
        <v>0</v>
      </c>
      <c r="P791" s="7"/>
      <c r="Q791" s="12"/>
      <c r="R791" s="7"/>
      <c r="S791" s="7"/>
    </row>
    <row r="792" customFormat="false" ht="12.75" hidden="true" customHeight="false" outlineLevel="0" collapsed="false">
      <c r="A792" s="3" t="n">
        <v>273</v>
      </c>
      <c r="B792" s="3" t="n">
        <v>2</v>
      </c>
      <c r="C792" s="5" t="b">
        <f aca="false">FALSE()</f>
        <v>0</v>
      </c>
      <c r="D792" s="5" t="b">
        <f aca="false">FALSE()</f>
        <v>0</v>
      </c>
      <c r="E792" s="5" t="b">
        <f aca="false">FALSE()</f>
        <v>0</v>
      </c>
      <c r="F792" s="5" t="b">
        <f aca="false">FALSE()</f>
        <v>0</v>
      </c>
      <c r="G792" s="5" t="b">
        <f aca="false">FALSE()</f>
        <v>0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5" t="b">
        <f aca="false">AND(C792,E792,G792,I792)</f>
        <v>0</v>
      </c>
      <c r="L792" s="3" t="s">
        <v>268</v>
      </c>
      <c r="M792" s="4" t="b">
        <f aca="false">FALSE()</f>
        <v>0</v>
      </c>
      <c r="N792" s="4" t="b">
        <f aca="false">FALSE()</f>
        <v>0</v>
      </c>
      <c r="O792" s="5" t="b">
        <f aca="false">FALSE()</f>
        <v>0</v>
      </c>
      <c r="P792" s="3"/>
      <c r="Q792" s="6"/>
      <c r="R792" s="3"/>
      <c r="S792" s="3"/>
    </row>
    <row r="793" customFormat="false" ht="12.75" hidden="true" customHeight="false" outlineLevel="0" collapsed="false">
      <c r="A793" s="7" t="n">
        <v>273</v>
      </c>
      <c r="B793" s="7" t="n">
        <v>3</v>
      </c>
      <c r="C793" s="9" t="b">
        <f aca="false">FALSE()</f>
        <v>0</v>
      </c>
      <c r="D793" s="9" t="b">
        <f aca="false">FALSE()</f>
        <v>0</v>
      </c>
      <c r="E793" s="9" t="b">
        <f aca="false">FALSE()</f>
        <v>0</v>
      </c>
      <c r="F793" s="9" t="b">
        <f aca="false">FALSE()</f>
        <v>0</v>
      </c>
      <c r="G793" s="9" t="b">
        <f aca="false">FALSE()</f>
        <v>0</v>
      </c>
      <c r="H793" s="9" t="b">
        <f aca="false">FALSE()</f>
        <v>0</v>
      </c>
      <c r="I793" s="9" t="b">
        <f aca="false">FALSE()</f>
        <v>0</v>
      </c>
      <c r="J793" s="9" t="b">
        <f aca="false">FALSE()</f>
        <v>0</v>
      </c>
      <c r="K793" s="9" t="b">
        <f aca="false">AND(C793,E793,G793,I793)</f>
        <v>0</v>
      </c>
      <c r="L793" s="7" t="s">
        <v>268</v>
      </c>
      <c r="M793" s="8" t="b">
        <f aca="false">FALSE()</f>
        <v>0</v>
      </c>
      <c r="N793" s="8" t="b">
        <f aca="false">FALSE()</f>
        <v>0</v>
      </c>
      <c r="O793" s="9" t="b">
        <f aca="false">FALSE()</f>
        <v>0</v>
      </c>
      <c r="P793" s="7"/>
      <c r="Q793" s="12"/>
      <c r="R793" s="7"/>
      <c r="S793" s="7"/>
    </row>
    <row r="794" customFormat="false" ht="12.75" hidden="true" customHeight="false" outlineLevel="0" collapsed="false">
      <c r="A794" s="3" t="n">
        <v>274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TRUE()</f>
        <v>1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FALSE()</f>
        <v>0</v>
      </c>
      <c r="K794" s="5" t="b">
        <f aca="false">AND(C794,E794,G794,I794)</f>
        <v>1</v>
      </c>
      <c r="L794" s="3" t="s">
        <v>269</v>
      </c>
      <c r="M794" s="4" t="b">
        <f aca="false">TRUE()</f>
        <v>1</v>
      </c>
      <c r="N794" s="4" t="b">
        <f aca="false">FALSE()</f>
        <v>0</v>
      </c>
      <c r="O794" s="5" t="b">
        <f aca="false">FALSE()</f>
        <v>0</v>
      </c>
      <c r="P794" s="3"/>
      <c r="Q794" s="6"/>
      <c r="R794" s="3"/>
      <c r="S794" s="3"/>
    </row>
    <row r="795" customFormat="false" ht="12.75" hidden="true" customHeight="false" outlineLevel="0" collapsed="false">
      <c r="A795" s="7" t="n">
        <v>274</v>
      </c>
      <c r="B795" s="7" t="n">
        <v>2</v>
      </c>
      <c r="C795" s="9" t="b">
        <f aca="false">FALSE()</f>
        <v>0</v>
      </c>
      <c r="D795" s="9" t="b">
        <f aca="false">FALSE()</f>
        <v>0</v>
      </c>
      <c r="E795" s="9" t="b">
        <f aca="false">FALSE()</f>
        <v>0</v>
      </c>
      <c r="F795" s="9" t="b">
        <f aca="false">FALSE()</f>
        <v>0</v>
      </c>
      <c r="G795" s="9" t="b">
        <f aca="false">FALSE()</f>
        <v>0</v>
      </c>
      <c r="H795" s="9" t="b">
        <f aca="false">FALSE()</f>
        <v>0</v>
      </c>
      <c r="I795" s="9" t="b">
        <f aca="false">FALSE()</f>
        <v>0</v>
      </c>
      <c r="J795" s="9" t="b">
        <f aca="false">TRUE()</f>
        <v>1</v>
      </c>
      <c r="K795" s="9" t="b">
        <f aca="false">AND(C795,E795,G795,I795)</f>
        <v>0</v>
      </c>
      <c r="L795" s="7" t="s">
        <v>269</v>
      </c>
      <c r="M795" s="8" t="b">
        <f aca="false">FALSE()</f>
        <v>0</v>
      </c>
      <c r="N795" s="8" t="b">
        <f aca="false">FALSE()</f>
        <v>0</v>
      </c>
      <c r="O795" s="9" t="b">
        <f aca="false">FALSE()</f>
        <v>0</v>
      </c>
      <c r="P795" s="7"/>
      <c r="Q795" s="12"/>
      <c r="R795" s="7"/>
      <c r="S795" s="7"/>
    </row>
    <row r="796" customFormat="false" ht="12.75" hidden="true" customHeight="false" outlineLevel="0" collapsed="false">
      <c r="A796" s="3" t="n">
        <v>274</v>
      </c>
      <c r="B796" s="3" t="n">
        <v>3</v>
      </c>
      <c r="C796" s="5" t="b">
        <f aca="false">FALSE()</f>
        <v>0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FALSE()</f>
        <v>0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5" t="b">
        <f aca="false">AND(C796,E796,G796,I796)</f>
        <v>0</v>
      </c>
      <c r="L796" s="3" t="s">
        <v>269</v>
      </c>
      <c r="M796" s="4" t="b">
        <f aca="false">FALSE()</f>
        <v>0</v>
      </c>
      <c r="N796" s="4" t="b">
        <f aca="false">FALSE()</f>
        <v>0</v>
      </c>
      <c r="O796" s="5" t="b">
        <f aca="false">FALSE()</f>
        <v>0</v>
      </c>
      <c r="P796" s="3"/>
      <c r="Q796" s="6"/>
      <c r="R796" s="3"/>
      <c r="S796" s="3"/>
    </row>
    <row r="797" customFormat="false" ht="12.75" hidden="true" customHeight="false" outlineLevel="0" collapsed="false">
      <c r="A797" s="7" t="n">
        <v>275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FALSE()</f>
        <v>0</v>
      </c>
      <c r="I797" s="9" t="b">
        <f aca="false">TRUE()</f>
        <v>1</v>
      </c>
      <c r="J797" s="9" t="b">
        <f aca="false">TRUE()</f>
        <v>1</v>
      </c>
      <c r="K797" s="9" t="b">
        <f aca="false">AND(C797,E797,G797,I797)</f>
        <v>0</v>
      </c>
      <c r="L797" s="7" t="s">
        <v>270</v>
      </c>
      <c r="M797" s="8" t="b">
        <f aca="false">TRUE()</f>
        <v>1</v>
      </c>
      <c r="N797" s="8" t="b">
        <f aca="false">FALSE()</f>
        <v>0</v>
      </c>
      <c r="O797" s="9" t="b">
        <f aca="false">FALSE()</f>
        <v>0</v>
      </c>
      <c r="P797" s="7"/>
      <c r="Q797" s="12"/>
      <c r="R797" s="7"/>
      <c r="S797" s="7"/>
    </row>
    <row r="798" customFormat="false" ht="12.75" hidden="true" customHeight="false" outlineLevel="0" collapsed="false">
      <c r="A798" s="3" t="n">
        <v>275</v>
      </c>
      <c r="B798" s="3" t="n">
        <v>2</v>
      </c>
      <c r="C798" s="5" t="b">
        <f aca="false">FALSE()</f>
        <v>0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FALSE()</f>
        <v>0</v>
      </c>
      <c r="H798" s="5" t="b">
        <f aca="false">FALSE()</f>
        <v>0</v>
      </c>
      <c r="I798" s="5" t="b">
        <f aca="false">FALSE()</f>
        <v>0</v>
      </c>
      <c r="J798" s="5" t="b">
        <f aca="false">TRUE()</f>
        <v>1</v>
      </c>
      <c r="K798" s="5" t="b">
        <f aca="false">AND(C798,E798,G798,I798)</f>
        <v>0</v>
      </c>
      <c r="L798" s="3" t="s">
        <v>270</v>
      </c>
      <c r="M798" s="4" t="b">
        <f aca="false">FALSE()</f>
        <v>0</v>
      </c>
      <c r="N798" s="4" t="b">
        <f aca="false">FALSE()</f>
        <v>0</v>
      </c>
      <c r="O798" s="5" t="b">
        <f aca="false">FALSE()</f>
        <v>0</v>
      </c>
      <c r="P798" s="3"/>
      <c r="Q798" s="6"/>
      <c r="R798" s="3"/>
      <c r="S798" s="3"/>
    </row>
    <row r="799" customFormat="false" ht="12.75" hidden="true" customHeight="false" outlineLevel="0" collapsed="false">
      <c r="A799" s="7" t="n">
        <v>275</v>
      </c>
      <c r="B799" s="7" t="n">
        <v>3</v>
      </c>
      <c r="C799" s="9" t="b">
        <f aca="false">FALSE()</f>
        <v>0</v>
      </c>
      <c r="D799" s="9" t="b">
        <f aca="false">FALSE()</f>
        <v>0</v>
      </c>
      <c r="E799" s="9" t="b">
        <f aca="false">FALSE()</f>
        <v>0</v>
      </c>
      <c r="F799" s="9" t="b">
        <f aca="false">FALSE()</f>
        <v>0</v>
      </c>
      <c r="G799" s="9" t="b">
        <f aca="false">FALSE()</f>
        <v>0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9" t="b">
        <f aca="false">AND(C799,E799,G799,I799)</f>
        <v>0</v>
      </c>
      <c r="L799" s="7" t="s">
        <v>270</v>
      </c>
      <c r="M799" s="8" t="b">
        <f aca="false">FALSE()</f>
        <v>0</v>
      </c>
      <c r="N799" s="8" t="b">
        <f aca="false">FALSE()</f>
        <v>0</v>
      </c>
      <c r="O799" s="9" t="b">
        <f aca="false">FALSE()</f>
        <v>0</v>
      </c>
      <c r="P799" s="7"/>
      <c r="Q799" s="12"/>
      <c r="R799" s="7"/>
      <c r="S799" s="7"/>
    </row>
    <row r="800" customFormat="false" ht="12.75" hidden="true" customHeight="false" outlineLevel="0" collapsed="false">
      <c r="A800" s="3" t="n">
        <v>276</v>
      </c>
      <c r="B800" s="3" t="n">
        <v>1</v>
      </c>
      <c r="C800" s="5" t="b">
        <f aca="false">TRUE()</f>
        <v>1</v>
      </c>
      <c r="D800" s="5" t="b">
        <f aca="false">TRUE()</f>
        <v>1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TRUE()</f>
        <v>1</v>
      </c>
      <c r="I800" s="5" t="b">
        <f aca="false">TRUE()</f>
        <v>1</v>
      </c>
      <c r="J800" s="5" t="b">
        <f aca="false">FALSE()</f>
        <v>0</v>
      </c>
      <c r="K800" s="5" t="b">
        <f aca="false">AND(C800,E800,G800,I800)</f>
        <v>1</v>
      </c>
      <c r="L800" s="3" t="s">
        <v>271</v>
      </c>
      <c r="M800" s="4" t="b">
        <f aca="false">TRUE()</f>
        <v>1</v>
      </c>
      <c r="N800" s="4" t="b">
        <f aca="false">FALSE()</f>
        <v>0</v>
      </c>
      <c r="O800" s="5" t="b">
        <f aca="false">FALSE()</f>
        <v>0</v>
      </c>
      <c r="P800" s="3"/>
      <c r="Q800" s="6"/>
      <c r="R800" s="3"/>
      <c r="S800" s="3"/>
    </row>
    <row r="801" customFormat="false" ht="12.75" hidden="true" customHeight="false" outlineLevel="0" collapsed="false">
      <c r="A801" s="7" t="n">
        <v>276</v>
      </c>
      <c r="B801" s="7" t="n">
        <v>2</v>
      </c>
      <c r="C801" s="9" t="b">
        <f aca="false">FALSE()</f>
        <v>0</v>
      </c>
      <c r="D801" s="9" t="b">
        <f aca="false">FALSE()</f>
        <v>0</v>
      </c>
      <c r="E801" s="9" t="b">
        <f aca="false">FALSE()</f>
        <v>0</v>
      </c>
      <c r="F801" s="9" t="b">
        <f aca="false">FALSE()</f>
        <v>0</v>
      </c>
      <c r="G801" s="9" t="b">
        <f aca="false">FALSE()</f>
        <v>0</v>
      </c>
      <c r="H801" s="9" t="b">
        <f aca="false">FALSE()</f>
        <v>0</v>
      </c>
      <c r="I801" s="9" t="b">
        <f aca="false">FALSE()</f>
        <v>0</v>
      </c>
      <c r="J801" s="9" t="b">
        <f aca="false">TRUE()</f>
        <v>1</v>
      </c>
      <c r="K801" s="9" t="b">
        <f aca="false">AND(C801,E801,G801,I801)</f>
        <v>0</v>
      </c>
      <c r="L801" s="7" t="s">
        <v>271</v>
      </c>
      <c r="M801" s="8" t="b">
        <f aca="false">FALSE()</f>
        <v>0</v>
      </c>
      <c r="N801" s="8" t="b">
        <f aca="false">FALSE()</f>
        <v>0</v>
      </c>
      <c r="O801" s="9" t="b">
        <f aca="false">FALSE()</f>
        <v>0</v>
      </c>
      <c r="P801" s="7"/>
      <c r="Q801" s="12"/>
      <c r="R801" s="7"/>
      <c r="S801" s="7"/>
    </row>
    <row r="802" customFormat="false" ht="12.75" hidden="true" customHeight="false" outlineLevel="0" collapsed="false">
      <c r="A802" s="3" t="n">
        <v>276</v>
      </c>
      <c r="B802" s="3" t="n">
        <v>3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5" t="b">
        <f aca="false">AND(C802,E802,G802,I802)</f>
        <v>0</v>
      </c>
      <c r="L802" s="3" t="s">
        <v>271</v>
      </c>
      <c r="M802" s="4" t="b">
        <f aca="false">FALSE()</f>
        <v>0</v>
      </c>
      <c r="N802" s="4" t="b">
        <f aca="false">FALSE()</f>
        <v>0</v>
      </c>
      <c r="O802" s="5" t="b">
        <f aca="false">FALSE()</f>
        <v>0</v>
      </c>
      <c r="P802" s="3"/>
      <c r="Q802" s="6"/>
      <c r="R802" s="3"/>
      <c r="S802" s="3"/>
    </row>
    <row r="803" customFormat="false" ht="12.75" hidden="true" customHeight="false" outlineLevel="0" collapsed="false">
      <c r="A803" s="7" t="n">
        <v>277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TRUE()</f>
        <v>1</v>
      </c>
      <c r="K803" s="9" t="b">
        <f aca="false">AND(C803,E803,G803,I803)</f>
        <v>1</v>
      </c>
      <c r="L803" s="7" t="s">
        <v>272</v>
      </c>
      <c r="M803" s="8" t="b">
        <f aca="false">TRUE()</f>
        <v>1</v>
      </c>
      <c r="N803" s="8" t="b">
        <f aca="false">FALSE()</f>
        <v>0</v>
      </c>
      <c r="O803" s="9" t="b">
        <f aca="false">FALSE()</f>
        <v>0</v>
      </c>
      <c r="P803" s="7"/>
      <c r="Q803" s="12"/>
      <c r="R803" s="7"/>
      <c r="S803" s="7"/>
    </row>
    <row r="804" customFormat="false" ht="12.75" hidden="true" customHeight="false" outlineLevel="0" collapsed="false">
      <c r="A804" s="3" t="n">
        <v>277</v>
      </c>
      <c r="B804" s="3" t="n">
        <v>2</v>
      </c>
      <c r="C804" s="5" t="b">
        <f aca="false">FALSE()</f>
        <v>0</v>
      </c>
      <c r="D804" s="5" t="b">
        <f aca="false">FALSE()</f>
        <v>0</v>
      </c>
      <c r="E804" s="5" t="b">
        <f aca="false">FALSE()</f>
        <v>0</v>
      </c>
      <c r="F804" s="5" t="b">
        <f aca="false">FALSE()</f>
        <v>0</v>
      </c>
      <c r="G804" s="5" t="b">
        <f aca="false">FALSE()</f>
        <v>0</v>
      </c>
      <c r="H804" s="5" t="b">
        <f aca="false">FALSE()</f>
        <v>0</v>
      </c>
      <c r="I804" s="5" t="b">
        <f aca="false">FALSE()</f>
        <v>0</v>
      </c>
      <c r="J804" s="5" t="b">
        <f aca="false">TRUE()</f>
        <v>1</v>
      </c>
      <c r="K804" s="5" t="b">
        <f aca="false">AND(C804,E804,G804,I804)</f>
        <v>0</v>
      </c>
      <c r="L804" s="3" t="s">
        <v>272</v>
      </c>
      <c r="M804" s="4" t="b">
        <f aca="false">FALSE()</f>
        <v>0</v>
      </c>
      <c r="N804" s="4" t="b">
        <f aca="false">FALSE()</f>
        <v>0</v>
      </c>
      <c r="O804" s="5" t="b">
        <f aca="false">FALSE()</f>
        <v>0</v>
      </c>
      <c r="P804" s="3"/>
      <c r="Q804" s="6"/>
      <c r="R804" s="3"/>
      <c r="S804" s="3"/>
    </row>
    <row r="805" customFormat="false" ht="12.75" hidden="true" customHeight="false" outlineLevel="0" collapsed="false">
      <c r="A805" s="7" t="n">
        <v>277</v>
      </c>
      <c r="B805" s="7" t="n">
        <v>3</v>
      </c>
      <c r="C805" s="9" t="b">
        <f aca="false">FALSE()</f>
        <v>0</v>
      </c>
      <c r="D805" s="9" t="b">
        <f aca="false">FALSE()</f>
        <v>0</v>
      </c>
      <c r="E805" s="9" t="b">
        <f aca="false">FALSE()</f>
        <v>0</v>
      </c>
      <c r="F805" s="9" t="b">
        <f aca="false">FALSE()</f>
        <v>0</v>
      </c>
      <c r="G805" s="9" t="b">
        <f aca="false">FALSE()</f>
        <v>0</v>
      </c>
      <c r="H805" s="9" t="b">
        <f aca="false">FALSE()</f>
        <v>0</v>
      </c>
      <c r="I805" s="9" t="b">
        <f aca="false">FALSE()</f>
        <v>0</v>
      </c>
      <c r="J805" s="9" t="b">
        <f aca="false">FALSE()</f>
        <v>0</v>
      </c>
      <c r="K805" s="9" t="b">
        <f aca="false">AND(C805,E805,G805,I805)</f>
        <v>0</v>
      </c>
      <c r="L805" s="7" t="s">
        <v>272</v>
      </c>
      <c r="M805" s="8" t="b">
        <f aca="false">FALSE()</f>
        <v>0</v>
      </c>
      <c r="N805" s="8" t="b">
        <f aca="false">FALSE()</f>
        <v>0</v>
      </c>
      <c r="O805" s="9" t="b">
        <f aca="false">FALSE()</f>
        <v>0</v>
      </c>
      <c r="P805" s="7"/>
      <c r="Q805" s="12"/>
      <c r="R805" s="7"/>
      <c r="S805" s="7"/>
    </row>
    <row r="806" customFormat="false" ht="12.75" hidden="true" customHeight="false" outlineLevel="0" collapsed="false">
      <c r="A806" s="3" t="n">
        <v>278</v>
      </c>
      <c r="B806" s="3" t="n">
        <v>1</v>
      </c>
      <c r="C806" s="5" t="b">
        <f aca="false">FALSE()</f>
        <v>0</v>
      </c>
      <c r="D806" s="5" t="b">
        <f aca="false">FALSE()</f>
        <v>0</v>
      </c>
      <c r="E806" s="5" t="b">
        <f aca="false">FALSE()</f>
        <v>0</v>
      </c>
      <c r="F806" s="5" t="b">
        <f aca="false">TRUE()</f>
        <v>1</v>
      </c>
      <c r="G806" s="5" t="b">
        <f aca="false">TRUE()</f>
        <v>1</v>
      </c>
      <c r="H806" s="5" t="b">
        <f aca="false">FALSE()</f>
        <v>0</v>
      </c>
      <c r="I806" s="5" t="b">
        <f aca="false">TRUE()</f>
        <v>1</v>
      </c>
      <c r="J806" s="5" t="b">
        <f aca="false">TRUE()</f>
        <v>1</v>
      </c>
      <c r="K806" s="5" t="b">
        <f aca="false">AND(C806,E806,G806,I806)</f>
        <v>0</v>
      </c>
      <c r="L806" s="3" t="s">
        <v>273</v>
      </c>
      <c r="M806" s="4" t="b">
        <f aca="false">TRUE()</f>
        <v>1</v>
      </c>
      <c r="N806" s="4" t="b">
        <f aca="false">FALSE()</f>
        <v>0</v>
      </c>
      <c r="O806" s="5" t="b">
        <f aca="false">FALSE()</f>
        <v>0</v>
      </c>
      <c r="P806" s="3"/>
      <c r="Q806" s="6"/>
      <c r="R806" s="3"/>
      <c r="S806" s="3"/>
    </row>
    <row r="807" customFormat="false" ht="16.5" hidden="true" customHeight="true" outlineLevel="0" collapsed="false">
      <c r="A807" s="7" t="n">
        <v>278</v>
      </c>
      <c r="B807" s="7" t="n">
        <v>2</v>
      </c>
      <c r="C807" s="9" t="b">
        <f aca="false">FALSE()</f>
        <v>0</v>
      </c>
      <c r="D807" s="9" t="b">
        <f aca="false">FALSE()</f>
        <v>0</v>
      </c>
      <c r="E807" s="9" t="b">
        <f aca="false">FALSE()</f>
        <v>0</v>
      </c>
      <c r="F807" s="9" t="b">
        <f aca="false">FALSE()</f>
        <v>0</v>
      </c>
      <c r="G807" s="9" t="b">
        <f aca="false">FALSE()</f>
        <v>0</v>
      </c>
      <c r="H807" s="9" t="b">
        <f aca="false">FALSE()</f>
        <v>0</v>
      </c>
      <c r="I807" s="9" t="b">
        <f aca="false">FALSE()</f>
        <v>0</v>
      </c>
      <c r="J807" s="9" t="b">
        <f aca="false">TRUE()</f>
        <v>1</v>
      </c>
      <c r="K807" s="9" t="b">
        <f aca="false">AND(C807,E807,G807,I807)</f>
        <v>0</v>
      </c>
      <c r="L807" s="7" t="s">
        <v>273</v>
      </c>
      <c r="M807" s="8" t="b">
        <f aca="false">FALSE()</f>
        <v>0</v>
      </c>
      <c r="N807" s="8" t="b">
        <f aca="false">FALSE()</f>
        <v>0</v>
      </c>
      <c r="O807" s="9" t="b">
        <f aca="false">FALSE()</f>
        <v>0</v>
      </c>
      <c r="P807" s="7"/>
      <c r="Q807" s="12"/>
      <c r="R807" s="7"/>
      <c r="S807" s="7"/>
    </row>
    <row r="808" customFormat="false" ht="12.75" hidden="true" customHeight="false" outlineLevel="0" collapsed="false">
      <c r="A808" s="3" t="n">
        <v>278</v>
      </c>
      <c r="B808" s="3" t="n">
        <v>3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FALSE()</f>
        <v>0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5" t="b">
        <f aca="false">AND(C808,E808,G808,I808)</f>
        <v>0</v>
      </c>
      <c r="L808" s="3" t="s">
        <v>273</v>
      </c>
      <c r="M808" s="4" t="b">
        <f aca="false">FALSE()</f>
        <v>0</v>
      </c>
      <c r="N808" s="4" t="b">
        <f aca="false">FALSE()</f>
        <v>0</v>
      </c>
      <c r="O808" s="5" t="b">
        <f aca="false">FALSE()</f>
        <v>0</v>
      </c>
      <c r="P808" s="3"/>
      <c r="Q808" s="6"/>
      <c r="R808" s="3"/>
      <c r="S808" s="3"/>
    </row>
    <row r="809" customFormat="false" ht="12.75" hidden="true" customHeight="false" outlineLevel="0" collapsed="false">
      <c r="A809" s="7" t="n">
        <v>279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9" t="b">
        <f aca="false">AND(C809,E809,G809,I809)</f>
        <v>1</v>
      </c>
      <c r="L809" s="7" t="s">
        <v>274</v>
      </c>
      <c r="M809" s="8" t="b">
        <f aca="false">TRUE()</f>
        <v>1</v>
      </c>
      <c r="N809" s="8" t="b">
        <f aca="false">FALSE()</f>
        <v>0</v>
      </c>
      <c r="O809" s="9" t="b">
        <f aca="false">FALSE()</f>
        <v>0</v>
      </c>
      <c r="P809" s="7"/>
      <c r="Q809" s="12"/>
      <c r="R809" s="7"/>
      <c r="S809" s="7"/>
    </row>
    <row r="810" customFormat="false" ht="12.75" hidden="true" customHeight="false" outlineLevel="0" collapsed="false">
      <c r="A810" s="3" t="n">
        <v>279</v>
      </c>
      <c r="B810" s="3" t="n">
        <v>2</v>
      </c>
      <c r="C810" s="5" t="b">
        <f aca="false">FALSE()</f>
        <v>0</v>
      </c>
      <c r="D810" s="5" t="b">
        <f aca="false">FALSE()</f>
        <v>0</v>
      </c>
      <c r="E810" s="5" t="b">
        <f aca="false">FALSE()</f>
        <v>0</v>
      </c>
      <c r="F810" s="5" t="b">
        <f aca="false">FALSE()</f>
        <v>0</v>
      </c>
      <c r="G810" s="5" t="b">
        <f aca="false">FALSE()</f>
        <v>0</v>
      </c>
      <c r="H810" s="5" t="b">
        <f aca="false">FALSE()</f>
        <v>0</v>
      </c>
      <c r="I810" s="5" t="b">
        <f aca="false">FALSE()</f>
        <v>0</v>
      </c>
      <c r="J810" s="5" t="b">
        <f aca="false">TRUE()</f>
        <v>1</v>
      </c>
      <c r="K810" s="5" t="b">
        <f aca="false">AND(C810,E810,G810,I810)</f>
        <v>0</v>
      </c>
      <c r="L810" s="3" t="s">
        <v>274</v>
      </c>
      <c r="M810" s="4" t="b">
        <f aca="false">FALSE()</f>
        <v>0</v>
      </c>
      <c r="N810" s="4" t="b">
        <f aca="false">FALSE()</f>
        <v>0</v>
      </c>
      <c r="O810" s="5" t="b">
        <f aca="false">FALSE()</f>
        <v>0</v>
      </c>
      <c r="P810" s="3"/>
      <c r="Q810" s="6"/>
      <c r="R810" s="3"/>
      <c r="S810" s="3"/>
    </row>
    <row r="811" customFormat="false" ht="12.75" hidden="true" customHeight="false" outlineLevel="0" collapsed="false">
      <c r="A811" s="7" t="n">
        <v>279</v>
      </c>
      <c r="B811" s="7" t="n">
        <v>3</v>
      </c>
      <c r="C811" s="9" t="b">
        <f aca="false">FALSE()</f>
        <v>0</v>
      </c>
      <c r="D811" s="9" t="b">
        <f aca="false">FALSE()</f>
        <v>0</v>
      </c>
      <c r="E811" s="9" t="b">
        <f aca="false">FALSE()</f>
        <v>0</v>
      </c>
      <c r="F811" s="9" t="b">
        <f aca="false">FALSE()</f>
        <v>0</v>
      </c>
      <c r="G811" s="9" t="b">
        <f aca="false">FALSE()</f>
        <v>0</v>
      </c>
      <c r="H811" s="9" t="b">
        <f aca="false">FALSE()</f>
        <v>0</v>
      </c>
      <c r="I811" s="9" t="b">
        <f aca="false">FALSE()</f>
        <v>0</v>
      </c>
      <c r="J811" s="9" t="b">
        <f aca="false">FALSE()</f>
        <v>0</v>
      </c>
      <c r="K811" s="9" t="b">
        <f aca="false">AND(C811,E811,G811,I811)</f>
        <v>0</v>
      </c>
      <c r="L811" s="7" t="s">
        <v>274</v>
      </c>
      <c r="M811" s="8" t="b">
        <f aca="false">FALSE()</f>
        <v>0</v>
      </c>
      <c r="N811" s="8" t="b">
        <f aca="false">FALSE()</f>
        <v>0</v>
      </c>
      <c r="O811" s="9" t="b">
        <f aca="false">FALSE()</f>
        <v>0</v>
      </c>
      <c r="P811" s="7"/>
      <c r="Q811" s="12"/>
      <c r="R811" s="7"/>
      <c r="S811" s="7"/>
    </row>
    <row r="812" customFormat="false" ht="12.75" hidden="true" customHeight="false" outlineLevel="0" collapsed="false">
      <c r="A812" s="3" t="n">
        <v>280</v>
      </c>
      <c r="B812" s="3" t="n">
        <v>1</v>
      </c>
      <c r="C812" s="5" t="b">
        <f aca="false">TRUE()</f>
        <v>1</v>
      </c>
      <c r="D812" s="5" t="b">
        <f aca="false">TRUE()</f>
        <v>1</v>
      </c>
      <c r="E812" s="5" t="b">
        <f aca="false">TRUE()</f>
        <v>1</v>
      </c>
      <c r="F812" s="5" t="b">
        <f aca="false">TRUE()</f>
        <v>1</v>
      </c>
      <c r="G812" s="5" t="b">
        <f aca="false">TRUE()</f>
        <v>1</v>
      </c>
      <c r="H812" s="5" t="b">
        <f aca="false">TRUE()</f>
        <v>1</v>
      </c>
      <c r="I812" s="5" t="b">
        <f aca="false">TRUE()</f>
        <v>1</v>
      </c>
      <c r="J812" s="5" t="b">
        <f aca="false">TRUE()</f>
        <v>1</v>
      </c>
      <c r="K812" s="5" t="b">
        <f aca="false">AND(C812,E812,G812,I812)</f>
        <v>1</v>
      </c>
      <c r="L812" s="3" t="s">
        <v>275</v>
      </c>
      <c r="M812" s="4" t="b">
        <f aca="false">TRUE()</f>
        <v>1</v>
      </c>
      <c r="N812" s="4" t="b">
        <f aca="false">FALSE()</f>
        <v>0</v>
      </c>
      <c r="O812" s="5" t="b">
        <f aca="false">FALSE()</f>
        <v>0</v>
      </c>
      <c r="P812" s="3"/>
      <c r="Q812" s="6"/>
      <c r="R812" s="3"/>
      <c r="S812" s="3"/>
    </row>
    <row r="813" customFormat="false" ht="12.75" hidden="true" customHeight="false" outlineLevel="0" collapsed="false">
      <c r="A813" s="7" t="n">
        <v>280</v>
      </c>
      <c r="B813" s="7" t="n">
        <v>2</v>
      </c>
      <c r="C813" s="9" t="b">
        <f aca="false">FALSE()</f>
        <v>0</v>
      </c>
      <c r="D813" s="9" t="b">
        <f aca="false">FALSE()</f>
        <v>0</v>
      </c>
      <c r="E813" s="9" t="b">
        <f aca="false">FALSE()</f>
        <v>0</v>
      </c>
      <c r="F813" s="9" t="b">
        <f aca="false">FALSE()</f>
        <v>0</v>
      </c>
      <c r="G813" s="9" t="b">
        <f aca="false">FALSE()</f>
        <v>0</v>
      </c>
      <c r="H813" s="9" t="b">
        <f aca="false">FALSE()</f>
        <v>0</v>
      </c>
      <c r="I813" s="9" t="b">
        <f aca="false">FALSE()</f>
        <v>0</v>
      </c>
      <c r="J813" s="9" t="b">
        <f aca="false">TRUE()</f>
        <v>1</v>
      </c>
      <c r="K813" s="9" t="b">
        <f aca="false">AND(C813,E813,G813,I813)</f>
        <v>0</v>
      </c>
      <c r="L813" s="7" t="s">
        <v>275</v>
      </c>
      <c r="M813" s="8" t="b">
        <f aca="false">FALSE()</f>
        <v>0</v>
      </c>
      <c r="N813" s="8" t="b">
        <f aca="false">FALSE()</f>
        <v>0</v>
      </c>
      <c r="O813" s="9" t="b">
        <f aca="false">FALSE()</f>
        <v>0</v>
      </c>
      <c r="P813" s="7"/>
      <c r="Q813" s="12"/>
      <c r="R813" s="7"/>
      <c r="S813" s="7"/>
    </row>
    <row r="814" customFormat="false" ht="12.75" hidden="true" customHeight="false" outlineLevel="0" collapsed="false">
      <c r="A814" s="3" t="n">
        <v>280</v>
      </c>
      <c r="B814" s="3" t="n">
        <v>3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5" t="b">
        <f aca="false">AND(C814,E814,G814,I814)</f>
        <v>0</v>
      </c>
      <c r="L814" s="3" t="s">
        <v>275</v>
      </c>
      <c r="M814" s="4" t="b">
        <f aca="false">FALSE()</f>
        <v>0</v>
      </c>
      <c r="N814" s="4" t="b">
        <f aca="false">FALSE()</f>
        <v>0</v>
      </c>
      <c r="O814" s="5" t="b">
        <f aca="false">FALSE()</f>
        <v>0</v>
      </c>
      <c r="P814" s="3"/>
      <c r="Q814" s="6"/>
      <c r="R814" s="3"/>
      <c r="S814" s="3"/>
    </row>
    <row r="815" customFormat="false" ht="12.75" hidden="true" customHeight="false" outlineLevel="0" collapsed="false">
      <c r="A815" s="7" t="n">
        <v>281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TRUE()</f>
        <v>1</v>
      </c>
      <c r="K815" s="9" t="b">
        <f aca="false">AND(C815,E815,G815,I815)</f>
        <v>1</v>
      </c>
      <c r="L815" s="7" t="s">
        <v>276</v>
      </c>
      <c r="M815" s="8" t="b">
        <f aca="false">TRUE()</f>
        <v>1</v>
      </c>
      <c r="N815" s="8" t="b">
        <f aca="false">FALSE()</f>
        <v>0</v>
      </c>
      <c r="O815" s="9" t="b">
        <f aca="false">FALSE()</f>
        <v>0</v>
      </c>
      <c r="P815" s="7"/>
      <c r="Q815" s="12"/>
      <c r="R815" s="7"/>
      <c r="S815" s="7"/>
    </row>
    <row r="816" customFormat="false" ht="12.75" hidden="true" customHeight="false" outlineLevel="0" collapsed="false">
      <c r="A816" s="3" t="n">
        <v>281</v>
      </c>
      <c r="B816" s="3" t="n">
        <v>2</v>
      </c>
      <c r="C816" s="5" t="b">
        <f aca="false">FALSE()</f>
        <v>0</v>
      </c>
      <c r="D816" s="5" t="b">
        <f aca="false">FALSE()</f>
        <v>0</v>
      </c>
      <c r="E816" s="5" t="b">
        <f aca="false">FALSE()</f>
        <v>0</v>
      </c>
      <c r="F816" s="5" t="b">
        <f aca="false">FALSE()</f>
        <v>0</v>
      </c>
      <c r="G816" s="5" t="b">
        <f aca="false">FALSE()</f>
        <v>0</v>
      </c>
      <c r="H816" s="5" t="b">
        <f aca="false">FALSE()</f>
        <v>0</v>
      </c>
      <c r="I816" s="5" t="b">
        <f aca="false">FALSE()</f>
        <v>0</v>
      </c>
      <c r="J816" s="5" t="b">
        <f aca="false">TRUE()</f>
        <v>1</v>
      </c>
      <c r="K816" s="5" t="b">
        <f aca="false">AND(C816,E816,G816,I816)</f>
        <v>0</v>
      </c>
      <c r="L816" s="3" t="s">
        <v>276</v>
      </c>
      <c r="M816" s="4" t="b">
        <f aca="false">FALSE()</f>
        <v>0</v>
      </c>
      <c r="N816" s="4" t="b">
        <f aca="false">FALSE()</f>
        <v>0</v>
      </c>
      <c r="O816" s="5" t="b">
        <f aca="false">FALSE()</f>
        <v>0</v>
      </c>
      <c r="P816" s="3"/>
      <c r="Q816" s="6"/>
      <c r="R816" s="3"/>
      <c r="S816" s="3"/>
    </row>
    <row r="817" customFormat="false" ht="12.75" hidden="true" customHeight="false" outlineLevel="0" collapsed="false">
      <c r="A817" s="7" t="n">
        <v>281</v>
      </c>
      <c r="B817" s="7" t="n">
        <v>3</v>
      </c>
      <c r="C817" s="9" t="b">
        <f aca="false">FALSE()</f>
        <v>0</v>
      </c>
      <c r="D817" s="9" t="b">
        <f aca="false">FALSE()</f>
        <v>0</v>
      </c>
      <c r="E817" s="9" t="b">
        <f aca="false">FALSE()</f>
        <v>0</v>
      </c>
      <c r="F817" s="9" t="b">
        <f aca="false">FALSE()</f>
        <v>0</v>
      </c>
      <c r="G817" s="9" t="b">
        <f aca="false">FALSE()</f>
        <v>0</v>
      </c>
      <c r="H817" s="9" t="b">
        <f aca="false">FALSE()</f>
        <v>0</v>
      </c>
      <c r="I817" s="9" t="b">
        <f aca="false">FALSE()</f>
        <v>0</v>
      </c>
      <c r="J817" s="9" t="b">
        <f aca="false">FALSE()</f>
        <v>0</v>
      </c>
      <c r="K817" s="9" t="b">
        <f aca="false">AND(C817,E817,G817,I817)</f>
        <v>0</v>
      </c>
      <c r="L817" s="7" t="s">
        <v>276</v>
      </c>
      <c r="M817" s="8" t="b">
        <f aca="false">FALSE()</f>
        <v>0</v>
      </c>
      <c r="N817" s="8" t="b">
        <f aca="false">FALSE()</f>
        <v>0</v>
      </c>
      <c r="O817" s="9" t="b">
        <f aca="false">FALSE()</f>
        <v>0</v>
      </c>
      <c r="P817" s="7"/>
      <c r="Q817" s="12"/>
      <c r="R817" s="7"/>
      <c r="S817" s="7"/>
    </row>
    <row r="818" customFormat="false" ht="12.75" hidden="true" customHeight="false" outlineLevel="0" collapsed="false">
      <c r="A818" s="3" t="n">
        <v>282</v>
      </c>
      <c r="B818" s="3" t="n">
        <v>1</v>
      </c>
      <c r="C818" s="5" t="b">
        <f aca="false">FALSE()</f>
        <v>0</v>
      </c>
      <c r="D818" s="5" t="b">
        <f aca="false">FALSE()</f>
        <v>0</v>
      </c>
      <c r="E818" s="5" t="b">
        <f aca="false">TRUE()</f>
        <v>1</v>
      </c>
      <c r="F818" s="5" t="b">
        <f aca="false">TRUE()</f>
        <v>1</v>
      </c>
      <c r="G818" s="5" t="b">
        <f aca="false">TRUE()</f>
        <v>1</v>
      </c>
      <c r="H818" s="5" t="b">
        <f aca="false">FALSE()</f>
        <v>0</v>
      </c>
      <c r="I818" s="5" t="b">
        <f aca="false">TRUE()</f>
        <v>1</v>
      </c>
      <c r="J818" s="5" t="b">
        <f aca="false">TRUE()</f>
        <v>1</v>
      </c>
      <c r="K818" s="5" t="b">
        <f aca="false">AND(C818,E818,G818,I818)</f>
        <v>0</v>
      </c>
      <c r="L818" s="3" t="s">
        <v>277</v>
      </c>
      <c r="M818" s="4" t="b">
        <f aca="false">TRUE()</f>
        <v>1</v>
      </c>
      <c r="N818" s="4" t="b">
        <f aca="false">FALSE()</f>
        <v>0</v>
      </c>
      <c r="O818" s="5" t="b">
        <f aca="false">FALSE()</f>
        <v>0</v>
      </c>
      <c r="P818" s="3"/>
      <c r="Q818" s="6"/>
      <c r="R818" s="3"/>
      <c r="S818" s="3"/>
    </row>
    <row r="819" customFormat="false" ht="12.75" hidden="true" customHeight="false" outlineLevel="0" collapsed="false">
      <c r="A819" s="7" t="n">
        <v>282</v>
      </c>
      <c r="B819" s="7" t="n">
        <v>2</v>
      </c>
      <c r="C819" s="9" t="b">
        <f aca="false">FALSE()</f>
        <v>0</v>
      </c>
      <c r="D819" s="9" t="b">
        <f aca="false">FALSE()</f>
        <v>0</v>
      </c>
      <c r="E819" s="9" t="b">
        <f aca="false">FALSE()</f>
        <v>0</v>
      </c>
      <c r="F819" s="9" t="b">
        <f aca="false">FALSE()</f>
        <v>0</v>
      </c>
      <c r="G819" s="9" t="b">
        <f aca="false">FALSE()</f>
        <v>0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9" t="b">
        <f aca="false">AND(C819,E819,G819,I819)</f>
        <v>0</v>
      </c>
      <c r="L819" s="7" t="s">
        <v>277</v>
      </c>
      <c r="M819" s="8" t="b">
        <f aca="false">FALSE()</f>
        <v>0</v>
      </c>
      <c r="N819" s="8" t="b">
        <f aca="false">FALSE()</f>
        <v>0</v>
      </c>
      <c r="O819" s="9" t="b">
        <f aca="false">FALSE()</f>
        <v>0</v>
      </c>
      <c r="P819" s="7"/>
      <c r="Q819" s="12"/>
      <c r="R819" s="7"/>
      <c r="S819" s="7"/>
    </row>
    <row r="820" customFormat="false" ht="12.75" hidden="true" customHeight="false" outlineLevel="0" collapsed="false">
      <c r="A820" s="3" t="n">
        <v>282</v>
      </c>
      <c r="B820" s="3" t="n">
        <v>3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5" t="b">
        <f aca="false">AND(C820,E820,G820,I820)</f>
        <v>0</v>
      </c>
      <c r="L820" s="3" t="s">
        <v>277</v>
      </c>
      <c r="M820" s="4" t="b">
        <f aca="false">FALSE()</f>
        <v>0</v>
      </c>
      <c r="N820" s="4" t="b">
        <f aca="false">FALSE()</f>
        <v>0</v>
      </c>
      <c r="O820" s="5" t="b">
        <f aca="false">FALSE()</f>
        <v>0</v>
      </c>
      <c r="P820" s="3"/>
      <c r="Q820" s="6"/>
      <c r="R820" s="3"/>
      <c r="S820" s="3"/>
    </row>
    <row r="821" customFormat="false" ht="12.75" hidden="true" customHeight="false" outlineLevel="0" collapsed="false">
      <c r="A821" s="7" t="n">
        <v>283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9" t="b">
        <f aca="false">AND(C821,E821,G821,I821)</f>
        <v>1</v>
      </c>
      <c r="L821" s="7" t="s">
        <v>117</v>
      </c>
      <c r="M821" s="8" t="b">
        <f aca="false">TRUE()</f>
        <v>1</v>
      </c>
      <c r="N821" s="8" t="b">
        <f aca="false">FALSE()</f>
        <v>0</v>
      </c>
      <c r="O821" s="9" t="b">
        <f aca="false">FALSE()</f>
        <v>0</v>
      </c>
      <c r="P821" s="7"/>
      <c r="Q821" s="12"/>
      <c r="R821" s="7"/>
      <c r="S821" s="7"/>
    </row>
    <row r="822" customFormat="false" ht="12.75" hidden="true" customHeight="false" outlineLevel="0" collapsed="false">
      <c r="A822" s="3" t="n">
        <v>283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FALSE()</f>
        <v>0</v>
      </c>
      <c r="F822" s="5" t="b">
        <f aca="false">FALSE()</f>
        <v>0</v>
      </c>
      <c r="G822" s="5" t="b">
        <f aca="false">FALSE()</f>
        <v>0</v>
      </c>
      <c r="H822" s="5" t="b">
        <f aca="false">FALSE()</f>
        <v>0</v>
      </c>
      <c r="I822" s="5" t="b">
        <f aca="false">FALSE()</f>
        <v>0</v>
      </c>
      <c r="J822" s="5" t="b">
        <f aca="false">TRUE()</f>
        <v>1</v>
      </c>
      <c r="K822" s="5" t="b">
        <f aca="false">AND(C822,E822,G822,I822)</f>
        <v>0</v>
      </c>
      <c r="L822" s="3" t="s">
        <v>117</v>
      </c>
      <c r="M822" s="4" t="b">
        <f aca="false">FALSE()</f>
        <v>0</v>
      </c>
      <c r="N822" s="4" t="b">
        <f aca="false">FALSE()</f>
        <v>0</v>
      </c>
      <c r="O822" s="5" t="b">
        <f aca="false">FALSE()</f>
        <v>0</v>
      </c>
      <c r="P822" s="3"/>
      <c r="Q822" s="6"/>
      <c r="R822" s="3"/>
      <c r="S822" s="3"/>
    </row>
    <row r="823" customFormat="false" ht="12.75" hidden="true" customHeight="false" outlineLevel="0" collapsed="false">
      <c r="A823" s="7" t="n">
        <v>283</v>
      </c>
      <c r="B823" s="7" t="n">
        <v>3</v>
      </c>
      <c r="C823" s="9" t="b">
        <f aca="false">FALSE()</f>
        <v>0</v>
      </c>
      <c r="D823" s="9" t="b">
        <f aca="false">FALSE()</f>
        <v>0</v>
      </c>
      <c r="E823" s="9" t="b">
        <f aca="false">FALSE()</f>
        <v>0</v>
      </c>
      <c r="F823" s="9" t="b">
        <f aca="false">FALSE()</f>
        <v>0</v>
      </c>
      <c r="G823" s="9" t="b">
        <f aca="false">FALSE()</f>
        <v>0</v>
      </c>
      <c r="H823" s="9" t="b">
        <f aca="false">FALSE()</f>
        <v>0</v>
      </c>
      <c r="I823" s="9" t="b">
        <f aca="false">FALSE()</f>
        <v>0</v>
      </c>
      <c r="J823" s="9" t="b">
        <f aca="false">FALSE()</f>
        <v>0</v>
      </c>
      <c r="K823" s="9" t="b">
        <f aca="false">AND(C823,E823,G823,I823)</f>
        <v>0</v>
      </c>
      <c r="L823" s="7" t="s">
        <v>117</v>
      </c>
      <c r="M823" s="8" t="b">
        <f aca="false">FALSE()</f>
        <v>0</v>
      </c>
      <c r="N823" s="8" t="b">
        <f aca="false">FALSE()</f>
        <v>0</v>
      </c>
      <c r="O823" s="9" t="b">
        <f aca="false">FALSE()</f>
        <v>0</v>
      </c>
      <c r="P823" s="7"/>
      <c r="Q823" s="12"/>
      <c r="R823" s="7"/>
      <c r="S823" s="7"/>
    </row>
    <row r="824" customFormat="false" ht="12.75" hidden="true" customHeight="false" outlineLevel="0" collapsed="false">
      <c r="A824" s="3" t="n">
        <v>284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FALSE()</f>
        <v>0</v>
      </c>
      <c r="F824" s="5" t="b">
        <f aca="false">TRUE()</f>
        <v>1</v>
      </c>
      <c r="G824" s="5" t="b">
        <f aca="false">TRUE()</f>
        <v>1</v>
      </c>
      <c r="H824" s="5" t="b">
        <f aca="false">FALSE()</f>
        <v>0</v>
      </c>
      <c r="I824" s="5" t="b">
        <f aca="false">TRUE()</f>
        <v>1</v>
      </c>
      <c r="J824" s="5" t="b">
        <f aca="false">TRUE()</f>
        <v>1</v>
      </c>
      <c r="K824" s="5" t="b">
        <f aca="false">AND(C824,E824,G824,I824)</f>
        <v>0</v>
      </c>
      <c r="L824" s="3" t="s">
        <v>278</v>
      </c>
      <c r="M824" s="4" t="b">
        <f aca="false">TRUE()</f>
        <v>1</v>
      </c>
      <c r="N824" s="4" t="b">
        <f aca="false">FALSE()</f>
        <v>0</v>
      </c>
      <c r="O824" s="5" t="b">
        <f aca="false">FALSE()</f>
        <v>0</v>
      </c>
      <c r="P824" s="3"/>
      <c r="Q824" s="6"/>
      <c r="R824" s="3"/>
      <c r="S824" s="3"/>
    </row>
    <row r="825" customFormat="false" ht="12.75" hidden="true" customHeight="false" outlineLevel="0" collapsed="false">
      <c r="A825" s="7" t="n">
        <v>284</v>
      </c>
      <c r="B825" s="7" t="n">
        <v>2</v>
      </c>
      <c r="C825" s="9" t="b">
        <f aca="false">FALSE()</f>
        <v>0</v>
      </c>
      <c r="D825" s="9" t="b">
        <f aca="false">FALSE()</f>
        <v>0</v>
      </c>
      <c r="E825" s="9" t="b">
        <f aca="false">FALSE()</f>
        <v>0</v>
      </c>
      <c r="F825" s="9" t="b">
        <f aca="false">FALSE()</f>
        <v>0</v>
      </c>
      <c r="G825" s="9" t="b">
        <f aca="false">FALSE()</f>
        <v>0</v>
      </c>
      <c r="H825" s="9" t="b">
        <f aca="false">FALSE()</f>
        <v>0</v>
      </c>
      <c r="I825" s="9" t="b">
        <f aca="false">FALSE()</f>
        <v>0</v>
      </c>
      <c r="J825" s="9" t="b">
        <f aca="false">TRUE()</f>
        <v>1</v>
      </c>
      <c r="K825" s="9" t="b">
        <f aca="false">AND(C825,E825,G825,I825)</f>
        <v>0</v>
      </c>
      <c r="L825" s="7" t="s">
        <v>278</v>
      </c>
      <c r="M825" s="8" t="b">
        <f aca="false">FALSE()</f>
        <v>0</v>
      </c>
      <c r="N825" s="8" t="b">
        <f aca="false">FALSE()</f>
        <v>0</v>
      </c>
      <c r="O825" s="9" t="b">
        <f aca="false">FALSE()</f>
        <v>0</v>
      </c>
      <c r="P825" s="7"/>
      <c r="Q825" s="12"/>
      <c r="R825" s="7"/>
      <c r="S825" s="7"/>
    </row>
    <row r="826" customFormat="false" ht="12.75" hidden="true" customHeight="false" outlineLevel="0" collapsed="false">
      <c r="A826" s="3" t="n">
        <v>284</v>
      </c>
      <c r="B826" s="3" t="n">
        <v>3</v>
      </c>
      <c r="C826" s="5" t="b">
        <f aca="false">FALSE()</f>
        <v>0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FALSE()</f>
        <v>0</v>
      </c>
      <c r="K826" s="5" t="b">
        <f aca="false">AND(C826,E826,G826,I826)</f>
        <v>0</v>
      </c>
      <c r="L826" s="3" t="s">
        <v>278</v>
      </c>
      <c r="M826" s="4" t="b">
        <f aca="false">FALSE()</f>
        <v>0</v>
      </c>
      <c r="N826" s="4" t="b">
        <f aca="false">FALSE()</f>
        <v>0</v>
      </c>
      <c r="O826" s="5" t="b">
        <f aca="false">FALSE()</f>
        <v>0</v>
      </c>
      <c r="P826" s="3"/>
      <c r="Q826" s="6"/>
      <c r="R826" s="3"/>
      <c r="S826" s="3"/>
    </row>
    <row r="827" customFormat="false" ht="12.75" hidden="true" customHeight="false" outlineLevel="0" collapsed="false">
      <c r="A827" s="7" t="n">
        <v>285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TRUE()</f>
        <v>1</v>
      </c>
      <c r="I827" s="9" t="b">
        <f aca="false">TRUE()</f>
        <v>1</v>
      </c>
      <c r="J827" s="9" t="b">
        <f aca="false">TRUE()</f>
        <v>1</v>
      </c>
      <c r="K827" s="9" t="b">
        <f aca="false">AND(C827,E827,G827,I827)</f>
        <v>1</v>
      </c>
      <c r="L827" s="7" t="s">
        <v>279</v>
      </c>
      <c r="M827" s="8" t="b">
        <f aca="false">TRUE()</f>
        <v>1</v>
      </c>
      <c r="N827" s="8" t="b">
        <f aca="false">FALSE()</f>
        <v>0</v>
      </c>
      <c r="O827" s="9" t="b">
        <f aca="false">FALSE()</f>
        <v>0</v>
      </c>
      <c r="P827" s="7"/>
      <c r="Q827" s="12"/>
      <c r="R827" s="7"/>
      <c r="S827" s="7"/>
    </row>
    <row r="828" customFormat="false" ht="12.75" hidden="true" customHeight="false" outlineLevel="0" collapsed="false">
      <c r="A828" s="3" t="n">
        <v>285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FALSE()</f>
        <v>0</v>
      </c>
      <c r="F828" s="5" t="b">
        <f aca="false">FALSE()</f>
        <v>0</v>
      </c>
      <c r="G828" s="5" t="b">
        <f aca="false">FALSE()</f>
        <v>0</v>
      </c>
      <c r="H828" s="5" t="b">
        <f aca="false">FALSE()</f>
        <v>0</v>
      </c>
      <c r="I828" s="5" t="b">
        <f aca="false">FALSE()</f>
        <v>0</v>
      </c>
      <c r="J828" s="5" t="b">
        <f aca="false">TRUE()</f>
        <v>1</v>
      </c>
      <c r="K828" s="5" t="b">
        <f aca="false">AND(C828,E828,G828,I828)</f>
        <v>0</v>
      </c>
      <c r="L828" s="3" t="s">
        <v>279</v>
      </c>
      <c r="M828" s="4" t="b">
        <f aca="false">FALSE()</f>
        <v>0</v>
      </c>
      <c r="N828" s="4" t="b">
        <f aca="false">FALSE()</f>
        <v>0</v>
      </c>
      <c r="O828" s="5" t="b">
        <f aca="false">FALSE()</f>
        <v>0</v>
      </c>
      <c r="P828" s="3"/>
      <c r="Q828" s="6"/>
      <c r="R828" s="3"/>
      <c r="S828" s="3"/>
    </row>
    <row r="829" customFormat="false" ht="12.75" hidden="true" customHeight="false" outlineLevel="0" collapsed="false">
      <c r="A829" s="7" t="n">
        <v>285</v>
      </c>
      <c r="B829" s="7" t="n">
        <v>3</v>
      </c>
      <c r="C829" s="9" t="b">
        <f aca="false">FALSE()</f>
        <v>0</v>
      </c>
      <c r="D829" s="9" t="b">
        <f aca="false">FALSE()</f>
        <v>0</v>
      </c>
      <c r="E829" s="9" t="b">
        <f aca="false">FALSE()</f>
        <v>0</v>
      </c>
      <c r="F829" s="9" t="b">
        <f aca="false">FALSE()</f>
        <v>0</v>
      </c>
      <c r="G829" s="9" t="b">
        <f aca="false">FALSE()</f>
        <v>0</v>
      </c>
      <c r="H829" s="9" t="b">
        <f aca="false">FALSE()</f>
        <v>0</v>
      </c>
      <c r="I829" s="9" t="b">
        <f aca="false">FALSE()</f>
        <v>0</v>
      </c>
      <c r="J829" s="9" t="b">
        <f aca="false">FALSE()</f>
        <v>0</v>
      </c>
      <c r="K829" s="9" t="b">
        <f aca="false">AND(C829,E829,G829,I829)</f>
        <v>0</v>
      </c>
      <c r="L829" s="7" t="s">
        <v>279</v>
      </c>
      <c r="M829" s="8" t="b">
        <f aca="false">FALSE()</f>
        <v>0</v>
      </c>
      <c r="N829" s="8" t="b">
        <f aca="false">FALSE()</f>
        <v>0</v>
      </c>
      <c r="O829" s="9" t="b">
        <f aca="false">FALSE()</f>
        <v>0</v>
      </c>
      <c r="P829" s="7"/>
      <c r="Q829" s="12"/>
      <c r="R829" s="7"/>
      <c r="S829" s="7"/>
    </row>
    <row r="830" customFormat="false" ht="12.75" hidden="true" customHeight="false" outlineLevel="0" collapsed="false">
      <c r="A830" s="3" t="n">
        <v>286</v>
      </c>
      <c r="B830" s="3" t="n">
        <v>1</v>
      </c>
      <c r="C830" s="5" t="b">
        <f aca="false">TRUE()</f>
        <v>1</v>
      </c>
      <c r="D830" s="5" t="b">
        <f aca="false">FALSE()</f>
        <v>0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FALSE()</f>
        <v>0</v>
      </c>
      <c r="I830" s="5" t="b">
        <f aca="false">TRUE()</f>
        <v>1</v>
      </c>
      <c r="J830" s="5" t="b">
        <f aca="false">FALSE()</f>
        <v>0</v>
      </c>
      <c r="K830" s="5" t="b">
        <f aca="false">AND(C830,E830,G830,I830)</f>
        <v>1</v>
      </c>
      <c r="L830" s="3" t="s">
        <v>280</v>
      </c>
      <c r="M830" s="4" t="b">
        <f aca="false">TRUE()</f>
        <v>1</v>
      </c>
      <c r="N830" s="4" t="b">
        <f aca="false">FALSE()</f>
        <v>0</v>
      </c>
      <c r="O830" s="5" t="b">
        <f aca="false">FALSE()</f>
        <v>0</v>
      </c>
      <c r="P830" s="3"/>
      <c r="Q830" s="6"/>
      <c r="R830" s="3"/>
      <c r="S830" s="3"/>
    </row>
    <row r="831" customFormat="false" ht="12.75" hidden="true" customHeight="false" outlineLevel="0" collapsed="false">
      <c r="A831" s="7" t="n">
        <v>286</v>
      </c>
      <c r="B831" s="7" t="n">
        <v>2</v>
      </c>
      <c r="C831" s="9" t="b">
        <f aca="false">FALSE()</f>
        <v>0</v>
      </c>
      <c r="D831" s="9" t="b">
        <f aca="false">FALSE()</f>
        <v>0</v>
      </c>
      <c r="E831" s="9" t="b">
        <f aca="false">FALSE()</f>
        <v>0</v>
      </c>
      <c r="F831" s="9" t="b">
        <f aca="false">FALSE()</f>
        <v>0</v>
      </c>
      <c r="G831" s="9" t="b">
        <f aca="false">FALSE()</f>
        <v>0</v>
      </c>
      <c r="H831" s="9" t="b">
        <f aca="false">FALSE()</f>
        <v>0</v>
      </c>
      <c r="I831" s="9" t="b">
        <f aca="false">FALSE()</f>
        <v>0</v>
      </c>
      <c r="J831" s="9" t="b">
        <f aca="false">TRUE()</f>
        <v>1</v>
      </c>
      <c r="K831" s="9" t="b">
        <f aca="false">AND(C831,E831,G831,I831)</f>
        <v>0</v>
      </c>
      <c r="L831" s="7" t="s">
        <v>280</v>
      </c>
      <c r="M831" s="8" t="b">
        <f aca="false">FALSE()</f>
        <v>0</v>
      </c>
      <c r="N831" s="8" t="b">
        <f aca="false">FALSE()</f>
        <v>0</v>
      </c>
      <c r="O831" s="9" t="b">
        <f aca="false">FALSE()</f>
        <v>0</v>
      </c>
      <c r="P831" s="7"/>
      <c r="Q831" s="12"/>
      <c r="R831" s="7"/>
      <c r="S831" s="7"/>
    </row>
    <row r="832" customFormat="false" ht="12.75" hidden="true" customHeight="false" outlineLevel="0" collapsed="false">
      <c r="A832" s="3" t="n">
        <v>286</v>
      </c>
      <c r="B832" s="3" t="n">
        <v>3</v>
      </c>
      <c r="C832" s="5" t="b">
        <f aca="false">FALSE()</f>
        <v>0</v>
      </c>
      <c r="D832" s="5" t="b">
        <f aca="false">FALSE()</f>
        <v>0</v>
      </c>
      <c r="E832" s="5" t="b">
        <f aca="false">FALSE()</f>
        <v>0</v>
      </c>
      <c r="F832" s="5" t="b">
        <f aca="false">FALSE()</f>
        <v>0</v>
      </c>
      <c r="G832" s="5" t="b">
        <f aca="false">FALSE()</f>
        <v>0</v>
      </c>
      <c r="H832" s="5" t="b">
        <f aca="false">FALSE()</f>
        <v>0</v>
      </c>
      <c r="I832" s="5" t="b">
        <f aca="false">FALSE()</f>
        <v>0</v>
      </c>
      <c r="J832" s="5" t="b">
        <f aca="false">FALSE()</f>
        <v>0</v>
      </c>
      <c r="K832" s="5" t="b">
        <f aca="false">AND(C832,E832,G832,I832)</f>
        <v>0</v>
      </c>
      <c r="L832" s="3" t="s">
        <v>280</v>
      </c>
      <c r="M832" s="4" t="b">
        <f aca="false">FALSE()</f>
        <v>0</v>
      </c>
      <c r="N832" s="4" t="b">
        <f aca="false">FALSE()</f>
        <v>0</v>
      </c>
      <c r="O832" s="5" t="b">
        <f aca="false">FALSE()</f>
        <v>0</v>
      </c>
      <c r="P832" s="3"/>
      <c r="Q832" s="6"/>
      <c r="R832" s="3"/>
      <c r="S832" s="3"/>
    </row>
    <row r="833" customFormat="false" ht="12.75" hidden="false" customHeight="false" outlineLevel="0" collapsed="false">
      <c r="A833" s="7"/>
      <c r="B833" s="7"/>
      <c r="C833" s="12"/>
      <c r="D833" s="12"/>
      <c r="E833" s="12"/>
      <c r="F833" s="12"/>
      <c r="G833" s="12"/>
      <c r="H833" s="12"/>
      <c r="I833" s="12"/>
      <c r="J833" s="12"/>
      <c r="K833" s="12"/>
      <c r="L833" s="7"/>
      <c r="M833" s="7"/>
      <c r="N833" s="7"/>
      <c r="O833" s="7"/>
      <c r="P833" s="7"/>
      <c r="Q833" s="7"/>
      <c r="R833" s="7"/>
      <c r="S833" s="7"/>
    </row>
    <row r="834" customFormat="false" ht="12.75" hidden="false" customHeight="false" outlineLevel="0" collapsed="false">
      <c r="A834" s="3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3"/>
      <c r="M834" s="3"/>
      <c r="N834" s="3"/>
      <c r="O834" s="3"/>
      <c r="P834" s="3"/>
      <c r="Q834" s="3"/>
      <c r="R834" s="3"/>
      <c r="S834" s="3"/>
    </row>
    <row r="835" customFormat="false" ht="12.75" hidden="false" customHeight="false" outlineLevel="0" collapsed="false">
      <c r="A835" s="7"/>
      <c r="B835" s="7"/>
      <c r="C835" s="12"/>
      <c r="D835" s="12"/>
      <c r="E835" s="12"/>
      <c r="F835" s="12"/>
      <c r="G835" s="12"/>
      <c r="H835" s="12"/>
      <c r="I835" s="12"/>
      <c r="J835" s="12"/>
      <c r="K835" s="12"/>
      <c r="L835" s="7"/>
      <c r="M835" s="7"/>
      <c r="N835" s="7"/>
      <c r="O835" s="7"/>
      <c r="P835" s="7"/>
      <c r="Q835" s="7"/>
      <c r="R835" s="7"/>
      <c r="S835" s="7"/>
    </row>
    <row r="836" customFormat="false" ht="12.75" hidden="false" customHeight="false" outlineLevel="0" collapsed="false">
      <c r="A836" s="3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3"/>
      <c r="M836" s="3"/>
      <c r="N836" s="3"/>
      <c r="O836" s="3"/>
      <c r="P836" s="3"/>
      <c r="Q836" s="3"/>
      <c r="R836" s="3"/>
      <c r="S836" s="3"/>
    </row>
    <row r="837" customFormat="false" ht="12.75" hidden="false" customHeight="false" outlineLevel="0" collapsed="false">
      <c r="A837" s="7"/>
      <c r="B837" s="7"/>
      <c r="C837" s="12"/>
      <c r="D837" s="12"/>
      <c r="E837" s="12"/>
      <c r="F837" s="12"/>
      <c r="G837" s="12"/>
      <c r="H837" s="12"/>
      <c r="I837" s="12"/>
      <c r="J837" s="12"/>
      <c r="K837" s="12"/>
      <c r="L837" s="7"/>
      <c r="M837" s="7"/>
      <c r="N837" s="7"/>
      <c r="O837" s="7"/>
      <c r="P837" s="7"/>
      <c r="Q837" s="7"/>
      <c r="R837" s="7"/>
      <c r="S837" s="7"/>
    </row>
    <row r="838" customFormat="false" ht="12.75" hidden="false" customHeight="false" outlineLevel="0" collapsed="false">
      <c r="A838" s="3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3"/>
      <c r="M838" s="3"/>
      <c r="N838" s="3"/>
      <c r="O838" s="3"/>
      <c r="P838" s="3"/>
      <c r="Q838" s="3"/>
      <c r="R838" s="3"/>
      <c r="S838" s="3"/>
    </row>
    <row r="839" customFormat="false" ht="12.75" hidden="false" customHeight="false" outlineLevel="0" collapsed="false">
      <c r="A839" s="7"/>
      <c r="B839" s="7"/>
      <c r="C839" s="12"/>
      <c r="D839" s="12"/>
      <c r="E839" s="12"/>
      <c r="F839" s="12"/>
      <c r="G839" s="12"/>
      <c r="H839" s="12"/>
      <c r="I839" s="12"/>
      <c r="J839" s="12"/>
      <c r="K839" s="12"/>
      <c r="L839" s="7"/>
      <c r="M839" s="7"/>
      <c r="N839" s="7"/>
      <c r="O839" s="7"/>
      <c r="P839" s="7"/>
      <c r="Q839" s="7"/>
      <c r="R839" s="7"/>
      <c r="S839" s="7"/>
    </row>
    <row r="840" customFormat="false" ht="12.75" hidden="false" customHeight="false" outlineLevel="0" collapsed="false">
      <c r="A840" s="3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3"/>
      <c r="M840" s="3"/>
      <c r="N840" s="3"/>
      <c r="O840" s="3"/>
      <c r="P840" s="3"/>
      <c r="Q840" s="3"/>
      <c r="R840" s="3"/>
      <c r="S840" s="3"/>
    </row>
    <row r="841" customFormat="false" ht="12.75" hidden="false" customHeight="false" outlineLevel="0" collapsed="false">
      <c r="A841" s="7"/>
      <c r="B841" s="7"/>
      <c r="C841" s="12"/>
      <c r="D841" s="12"/>
      <c r="E841" s="12"/>
      <c r="F841" s="12"/>
      <c r="G841" s="12"/>
      <c r="H841" s="12"/>
      <c r="I841" s="12"/>
      <c r="J841" s="12"/>
      <c r="K841" s="12"/>
      <c r="L841" s="7"/>
      <c r="M841" s="7"/>
      <c r="N841" s="7"/>
      <c r="O841" s="7"/>
      <c r="P841" s="7"/>
      <c r="Q841" s="7"/>
      <c r="R841" s="7"/>
      <c r="S841" s="7"/>
    </row>
    <row r="842" customFormat="false" ht="12.75" hidden="false" customHeight="false" outlineLevel="0" collapsed="false">
      <c r="A842" s="3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3"/>
      <c r="M842" s="3"/>
      <c r="N842" s="3"/>
      <c r="O842" s="3"/>
      <c r="P842" s="3"/>
      <c r="Q842" s="3"/>
      <c r="R842" s="3"/>
      <c r="S842" s="3"/>
    </row>
    <row r="843" customFormat="false" ht="12.75" hidden="false" customHeight="false" outlineLevel="0" collapsed="false">
      <c r="A843" s="7"/>
      <c r="B843" s="7"/>
      <c r="C843" s="12"/>
      <c r="D843" s="12"/>
      <c r="E843" s="12"/>
      <c r="F843" s="12"/>
      <c r="G843" s="12"/>
      <c r="H843" s="12"/>
      <c r="I843" s="12"/>
      <c r="J843" s="12"/>
      <c r="K843" s="12"/>
      <c r="L843" s="7"/>
      <c r="M843" s="7"/>
      <c r="N843" s="7"/>
      <c r="O843" s="7"/>
      <c r="P843" s="7"/>
      <c r="Q843" s="7"/>
      <c r="R843" s="7"/>
      <c r="S843" s="7"/>
    </row>
    <row r="844" customFormat="false" ht="12.75" hidden="false" customHeight="false" outlineLevel="0" collapsed="false">
      <c r="A844" s="3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3"/>
      <c r="M844" s="3"/>
      <c r="N844" s="3"/>
      <c r="O844" s="3"/>
      <c r="P844" s="3"/>
      <c r="Q844" s="3"/>
      <c r="R844" s="3"/>
      <c r="S844" s="3"/>
    </row>
    <row r="845" customFormat="false" ht="12.75" hidden="false" customHeight="false" outlineLevel="0" collapsed="false">
      <c r="A845" s="7"/>
      <c r="B845" s="7"/>
      <c r="C845" s="12"/>
      <c r="D845" s="12"/>
      <c r="E845" s="12"/>
      <c r="F845" s="12"/>
      <c r="G845" s="12"/>
      <c r="H845" s="12"/>
      <c r="I845" s="12"/>
      <c r="J845" s="12"/>
      <c r="K845" s="12"/>
      <c r="L845" s="7"/>
      <c r="M845" s="7"/>
      <c r="N845" s="7"/>
      <c r="O845" s="7"/>
      <c r="P845" s="7"/>
      <c r="Q845" s="7"/>
      <c r="R845" s="7"/>
      <c r="S845" s="7"/>
    </row>
    <row r="846" customFormat="false" ht="12.75" hidden="false" customHeight="false" outlineLevel="0" collapsed="false">
      <c r="A846" s="3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3"/>
      <c r="M846" s="3"/>
      <c r="N846" s="3"/>
      <c r="O846" s="3"/>
      <c r="P846" s="3"/>
      <c r="Q846" s="3"/>
      <c r="R846" s="3"/>
      <c r="S846" s="3"/>
    </row>
    <row r="847" customFormat="false" ht="12.75" hidden="false" customHeight="false" outlineLevel="0" collapsed="false">
      <c r="A847" s="7"/>
      <c r="B847" s="7"/>
      <c r="C847" s="12"/>
      <c r="D847" s="12"/>
      <c r="E847" s="12"/>
      <c r="F847" s="12"/>
      <c r="G847" s="12"/>
      <c r="H847" s="12"/>
      <c r="I847" s="12"/>
      <c r="J847" s="12"/>
      <c r="K847" s="12"/>
      <c r="L847" s="7"/>
      <c r="M847" s="7"/>
      <c r="N847" s="7"/>
      <c r="O847" s="7"/>
      <c r="P847" s="7"/>
      <c r="Q847" s="7"/>
      <c r="R847" s="7"/>
      <c r="S847" s="7"/>
    </row>
    <row r="848" customFormat="false" ht="12.75" hidden="false" customHeight="false" outlineLevel="0" collapsed="false">
      <c r="A848" s="3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3"/>
      <c r="M848" s="3"/>
      <c r="N848" s="3"/>
      <c r="O848" s="3"/>
      <c r="P848" s="3"/>
      <c r="Q848" s="3"/>
      <c r="R848" s="3"/>
      <c r="S848" s="3"/>
    </row>
    <row r="849" customFormat="false" ht="12.75" hidden="false" customHeight="false" outlineLevel="0" collapsed="false">
      <c r="A849" s="7"/>
      <c r="B849" s="7"/>
      <c r="C849" s="12"/>
      <c r="D849" s="12"/>
      <c r="E849" s="12"/>
      <c r="F849" s="12"/>
      <c r="G849" s="12"/>
      <c r="H849" s="12"/>
      <c r="I849" s="12"/>
      <c r="J849" s="12"/>
      <c r="K849" s="12"/>
      <c r="L849" s="7"/>
      <c r="M849" s="7"/>
      <c r="N849" s="7"/>
      <c r="O849" s="7"/>
      <c r="P849" s="7"/>
      <c r="Q849" s="7"/>
      <c r="R849" s="7"/>
      <c r="S849" s="7"/>
    </row>
    <row r="850" customFormat="false" ht="12.75" hidden="false" customHeight="false" outlineLevel="0" collapsed="false">
      <c r="A850" s="3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3"/>
      <c r="M850" s="3"/>
      <c r="N850" s="3"/>
      <c r="O850" s="3"/>
      <c r="P850" s="3"/>
      <c r="Q850" s="3"/>
      <c r="R850" s="3"/>
      <c r="S850" s="3"/>
    </row>
    <row r="851" customFormat="false" ht="12.75" hidden="false" customHeight="false" outlineLevel="0" collapsed="false">
      <c r="A851" s="7"/>
      <c r="B851" s="7"/>
      <c r="C851" s="12"/>
      <c r="D851" s="12"/>
      <c r="E851" s="12"/>
      <c r="F851" s="12"/>
      <c r="G851" s="12"/>
      <c r="H851" s="12"/>
      <c r="I851" s="12"/>
      <c r="J851" s="12"/>
      <c r="K851" s="12"/>
      <c r="L851" s="7"/>
      <c r="M851" s="7"/>
      <c r="N851" s="7"/>
      <c r="O851" s="7"/>
      <c r="P851" s="7"/>
      <c r="Q851" s="7"/>
      <c r="R851" s="7"/>
      <c r="S851" s="7"/>
    </row>
    <row r="852" customFormat="false" ht="12.75" hidden="false" customHeight="false" outlineLevel="0" collapsed="false">
      <c r="A852" s="3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3"/>
      <c r="M852" s="3"/>
      <c r="N852" s="3"/>
      <c r="O852" s="3"/>
      <c r="P852" s="3"/>
      <c r="Q852" s="3"/>
      <c r="R852" s="3"/>
      <c r="S852" s="3"/>
    </row>
    <row r="853" customFormat="false" ht="12.75" hidden="false" customHeight="false" outlineLevel="0" collapsed="false">
      <c r="A853" s="7"/>
      <c r="B853" s="7"/>
      <c r="C853" s="12"/>
      <c r="D853" s="12"/>
      <c r="E853" s="12"/>
      <c r="F853" s="12"/>
      <c r="G853" s="12"/>
      <c r="H853" s="12"/>
      <c r="I853" s="12"/>
      <c r="J853" s="12"/>
      <c r="K853" s="12"/>
      <c r="L853" s="7"/>
      <c r="M853" s="7"/>
      <c r="N853" s="7"/>
      <c r="O853" s="7"/>
      <c r="P853" s="7"/>
      <c r="Q853" s="7"/>
      <c r="R853" s="7"/>
      <c r="S853" s="7"/>
    </row>
    <row r="854" customFormat="false" ht="12.75" hidden="false" customHeight="false" outlineLevel="0" collapsed="false">
      <c r="A854" s="3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3"/>
      <c r="M854" s="3"/>
      <c r="N854" s="3"/>
      <c r="O854" s="3"/>
      <c r="P854" s="3"/>
      <c r="Q854" s="3"/>
      <c r="R854" s="3"/>
      <c r="S854" s="3"/>
    </row>
    <row r="855" customFormat="false" ht="12.75" hidden="false" customHeight="false" outlineLevel="0" collapsed="false">
      <c r="A855" s="7"/>
      <c r="B855" s="7"/>
      <c r="C855" s="12"/>
      <c r="D855" s="12"/>
      <c r="E855" s="12"/>
      <c r="F855" s="12"/>
      <c r="G855" s="12"/>
      <c r="H855" s="12"/>
      <c r="I855" s="12"/>
      <c r="J855" s="12"/>
      <c r="K855" s="12"/>
      <c r="L855" s="7"/>
      <c r="M855" s="7"/>
      <c r="N855" s="7"/>
      <c r="O855" s="7"/>
      <c r="P855" s="7"/>
      <c r="Q855" s="7"/>
      <c r="R855" s="7"/>
      <c r="S855" s="7"/>
    </row>
    <row r="856" customFormat="false" ht="12.75" hidden="false" customHeight="false" outlineLevel="0" collapsed="false">
      <c r="A856" s="3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3"/>
      <c r="M856" s="3"/>
      <c r="N856" s="3"/>
      <c r="O856" s="3"/>
      <c r="P856" s="3"/>
      <c r="Q856" s="3"/>
      <c r="R856" s="3"/>
      <c r="S856" s="3"/>
    </row>
    <row r="857" customFormat="false" ht="12.75" hidden="false" customHeight="false" outlineLevel="0" collapsed="false">
      <c r="A857" s="7"/>
      <c r="B857" s="7"/>
      <c r="C857" s="12"/>
      <c r="D857" s="12"/>
      <c r="E857" s="12"/>
      <c r="F857" s="12"/>
      <c r="G857" s="12"/>
      <c r="H857" s="12"/>
      <c r="I857" s="12"/>
      <c r="J857" s="12"/>
      <c r="K857" s="12"/>
      <c r="L857" s="7"/>
      <c r="M857" s="7"/>
      <c r="N857" s="7"/>
      <c r="O857" s="7"/>
      <c r="P857" s="7"/>
      <c r="Q857" s="7"/>
      <c r="R857" s="7"/>
      <c r="S857" s="7"/>
    </row>
    <row r="858" customFormat="false" ht="12.75" hidden="false" customHeight="false" outlineLevel="0" collapsed="false">
      <c r="A858" s="3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3"/>
      <c r="M858" s="3"/>
      <c r="N858" s="3"/>
      <c r="O858" s="3"/>
      <c r="P858" s="3"/>
      <c r="Q858" s="3"/>
      <c r="R858" s="3"/>
      <c r="S858" s="3"/>
    </row>
    <row r="859" customFormat="false" ht="12.75" hidden="false" customHeight="false" outlineLevel="0" collapsed="false">
      <c r="A859" s="7"/>
      <c r="B859" s="7"/>
      <c r="C859" s="12"/>
      <c r="D859" s="12"/>
      <c r="E859" s="12"/>
      <c r="F859" s="12"/>
      <c r="G859" s="12"/>
      <c r="H859" s="12"/>
      <c r="I859" s="12"/>
      <c r="J859" s="12"/>
      <c r="K859" s="12"/>
      <c r="L859" s="7"/>
      <c r="M859" s="7"/>
      <c r="N859" s="7"/>
      <c r="O859" s="7"/>
      <c r="P859" s="7"/>
      <c r="Q859" s="7"/>
      <c r="R859" s="7"/>
      <c r="S859" s="7"/>
    </row>
    <row r="860" customFormat="false" ht="12.75" hidden="fals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3"/>
      <c r="M860" s="3"/>
      <c r="N860" s="3"/>
      <c r="O860" s="3"/>
      <c r="P860" s="3"/>
      <c r="Q860" s="3"/>
      <c r="R860" s="3"/>
      <c r="S860" s="3"/>
    </row>
    <row r="861" customFormat="false" ht="12.75" hidden="fals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7"/>
      <c r="M861" s="7"/>
      <c r="N861" s="7"/>
      <c r="O861" s="7"/>
      <c r="P861" s="7"/>
      <c r="Q861" s="7"/>
      <c r="R861" s="7"/>
      <c r="S861" s="7"/>
    </row>
    <row r="862" customFormat="false" ht="12.75" hidden="fals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3"/>
      <c r="M862" s="3"/>
      <c r="N862" s="3"/>
      <c r="O862" s="3"/>
      <c r="P862" s="3"/>
      <c r="Q862" s="3"/>
      <c r="R862" s="3"/>
      <c r="S862" s="3"/>
    </row>
    <row r="863" customFormat="false" ht="12.75" hidden="fals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7"/>
      <c r="M863" s="7"/>
      <c r="N863" s="7"/>
      <c r="O863" s="7"/>
      <c r="P863" s="7"/>
      <c r="Q863" s="7"/>
      <c r="R863" s="7"/>
      <c r="S863" s="7"/>
    </row>
    <row r="864" customFormat="false" ht="12.75" hidden="fals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3"/>
      <c r="M864" s="3"/>
      <c r="N864" s="3"/>
      <c r="O864" s="3"/>
      <c r="P864" s="3"/>
      <c r="Q864" s="3"/>
      <c r="R864" s="3"/>
      <c r="S864" s="3"/>
    </row>
    <row r="865" customFormat="false" ht="12.75" hidden="fals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7"/>
      <c r="M865" s="7"/>
      <c r="N865" s="7"/>
      <c r="O865" s="7"/>
      <c r="P865" s="7"/>
      <c r="Q865" s="7"/>
      <c r="R865" s="7"/>
      <c r="S865" s="7"/>
    </row>
    <row r="866" customFormat="false" ht="12.75" hidden="fals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3"/>
      <c r="M866" s="3"/>
      <c r="N866" s="3"/>
      <c r="O866" s="3"/>
      <c r="P866" s="3"/>
      <c r="Q866" s="3"/>
      <c r="R866" s="3"/>
      <c r="S866" s="3"/>
    </row>
    <row r="867" customFormat="false" ht="12.75" hidden="fals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7"/>
      <c r="M867" s="7"/>
      <c r="N867" s="7"/>
      <c r="O867" s="7"/>
      <c r="P867" s="7"/>
      <c r="Q867" s="7"/>
      <c r="R867" s="7"/>
      <c r="S867" s="7"/>
    </row>
    <row r="868" customFormat="false" ht="12.75" hidden="fals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3"/>
      <c r="M868" s="3"/>
      <c r="N868" s="3"/>
      <c r="O868" s="3"/>
      <c r="P868" s="3"/>
      <c r="Q868" s="3"/>
      <c r="R868" s="3"/>
      <c r="S868" s="3"/>
    </row>
    <row r="869" customFormat="false" ht="12.75" hidden="fals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7"/>
      <c r="M869" s="7"/>
      <c r="N869" s="7"/>
      <c r="O869" s="7"/>
      <c r="P869" s="7"/>
      <c r="Q869" s="7"/>
      <c r="R869" s="7"/>
      <c r="S869" s="7"/>
    </row>
    <row r="870" customFormat="false" ht="12.75" hidden="fals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3"/>
      <c r="M870" s="3"/>
      <c r="N870" s="3"/>
      <c r="O870" s="3"/>
      <c r="P870" s="3"/>
      <c r="Q870" s="3"/>
      <c r="R870" s="3"/>
      <c r="S870" s="3"/>
    </row>
    <row r="871" customFormat="false" ht="12.75" hidden="fals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7"/>
      <c r="M871" s="7"/>
      <c r="N871" s="7"/>
      <c r="O871" s="7"/>
      <c r="P871" s="7"/>
      <c r="Q871" s="7"/>
      <c r="R871" s="7"/>
      <c r="S871" s="7"/>
    </row>
    <row r="872" customFormat="false" ht="12.75" hidden="fals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3"/>
      <c r="M872" s="3"/>
      <c r="N872" s="3"/>
      <c r="O872" s="3"/>
      <c r="P872" s="3"/>
      <c r="Q872" s="3"/>
      <c r="R872" s="3"/>
      <c r="S872" s="3"/>
    </row>
    <row r="873" customFormat="false" ht="12.75" hidden="fals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7"/>
      <c r="M873" s="7"/>
      <c r="N873" s="7"/>
      <c r="O873" s="7"/>
      <c r="P873" s="7"/>
      <c r="Q873" s="7"/>
      <c r="R873" s="7"/>
      <c r="S873" s="7"/>
    </row>
    <row r="874" customFormat="false" ht="12.75" hidden="fals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3"/>
      <c r="M874" s="3"/>
      <c r="N874" s="3"/>
      <c r="O874" s="3"/>
      <c r="P874" s="3"/>
      <c r="Q874" s="3"/>
      <c r="R874" s="3"/>
      <c r="S874" s="3"/>
    </row>
    <row r="875" customFormat="false" ht="12.75" hidden="fals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7"/>
      <c r="M875" s="7"/>
      <c r="N875" s="7"/>
      <c r="O875" s="7"/>
      <c r="P875" s="7"/>
      <c r="Q875" s="7"/>
      <c r="R875" s="7"/>
      <c r="S875" s="7"/>
    </row>
    <row r="876" customFormat="false" ht="12.75" hidden="fals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3"/>
      <c r="M876" s="3"/>
      <c r="N876" s="3"/>
      <c r="O876" s="3"/>
      <c r="P876" s="3"/>
      <c r="Q876" s="3"/>
      <c r="R876" s="3"/>
      <c r="S876" s="3"/>
    </row>
    <row r="877" customFormat="false" ht="12.75" hidden="fals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7"/>
      <c r="M877" s="7"/>
      <c r="N877" s="7"/>
      <c r="O877" s="7"/>
      <c r="P877" s="7"/>
      <c r="Q877" s="7"/>
      <c r="R877" s="7"/>
      <c r="S877" s="7"/>
    </row>
    <row r="878" customFormat="false" ht="12.75" hidden="fals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3"/>
      <c r="M878" s="3"/>
      <c r="N878" s="3"/>
      <c r="O878" s="3"/>
      <c r="P878" s="3"/>
      <c r="Q878" s="3"/>
      <c r="R878" s="3"/>
      <c r="S878" s="3"/>
    </row>
    <row r="879" customFormat="false" ht="12.75" hidden="fals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7"/>
      <c r="M879" s="7"/>
      <c r="N879" s="7"/>
      <c r="O879" s="7"/>
      <c r="P879" s="7"/>
      <c r="Q879" s="7"/>
      <c r="R879" s="7"/>
      <c r="S879" s="7"/>
    </row>
    <row r="880" customFormat="false" ht="12.75" hidden="fals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3"/>
      <c r="M880" s="3"/>
      <c r="N880" s="3"/>
      <c r="O880" s="3"/>
      <c r="P880" s="3"/>
      <c r="Q880" s="3"/>
      <c r="R880" s="3"/>
      <c r="S880" s="3"/>
    </row>
    <row r="881" customFormat="false" ht="12.75" hidden="fals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7"/>
      <c r="M881" s="7"/>
      <c r="N881" s="7"/>
      <c r="O881" s="7"/>
      <c r="P881" s="7"/>
      <c r="Q881" s="7"/>
      <c r="R881" s="7"/>
      <c r="S881" s="7"/>
    </row>
    <row r="882" customFormat="false" ht="12.75" hidden="fals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3"/>
      <c r="M882" s="3"/>
      <c r="N882" s="3"/>
      <c r="O882" s="3"/>
      <c r="P882" s="3"/>
      <c r="Q882" s="3"/>
      <c r="R882" s="3"/>
      <c r="S882" s="3"/>
    </row>
    <row r="883" customFormat="false" ht="12.75" hidden="fals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7"/>
      <c r="M883" s="7"/>
      <c r="N883" s="7"/>
      <c r="O883" s="7"/>
      <c r="P883" s="7"/>
      <c r="Q883" s="7"/>
      <c r="R883" s="7"/>
      <c r="S883" s="7"/>
    </row>
    <row r="884" customFormat="false" ht="12.75" hidden="fals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3"/>
      <c r="M884" s="3"/>
      <c r="N884" s="3"/>
      <c r="O884" s="3"/>
      <c r="P884" s="3"/>
      <c r="Q884" s="3"/>
      <c r="R884" s="3"/>
      <c r="S884" s="3"/>
    </row>
    <row r="885" customFormat="false" ht="12.75" hidden="fals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7"/>
      <c r="M885" s="7"/>
      <c r="N885" s="7"/>
      <c r="O885" s="7"/>
      <c r="P885" s="7"/>
      <c r="Q885" s="7"/>
      <c r="R885" s="7"/>
      <c r="S885" s="7"/>
    </row>
    <row r="886" customFormat="false" ht="12.75" hidden="fals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3"/>
      <c r="M886" s="3"/>
      <c r="N886" s="3"/>
      <c r="O886" s="3"/>
      <c r="P886" s="3"/>
      <c r="Q886" s="3"/>
      <c r="R886" s="3"/>
      <c r="S886" s="3"/>
    </row>
    <row r="887" customFormat="false" ht="12.75" hidden="fals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7"/>
      <c r="M887" s="7"/>
      <c r="N887" s="7"/>
      <c r="O887" s="7"/>
      <c r="P887" s="7"/>
      <c r="Q887" s="7"/>
      <c r="R887" s="7"/>
      <c r="S887" s="7"/>
    </row>
    <row r="888" customFormat="false" ht="12.75" hidden="fals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3"/>
      <c r="M888" s="3"/>
      <c r="N888" s="3"/>
      <c r="O888" s="3"/>
      <c r="P888" s="3"/>
      <c r="Q888" s="3"/>
      <c r="R888" s="3"/>
      <c r="S888" s="3"/>
    </row>
    <row r="889" customFormat="false" ht="12.75" hidden="fals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7"/>
      <c r="M889" s="7"/>
      <c r="N889" s="7"/>
      <c r="O889" s="7"/>
      <c r="P889" s="7"/>
      <c r="Q889" s="7"/>
      <c r="R889" s="7"/>
      <c r="S889" s="7"/>
    </row>
    <row r="890" customFormat="false" ht="12.75" hidden="fals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3"/>
      <c r="M890" s="3"/>
      <c r="N890" s="3"/>
      <c r="O890" s="3"/>
      <c r="P890" s="3"/>
      <c r="Q890" s="3"/>
      <c r="R890" s="3"/>
      <c r="S890" s="3"/>
    </row>
    <row r="891" customFormat="false" ht="12.75" hidden="fals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7"/>
      <c r="M891" s="7"/>
      <c r="N891" s="7"/>
      <c r="O891" s="7"/>
      <c r="P891" s="7"/>
      <c r="Q891" s="7"/>
      <c r="R891" s="7"/>
      <c r="S891" s="7"/>
    </row>
    <row r="892" customFormat="false" ht="12.75" hidden="fals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3"/>
      <c r="M892" s="3"/>
      <c r="N892" s="3"/>
      <c r="O892" s="3"/>
      <c r="P892" s="3"/>
      <c r="Q892" s="3"/>
      <c r="R892" s="3"/>
      <c r="S892" s="3"/>
    </row>
    <row r="893" customFormat="false" ht="12.75" hidden="fals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7"/>
      <c r="M893" s="7"/>
      <c r="N893" s="7"/>
      <c r="O893" s="7"/>
      <c r="P893" s="7"/>
      <c r="Q893" s="7"/>
      <c r="R893" s="7"/>
      <c r="S893" s="7"/>
    </row>
    <row r="894" customFormat="false" ht="12.75" hidden="fals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3"/>
      <c r="M894" s="3"/>
      <c r="N894" s="3"/>
      <c r="O894" s="3"/>
      <c r="P894" s="3"/>
      <c r="Q894" s="3"/>
      <c r="R894" s="3"/>
      <c r="S894" s="3"/>
    </row>
    <row r="895" customFormat="false" ht="12.75" hidden="fals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7"/>
      <c r="M895" s="7"/>
      <c r="N895" s="7"/>
      <c r="O895" s="7"/>
      <c r="P895" s="7"/>
      <c r="Q895" s="7"/>
      <c r="R895" s="7"/>
      <c r="S895" s="7"/>
    </row>
    <row r="896" customFormat="false" ht="12.75" hidden="fals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3"/>
      <c r="M896" s="3"/>
      <c r="N896" s="3"/>
      <c r="O896" s="3"/>
      <c r="P896" s="3"/>
      <c r="Q896" s="3"/>
      <c r="R896" s="3"/>
      <c r="S896" s="3"/>
    </row>
    <row r="897" customFormat="false" ht="12.75" hidden="fals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7"/>
      <c r="M897" s="7"/>
      <c r="N897" s="7"/>
      <c r="O897" s="7"/>
      <c r="P897" s="7"/>
      <c r="Q897" s="7"/>
      <c r="R897" s="7"/>
      <c r="S897" s="7"/>
    </row>
    <row r="898" customFormat="false" ht="12.75" hidden="fals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3"/>
      <c r="M898" s="3"/>
      <c r="N898" s="3"/>
      <c r="O898" s="3"/>
      <c r="P898" s="3"/>
      <c r="Q898" s="3"/>
      <c r="R898" s="3"/>
      <c r="S898" s="3"/>
    </row>
    <row r="899" customFormat="false" ht="12.75" hidden="fals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7"/>
      <c r="M899" s="7"/>
      <c r="N899" s="7"/>
      <c r="O899" s="7"/>
      <c r="P899" s="7"/>
      <c r="Q899" s="7"/>
      <c r="R899" s="7"/>
      <c r="S899" s="7"/>
    </row>
    <row r="900" customFormat="false" ht="12.75" hidden="fals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3"/>
      <c r="M900" s="3"/>
      <c r="N900" s="3"/>
      <c r="O900" s="3"/>
      <c r="P900" s="3"/>
      <c r="Q900" s="3"/>
      <c r="R900" s="3"/>
      <c r="S900" s="3"/>
    </row>
    <row r="901" customFormat="false" ht="12.75" hidden="fals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7"/>
      <c r="M901" s="7"/>
      <c r="N901" s="7"/>
      <c r="O901" s="7"/>
      <c r="P901" s="7"/>
      <c r="Q901" s="7"/>
      <c r="R901" s="7"/>
      <c r="S901" s="7"/>
    </row>
    <row r="902" customFormat="false" ht="12.75" hidden="fals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3"/>
      <c r="M902" s="3"/>
      <c r="N902" s="3"/>
      <c r="O902" s="3"/>
      <c r="P902" s="3"/>
      <c r="Q902" s="3"/>
      <c r="R902" s="3"/>
      <c r="S902" s="3"/>
    </row>
    <row r="903" customFormat="false" ht="12.75" hidden="fals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7"/>
      <c r="M903" s="7"/>
      <c r="N903" s="7"/>
      <c r="O903" s="7"/>
      <c r="P903" s="7"/>
      <c r="Q903" s="7"/>
      <c r="R903" s="7"/>
      <c r="S903" s="7"/>
    </row>
    <row r="904" customFormat="false" ht="12.75" hidden="fals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3"/>
      <c r="M904" s="3"/>
      <c r="N904" s="3"/>
      <c r="O904" s="3"/>
      <c r="P904" s="3"/>
      <c r="Q904" s="3"/>
      <c r="R904" s="3"/>
      <c r="S904" s="3"/>
    </row>
    <row r="905" customFormat="false" ht="12.75" hidden="fals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7"/>
      <c r="M905" s="7"/>
      <c r="N905" s="7"/>
      <c r="O905" s="7"/>
      <c r="P905" s="7"/>
      <c r="Q905" s="7"/>
      <c r="R905" s="7"/>
      <c r="S905" s="7"/>
    </row>
    <row r="906" customFormat="false" ht="12.75" hidden="fals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3"/>
      <c r="M906" s="3"/>
      <c r="N906" s="3"/>
      <c r="O906" s="3"/>
      <c r="P906" s="3"/>
      <c r="Q906" s="3"/>
      <c r="R906" s="3"/>
      <c r="S906" s="3"/>
    </row>
    <row r="907" customFormat="false" ht="12.75" hidden="fals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7"/>
      <c r="M907" s="7"/>
      <c r="N907" s="7"/>
      <c r="O907" s="7"/>
      <c r="P907" s="7"/>
      <c r="Q907" s="7"/>
      <c r="R907" s="7"/>
      <c r="S907" s="7"/>
    </row>
    <row r="908" customFormat="false" ht="12.75" hidden="fals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3"/>
      <c r="M908" s="3"/>
      <c r="N908" s="3"/>
      <c r="O908" s="3"/>
      <c r="P908" s="3"/>
      <c r="Q908" s="3"/>
      <c r="R908" s="3"/>
      <c r="S908" s="3"/>
    </row>
    <row r="909" customFormat="false" ht="12.75" hidden="fals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7"/>
      <c r="M909" s="7"/>
      <c r="N909" s="7"/>
      <c r="O909" s="7"/>
      <c r="P909" s="7"/>
      <c r="Q909" s="7"/>
      <c r="R909" s="7"/>
      <c r="S909" s="7"/>
    </row>
    <row r="910" customFormat="false" ht="12.75" hidden="fals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3"/>
      <c r="M910" s="3"/>
      <c r="N910" s="3"/>
      <c r="O910" s="3"/>
      <c r="P910" s="3"/>
      <c r="Q910" s="3"/>
      <c r="R910" s="3"/>
      <c r="S910" s="3"/>
    </row>
    <row r="911" customFormat="false" ht="12.75" hidden="fals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7"/>
      <c r="M911" s="7"/>
      <c r="N911" s="7"/>
      <c r="O911" s="7"/>
      <c r="P911" s="7"/>
      <c r="Q911" s="7"/>
      <c r="R911" s="7"/>
      <c r="S911" s="7"/>
    </row>
    <row r="912" customFormat="false" ht="12.75" hidden="fals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3"/>
      <c r="M912" s="3"/>
      <c r="N912" s="3"/>
      <c r="O912" s="3"/>
      <c r="P912" s="3"/>
      <c r="Q912" s="3"/>
      <c r="R912" s="3"/>
      <c r="S912" s="3"/>
    </row>
    <row r="913" customFormat="false" ht="12.75" hidden="fals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7"/>
      <c r="M913" s="7"/>
      <c r="N913" s="7"/>
      <c r="O913" s="7"/>
      <c r="P913" s="7"/>
      <c r="Q913" s="7"/>
      <c r="R913" s="7"/>
      <c r="S913" s="7"/>
    </row>
    <row r="914" customFormat="false" ht="12.75" hidden="fals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3"/>
      <c r="M914" s="3"/>
      <c r="N914" s="3"/>
      <c r="O914" s="3"/>
      <c r="P914" s="3"/>
      <c r="Q914" s="3"/>
      <c r="R914" s="3"/>
      <c r="S914" s="3"/>
    </row>
    <row r="915" customFormat="false" ht="12.75" hidden="fals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7"/>
      <c r="M915" s="7"/>
      <c r="N915" s="7"/>
      <c r="O915" s="7"/>
      <c r="P915" s="7"/>
      <c r="Q915" s="7"/>
      <c r="R915" s="7"/>
      <c r="S915" s="7"/>
    </row>
    <row r="916" customFormat="false" ht="12.75" hidden="fals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3"/>
      <c r="M916" s="3"/>
      <c r="N916" s="3"/>
      <c r="O916" s="3"/>
      <c r="P916" s="3"/>
      <c r="Q916" s="3"/>
      <c r="R916" s="3"/>
      <c r="S916" s="3"/>
    </row>
    <row r="917" customFormat="false" ht="12.75" hidden="fals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7"/>
      <c r="M917" s="7"/>
      <c r="N917" s="7"/>
      <c r="O917" s="7"/>
      <c r="P917" s="7"/>
      <c r="Q917" s="7"/>
      <c r="R917" s="7"/>
      <c r="S917" s="7"/>
    </row>
    <row r="918" customFormat="false" ht="12.75" hidden="fals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3"/>
      <c r="M918" s="3"/>
      <c r="N918" s="3"/>
      <c r="O918" s="3"/>
      <c r="P918" s="3"/>
      <c r="Q918" s="3"/>
      <c r="R918" s="3"/>
      <c r="S918" s="3"/>
    </row>
    <row r="919" customFormat="false" ht="12.75" hidden="fals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7"/>
      <c r="M919" s="7"/>
      <c r="N919" s="7"/>
      <c r="O919" s="7"/>
      <c r="P919" s="7"/>
      <c r="Q919" s="7"/>
      <c r="R919" s="7"/>
      <c r="S919" s="7"/>
    </row>
    <row r="920" customFormat="false" ht="12.75" hidden="fals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3"/>
      <c r="M920" s="3"/>
      <c r="N920" s="3"/>
      <c r="O920" s="3"/>
      <c r="P920" s="3"/>
      <c r="Q920" s="3"/>
      <c r="R920" s="3"/>
      <c r="S920" s="3"/>
    </row>
    <row r="921" customFormat="false" ht="12.75" hidden="fals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7"/>
      <c r="M921" s="7"/>
      <c r="N921" s="7"/>
      <c r="O921" s="7"/>
      <c r="P921" s="7"/>
      <c r="Q921" s="7"/>
      <c r="R921" s="7"/>
      <c r="S921" s="7"/>
    </row>
    <row r="922" customFormat="false" ht="12.75" hidden="fals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3"/>
      <c r="M922" s="3"/>
      <c r="N922" s="3"/>
      <c r="O922" s="3"/>
      <c r="P922" s="3"/>
      <c r="Q922" s="3"/>
      <c r="R922" s="3"/>
      <c r="S922" s="3"/>
    </row>
    <row r="923" customFormat="false" ht="12.75" hidden="fals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7"/>
      <c r="M923" s="7"/>
      <c r="N923" s="7"/>
      <c r="O923" s="7"/>
      <c r="P923" s="7"/>
      <c r="Q923" s="7"/>
      <c r="R923" s="7"/>
      <c r="S923" s="7"/>
    </row>
    <row r="924" customFormat="false" ht="12.75" hidden="fals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3"/>
      <c r="M924" s="3"/>
      <c r="N924" s="3"/>
      <c r="O924" s="3"/>
      <c r="P924" s="3"/>
      <c r="Q924" s="3"/>
      <c r="R924" s="3"/>
      <c r="S924" s="3"/>
    </row>
    <row r="925" customFormat="false" ht="12.75" hidden="fals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7"/>
      <c r="M925" s="7"/>
      <c r="N925" s="7"/>
      <c r="O925" s="7"/>
      <c r="P925" s="7"/>
      <c r="Q925" s="7"/>
      <c r="R925" s="7"/>
      <c r="S925" s="7"/>
    </row>
    <row r="926" customFormat="false" ht="12.75" hidden="fals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3"/>
      <c r="M926" s="3"/>
      <c r="N926" s="3"/>
      <c r="O926" s="3"/>
      <c r="P926" s="3"/>
      <c r="Q926" s="3"/>
      <c r="R926" s="3"/>
      <c r="S926" s="3"/>
    </row>
    <row r="927" customFormat="false" ht="12.75" hidden="fals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7"/>
      <c r="M927" s="7"/>
      <c r="N927" s="7"/>
      <c r="O927" s="7"/>
      <c r="P927" s="7"/>
      <c r="Q927" s="7"/>
      <c r="R927" s="7"/>
      <c r="S927" s="7"/>
    </row>
    <row r="928" customFormat="false" ht="12.75" hidden="fals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3"/>
      <c r="M928" s="3"/>
      <c r="N928" s="3"/>
      <c r="O928" s="3"/>
      <c r="P928" s="3"/>
      <c r="Q928" s="3"/>
      <c r="R928" s="3"/>
      <c r="S928" s="3"/>
    </row>
    <row r="929" customFormat="false" ht="12.75" hidden="fals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7"/>
      <c r="M929" s="7"/>
      <c r="N929" s="7"/>
      <c r="O929" s="7"/>
      <c r="P929" s="7"/>
      <c r="Q929" s="7"/>
      <c r="R929" s="7"/>
      <c r="S929" s="7"/>
    </row>
    <row r="930" customFormat="false" ht="12.75" hidden="fals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3"/>
      <c r="M930" s="3"/>
      <c r="N930" s="3"/>
      <c r="O930" s="3"/>
      <c r="P930" s="3"/>
      <c r="Q930" s="3"/>
      <c r="R930" s="3"/>
      <c r="S930" s="3"/>
    </row>
    <row r="931" customFormat="false" ht="12.75" hidden="fals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7"/>
      <c r="M931" s="7"/>
      <c r="N931" s="7"/>
      <c r="O931" s="7"/>
      <c r="P931" s="7"/>
      <c r="Q931" s="7"/>
      <c r="R931" s="7"/>
      <c r="S931" s="7"/>
    </row>
    <row r="932" customFormat="false" ht="12.75" hidden="fals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3"/>
      <c r="M932" s="3"/>
      <c r="N932" s="3"/>
      <c r="O932" s="3"/>
      <c r="P932" s="3"/>
      <c r="Q932" s="3"/>
      <c r="R932" s="3"/>
      <c r="S932" s="3"/>
    </row>
    <row r="933" customFormat="false" ht="12.75" hidden="fals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7"/>
      <c r="M933" s="7"/>
      <c r="N933" s="7"/>
      <c r="O933" s="7"/>
      <c r="P933" s="7"/>
      <c r="Q933" s="7"/>
      <c r="R933" s="7"/>
      <c r="S933" s="7"/>
    </row>
    <row r="934" customFormat="false" ht="12.75" hidden="fals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3"/>
      <c r="M934" s="3"/>
      <c r="N934" s="3"/>
      <c r="O934" s="3"/>
      <c r="P934" s="3"/>
      <c r="Q934" s="3"/>
      <c r="R934" s="3"/>
      <c r="S934" s="3"/>
    </row>
    <row r="935" customFormat="false" ht="12.75" hidden="fals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7"/>
      <c r="M935" s="7"/>
      <c r="N935" s="7"/>
      <c r="O935" s="7"/>
      <c r="P935" s="7"/>
      <c r="Q935" s="7"/>
      <c r="R935" s="7"/>
      <c r="S935" s="7"/>
    </row>
    <row r="936" customFormat="false" ht="12.75" hidden="fals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3"/>
      <c r="M936" s="3"/>
      <c r="N936" s="3"/>
      <c r="O936" s="3"/>
      <c r="P936" s="3"/>
      <c r="Q936" s="3"/>
      <c r="R936" s="3"/>
      <c r="S936" s="3"/>
    </row>
    <row r="937" customFormat="false" ht="12.75" hidden="fals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7"/>
      <c r="M937" s="7"/>
      <c r="N937" s="7"/>
      <c r="O937" s="7"/>
      <c r="P937" s="7"/>
      <c r="Q937" s="7"/>
      <c r="R937" s="7"/>
      <c r="S937" s="7"/>
    </row>
    <row r="938" customFormat="false" ht="12.75" hidden="fals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3"/>
      <c r="M938" s="3"/>
      <c r="N938" s="3"/>
      <c r="O938" s="3"/>
      <c r="P938" s="3"/>
      <c r="Q938" s="3"/>
      <c r="R938" s="3"/>
      <c r="S938" s="3"/>
    </row>
    <row r="939" customFormat="false" ht="12.75" hidden="fals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7"/>
      <c r="M939" s="7"/>
      <c r="N939" s="7"/>
      <c r="O939" s="7"/>
      <c r="P939" s="7"/>
      <c r="Q939" s="7"/>
      <c r="R939" s="7"/>
      <c r="S939" s="7"/>
    </row>
    <row r="940" customFormat="false" ht="12.75" hidden="fals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3"/>
      <c r="M940" s="3"/>
      <c r="N940" s="3"/>
      <c r="O940" s="3"/>
      <c r="P940" s="3"/>
      <c r="Q940" s="3"/>
      <c r="R940" s="3"/>
      <c r="S940" s="3"/>
    </row>
    <row r="941" customFormat="false" ht="12.75" hidden="fals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7"/>
      <c r="M941" s="7"/>
      <c r="N941" s="7"/>
      <c r="O941" s="7"/>
      <c r="P941" s="7"/>
      <c r="Q941" s="7"/>
      <c r="R941" s="7"/>
      <c r="S941" s="7"/>
    </row>
    <row r="942" customFormat="false" ht="12.75" hidden="fals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3"/>
      <c r="M942" s="3"/>
      <c r="N942" s="3"/>
      <c r="O942" s="3"/>
      <c r="P942" s="3"/>
      <c r="Q942" s="3"/>
      <c r="R942" s="3"/>
      <c r="S942" s="3"/>
    </row>
    <row r="943" customFormat="false" ht="12.75" hidden="fals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7"/>
      <c r="M943" s="7"/>
      <c r="N943" s="7"/>
      <c r="O943" s="7"/>
      <c r="P943" s="7"/>
      <c r="Q943" s="7"/>
      <c r="R943" s="7"/>
      <c r="S943" s="7"/>
    </row>
    <row r="944" customFormat="false" ht="12.75" hidden="fals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3"/>
      <c r="M944" s="3"/>
      <c r="N944" s="3"/>
      <c r="O944" s="3"/>
      <c r="P944" s="3"/>
      <c r="Q944" s="3"/>
      <c r="R944" s="3"/>
      <c r="S944" s="3"/>
    </row>
    <row r="945" customFormat="false" ht="12.75" hidden="fals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7"/>
      <c r="M945" s="7"/>
      <c r="N945" s="7"/>
      <c r="O945" s="7"/>
      <c r="P945" s="7"/>
      <c r="Q945" s="7"/>
      <c r="R945" s="7"/>
      <c r="S945" s="7"/>
    </row>
    <row r="946" customFormat="false" ht="12.75" hidden="fals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3"/>
      <c r="M946" s="3"/>
      <c r="N946" s="3"/>
      <c r="O946" s="3"/>
      <c r="P946" s="3"/>
      <c r="Q946" s="3"/>
      <c r="R946" s="3"/>
      <c r="S946" s="3"/>
    </row>
    <row r="947" customFormat="false" ht="12.75" hidden="fals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7"/>
      <c r="M947" s="7"/>
      <c r="N947" s="7"/>
      <c r="O947" s="7"/>
      <c r="P947" s="7"/>
      <c r="Q947" s="7"/>
      <c r="R947" s="7"/>
      <c r="S947" s="7"/>
    </row>
    <row r="948" customFormat="false" ht="12.75" hidden="fals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3"/>
      <c r="M948" s="3"/>
      <c r="N948" s="3"/>
      <c r="O948" s="3"/>
      <c r="P948" s="3"/>
      <c r="Q948" s="3"/>
      <c r="R948" s="3"/>
      <c r="S948" s="3"/>
    </row>
    <row r="949" customFormat="false" ht="12.75" hidden="fals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7"/>
      <c r="M949" s="7"/>
      <c r="N949" s="7"/>
      <c r="O949" s="7"/>
      <c r="P949" s="7"/>
      <c r="Q949" s="7"/>
      <c r="R949" s="7"/>
      <c r="S949" s="7"/>
    </row>
    <row r="950" customFormat="false" ht="12.75" hidden="fals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3"/>
      <c r="M950" s="3"/>
      <c r="N950" s="3"/>
      <c r="O950" s="3"/>
      <c r="P950" s="3"/>
      <c r="Q950" s="3"/>
      <c r="R950" s="3"/>
      <c r="S950" s="3"/>
    </row>
    <row r="951" customFormat="false" ht="12.75" hidden="fals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7"/>
      <c r="M951" s="7"/>
      <c r="N951" s="7"/>
      <c r="O951" s="7"/>
      <c r="P951" s="7"/>
      <c r="Q951" s="7"/>
      <c r="R951" s="7"/>
      <c r="S951" s="7"/>
    </row>
    <row r="952" customFormat="false" ht="12.75" hidden="fals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3"/>
      <c r="M952" s="3"/>
      <c r="N952" s="3"/>
      <c r="O952" s="3"/>
      <c r="P952" s="3"/>
      <c r="Q952" s="3"/>
      <c r="R952" s="3"/>
      <c r="S952" s="3"/>
    </row>
    <row r="953" customFormat="false" ht="12.75" hidden="fals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7"/>
      <c r="M953" s="7"/>
      <c r="N953" s="7"/>
      <c r="O953" s="7"/>
      <c r="P953" s="7"/>
      <c r="Q953" s="7"/>
      <c r="R953" s="7"/>
      <c r="S953" s="7"/>
    </row>
    <row r="954" customFormat="false" ht="12.75" hidden="fals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3"/>
      <c r="M954" s="3"/>
      <c r="N954" s="3"/>
      <c r="O954" s="3"/>
      <c r="P954" s="3"/>
      <c r="Q954" s="3"/>
      <c r="R954" s="3"/>
      <c r="S954" s="3"/>
    </row>
    <row r="955" customFormat="false" ht="12.75" hidden="fals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7"/>
      <c r="M955" s="7"/>
      <c r="N955" s="7"/>
      <c r="O955" s="7"/>
      <c r="P955" s="7"/>
      <c r="Q955" s="7"/>
      <c r="R955" s="7"/>
      <c r="S955" s="7"/>
    </row>
    <row r="956" customFormat="false" ht="12.75" hidden="fals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3"/>
      <c r="M956" s="3"/>
      <c r="N956" s="3"/>
      <c r="O956" s="3"/>
      <c r="P956" s="3"/>
      <c r="Q956" s="3"/>
      <c r="R956" s="3"/>
      <c r="S956" s="3"/>
    </row>
    <row r="957" customFormat="false" ht="12.75" hidden="fals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7"/>
      <c r="M957" s="7"/>
      <c r="N957" s="7"/>
      <c r="O957" s="7"/>
      <c r="P957" s="7"/>
      <c r="Q957" s="7"/>
      <c r="R957" s="7"/>
      <c r="S957" s="7"/>
    </row>
    <row r="958" customFormat="false" ht="12.75" hidden="fals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3"/>
      <c r="M958" s="3"/>
      <c r="N958" s="3"/>
      <c r="O958" s="3"/>
      <c r="P958" s="3"/>
      <c r="Q958" s="3"/>
      <c r="R958" s="3"/>
      <c r="S958" s="3"/>
    </row>
    <row r="959" customFormat="false" ht="12.75" hidden="fals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7"/>
      <c r="M959" s="7"/>
      <c r="N959" s="7"/>
      <c r="O959" s="7"/>
      <c r="P959" s="7"/>
      <c r="Q959" s="7"/>
      <c r="R959" s="7"/>
      <c r="S959" s="7"/>
    </row>
    <row r="960" customFormat="false" ht="12.75" hidden="fals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3"/>
      <c r="M960" s="3"/>
      <c r="N960" s="3"/>
      <c r="O960" s="3"/>
      <c r="P960" s="3"/>
      <c r="Q960" s="3"/>
      <c r="R960" s="3"/>
      <c r="S960" s="3"/>
    </row>
    <row r="961" customFormat="false" ht="12.75" hidden="fals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7"/>
      <c r="M961" s="7"/>
      <c r="N961" s="7"/>
      <c r="O961" s="7"/>
      <c r="P961" s="7"/>
      <c r="Q961" s="7"/>
      <c r="R961" s="7"/>
      <c r="S961" s="7"/>
    </row>
    <row r="962" customFormat="false" ht="12.75" hidden="fals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3"/>
      <c r="M962" s="3"/>
      <c r="N962" s="3"/>
      <c r="O962" s="3"/>
      <c r="P962" s="3"/>
      <c r="Q962" s="3"/>
      <c r="R962" s="3"/>
      <c r="S962" s="3"/>
    </row>
    <row r="963" customFormat="false" ht="12.75" hidden="fals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7"/>
      <c r="M963" s="7"/>
      <c r="N963" s="7"/>
      <c r="O963" s="7"/>
      <c r="P963" s="7"/>
      <c r="Q963" s="7"/>
      <c r="R963" s="7"/>
      <c r="S963" s="7"/>
    </row>
    <row r="964" customFormat="false" ht="12.75" hidden="fals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3"/>
      <c r="M964" s="3"/>
      <c r="N964" s="3"/>
      <c r="O964" s="3"/>
      <c r="P964" s="3"/>
      <c r="Q964" s="3"/>
      <c r="R964" s="3"/>
      <c r="S964" s="3"/>
    </row>
    <row r="965" customFormat="false" ht="12.75" hidden="fals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7"/>
      <c r="M965" s="7"/>
      <c r="N965" s="7"/>
      <c r="O965" s="7"/>
      <c r="P965" s="7"/>
      <c r="Q965" s="7"/>
      <c r="R965" s="7"/>
      <c r="S965" s="7"/>
    </row>
    <row r="966" customFormat="false" ht="12.75" hidden="fals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3"/>
      <c r="M966" s="3"/>
      <c r="N966" s="3"/>
      <c r="O966" s="3"/>
      <c r="P966" s="3"/>
      <c r="Q966" s="3"/>
      <c r="R966" s="3"/>
      <c r="S966" s="3"/>
    </row>
    <row r="967" customFormat="false" ht="12.75" hidden="fals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7"/>
      <c r="M967" s="7"/>
      <c r="N967" s="7"/>
      <c r="O967" s="7"/>
      <c r="P967" s="7"/>
      <c r="Q967" s="7"/>
      <c r="R967" s="7"/>
      <c r="S967" s="7"/>
    </row>
    <row r="968" customFormat="false" ht="12.75" hidden="fals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3"/>
      <c r="M968" s="3"/>
      <c r="N968" s="3"/>
      <c r="O968" s="3"/>
      <c r="P968" s="3"/>
      <c r="Q968" s="3"/>
      <c r="R968" s="3"/>
      <c r="S968" s="3"/>
    </row>
    <row r="969" customFormat="false" ht="12.75" hidden="fals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7"/>
      <c r="M969" s="7"/>
      <c r="N969" s="7"/>
      <c r="O969" s="7"/>
      <c r="P969" s="7"/>
      <c r="Q969" s="7"/>
      <c r="R969" s="7"/>
      <c r="S969" s="7"/>
    </row>
    <row r="970" customFormat="false" ht="12.75" hidden="fals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3"/>
      <c r="M970" s="3"/>
      <c r="N970" s="3"/>
      <c r="O970" s="3"/>
      <c r="P970" s="3"/>
      <c r="Q970" s="3"/>
      <c r="R970" s="3"/>
      <c r="S970" s="3"/>
    </row>
    <row r="971" customFormat="false" ht="12.75" hidden="fals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7"/>
      <c r="M971" s="7"/>
      <c r="N971" s="7"/>
      <c r="O971" s="7"/>
      <c r="P971" s="7"/>
      <c r="Q971" s="7"/>
      <c r="R971" s="7"/>
      <c r="S971" s="7"/>
    </row>
    <row r="972" customFormat="false" ht="12.75" hidden="fals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3"/>
      <c r="M972" s="3"/>
      <c r="N972" s="3"/>
      <c r="O972" s="3"/>
      <c r="P972" s="3"/>
      <c r="Q972" s="3"/>
      <c r="R972" s="3"/>
      <c r="S972" s="3"/>
    </row>
    <row r="973" customFormat="false" ht="12.75" hidden="fals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7"/>
      <c r="M973" s="7"/>
      <c r="N973" s="7"/>
      <c r="O973" s="7"/>
      <c r="P973" s="7"/>
      <c r="Q973" s="7"/>
      <c r="R973" s="7"/>
      <c r="S973" s="7"/>
    </row>
    <row r="974" customFormat="false" ht="12.75" hidden="fals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3"/>
      <c r="M974" s="3"/>
      <c r="N974" s="3"/>
      <c r="O974" s="3"/>
      <c r="P974" s="3"/>
      <c r="Q974" s="3"/>
      <c r="R974" s="3"/>
      <c r="S974" s="3"/>
    </row>
    <row r="975" customFormat="false" ht="12.75" hidden="fals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7"/>
      <c r="M975" s="7"/>
      <c r="N975" s="7"/>
      <c r="O975" s="7"/>
      <c r="P975" s="7"/>
      <c r="Q975" s="7"/>
      <c r="R975" s="7"/>
      <c r="S975" s="7"/>
    </row>
  </sheetData>
  <autoFilter ref="A1:M832">
    <filterColumn colId="0">
      <customFilters and="true">
        <customFilter operator="lessThanOrEqual" val="91"/>
      </customFilters>
    </filterColumn>
    <filterColumn colId="1">
      <filters>
        <filter val="2"/>
      </filters>
    </filterColumn>
  </autoFilter>
  <conditionalFormatting sqref="A2:N975">
    <cfRule type="expression" priority="2" aboveAverage="0" equalAverage="0" bottom="0" percent="0" rank="0" text="" dxfId="5">
      <formula>$B2=2</formula>
    </cfRule>
    <cfRule type="expression" priority="3" aboveAverage="0" equalAverage="0" bottom="0" percent="0" rank="0" text="" dxfId="6">
      <formula>$B2=1</formula>
    </cfRule>
    <cfRule type="expression" priority="4" aboveAverage="0" equalAverage="0" bottom="0" percent="0" rank="0" text="" dxfId="7">
      <formula>$B2=3</formula>
    </cfRule>
  </conditionalFormatting>
  <conditionalFormatting sqref="K2:K975">
    <cfRule type="expression" priority="5" aboveAverage="0" equalAverage="0" bottom="0" percent="0" rank="0" text="" dxfId="8">
      <formula>AND(K2=K3,B2=1)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1.84"/>
    <col collapsed="false" customWidth="false" hidden="true" outlineLevel="0" max="4" min="4" style="0" width="12.66"/>
    <col collapsed="false" customWidth="false" hidden="true" outlineLevel="0" max="6" min="6" style="0" width="12.66"/>
    <col collapsed="false" customWidth="false" hidden="true" outlineLevel="0" max="8" min="8" style="0" width="12.66"/>
    <col collapsed="false" customWidth="false" hidden="true" outlineLevel="0" max="10" min="10" style="0" width="12.66"/>
    <col collapsed="false" customWidth="true" hidden="false" outlineLevel="0" max="12" min="12" style="0" width="12.5"/>
    <col collapsed="false" customWidth="true" hidden="false" outlineLevel="0" max="16" min="16" style="0" width="11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/>
    </row>
    <row r="2" customFormat="false" ht="12.75" hidden="tru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FALSE()</f>
        <v>0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5" t="b">
        <f aca="false">AND(C2,E2,G2,I2)</f>
        <v>0</v>
      </c>
      <c r="L2" s="3" t="s">
        <v>18</v>
      </c>
      <c r="M2" s="4" t="b">
        <f aca="false">TRUE()</f>
        <v>1</v>
      </c>
      <c r="N2" s="4" t="b">
        <f aca="false">FALSE()</f>
        <v>0</v>
      </c>
      <c r="O2" s="5" t="b">
        <f aca="false">FALSE()</f>
        <v>0</v>
      </c>
      <c r="P2" s="3"/>
      <c r="Q2" s="6"/>
      <c r="R2" s="3"/>
      <c r="S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FALSE()</f>
        <v>0</v>
      </c>
      <c r="F3" s="9" t="b">
        <f aca="false">TRUE()</f>
        <v>1</v>
      </c>
      <c r="G3" s="8" t="b">
        <f aca="false">TRUE()</f>
        <v>1</v>
      </c>
      <c r="H3" s="8" t="b">
        <f aca="false">FALSE()</f>
        <v>0</v>
      </c>
      <c r="I3" s="8" t="b">
        <f aca="false">TRUE()</f>
        <v>1</v>
      </c>
      <c r="J3" s="8" t="b">
        <f aca="false">TRUE()</f>
        <v>1</v>
      </c>
      <c r="K3" s="9" t="b">
        <f aca="false">AND(C3,E3,G3,I3)</f>
        <v>0</v>
      </c>
      <c r="L3" s="7" t="s">
        <v>18</v>
      </c>
      <c r="M3" s="8" t="b">
        <f aca="false">TRUE()</f>
        <v>1</v>
      </c>
      <c r="N3" s="8" t="b">
        <f aca="false">TRUE()</f>
        <v>1</v>
      </c>
      <c r="O3" s="9" t="b">
        <f aca="false">FALSE()</f>
        <v>0</v>
      </c>
      <c r="P3" s="7" t="s">
        <v>19</v>
      </c>
      <c r="Q3" s="10" t="n">
        <v>0.666666666666667</v>
      </c>
      <c r="R3" s="11" t="n">
        <v>1</v>
      </c>
      <c r="S3" s="7"/>
    </row>
    <row r="4" customFormat="false" ht="12.75" hidden="tru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TRUE()</f>
        <v>1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TRUE()</f>
        <v>1</v>
      </c>
      <c r="K4" s="5" t="b">
        <f aca="false">AND(C4,E4,G4,I4)</f>
        <v>0</v>
      </c>
      <c r="L4" s="3" t="s">
        <v>18</v>
      </c>
      <c r="M4" s="4" t="b">
        <f aca="false">FALSE()</f>
        <v>0</v>
      </c>
      <c r="N4" s="4" t="b">
        <f aca="false">FALSE()</f>
        <v>0</v>
      </c>
      <c r="O4" s="5" t="b">
        <f aca="false">FALSE()</f>
        <v>0</v>
      </c>
      <c r="P4" s="3"/>
      <c r="Q4" s="6"/>
      <c r="R4" s="3"/>
      <c r="S4" s="3"/>
    </row>
    <row r="5" customFormat="false" ht="12.75" hidden="true" customHeight="false" outlineLevel="0" collapsed="false">
      <c r="A5" s="7" t="n">
        <v>2</v>
      </c>
      <c r="B5" s="7" t="n">
        <v>1</v>
      </c>
      <c r="C5" s="9" t="b">
        <f aca="false">TRUE()</f>
        <v>1</v>
      </c>
      <c r="D5" s="9" t="b">
        <f aca="false">TRUE()</f>
        <v>1</v>
      </c>
      <c r="E5" s="9" t="b">
        <f aca="false">TRUE()</f>
        <v>1</v>
      </c>
      <c r="F5" s="9" t="b">
        <f aca="false">TRUE()</f>
        <v>1</v>
      </c>
      <c r="G5" s="9" t="b">
        <f aca="false">TRUE()</f>
        <v>1</v>
      </c>
      <c r="H5" s="9" t="b">
        <f aca="false">TRUE()</f>
        <v>1</v>
      </c>
      <c r="I5" s="9" t="b">
        <f aca="false">TRUE()</f>
        <v>1</v>
      </c>
      <c r="J5" s="9" t="b">
        <f aca="false">TRUE()</f>
        <v>1</v>
      </c>
      <c r="K5" s="9" t="b">
        <f aca="false">AND(C5,E5,G5,I5)</f>
        <v>1</v>
      </c>
      <c r="L5" s="7" t="s">
        <v>20</v>
      </c>
      <c r="M5" s="8" t="b">
        <f aca="false">TRUE()</f>
        <v>1</v>
      </c>
      <c r="N5" s="8" t="b">
        <f aca="false">FALSE()</f>
        <v>0</v>
      </c>
      <c r="O5" s="9" t="b">
        <f aca="false">FALSE()</f>
        <v>0</v>
      </c>
      <c r="P5" s="7"/>
      <c r="Q5" s="12"/>
      <c r="R5" s="7"/>
      <c r="S5" s="7"/>
      <c r="T5" s="13"/>
      <c r="U5" s="13"/>
      <c r="V5" s="13"/>
    </row>
    <row r="6" customFormat="false" ht="12.75" hidden="false" customHeight="false" outlineLevel="0" collapsed="false">
      <c r="A6" s="14" t="n">
        <v>2</v>
      </c>
      <c r="B6" s="14" t="n">
        <v>2</v>
      </c>
      <c r="C6" s="5" t="b">
        <f aca="false">TRUE()</f>
        <v>1</v>
      </c>
      <c r="D6" s="5" t="b">
        <f aca="false">TRUE()</f>
        <v>1</v>
      </c>
      <c r="E6" s="5" t="b">
        <f aca="false">TRUE()</f>
        <v>1</v>
      </c>
      <c r="F6" s="5" t="b">
        <f aca="false">TRUE()</f>
        <v>1</v>
      </c>
      <c r="G6" s="5" t="b">
        <f aca="false">TRUE()</f>
        <v>1</v>
      </c>
      <c r="H6" s="5" t="b">
        <f aca="false">TRUE()</f>
        <v>1</v>
      </c>
      <c r="I6" s="5" t="b">
        <f aca="false">TRUE()</f>
        <v>1</v>
      </c>
      <c r="J6" s="5" t="b">
        <f aca="false">TRUE()</f>
        <v>1</v>
      </c>
      <c r="K6" s="5" t="b">
        <f aca="false">AND(C6,E6,G6,I6)</f>
        <v>1</v>
      </c>
      <c r="L6" s="3" t="s">
        <v>20</v>
      </c>
      <c r="M6" s="5" t="b">
        <f aca="false">TRUE()</f>
        <v>1</v>
      </c>
      <c r="N6" s="5" t="b">
        <f aca="false">TRUE()</f>
        <v>1</v>
      </c>
      <c r="O6" s="5" t="b">
        <f aca="false">FALSE()</f>
        <v>0</v>
      </c>
      <c r="P6" s="6"/>
      <c r="Q6" s="15" t="n">
        <v>1</v>
      </c>
      <c r="R6" s="16" t="n">
        <v>1</v>
      </c>
      <c r="S6" s="6"/>
    </row>
    <row r="7" customFormat="false" ht="12.75" hidden="true" customHeight="false" outlineLevel="0" collapsed="false">
      <c r="A7" s="17" t="n">
        <v>2</v>
      </c>
      <c r="B7" s="7" t="n">
        <v>3</v>
      </c>
      <c r="C7" s="9" t="b">
        <f aca="false">TRUE()</f>
        <v>1</v>
      </c>
      <c r="D7" s="9" t="b">
        <f aca="false">TRUE()</f>
        <v>1</v>
      </c>
      <c r="E7" s="9" t="b">
        <f aca="false">TRUE()</f>
        <v>1</v>
      </c>
      <c r="F7" s="9" t="b">
        <f aca="false">TRUE()</f>
        <v>1</v>
      </c>
      <c r="G7" s="9" t="b">
        <f aca="false">TRUE()</f>
        <v>1</v>
      </c>
      <c r="H7" s="9" t="b">
        <f aca="false">TRUE()</f>
        <v>1</v>
      </c>
      <c r="I7" s="9" t="b">
        <f aca="false">TRUE()</f>
        <v>1</v>
      </c>
      <c r="J7" s="9" t="b">
        <f aca="false">TRUE()</f>
        <v>1</v>
      </c>
      <c r="K7" s="9" t="b">
        <f aca="false">AND(C7,E7,G7,I7)</f>
        <v>1</v>
      </c>
      <c r="L7" s="7" t="s">
        <v>20</v>
      </c>
      <c r="M7" s="9" t="b">
        <f aca="false">TRUE()</f>
        <v>1</v>
      </c>
      <c r="N7" s="9" t="b">
        <f aca="false">FALSE()</f>
        <v>0</v>
      </c>
      <c r="O7" s="9" t="b">
        <f aca="false">FALSE()</f>
        <v>0</v>
      </c>
      <c r="P7" s="12"/>
      <c r="Q7" s="12"/>
      <c r="R7" s="12"/>
      <c r="S7" s="12"/>
    </row>
    <row r="8" customFormat="false" ht="12.75" hidden="true" customHeight="false" outlineLevel="0" collapsed="false">
      <c r="A8" s="3" t="n">
        <v>3</v>
      </c>
      <c r="B8" s="3" t="n">
        <v>1</v>
      </c>
      <c r="C8" s="5" t="b">
        <f aca="false">TRUE()</f>
        <v>1</v>
      </c>
      <c r="D8" s="5" t="b">
        <f aca="false">TRUE()</f>
        <v>1</v>
      </c>
      <c r="E8" s="5" t="b">
        <f aca="false">TRUE()</f>
        <v>1</v>
      </c>
      <c r="F8" s="5" t="b">
        <f aca="false">TRUE()</f>
        <v>1</v>
      </c>
      <c r="G8" s="5" t="b">
        <f aca="false">TRUE()</f>
        <v>1</v>
      </c>
      <c r="H8" s="5" t="b">
        <f aca="false">TRUE()</f>
        <v>1</v>
      </c>
      <c r="I8" s="5" t="b">
        <f aca="false">TRUE()</f>
        <v>1</v>
      </c>
      <c r="J8" s="5" t="b">
        <f aca="false">TRUE()</f>
        <v>1</v>
      </c>
      <c r="K8" s="5" t="b">
        <f aca="false">AND(C8,E8,G8,I8)</f>
        <v>1</v>
      </c>
      <c r="L8" s="3" t="s">
        <v>21</v>
      </c>
      <c r="M8" s="4" t="b">
        <f aca="false">TRUE()</f>
        <v>1</v>
      </c>
      <c r="N8" s="4" t="b">
        <f aca="false">FALSE()</f>
        <v>0</v>
      </c>
      <c r="O8" s="5" t="b">
        <f aca="false">FALSE()</f>
        <v>0</v>
      </c>
      <c r="P8" s="3"/>
      <c r="Q8" s="6"/>
      <c r="R8" s="3"/>
      <c r="S8" s="3"/>
    </row>
    <row r="9" customFormat="false" ht="12.75" hidden="false" customHeight="false" outlineLevel="0" collapsed="false">
      <c r="A9" s="7" t="n">
        <v>3</v>
      </c>
      <c r="B9" s="7" t="n">
        <v>2</v>
      </c>
      <c r="C9" s="9" t="b">
        <f aca="false">TRUE()</f>
        <v>1</v>
      </c>
      <c r="D9" s="9" t="b">
        <f aca="false">FALSE()</f>
        <v>0</v>
      </c>
      <c r="E9" s="9" t="b">
        <f aca="false">FALSE()</f>
        <v>0</v>
      </c>
      <c r="F9" s="9" t="b">
        <f aca="false">FALSE()</f>
        <v>0</v>
      </c>
      <c r="G9" s="9" t="b">
        <f aca="false">FALSE()</f>
        <v>0</v>
      </c>
      <c r="H9" s="9" t="b">
        <f aca="false">FALSE()</f>
        <v>0</v>
      </c>
      <c r="I9" s="9" t="b">
        <f aca="false">FALSE()</f>
        <v>0</v>
      </c>
      <c r="J9" s="9" t="b">
        <f aca="false">TRUE()</f>
        <v>1</v>
      </c>
      <c r="K9" s="9" t="b">
        <f aca="false">AND(C9,E9,G9,I9)</f>
        <v>0</v>
      </c>
      <c r="L9" s="7" t="s">
        <v>21</v>
      </c>
      <c r="M9" s="8" t="b">
        <f aca="false">TRUE()</f>
        <v>1</v>
      </c>
      <c r="N9" s="8" t="b">
        <f aca="false">TRUE()</f>
        <v>1</v>
      </c>
      <c r="O9" s="9" t="b">
        <f aca="false">FALSE()</f>
        <v>0</v>
      </c>
      <c r="P9" s="7" t="s">
        <v>22</v>
      </c>
      <c r="Q9" s="10" t="n">
        <v>0.0769230769230771</v>
      </c>
      <c r="R9" s="11" t="n">
        <v>0.0769230769230771</v>
      </c>
      <c r="S9" s="7"/>
    </row>
    <row r="10" customFormat="false" ht="12.75" hidden="true" customHeight="false" outlineLevel="0" collapsed="false">
      <c r="A10" s="3" t="n">
        <v>3</v>
      </c>
      <c r="B10" s="3" t="n">
        <v>3</v>
      </c>
      <c r="C10" s="5" t="b">
        <f aca="false">TRUE()</f>
        <v>1</v>
      </c>
      <c r="D10" s="5" t="b">
        <f aca="false">FALSE()</f>
        <v>0</v>
      </c>
      <c r="E10" s="5" t="b">
        <f aca="false">TRUE()</f>
        <v>1</v>
      </c>
      <c r="F10" s="5" t="b">
        <f aca="false">FALSE()</f>
        <v>0</v>
      </c>
      <c r="G10" s="5" t="b">
        <f aca="false">FALSE()</f>
        <v>0</v>
      </c>
      <c r="H10" s="5" t="b">
        <f aca="false">FALSE()</f>
        <v>0</v>
      </c>
      <c r="I10" s="5" t="b">
        <f aca="false">TRUE()</f>
        <v>1</v>
      </c>
      <c r="J10" s="5" t="b">
        <f aca="false">TRUE()</f>
        <v>1</v>
      </c>
      <c r="K10" s="5" t="b">
        <f aca="false">AND(C10,E10,G10,I10)</f>
        <v>0</v>
      </c>
      <c r="L10" s="3" t="s">
        <v>21</v>
      </c>
      <c r="M10" s="4" t="b">
        <f aca="false">TRUE()</f>
        <v>1</v>
      </c>
      <c r="N10" s="4" t="b">
        <f aca="false">FALSE()</f>
        <v>0</v>
      </c>
      <c r="O10" s="5" t="b">
        <f aca="false">FALSE()</f>
        <v>0</v>
      </c>
      <c r="P10" s="3"/>
      <c r="Q10" s="6"/>
      <c r="R10" s="3"/>
      <c r="S10" s="3"/>
    </row>
    <row r="11" customFormat="false" ht="12.75" hidden="true" customHeight="false" outlineLevel="0" collapsed="false">
      <c r="A11" s="7" t="n">
        <v>4</v>
      </c>
      <c r="B11" s="7" t="n">
        <v>1</v>
      </c>
      <c r="C11" s="9" t="b">
        <f aca="false">FALSE()</f>
        <v>0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TRUE()</f>
        <v>1</v>
      </c>
      <c r="K11" s="9" t="b">
        <f aca="false">AND(C11,E11,G11,I11)</f>
        <v>0</v>
      </c>
      <c r="L11" s="7" t="s">
        <v>23</v>
      </c>
      <c r="M11" s="8" t="b">
        <f aca="false">TRUE()</f>
        <v>1</v>
      </c>
      <c r="N11" s="8" t="b">
        <f aca="false">FALSE()</f>
        <v>0</v>
      </c>
      <c r="O11" s="9" t="b">
        <f aca="false">FALSE()</f>
        <v>0</v>
      </c>
      <c r="P11" s="7"/>
      <c r="Q11" s="12"/>
      <c r="R11" s="7"/>
      <c r="S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FALSE()</f>
        <v>0</v>
      </c>
      <c r="D12" s="5" t="b">
        <f aca="false">TRUE()</f>
        <v>1</v>
      </c>
      <c r="E12" s="5" t="b">
        <f aca="false">FALSE()</f>
        <v>0</v>
      </c>
      <c r="F12" s="5" t="b">
        <f aca="false">FALSE()</f>
        <v>0</v>
      </c>
      <c r="G12" s="5" t="b">
        <f aca="false">FALSE()</f>
        <v>0</v>
      </c>
      <c r="H12" s="5" t="b">
        <f aca="false">TRUE()</f>
        <v>1</v>
      </c>
      <c r="I12" s="5" t="b">
        <f aca="false">FALSE()</f>
        <v>0</v>
      </c>
      <c r="J12" s="5" t="b">
        <f aca="false">TRUE()</f>
        <v>1</v>
      </c>
      <c r="K12" s="5" t="b">
        <f aca="false">AND(C12,E12,G12,I12)</f>
        <v>0</v>
      </c>
      <c r="L12" s="3" t="s">
        <v>23</v>
      </c>
      <c r="M12" s="4" t="b">
        <f aca="false">TRUE()</f>
        <v>1</v>
      </c>
      <c r="N12" s="4" t="b">
        <f aca="false">TRUE()</f>
        <v>1</v>
      </c>
      <c r="O12" s="5" t="b">
        <f aca="false">FALSE()</f>
        <v>0</v>
      </c>
      <c r="P12" s="3" t="s">
        <v>24</v>
      </c>
      <c r="Q12" s="15" t="n">
        <v>0</v>
      </c>
      <c r="R12" s="16" t="n">
        <v>0</v>
      </c>
      <c r="S12" s="3"/>
    </row>
    <row r="13" customFormat="false" ht="12.75" hidden="tru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TRUE()</f>
        <v>1</v>
      </c>
      <c r="I13" s="9" t="b">
        <f aca="false">FALSE()</f>
        <v>0</v>
      </c>
      <c r="J13" s="9" t="b">
        <f aca="false">TRUE()</f>
        <v>1</v>
      </c>
      <c r="K13" s="9" t="b">
        <f aca="false">AND(C13,E13,G13,I13)</f>
        <v>0</v>
      </c>
      <c r="L13" s="7" t="s">
        <v>23</v>
      </c>
      <c r="M13" s="8" t="b">
        <f aca="false">TRUE()</f>
        <v>1</v>
      </c>
      <c r="N13" s="8" t="b">
        <f aca="false">FALSE()</f>
        <v>0</v>
      </c>
      <c r="O13" s="9" t="b">
        <f aca="false">FALSE()</f>
        <v>0</v>
      </c>
      <c r="P13" s="7"/>
      <c r="Q13" s="12"/>
      <c r="R13" s="7"/>
      <c r="S13" s="7"/>
    </row>
    <row r="14" customFormat="false" ht="12.75" hidden="tru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5" t="b">
        <f aca="false">AND(C14,E14,G14,I14)</f>
        <v>1</v>
      </c>
      <c r="L14" s="3" t="s">
        <v>25</v>
      </c>
      <c r="M14" s="4" t="b">
        <f aca="false">TRUE()</f>
        <v>1</v>
      </c>
      <c r="N14" s="4" t="b">
        <f aca="false">FALSE()</f>
        <v>0</v>
      </c>
      <c r="O14" s="5" t="b">
        <f aca="false">FALSE()</f>
        <v>0</v>
      </c>
      <c r="P14" s="3"/>
      <c r="Q14" s="6"/>
      <c r="R14" s="3"/>
      <c r="S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TRUE()</f>
        <v>1</v>
      </c>
      <c r="E15" s="9" t="b">
        <f aca="false">TRUE()</f>
        <v>1</v>
      </c>
      <c r="F15" s="9" t="b">
        <f aca="false">TRUE()</f>
        <v>1</v>
      </c>
      <c r="G15" s="9" t="b">
        <f aca="false">TRUE()</f>
        <v>1</v>
      </c>
      <c r="H15" s="9" t="b">
        <f aca="false">TRUE()</f>
        <v>1</v>
      </c>
      <c r="I15" s="9" t="b">
        <f aca="false">TRUE()</f>
        <v>1</v>
      </c>
      <c r="J15" s="9" t="b">
        <f aca="false">TRUE()</f>
        <v>1</v>
      </c>
      <c r="K15" s="9" t="b">
        <f aca="false">AND(C15,E15,G15,I15)</f>
        <v>1</v>
      </c>
      <c r="L15" s="7" t="s">
        <v>26</v>
      </c>
      <c r="M15" s="8" t="b">
        <f aca="false">TRUE()</f>
        <v>1</v>
      </c>
      <c r="N15" s="8" t="b">
        <f aca="false">TRUE()</f>
        <v>1</v>
      </c>
      <c r="O15" s="9" t="b">
        <f aca="false">FALSE()</f>
        <v>0</v>
      </c>
      <c r="P15" s="7"/>
      <c r="Q15" s="10" t="n">
        <v>1</v>
      </c>
      <c r="R15" s="11" t="n">
        <v>1</v>
      </c>
      <c r="S15" s="7"/>
    </row>
    <row r="16" customFormat="false" ht="12.75" hidden="tru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TRUE()</f>
        <v>1</v>
      </c>
      <c r="E16" s="5" t="b">
        <f aca="false">TRUE()</f>
        <v>1</v>
      </c>
      <c r="F16" s="5" t="b">
        <f aca="false">TRUE()</f>
        <v>1</v>
      </c>
      <c r="G16" s="5" t="b">
        <f aca="false">TRUE()</f>
        <v>1</v>
      </c>
      <c r="H16" s="5" t="b">
        <f aca="false">TRUE()</f>
        <v>1</v>
      </c>
      <c r="I16" s="5" t="b">
        <f aca="false">TRUE()</f>
        <v>1</v>
      </c>
      <c r="J16" s="5" t="b">
        <f aca="false">TRUE()</f>
        <v>1</v>
      </c>
      <c r="K16" s="5" t="b">
        <f aca="false">AND(C16,E16,G16,I16)</f>
        <v>1</v>
      </c>
      <c r="L16" s="3" t="s">
        <v>25</v>
      </c>
      <c r="M16" s="4" t="b">
        <f aca="false">TRUE()</f>
        <v>1</v>
      </c>
      <c r="N16" s="4" t="b">
        <f aca="false">FALSE()</f>
        <v>0</v>
      </c>
      <c r="O16" s="5" t="b">
        <f aca="false">FALSE()</f>
        <v>0</v>
      </c>
      <c r="P16" s="3"/>
      <c r="Q16" s="6"/>
      <c r="R16" s="3"/>
      <c r="S16" s="3"/>
    </row>
    <row r="17" customFormat="false" ht="12.75" hidden="tru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TRUE()</f>
        <v>1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TRUE()</f>
        <v>1</v>
      </c>
      <c r="K17" s="9" t="b">
        <f aca="false">AND(C17,E17,G17,I17)</f>
        <v>1</v>
      </c>
      <c r="L17" s="7" t="s">
        <v>27</v>
      </c>
      <c r="M17" s="8" t="b">
        <f aca="false">TRUE()</f>
        <v>1</v>
      </c>
      <c r="N17" s="8" t="b">
        <f aca="false">FALSE()</f>
        <v>0</v>
      </c>
      <c r="O17" s="9" t="b">
        <f aca="false">FALSE()</f>
        <v>0</v>
      </c>
      <c r="P17" s="7"/>
      <c r="Q17" s="12"/>
      <c r="R17" s="7"/>
      <c r="S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TRUE()</f>
        <v>1</v>
      </c>
      <c r="E18" s="5" t="b">
        <f aca="false">TRUE()</f>
        <v>1</v>
      </c>
      <c r="F18" s="5" t="b">
        <f aca="false">TRUE()</f>
        <v>1</v>
      </c>
      <c r="G18" s="5" t="b">
        <f aca="false">TRUE()</f>
        <v>1</v>
      </c>
      <c r="H18" s="5" t="b">
        <f aca="false">TRUE()</f>
        <v>1</v>
      </c>
      <c r="I18" s="5" t="b">
        <f aca="false">TRUE()</f>
        <v>1</v>
      </c>
      <c r="J18" s="5" t="b">
        <f aca="false">TRUE()</f>
        <v>1</v>
      </c>
      <c r="K18" s="5" t="b">
        <f aca="false">AND(C18,E18,G18,I18)</f>
        <v>1</v>
      </c>
      <c r="L18" s="3" t="s">
        <v>27</v>
      </c>
      <c r="M18" s="4" t="b">
        <f aca="false">TRUE()</f>
        <v>1</v>
      </c>
      <c r="N18" s="4" t="b">
        <f aca="false">TRUE()</f>
        <v>1</v>
      </c>
      <c r="O18" s="5" t="b">
        <f aca="false">FALSE()</f>
        <v>0</v>
      </c>
      <c r="P18" s="3"/>
      <c r="Q18" s="15" t="n">
        <v>1</v>
      </c>
      <c r="R18" s="16" t="n">
        <v>1</v>
      </c>
      <c r="S18" s="3"/>
    </row>
    <row r="19" customFormat="false" ht="12.75" hidden="tru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TRUE()</f>
        <v>1</v>
      </c>
      <c r="E19" s="9" t="b">
        <f aca="false">TRUE()</f>
        <v>1</v>
      </c>
      <c r="F19" s="9" t="b">
        <f aca="false">TRUE()</f>
        <v>1</v>
      </c>
      <c r="G19" s="9" t="b">
        <f aca="false">TRUE()</f>
        <v>1</v>
      </c>
      <c r="H19" s="9" t="b">
        <f aca="false">TRUE()</f>
        <v>1</v>
      </c>
      <c r="I19" s="9" t="b">
        <f aca="false">TRUE()</f>
        <v>1</v>
      </c>
      <c r="J19" s="9" t="b">
        <f aca="false">TRUE()</f>
        <v>1</v>
      </c>
      <c r="K19" s="9" t="b">
        <f aca="false">AND(C19,E19,G19,I19)</f>
        <v>1</v>
      </c>
      <c r="L19" s="7" t="s">
        <v>27</v>
      </c>
      <c r="M19" s="8" t="b">
        <f aca="false">TRUE()</f>
        <v>1</v>
      </c>
      <c r="N19" s="8" t="b">
        <f aca="false">FALSE()</f>
        <v>0</v>
      </c>
      <c r="O19" s="9" t="b">
        <f aca="false">FALSE()</f>
        <v>0</v>
      </c>
      <c r="P19" s="7"/>
      <c r="Q19" s="12"/>
      <c r="R19" s="7"/>
      <c r="S19" s="7"/>
    </row>
    <row r="20" customFormat="false" ht="12.75" hidden="tru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5" t="b">
        <f aca="false">AND(C20,E20,G20,I20)</f>
        <v>1</v>
      </c>
      <c r="L20" s="3" t="s">
        <v>28</v>
      </c>
      <c r="M20" s="4" t="b">
        <f aca="false">TRUE()</f>
        <v>1</v>
      </c>
      <c r="N20" s="4" t="b">
        <f aca="false">FALSE()</f>
        <v>0</v>
      </c>
      <c r="O20" s="5" t="b">
        <f aca="false">FALSE()</f>
        <v>0</v>
      </c>
      <c r="P20" s="3"/>
      <c r="Q20" s="6"/>
      <c r="R20" s="3"/>
      <c r="S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TRUE()</f>
        <v>1</v>
      </c>
      <c r="E21" s="9" t="b">
        <f aca="false">TRUE()</f>
        <v>1</v>
      </c>
      <c r="F21" s="9" t="b">
        <f aca="false">TRUE()</f>
        <v>1</v>
      </c>
      <c r="G21" s="9" t="b">
        <f aca="false">TRUE()</f>
        <v>1</v>
      </c>
      <c r="H21" s="9" t="b">
        <f aca="false">TRUE()</f>
        <v>1</v>
      </c>
      <c r="I21" s="9" t="b">
        <f aca="false">TRUE()</f>
        <v>1</v>
      </c>
      <c r="J21" s="9" t="b">
        <f aca="false">FALSE()</f>
        <v>0</v>
      </c>
      <c r="K21" s="9" t="b">
        <f aca="false">AND(C21,E21,G21,I21)</f>
        <v>1</v>
      </c>
      <c r="L21" s="7" t="s">
        <v>28</v>
      </c>
      <c r="M21" s="8" t="b">
        <f aca="false">TRUE()</f>
        <v>1</v>
      </c>
      <c r="N21" s="8" t="b">
        <f aca="false">TRUE()</f>
        <v>1</v>
      </c>
      <c r="O21" s="9" t="b">
        <f aca="false">FALSE()</f>
        <v>0</v>
      </c>
      <c r="P21" s="7"/>
      <c r="Q21" s="10" t="n">
        <v>1</v>
      </c>
      <c r="R21" s="11" t="n">
        <v>1</v>
      </c>
      <c r="S21" s="7"/>
    </row>
    <row r="22" customFormat="false" ht="12.75" hidden="tru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TRUE()</f>
        <v>1</v>
      </c>
      <c r="E22" s="5" t="b">
        <f aca="false">TRUE()</f>
        <v>1</v>
      </c>
      <c r="F22" s="5" t="b">
        <f aca="false">TRUE()</f>
        <v>1</v>
      </c>
      <c r="G22" s="5" t="b">
        <f aca="false">TRUE()</f>
        <v>1</v>
      </c>
      <c r="H22" s="5" t="b">
        <f aca="false">TRUE()</f>
        <v>1</v>
      </c>
      <c r="I22" s="5" t="b">
        <f aca="false">TRUE()</f>
        <v>1</v>
      </c>
      <c r="J22" s="5" t="b">
        <f aca="false">TRUE()</f>
        <v>1</v>
      </c>
      <c r="K22" s="5" t="b">
        <f aca="false">AND(C22,E22,G22,I22)</f>
        <v>1</v>
      </c>
      <c r="L22" s="3" t="s">
        <v>28</v>
      </c>
      <c r="M22" s="4" t="b">
        <f aca="false">TRUE()</f>
        <v>1</v>
      </c>
      <c r="N22" s="4" t="b">
        <f aca="false">FALSE()</f>
        <v>0</v>
      </c>
      <c r="O22" s="5" t="b">
        <f aca="false">FALSE()</f>
        <v>0</v>
      </c>
      <c r="P22" s="3"/>
      <c r="Q22" s="6"/>
      <c r="R22" s="3"/>
      <c r="S22" s="3"/>
    </row>
    <row r="23" customFormat="false" ht="12.75" hidden="tru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9" t="b">
        <f aca="false">AND(C23,E23,G23,I23)</f>
        <v>1</v>
      </c>
      <c r="L23" s="7" t="s">
        <v>29</v>
      </c>
      <c r="M23" s="8" t="b">
        <f aca="false">TRUE()</f>
        <v>1</v>
      </c>
      <c r="N23" s="8" t="b">
        <f aca="false">FALSE()</f>
        <v>0</v>
      </c>
      <c r="O23" s="9" t="b">
        <f aca="false">FALSE()</f>
        <v>0</v>
      </c>
      <c r="P23" s="7"/>
      <c r="Q23" s="12"/>
      <c r="R23" s="7"/>
      <c r="S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TRUE()</f>
        <v>1</v>
      </c>
      <c r="E24" s="5" t="b">
        <f aca="false">TRUE()</f>
        <v>1</v>
      </c>
      <c r="F24" s="5" t="b">
        <f aca="false">TRUE()</f>
        <v>1</v>
      </c>
      <c r="G24" s="5" t="b">
        <f aca="false">TRUE()</f>
        <v>1</v>
      </c>
      <c r="H24" s="5" t="b">
        <f aca="false">TRUE()</f>
        <v>1</v>
      </c>
      <c r="I24" s="5" t="b">
        <f aca="false">TRUE()</f>
        <v>1</v>
      </c>
      <c r="J24" s="5" t="b">
        <f aca="false">TRUE()</f>
        <v>1</v>
      </c>
      <c r="K24" s="5" t="b">
        <f aca="false">AND(C24,E24,G24,I24)</f>
        <v>1</v>
      </c>
      <c r="L24" s="3" t="s">
        <v>29</v>
      </c>
      <c r="M24" s="4" t="b">
        <f aca="false">TRUE()</f>
        <v>1</v>
      </c>
      <c r="N24" s="4" t="b">
        <f aca="false">TRUE()</f>
        <v>1</v>
      </c>
      <c r="O24" s="5" t="b">
        <f aca="false">FALSE()</f>
        <v>0</v>
      </c>
      <c r="P24" s="3"/>
      <c r="Q24" s="15" t="n">
        <v>1</v>
      </c>
      <c r="R24" s="16" t="n">
        <v>1</v>
      </c>
      <c r="S24" s="3"/>
    </row>
    <row r="25" customFormat="false" ht="12.75" hidden="tru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TRUE()</f>
        <v>1</v>
      </c>
      <c r="E25" s="9" t="b">
        <f aca="false">TRUE()</f>
        <v>1</v>
      </c>
      <c r="F25" s="9" t="b">
        <f aca="false">TRUE()</f>
        <v>1</v>
      </c>
      <c r="G25" s="9" t="b">
        <f aca="false">TRUE()</f>
        <v>1</v>
      </c>
      <c r="H25" s="9" t="b">
        <f aca="false">TRUE()</f>
        <v>1</v>
      </c>
      <c r="I25" s="9" t="b">
        <f aca="false">TRUE()</f>
        <v>1</v>
      </c>
      <c r="J25" s="9" t="b">
        <f aca="false">TRUE()</f>
        <v>1</v>
      </c>
      <c r="K25" s="9" t="b">
        <f aca="false">AND(C25,E25,G25,I25)</f>
        <v>1</v>
      </c>
      <c r="L25" s="7" t="s">
        <v>29</v>
      </c>
      <c r="M25" s="8" t="b">
        <f aca="false">TRUE()</f>
        <v>1</v>
      </c>
      <c r="N25" s="8" t="b">
        <f aca="false">FALSE()</f>
        <v>0</v>
      </c>
      <c r="O25" s="9" t="b">
        <f aca="false">FALSE()</f>
        <v>0</v>
      </c>
      <c r="P25" s="7"/>
      <c r="Q25" s="12"/>
      <c r="R25" s="7"/>
      <c r="S25" s="7"/>
    </row>
    <row r="26" customFormat="false" ht="12.75" hidden="tru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FALSE()</f>
        <v>0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FALSE()</f>
        <v>0</v>
      </c>
      <c r="K26" s="5" t="b">
        <f aca="false">AND(C26,E26,G26,I26)</f>
        <v>0</v>
      </c>
      <c r="L26" s="3" t="s">
        <v>30</v>
      </c>
      <c r="M26" s="4" t="b">
        <f aca="false">TRUE()</f>
        <v>1</v>
      </c>
      <c r="N26" s="4" t="b">
        <f aca="false">FALSE()</f>
        <v>0</v>
      </c>
      <c r="O26" s="5" t="b">
        <f aca="false">FALSE()</f>
        <v>0</v>
      </c>
      <c r="P26" s="3"/>
      <c r="Q26" s="6"/>
      <c r="R26" s="3"/>
      <c r="S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TRUE()</f>
        <v>1</v>
      </c>
      <c r="I27" s="9" t="b">
        <f aca="false">TRUE()</f>
        <v>1</v>
      </c>
      <c r="J27" s="9" t="b">
        <f aca="false">TRUE()</f>
        <v>1</v>
      </c>
      <c r="K27" s="9" t="b">
        <f aca="false">AND(C27,E27,G27,I27)</f>
        <v>1</v>
      </c>
      <c r="L27" s="7" t="s">
        <v>31</v>
      </c>
      <c r="M27" s="8" t="b">
        <f aca="false">TRUE()</f>
        <v>1</v>
      </c>
      <c r="N27" s="8" t="b">
        <f aca="false">TRUE()</f>
        <v>1</v>
      </c>
      <c r="O27" s="9" t="b">
        <f aca="false">FALSE()</f>
        <v>0</v>
      </c>
      <c r="P27" s="7" t="s">
        <v>32</v>
      </c>
      <c r="Q27" s="10" t="n">
        <v>0.666666666666667</v>
      </c>
      <c r="R27" s="11" t="n">
        <v>0.333333333333333</v>
      </c>
      <c r="S27" s="7"/>
    </row>
    <row r="28" customFormat="false" ht="12.75" hidden="tru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5" t="b">
        <f aca="false">AND(C28,E28,G28,I28)</f>
        <v>0</v>
      </c>
      <c r="L28" s="3" t="s">
        <v>30</v>
      </c>
      <c r="M28" s="4" t="b">
        <f aca="false">FALSE()</f>
        <v>0</v>
      </c>
      <c r="N28" s="4" t="b">
        <f aca="false">FALSE()</f>
        <v>0</v>
      </c>
      <c r="O28" s="5" t="b">
        <f aca="false">FALSE()</f>
        <v>0</v>
      </c>
      <c r="P28" s="3"/>
      <c r="Q28" s="6"/>
      <c r="R28" s="3"/>
      <c r="S28" s="3"/>
    </row>
    <row r="29" customFormat="false" ht="12.75" hidden="true" customHeight="false" outlineLevel="0" collapsed="false">
      <c r="A29" s="7" t="n">
        <v>10</v>
      </c>
      <c r="B29" s="7" t="n">
        <v>1</v>
      </c>
      <c r="C29" s="9" t="b">
        <f aca="false">FALSE()</f>
        <v>0</v>
      </c>
      <c r="D29" s="9" t="b">
        <f aca="false">FALSE()</f>
        <v>0</v>
      </c>
      <c r="E29" s="9" t="b">
        <f aca="false">FALSE()</f>
        <v>0</v>
      </c>
      <c r="F29" s="9" t="b">
        <f aca="false">FALSE()</f>
        <v>0</v>
      </c>
      <c r="G29" s="9" t="b">
        <f aca="false">FALSE()</f>
        <v>0</v>
      </c>
      <c r="H29" s="9" t="b">
        <f aca="false">FALSE()</f>
        <v>0</v>
      </c>
      <c r="I29" s="9" t="b">
        <f aca="false">FALSE()</f>
        <v>0</v>
      </c>
      <c r="J29" s="9" t="b">
        <f aca="false">FALSE()</f>
        <v>0</v>
      </c>
      <c r="K29" s="9" t="b">
        <f aca="false">AND(C29,E29,G29,I29)</f>
        <v>0</v>
      </c>
      <c r="L29" s="7" t="s">
        <v>33</v>
      </c>
      <c r="M29" s="8" t="b">
        <f aca="false">TRUE()</f>
        <v>1</v>
      </c>
      <c r="N29" s="8" t="b">
        <f aca="false">FALSE()</f>
        <v>0</v>
      </c>
      <c r="O29" s="9" t="b">
        <f aca="false">TRUE()</f>
        <v>1</v>
      </c>
      <c r="P29" s="7"/>
      <c r="Q29" s="12"/>
      <c r="R29" s="7"/>
      <c r="S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TRUE()</f>
        <v>1</v>
      </c>
      <c r="E30" s="5" t="b">
        <f aca="false">TRUE()</f>
        <v>1</v>
      </c>
      <c r="F30" s="5" t="b">
        <f aca="false">TRUE()</f>
        <v>1</v>
      </c>
      <c r="G30" s="5" t="b">
        <f aca="false">TRUE()</f>
        <v>1</v>
      </c>
      <c r="H30" s="5" t="b">
        <f aca="false">TRUE()</f>
        <v>1</v>
      </c>
      <c r="I30" s="5" t="b">
        <f aca="false">TRUE()</f>
        <v>1</v>
      </c>
      <c r="J30" s="5" t="b">
        <f aca="false">TRUE()</f>
        <v>1</v>
      </c>
      <c r="K30" s="5" t="b">
        <f aca="false">AND(C30,E30,G30,I30)</f>
        <v>1</v>
      </c>
      <c r="L30" s="3" t="s">
        <v>33</v>
      </c>
      <c r="M30" s="4" t="b">
        <f aca="false">TRUE()</f>
        <v>1</v>
      </c>
      <c r="N30" s="4" t="b">
        <f aca="false">TRUE()</f>
        <v>1</v>
      </c>
      <c r="O30" s="5" t="b">
        <f aca="false">TRUE()</f>
        <v>1</v>
      </c>
      <c r="P30" s="3" t="s">
        <v>34</v>
      </c>
      <c r="Q30" s="15" t="n">
        <v>0</v>
      </c>
      <c r="R30" s="16" t="n">
        <v>0</v>
      </c>
      <c r="S30" s="3"/>
    </row>
    <row r="31" customFormat="false" ht="12.75" hidden="true" customHeight="false" outlineLevel="0" collapsed="false">
      <c r="A31" s="7" t="n">
        <v>11</v>
      </c>
      <c r="B31" s="7" t="n">
        <v>1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9" t="b">
        <f aca="false">AND(C31,E31,G31,I31)</f>
        <v>0</v>
      </c>
      <c r="L31" s="7" t="s">
        <v>35</v>
      </c>
      <c r="M31" s="8" t="b">
        <f aca="false">TRUE()</f>
        <v>1</v>
      </c>
      <c r="N31" s="8" t="b">
        <f aca="false">FALSE()</f>
        <v>0</v>
      </c>
      <c r="O31" s="9" t="b">
        <f aca="false">TRUE()</f>
        <v>1</v>
      </c>
      <c r="P31" s="7"/>
      <c r="Q31" s="12"/>
      <c r="R31" s="7"/>
      <c r="S31" s="7"/>
    </row>
    <row r="32" customFormat="false" ht="12.75" hidden="false" customHeight="false" outlineLevel="0" collapsed="false">
      <c r="A32" s="3" t="n">
        <v>11</v>
      </c>
      <c r="B32" s="3" t="n">
        <v>2</v>
      </c>
      <c r="C32" s="5" t="b">
        <f aca="false">TRUE()</f>
        <v>1</v>
      </c>
      <c r="D32" s="5" t="b">
        <f aca="false">FALSE()</f>
        <v>0</v>
      </c>
      <c r="E32" s="5" t="b">
        <f aca="false">TRUE()</f>
        <v>1</v>
      </c>
      <c r="F32" s="5" t="b">
        <f aca="false">TRUE()</f>
        <v>1</v>
      </c>
      <c r="G32" s="5" t="b">
        <f aca="false">TRUE()</f>
        <v>1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5" t="b">
        <f aca="false">AND(C32,E32,G32,I32)</f>
        <v>1</v>
      </c>
      <c r="L32" s="3" t="s">
        <v>35</v>
      </c>
      <c r="M32" s="4" t="b">
        <f aca="false">TRUE()</f>
        <v>1</v>
      </c>
      <c r="N32" s="4" t="b">
        <f aca="false">TRUE()</f>
        <v>1</v>
      </c>
      <c r="O32" s="5" t="b">
        <f aca="false">TRUE()</f>
        <v>1</v>
      </c>
      <c r="P32" s="3"/>
      <c r="Q32" s="15" t="n">
        <v>0</v>
      </c>
      <c r="R32" s="16" t="n">
        <v>0</v>
      </c>
      <c r="S32" s="3"/>
    </row>
    <row r="33" customFormat="false" ht="12.75" hidden="true" customHeight="false" outlineLevel="0" collapsed="false">
      <c r="A33" s="7" t="n">
        <v>12</v>
      </c>
      <c r="B33" s="7" t="n">
        <v>1</v>
      </c>
      <c r="C33" s="9" t="b">
        <f aca="false">TRUE()</f>
        <v>1</v>
      </c>
      <c r="D33" s="9" t="b">
        <f aca="false">TRUE()</f>
        <v>1</v>
      </c>
      <c r="E33" s="9" t="b">
        <f aca="false">TRUE()</f>
        <v>1</v>
      </c>
      <c r="F33" s="9" t="b">
        <f aca="false">TRUE()</f>
        <v>1</v>
      </c>
      <c r="G33" s="9" t="b">
        <f aca="false">TRUE()</f>
        <v>1</v>
      </c>
      <c r="H33" s="9" t="b">
        <f aca="false">TRUE()</f>
        <v>1</v>
      </c>
      <c r="I33" s="9" t="b">
        <f aca="false">TRUE()</f>
        <v>1</v>
      </c>
      <c r="J33" s="9" t="b">
        <f aca="false">TRUE()</f>
        <v>1</v>
      </c>
      <c r="K33" s="9" t="b">
        <f aca="false">AND(C33,E33,G33,I33)</f>
        <v>1</v>
      </c>
      <c r="L33" s="7" t="s">
        <v>36</v>
      </c>
      <c r="M33" s="8" t="b">
        <f aca="false">TRUE()</f>
        <v>1</v>
      </c>
      <c r="N33" s="8" t="b">
        <f aca="false">FALSE()</f>
        <v>0</v>
      </c>
      <c r="O33" s="9" t="b">
        <f aca="false">FALSE()</f>
        <v>0</v>
      </c>
      <c r="P33" s="7"/>
      <c r="Q33" s="12"/>
      <c r="R33" s="7"/>
      <c r="S33" s="7"/>
    </row>
    <row r="34" customFormat="false" ht="12.75" hidden="false" customHeight="false" outlineLevel="0" collapsed="false">
      <c r="A34" s="3" t="n">
        <v>12</v>
      </c>
      <c r="B34" s="3" t="n">
        <v>2</v>
      </c>
      <c r="C34" s="5" t="b">
        <f aca="false">TRUE()</f>
        <v>1</v>
      </c>
      <c r="D34" s="5" t="b">
        <f aca="false">FALSE()</f>
        <v>0</v>
      </c>
      <c r="E34" s="5" t="b">
        <f aca="false">TRUE()</f>
        <v>1</v>
      </c>
      <c r="F34" s="5" t="b">
        <f aca="false">TRUE()</f>
        <v>1</v>
      </c>
      <c r="G34" s="5" t="b">
        <f aca="false">TRUE()</f>
        <v>1</v>
      </c>
      <c r="H34" s="5" t="b">
        <f aca="false">TRUE()</f>
        <v>1</v>
      </c>
      <c r="I34" s="5" t="b">
        <f aca="false">TRUE()</f>
        <v>1</v>
      </c>
      <c r="J34" s="5" t="b">
        <f aca="false">TRUE()</f>
        <v>1</v>
      </c>
      <c r="K34" s="5" t="b">
        <f aca="false">AND(C34,E34,G34,I34)</f>
        <v>1</v>
      </c>
      <c r="L34" s="3" t="s">
        <v>36</v>
      </c>
      <c r="M34" s="4" t="b">
        <f aca="false">TRUE()</f>
        <v>1</v>
      </c>
      <c r="N34" s="4" t="b">
        <f aca="false">TRUE()</f>
        <v>1</v>
      </c>
      <c r="O34" s="5" t="b">
        <f aca="false">FALSE()</f>
        <v>0</v>
      </c>
      <c r="P34" s="3"/>
      <c r="Q34" s="15" t="n">
        <v>0.333333333333333</v>
      </c>
      <c r="R34" s="16" t="n">
        <v>1</v>
      </c>
      <c r="S34" s="3"/>
    </row>
    <row r="35" customFormat="false" ht="12.75" hidden="true" customHeight="false" outlineLevel="0" collapsed="false">
      <c r="A35" s="7" t="n">
        <v>12</v>
      </c>
      <c r="B35" s="7" t="n">
        <v>3</v>
      </c>
      <c r="C35" s="9" t="b">
        <f aca="false">FALSE()</f>
        <v>0</v>
      </c>
      <c r="D35" s="9" t="b">
        <f aca="false">FALSE()</f>
        <v>0</v>
      </c>
      <c r="E35" s="9" t="b">
        <f aca="false">FALSE()</f>
        <v>0</v>
      </c>
      <c r="F35" s="9" t="b">
        <f aca="false">FALSE()</f>
        <v>0</v>
      </c>
      <c r="G35" s="9" t="b">
        <f aca="false">FALSE()</f>
        <v>0</v>
      </c>
      <c r="H35" s="9" t="b">
        <f aca="false">FALSE()</f>
        <v>0</v>
      </c>
      <c r="I35" s="9" t="b">
        <f aca="false">FALSE()</f>
        <v>0</v>
      </c>
      <c r="J35" s="9" t="b">
        <f aca="false">FALSE()</f>
        <v>0</v>
      </c>
      <c r="K35" s="9" t="b">
        <f aca="false">AND(C35,E35,G35,I35)</f>
        <v>0</v>
      </c>
      <c r="L35" s="7" t="s">
        <v>36</v>
      </c>
      <c r="M35" s="8" t="b">
        <f aca="false">FALSE()</f>
        <v>0</v>
      </c>
      <c r="N35" s="8" t="b">
        <f aca="false">FALSE()</f>
        <v>0</v>
      </c>
      <c r="O35" s="9" t="b">
        <f aca="false">FALSE()</f>
        <v>0</v>
      </c>
      <c r="P35" s="7"/>
      <c r="Q35" s="12"/>
      <c r="R35" s="7"/>
      <c r="S35" s="7"/>
    </row>
    <row r="36" customFormat="false" ht="12.75" hidden="true" customHeight="false" outlineLevel="0" collapsed="false">
      <c r="A36" s="3" t="n">
        <v>13</v>
      </c>
      <c r="B36" s="3" t="n">
        <v>1</v>
      </c>
      <c r="C36" s="5" t="b">
        <f aca="false">TRUE()</f>
        <v>1</v>
      </c>
      <c r="D36" s="5" t="b">
        <f aca="false">TRUE()</f>
        <v>1</v>
      </c>
      <c r="E36" s="5" t="b">
        <f aca="false">TRUE()</f>
        <v>1</v>
      </c>
      <c r="F36" s="5" t="b">
        <f aca="false">TRUE()</f>
        <v>1</v>
      </c>
      <c r="G36" s="5" t="b">
        <f aca="false">TRUE()</f>
        <v>1</v>
      </c>
      <c r="H36" s="5" t="b">
        <f aca="false">TRUE()</f>
        <v>1</v>
      </c>
      <c r="I36" s="5" t="b">
        <f aca="false">TRUE()</f>
        <v>1</v>
      </c>
      <c r="J36" s="5" t="b">
        <f aca="false">TRUE()</f>
        <v>1</v>
      </c>
      <c r="K36" s="5" t="b">
        <f aca="false">AND(C36,E36,G36,I36)</f>
        <v>1</v>
      </c>
      <c r="L36" s="3" t="s">
        <v>37</v>
      </c>
      <c r="M36" s="4" t="b">
        <f aca="false">TRUE()</f>
        <v>1</v>
      </c>
      <c r="N36" s="4" t="b">
        <f aca="false">FALSE()</f>
        <v>0</v>
      </c>
      <c r="O36" s="5" t="b">
        <f aca="false">FALSE()</f>
        <v>0</v>
      </c>
      <c r="P36" s="3"/>
      <c r="Q36" s="6"/>
      <c r="R36" s="3"/>
      <c r="S36" s="3"/>
    </row>
    <row r="37" customFormat="false" ht="12.75" hidden="false" customHeight="false" outlineLevel="0" collapsed="false">
      <c r="A37" s="7" t="n">
        <v>13</v>
      </c>
      <c r="B37" s="7" t="n">
        <v>2</v>
      </c>
      <c r="C37" s="9" t="b">
        <f aca="false">TRUE()</f>
        <v>1</v>
      </c>
      <c r="D37" s="9" t="b">
        <f aca="false">TRUE()</f>
        <v>1</v>
      </c>
      <c r="E37" s="9" t="b">
        <f aca="false">TRUE()</f>
        <v>1</v>
      </c>
      <c r="F37" s="9" t="b">
        <f aca="false">TRUE()</f>
        <v>1</v>
      </c>
      <c r="G37" s="9" t="b">
        <f aca="false">TRUE()</f>
        <v>1</v>
      </c>
      <c r="H37" s="9" t="b">
        <f aca="false">TRUE()</f>
        <v>1</v>
      </c>
      <c r="I37" s="9" t="b">
        <f aca="false">TRUE()</f>
        <v>1</v>
      </c>
      <c r="J37" s="9" t="b">
        <f aca="false">TRUE()</f>
        <v>1</v>
      </c>
      <c r="K37" s="9" t="b">
        <f aca="false">AND(C37,E37,G37,I37)</f>
        <v>1</v>
      </c>
      <c r="L37" s="7" t="s">
        <v>37</v>
      </c>
      <c r="M37" s="8" t="b">
        <f aca="false">TRUE()</f>
        <v>1</v>
      </c>
      <c r="N37" s="8" t="b">
        <f aca="false">TRUE()</f>
        <v>1</v>
      </c>
      <c r="O37" s="9" t="b">
        <f aca="false">FALSE()</f>
        <v>0</v>
      </c>
      <c r="P37" s="7"/>
      <c r="Q37" s="10" t="n">
        <v>1</v>
      </c>
      <c r="R37" s="11" t="n">
        <v>1</v>
      </c>
      <c r="S37" s="7"/>
    </row>
    <row r="38" customFormat="false" ht="12.75" hidden="true" customHeight="false" outlineLevel="0" collapsed="false">
      <c r="A38" s="3" t="n">
        <v>13</v>
      </c>
      <c r="B38" s="3" t="n">
        <v>3</v>
      </c>
      <c r="C38" s="5" t="b">
        <f aca="false">FALSE()</f>
        <v>0</v>
      </c>
      <c r="D38" s="5" t="b">
        <f aca="false">FALSE()</f>
        <v>0</v>
      </c>
      <c r="E38" s="5" t="b">
        <f aca="false">FALSE()</f>
        <v>0</v>
      </c>
      <c r="F38" s="5" t="b">
        <f aca="false">FALSE()</f>
        <v>0</v>
      </c>
      <c r="G38" s="5" t="b">
        <f aca="false">FALSE()</f>
        <v>0</v>
      </c>
      <c r="H38" s="5" t="b">
        <f aca="false">FALSE()</f>
        <v>0</v>
      </c>
      <c r="I38" s="5" t="b">
        <f aca="false">FALSE()</f>
        <v>0</v>
      </c>
      <c r="J38" s="5" t="b">
        <f aca="false">FALSE()</f>
        <v>0</v>
      </c>
      <c r="K38" s="5" t="b">
        <f aca="false">AND(C38,E38,G38,I38)</f>
        <v>0</v>
      </c>
      <c r="L38" s="3" t="s">
        <v>37</v>
      </c>
      <c r="M38" s="4" t="b">
        <f aca="false">FALSE()</f>
        <v>0</v>
      </c>
      <c r="N38" s="4" t="b">
        <f aca="false">FALSE()</f>
        <v>0</v>
      </c>
      <c r="O38" s="5" t="b">
        <f aca="false">FALSE()</f>
        <v>0</v>
      </c>
      <c r="P38" s="3"/>
      <c r="Q38" s="6"/>
      <c r="R38" s="3"/>
      <c r="S38" s="3"/>
    </row>
    <row r="39" customFormat="false" ht="12.75" hidden="true" customHeight="false" outlineLevel="0" collapsed="false">
      <c r="A39" s="7" t="n">
        <v>14</v>
      </c>
      <c r="B39" s="7" t="n">
        <v>1</v>
      </c>
      <c r="C39" s="9" t="b">
        <f aca="false">TRUE()</f>
        <v>1</v>
      </c>
      <c r="D39" s="9" t="b">
        <f aca="false">TRUE()</f>
        <v>1</v>
      </c>
      <c r="E39" s="9" t="b">
        <f aca="false">TRUE()</f>
        <v>1</v>
      </c>
      <c r="F39" s="9" t="b">
        <f aca="false">TRUE()</f>
        <v>1</v>
      </c>
      <c r="G39" s="9" t="b">
        <f aca="false">TRUE()</f>
        <v>1</v>
      </c>
      <c r="H39" s="9" t="b">
        <f aca="false">TRUE()</f>
        <v>1</v>
      </c>
      <c r="I39" s="9" t="b">
        <f aca="false">TRUE()</f>
        <v>1</v>
      </c>
      <c r="J39" s="9" t="b">
        <f aca="false">TRUE()</f>
        <v>1</v>
      </c>
      <c r="K39" s="9" t="b">
        <f aca="false">AND(C39,E39,G39,I39)</f>
        <v>1</v>
      </c>
      <c r="L39" s="7" t="s">
        <v>38</v>
      </c>
      <c r="M39" s="8" t="b">
        <f aca="false">TRUE()</f>
        <v>1</v>
      </c>
      <c r="N39" s="8" t="b">
        <f aca="false">FALSE()</f>
        <v>0</v>
      </c>
      <c r="O39" s="9" t="b">
        <f aca="false">FALSE()</f>
        <v>0</v>
      </c>
      <c r="P39" s="7"/>
      <c r="Q39" s="12"/>
      <c r="R39" s="7"/>
      <c r="S39" s="7"/>
    </row>
    <row r="40" customFormat="false" ht="12.75" hidden="false" customHeight="false" outlineLevel="0" collapsed="false">
      <c r="A40" s="3" t="n">
        <v>14</v>
      </c>
      <c r="B40" s="3" t="n">
        <v>2</v>
      </c>
      <c r="C40" s="5" t="b">
        <f aca="false">TRUE()</f>
        <v>1</v>
      </c>
      <c r="D40" s="5" t="b">
        <f aca="false">TRUE()</f>
        <v>1</v>
      </c>
      <c r="E40" s="5" t="b">
        <f aca="false">TRUE()</f>
        <v>1</v>
      </c>
      <c r="F40" s="5" t="b">
        <f aca="false">TRUE()</f>
        <v>1</v>
      </c>
      <c r="G40" s="5" t="b">
        <f aca="false">TRUE()</f>
        <v>1</v>
      </c>
      <c r="H40" s="5" t="b">
        <f aca="false">TRUE()</f>
        <v>1</v>
      </c>
      <c r="I40" s="5" t="b">
        <f aca="false">TRUE()</f>
        <v>1</v>
      </c>
      <c r="J40" s="5" t="b">
        <f aca="false">TRUE()</f>
        <v>1</v>
      </c>
      <c r="K40" s="5" t="b">
        <f aca="false">AND(C40,E40,G40,I40)</f>
        <v>1</v>
      </c>
      <c r="L40" s="3" t="s">
        <v>38</v>
      </c>
      <c r="M40" s="4" t="b">
        <f aca="false">TRUE()</f>
        <v>1</v>
      </c>
      <c r="N40" s="4" t="b">
        <f aca="false">TRUE()</f>
        <v>1</v>
      </c>
      <c r="O40" s="5" t="b">
        <f aca="false">FALSE()</f>
        <v>0</v>
      </c>
      <c r="P40" s="3"/>
      <c r="Q40" s="15" t="n">
        <v>1</v>
      </c>
      <c r="R40" s="16" t="n">
        <v>1</v>
      </c>
      <c r="S40" s="3"/>
    </row>
    <row r="41" customFormat="false" ht="12.75" hidden="true" customHeight="false" outlineLevel="0" collapsed="false">
      <c r="A41" s="7" t="n">
        <v>14</v>
      </c>
      <c r="B41" s="7" t="n">
        <v>3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FALSE()</f>
        <v>0</v>
      </c>
      <c r="G41" s="9" t="b">
        <f aca="false">FALSE()</f>
        <v>0</v>
      </c>
      <c r="H41" s="9" t="b">
        <f aca="false">FALSE()</f>
        <v>0</v>
      </c>
      <c r="I41" s="9" t="b">
        <f aca="false">FALSE()</f>
        <v>0</v>
      </c>
      <c r="J41" s="9" t="b">
        <f aca="false">FALSE()</f>
        <v>0</v>
      </c>
      <c r="K41" s="9" t="b">
        <f aca="false">AND(C41,E41,G41,I41)</f>
        <v>0</v>
      </c>
      <c r="L41" s="7" t="s">
        <v>38</v>
      </c>
      <c r="M41" s="8" t="b">
        <f aca="false">FALSE()</f>
        <v>0</v>
      </c>
      <c r="N41" s="8" t="b">
        <f aca="false">FALSE()</f>
        <v>0</v>
      </c>
      <c r="O41" s="9" t="b">
        <f aca="false">FALSE()</f>
        <v>0</v>
      </c>
      <c r="P41" s="7"/>
      <c r="Q41" s="12"/>
      <c r="R41" s="7"/>
      <c r="S41" s="7"/>
    </row>
    <row r="42" customFormat="false" ht="12.75" hidden="true" customHeight="false" outlineLevel="0" collapsed="false">
      <c r="A42" s="3" t="n">
        <v>15</v>
      </c>
      <c r="B42" s="3" t="n">
        <v>1</v>
      </c>
      <c r="C42" s="5" t="b">
        <f aca="false">TRUE()</f>
        <v>1</v>
      </c>
      <c r="D42" s="5" t="b">
        <f aca="false">TRUE()</f>
        <v>1</v>
      </c>
      <c r="E42" s="5" t="b">
        <f aca="false">TRUE()</f>
        <v>1</v>
      </c>
      <c r="F42" s="5" t="b">
        <f aca="false">TRUE()</f>
        <v>1</v>
      </c>
      <c r="G42" s="5" t="b">
        <f aca="false">TRUE()</f>
        <v>1</v>
      </c>
      <c r="H42" s="5" t="b">
        <f aca="false">TRUE()</f>
        <v>1</v>
      </c>
      <c r="I42" s="5" t="b">
        <f aca="false">TRUE()</f>
        <v>1</v>
      </c>
      <c r="J42" s="5" t="b">
        <f aca="false">TRUE()</f>
        <v>1</v>
      </c>
      <c r="K42" s="5" t="b">
        <f aca="false">AND(C42,E42,G42,I42)</f>
        <v>1</v>
      </c>
      <c r="L42" s="3" t="s">
        <v>39</v>
      </c>
      <c r="M42" s="4" t="b">
        <f aca="false">TRUE()</f>
        <v>1</v>
      </c>
      <c r="N42" s="4" t="b">
        <f aca="false">FALSE()</f>
        <v>0</v>
      </c>
      <c r="O42" s="5" t="b">
        <f aca="false">FALSE()</f>
        <v>0</v>
      </c>
      <c r="P42" s="3"/>
      <c r="Q42" s="6"/>
      <c r="R42" s="3"/>
      <c r="S42" s="3"/>
    </row>
    <row r="43" customFormat="false" ht="12.75" hidden="false" customHeight="false" outlineLevel="0" collapsed="false">
      <c r="A43" s="7" t="n">
        <v>15</v>
      </c>
      <c r="B43" s="7" t="n">
        <v>2</v>
      </c>
      <c r="C43" s="9" t="b">
        <f aca="false">TRUE()</f>
        <v>1</v>
      </c>
      <c r="D43" s="9" t="b">
        <f aca="false">TRUE()</f>
        <v>1</v>
      </c>
      <c r="E43" s="9" t="b">
        <f aca="false">TRUE()</f>
        <v>1</v>
      </c>
      <c r="F43" s="9" t="b">
        <f aca="false">TRUE()</f>
        <v>1</v>
      </c>
      <c r="G43" s="9" t="b">
        <f aca="false">TRUE()</f>
        <v>1</v>
      </c>
      <c r="H43" s="9" t="b">
        <f aca="false">TRUE()</f>
        <v>1</v>
      </c>
      <c r="I43" s="9" t="b">
        <f aca="false">TRUE()</f>
        <v>1</v>
      </c>
      <c r="J43" s="9" t="b">
        <f aca="false">TRUE()</f>
        <v>1</v>
      </c>
      <c r="K43" s="9" t="b">
        <f aca="false">AND(C43,E43,G43,I43)</f>
        <v>1</v>
      </c>
      <c r="L43" s="7" t="s">
        <v>39</v>
      </c>
      <c r="M43" s="8" t="b">
        <f aca="false">TRUE()</f>
        <v>1</v>
      </c>
      <c r="N43" s="8" t="b">
        <f aca="false">TRUE()</f>
        <v>1</v>
      </c>
      <c r="O43" s="9" t="b">
        <f aca="false">FALSE()</f>
        <v>0</v>
      </c>
      <c r="P43" s="7"/>
      <c r="Q43" s="10" t="n">
        <v>1</v>
      </c>
      <c r="R43" s="11" t="n">
        <v>1</v>
      </c>
      <c r="S43" s="7"/>
    </row>
    <row r="44" customFormat="false" ht="12.75" hidden="true" customHeight="false" outlineLevel="0" collapsed="false">
      <c r="A44" s="3" t="n">
        <v>15</v>
      </c>
      <c r="B44" s="3" t="n">
        <v>3</v>
      </c>
      <c r="C44" s="5" t="b">
        <f aca="false">FALSE()</f>
        <v>0</v>
      </c>
      <c r="D44" s="5" t="b">
        <f aca="false">FALSE()</f>
        <v>0</v>
      </c>
      <c r="E44" s="5" t="b">
        <f aca="false">FALSE()</f>
        <v>0</v>
      </c>
      <c r="F44" s="5" t="b">
        <f aca="false">FALSE()</f>
        <v>0</v>
      </c>
      <c r="G44" s="5" t="b">
        <f aca="false">FALSE()</f>
        <v>0</v>
      </c>
      <c r="H44" s="5" t="b">
        <f aca="false">FALSE()</f>
        <v>0</v>
      </c>
      <c r="I44" s="5" t="b">
        <f aca="false">FALSE()</f>
        <v>0</v>
      </c>
      <c r="J44" s="5" t="b">
        <f aca="false">FALSE()</f>
        <v>0</v>
      </c>
      <c r="K44" s="5" t="b">
        <f aca="false">AND(C44,E44,G44,I44)</f>
        <v>0</v>
      </c>
      <c r="L44" s="3" t="s">
        <v>39</v>
      </c>
      <c r="M44" s="4" t="b">
        <f aca="false">FALSE()</f>
        <v>0</v>
      </c>
      <c r="N44" s="4" t="b">
        <f aca="false">FALSE()</f>
        <v>0</v>
      </c>
      <c r="O44" s="5" t="b">
        <f aca="false">FALSE()</f>
        <v>0</v>
      </c>
      <c r="P44" s="3"/>
      <c r="Q44" s="6"/>
      <c r="R44" s="3"/>
      <c r="S44" s="3"/>
    </row>
    <row r="45" customFormat="false" ht="12.75" hidden="true" customHeight="false" outlineLevel="0" collapsed="false">
      <c r="A45" s="7" t="n">
        <v>16</v>
      </c>
      <c r="B45" s="7" t="n">
        <v>1</v>
      </c>
      <c r="C45" s="9" t="b">
        <f aca="false">TRUE()</f>
        <v>1</v>
      </c>
      <c r="D45" s="9" t="b">
        <f aca="false">TRUE()</f>
        <v>1</v>
      </c>
      <c r="E45" s="9" t="b">
        <f aca="false">FALSE()</f>
        <v>0</v>
      </c>
      <c r="F45" s="9" t="b">
        <f aca="false">TRUE()</f>
        <v>1</v>
      </c>
      <c r="G45" s="9" t="b">
        <f aca="false">TRUE()</f>
        <v>1</v>
      </c>
      <c r="H45" s="9" t="b">
        <f aca="false">TRUE()</f>
        <v>1</v>
      </c>
      <c r="I45" s="9" t="b">
        <f aca="false">TRUE()</f>
        <v>1</v>
      </c>
      <c r="J45" s="9" t="b">
        <f aca="false">FALSE()</f>
        <v>0</v>
      </c>
      <c r="K45" s="9" t="b">
        <f aca="false">AND(C45,E45,G45,I45)</f>
        <v>0</v>
      </c>
      <c r="L45" s="7" t="s">
        <v>40</v>
      </c>
      <c r="M45" s="8" t="b">
        <f aca="false">TRUE()</f>
        <v>1</v>
      </c>
      <c r="N45" s="8" t="b">
        <f aca="false">FALSE()</f>
        <v>0</v>
      </c>
      <c r="O45" s="9" t="b">
        <f aca="false">FALSE()</f>
        <v>0</v>
      </c>
      <c r="P45" s="7"/>
      <c r="Q45" s="12"/>
      <c r="R45" s="7"/>
      <c r="S45" s="7"/>
    </row>
    <row r="46" customFormat="false" ht="12.75" hidden="false" customHeight="false" outlineLevel="0" collapsed="false">
      <c r="A46" s="3" t="n">
        <v>16</v>
      </c>
      <c r="B46" s="3" t="n">
        <v>2</v>
      </c>
      <c r="C46" s="5" t="b">
        <f aca="false">FALSE()</f>
        <v>0</v>
      </c>
      <c r="D46" s="5" t="b">
        <f aca="false">FALSE()</f>
        <v>0</v>
      </c>
      <c r="E46" s="5" t="b">
        <f aca="false">TRUE()</f>
        <v>1</v>
      </c>
      <c r="F46" s="5" t="b">
        <f aca="false">TRUE()</f>
        <v>1</v>
      </c>
      <c r="G46" s="5" t="b">
        <f aca="false">TRUE()</f>
        <v>1</v>
      </c>
      <c r="H46" s="5" t="b">
        <f aca="false">TRUE()</f>
        <v>1</v>
      </c>
      <c r="I46" s="5" t="b">
        <f aca="false">FALSE()</f>
        <v>0</v>
      </c>
      <c r="J46" s="5" t="b">
        <f aca="false">TRUE()</f>
        <v>1</v>
      </c>
      <c r="K46" s="5" t="b">
        <f aca="false">AND(C46,E46,G46,I46)</f>
        <v>0</v>
      </c>
      <c r="L46" s="3" t="s">
        <v>40</v>
      </c>
      <c r="M46" s="4" t="b">
        <f aca="false">TRUE()</f>
        <v>1</v>
      </c>
      <c r="N46" s="4" t="b">
        <f aca="false">TRUE()</f>
        <v>1</v>
      </c>
      <c r="O46" s="5" t="b">
        <f aca="false">FALSE()</f>
        <v>0</v>
      </c>
      <c r="P46" s="3"/>
      <c r="Q46" s="15" t="n">
        <v>0.666666666666667</v>
      </c>
      <c r="R46" s="16" t="n">
        <v>0</v>
      </c>
      <c r="S46" s="3"/>
    </row>
    <row r="47" customFormat="false" ht="12.75" hidden="true" customHeight="false" outlineLevel="0" collapsed="false">
      <c r="A47" s="7" t="n">
        <v>16</v>
      </c>
      <c r="B47" s="7" t="n">
        <v>3</v>
      </c>
      <c r="C47" s="9" t="b">
        <f aca="false">FALSE()</f>
        <v>0</v>
      </c>
      <c r="D47" s="9" t="b">
        <f aca="false">FALSE()</f>
        <v>0</v>
      </c>
      <c r="E47" s="9" t="b">
        <f aca="false">FALSE()</f>
        <v>0</v>
      </c>
      <c r="F47" s="9" t="b">
        <f aca="false">FALSE()</f>
        <v>0</v>
      </c>
      <c r="G47" s="9" t="b">
        <f aca="false">FALSE()</f>
        <v>0</v>
      </c>
      <c r="H47" s="9" t="b">
        <f aca="false">FALSE()</f>
        <v>0</v>
      </c>
      <c r="I47" s="9" t="b">
        <f aca="false">FALSE()</f>
        <v>0</v>
      </c>
      <c r="J47" s="9" t="b">
        <f aca="false">FALSE()</f>
        <v>0</v>
      </c>
      <c r="K47" s="9" t="b">
        <f aca="false">AND(C47,E47,G47,I47)</f>
        <v>0</v>
      </c>
      <c r="L47" s="7" t="s">
        <v>40</v>
      </c>
      <c r="M47" s="8" t="b">
        <f aca="false">FALSE()</f>
        <v>0</v>
      </c>
      <c r="N47" s="8" t="b">
        <f aca="false">FALSE()</f>
        <v>0</v>
      </c>
      <c r="O47" s="9" t="b">
        <f aca="false">FALSE()</f>
        <v>0</v>
      </c>
      <c r="P47" s="7"/>
      <c r="Q47" s="12"/>
      <c r="R47" s="7"/>
      <c r="S47" s="7"/>
    </row>
    <row r="48" customFormat="false" ht="12.75" hidden="true" customHeight="false" outlineLevel="0" collapsed="false">
      <c r="A48" s="3" t="n">
        <v>17</v>
      </c>
      <c r="B48" s="3" t="n">
        <v>1</v>
      </c>
      <c r="C48" s="5" t="b">
        <f aca="false">TRUE()</f>
        <v>1</v>
      </c>
      <c r="D48" s="5" t="b">
        <f aca="false">TRUE()</f>
        <v>1</v>
      </c>
      <c r="E48" s="5" t="b">
        <f aca="false">TRUE()</f>
        <v>1</v>
      </c>
      <c r="F48" s="5" t="b">
        <f aca="false">TRUE()</f>
        <v>1</v>
      </c>
      <c r="G48" s="5" t="b">
        <f aca="false">TRUE()</f>
        <v>1</v>
      </c>
      <c r="H48" s="5" t="b">
        <f aca="false">FALSE()</f>
        <v>0</v>
      </c>
      <c r="I48" s="5" t="b">
        <f aca="false">TRUE()</f>
        <v>1</v>
      </c>
      <c r="J48" s="5" t="b">
        <f aca="false">TRUE()</f>
        <v>1</v>
      </c>
      <c r="K48" s="5" t="b">
        <f aca="false">AND(C48,E48,G48,I48)</f>
        <v>1</v>
      </c>
      <c r="L48" s="3" t="s">
        <v>28</v>
      </c>
      <c r="M48" s="4" t="b">
        <f aca="false">TRUE()</f>
        <v>1</v>
      </c>
      <c r="N48" s="4" t="b">
        <f aca="false">FALSE()</f>
        <v>0</v>
      </c>
      <c r="O48" s="5" t="b">
        <f aca="false">FALSE()</f>
        <v>0</v>
      </c>
      <c r="P48" s="3"/>
      <c r="Q48" s="6"/>
      <c r="R48" s="3"/>
      <c r="S48" s="3"/>
    </row>
    <row r="49" customFormat="false" ht="12.75" hidden="false" customHeight="false" outlineLevel="0" collapsed="false">
      <c r="A49" s="7" t="n">
        <v>17</v>
      </c>
      <c r="B49" s="7" t="n">
        <v>2</v>
      </c>
      <c r="C49" s="9" t="b">
        <f aca="false">TRUE()</f>
        <v>1</v>
      </c>
      <c r="D49" s="9" t="b">
        <f aca="false">TRUE()</f>
        <v>1</v>
      </c>
      <c r="E49" s="9" t="b">
        <f aca="false">TRUE()</f>
        <v>1</v>
      </c>
      <c r="F49" s="9" t="b">
        <f aca="false">TRUE()</f>
        <v>1</v>
      </c>
      <c r="G49" s="9" t="b">
        <f aca="false">TRUE()</f>
        <v>1</v>
      </c>
      <c r="H49" s="9" t="b">
        <f aca="false">TRUE()</f>
        <v>1</v>
      </c>
      <c r="I49" s="9" t="b">
        <f aca="false">TRUE()</f>
        <v>1</v>
      </c>
      <c r="J49" s="9" t="b">
        <f aca="false">TRUE()</f>
        <v>1</v>
      </c>
      <c r="K49" s="9" t="b">
        <f aca="false">AND(C49,E49,G49,I49)</f>
        <v>1</v>
      </c>
      <c r="L49" s="7" t="s">
        <v>28</v>
      </c>
      <c r="M49" s="8" t="b">
        <f aca="false">TRUE()</f>
        <v>1</v>
      </c>
      <c r="N49" s="8" t="b">
        <f aca="false">TRUE()</f>
        <v>1</v>
      </c>
      <c r="O49" s="9" t="b">
        <f aca="false">FALSE()</f>
        <v>0</v>
      </c>
      <c r="P49" s="7"/>
      <c r="Q49" s="10" t="n">
        <v>1</v>
      </c>
      <c r="R49" s="11" t="n">
        <v>1</v>
      </c>
      <c r="S49" s="7"/>
    </row>
    <row r="50" customFormat="false" ht="12.75" hidden="true" customHeight="false" outlineLevel="0" collapsed="false">
      <c r="A50" s="3" t="n">
        <v>17</v>
      </c>
      <c r="B50" s="3" t="n">
        <v>3</v>
      </c>
      <c r="C50" s="5" t="b">
        <f aca="false">FALSE()</f>
        <v>0</v>
      </c>
      <c r="D50" s="5" t="b">
        <f aca="false">FALSE()</f>
        <v>0</v>
      </c>
      <c r="E50" s="5" t="b">
        <f aca="false">FALSE()</f>
        <v>0</v>
      </c>
      <c r="F50" s="5" t="b">
        <f aca="false">FALSE()</f>
        <v>0</v>
      </c>
      <c r="G50" s="5" t="b">
        <f aca="false">FALSE()</f>
        <v>0</v>
      </c>
      <c r="H50" s="5" t="b">
        <f aca="false">FALSE()</f>
        <v>0</v>
      </c>
      <c r="I50" s="5" t="b">
        <f aca="false">FALSE()</f>
        <v>0</v>
      </c>
      <c r="J50" s="5" t="b">
        <f aca="false">FALSE()</f>
        <v>0</v>
      </c>
      <c r="K50" s="5" t="b">
        <f aca="false">AND(C50,E50,G50,I50)</f>
        <v>0</v>
      </c>
      <c r="L50" s="3" t="s">
        <v>28</v>
      </c>
      <c r="M50" s="4" t="b">
        <f aca="false">FALSE()</f>
        <v>0</v>
      </c>
      <c r="N50" s="4" t="b">
        <f aca="false">FALSE()</f>
        <v>0</v>
      </c>
      <c r="O50" s="5" t="b">
        <f aca="false">FALSE()</f>
        <v>0</v>
      </c>
      <c r="P50" s="3"/>
      <c r="Q50" s="6"/>
      <c r="R50" s="3"/>
      <c r="S50" s="3"/>
    </row>
    <row r="51" customFormat="false" ht="12.75" hidden="true" customHeight="false" outlineLevel="0" collapsed="false">
      <c r="A51" s="7" t="n">
        <v>18</v>
      </c>
      <c r="B51" s="7" t="n">
        <v>1</v>
      </c>
      <c r="C51" s="9" t="b">
        <f aca="false">FALSE()</f>
        <v>0</v>
      </c>
      <c r="D51" s="9" t="b">
        <f aca="false">FALSE()</f>
        <v>0</v>
      </c>
      <c r="E51" s="9" t="b">
        <f aca="false">FALSE()</f>
        <v>0</v>
      </c>
      <c r="F51" s="9" t="b">
        <f aca="false">FALSE()</f>
        <v>0</v>
      </c>
      <c r="G51" s="9" t="b">
        <f aca="false">FALSE()</f>
        <v>0</v>
      </c>
      <c r="H51" s="9" t="b">
        <f aca="false">FALSE()</f>
        <v>0</v>
      </c>
      <c r="I51" s="9" t="b">
        <f aca="false">FALSE()</f>
        <v>0</v>
      </c>
      <c r="J51" s="9" t="b">
        <f aca="false">FALSE()</f>
        <v>0</v>
      </c>
      <c r="K51" s="9" t="b">
        <f aca="false">AND(C51,E51,G51,I51)</f>
        <v>0</v>
      </c>
      <c r="L51" s="7" t="s">
        <v>41</v>
      </c>
      <c r="M51" s="8" t="b">
        <f aca="false">TRUE()</f>
        <v>1</v>
      </c>
      <c r="N51" s="8" t="b">
        <f aca="false">FALSE()</f>
        <v>0</v>
      </c>
      <c r="O51" s="9" t="b">
        <f aca="false">TRUE()</f>
        <v>1</v>
      </c>
      <c r="P51" s="7"/>
      <c r="Q51" s="12"/>
      <c r="R51" s="7"/>
      <c r="S51" s="7"/>
    </row>
    <row r="52" customFormat="false" ht="12.75" hidden="false" customHeight="false" outlineLevel="0" collapsed="false">
      <c r="A52" s="3" t="n">
        <v>18</v>
      </c>
      <c r="B52" s="3" t="n">
        <v>2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TRUE()</f>
        <v>1</v>
      </c>
      <c r="K52" s="5" t="b">
        <f aca="false">AND(C52,E52,G52,I52)</f>
        <v>0</v>
      </c>
      <c r="L52" s="3" t="s">
        <v>41</v>
      </c>
      <c r="M52" s="4" t="b">
        <f aca="false">TRUE()</f>
        <v>1</v>
      </c>
      <c r="N52" s="4" t="b">
        <f aca="false">TRUE()</f>
        <v>1</v>
      </c>
      <c r="O52" s="5" t="b">
        <f aca="false">TRUE()</f>
        <v>1</v>
      </c>
      <c r="P52" s="3"/>
      <c r="Q52" s="15" t="n">
        <v>1</v>
      </c>
      <c r="R52" s="16" t="n">
        <v>1</v>
      </c>
      <c r="S52" s="3"/>
    </row>
    <row r="53" customFormat="false" ht="12.75" hidden="true" customHeight="false" outlineLevel="0" collapsed="false">
      <c r="A53" s="7" t="n">
        <v>19</v>
      </c>
      <c r="B53" s="7" t="n">
        <v>1</v>
      </c>
      <c r="C53" s="9" t="b">
        <f aca="false">FALSE()</f>
        <v>0</v>
      </c>
      <c r="D53" s="9" t="b">
        <f aca="false">FALSE()</f>
        <v>0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TRUE()</f>
        <v>1</v>
      </c>
      <c r="I53" s="9" t="b">
        <f aca="false">TRUE()</f>
        <v>1</v>
      </c>
      <c r="J53" s="9" t="b">
        <f aca="false">TRUE()</f>
        <v>1</v>
      </c>
      <c r="K53" s="9" t="b">
        <f aca="false">AND(C53,E53,G53,I53)</f>
        <v>0</v>
      </c>
      <c r="L53" s="7" t="s">
        <v>42</v>
      </c>
      <c r="M53" s="8" t="b">
        <f aca="false">TRUE()</f>
        <v>1</v>
      </c>
      <c r="N53" s="8" t="b">
        <f aca="false">FALSE()</f>
        <v>0</v>
      </c>
      <c r="O53" s="9" t="b">
        <f aca="false">FALSE()</f>
        <v>0</v>
      </c>
      <c r="P53" s="7"/>
      <c r="Q53" s="12"/>
      <c r="R53" s="7"/>
      <c r="S53" s="7"/>
    </row>
    <row r="54" customFormat="false" ht="12.75" hidden="false" customHeight="false" outlineLevel="0" collapsed="false">
      <c r="A54" s="3" t="n">
        <v>19</v>
      </c>
      <c r="B54" s="3" t="n">
        <v>2</v>
      </c>
      <c r="C54" s="5" t="b">
        <f aca="false">TRUE()</f>
        <v>1</v>
      </c>
      <c r="D54" s="5" t="b">
        <f aca="false">FALSE()</f>
        <v>0</v>
      </c>
      <c r="E54" s="5" t="b">
        <f aca="false">TRUE()</f>
        <v>1</v>
      </c>
      <c r="F54" s="5" t="b">
        <f aca="false">TRUE()</f>
        <v>1</v>
      </c>
      <c r="G54" s="5" t="b">
        <f aca="false">TRUE()</f>
        <v>1</v>
      </c>
      <c r="H54" s="5" t="b">
        <f aca="false">TRUE()</f>
        <v>1</v>
      </c>
      <c r="I54" s="5" t="b">
        <f aca="false">TRUE()</f>
        <v>1</v>
      </c>
      <c r="J54" s="5" t="b">
        <f aca="false">TRUE()</f>
        <v>1</v>
      </c>
      <c r="K54" s="5" t="b">
        <f aca="false">AND(C54,E54,G54,I54)</f>
        <v>1</v>
      </c>
      <c r="L54" s="3" t="s">
        <v>42</v>
      </c>
      <c r="M54" s="4" t="b">
        <f aca="false">TRUE()</f>
        <v>1</v>
      </c>
      <c r="N54" s="4" t="b">
        <f aca="false">TRUE()</f>
        <v>1</v>
      </c>
      <c r="O54" s="5" t="b">
        <f aca="false">FALSE()</f>
        <v>0</v>
      </c>
      <c r="P54" s="3"/>
      <c r="Q54" s="15" t="n">
        <v>0.333333333333333</v>
      </c>
      <c r="R54" s="16" t="n">
        <v>0.333333333333333</v>
      </c>
      <c r="S54" s="3"/>
    </row>
    <row r="55" customFormat="false" ht="12.75" hidden="true" customHeight="false" outlineLevel="0" collapsed="false">
      <c r="A55" s="7" t="n">
        <v>19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9" t="b">
        <f aca="false">AND(C55,E55,G55,I55)</f>
        <v>0</v>
      </c>
      <c r="L55" s="7" t="s">
        <v>42</v>
      </c>
      <c r="M55" s="8" t="b">
        <f aca="false">FALSE()</f>
        <v>0</v>
      </c>
      <c r="N55" s="8" t="b">
        <f aca="false">FALSE()</f>
        <v>0</v>
      </c>
      <c r="O55" s="9" t="b">
        <f aca="false">FALSE()</f>
        <v>0</v>
      </c>
      <c r="P55" s="7"/>
      <c r="Q55" s="12"/>
      <c r="R55" s="7"/>
      <c r="S55" s="7"/>
    </row>
    <row r="56" customFormat="false" ht="12.75" hidden="true" customHeight="false" outlineLevel="0" collapsed="false">
      <c r="A56" s="3" t="n">
        <v>20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FALSE()</f>
        <v>0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FALSE()</f>
        <v>0</v>
      </c>
      <c r="K56" s="5" t="b">
        <f aca="false">AND(C56,E56,G56,I56)</f>
        <v>0</v>
      </c>
      <c r="L56" s="3" t="s">
        <v>43</v>
      </c>
      <c r="M56" s="4" t="b">
        <f aca="false">TRUE()</f>
        <v>1</v>
      </c>
      <c r="N56" s="4" t="b">
        <f aca="false">FALSE()</f>
        <v>0</v>
      </c>
      <c r="O56" s="5" t="b">
        <f aca="false">FALSE()</f>
        <v>0</v>
      </c>
      <c r="P56" s="3"/>
      <c r="Q56" s="6"/>
      <c r="R56" s="3"/>
      <c r="S56" s="3"/>
    </row>
    <row r="57" customFormat="false" ht="12.75" hidden="false" customHeight="false" outlineLevel="0" collapsed="false">
      <c r="A57" s="7" t="n">
        <v>20</v>
      </c>
      <c r="B57" s="7" t="n">
        <v>2</v>
      </c>
      <c r="C57" s="9" t="b">
        <f aca="false">FALSE()</f>
        <v>0</v>
      </c>
      <c r="D57" s="9" t="b">
        <f aca="false">FALSE()</f>
        <v>0</v>
      </c>
      <c r="E57" s="9" t="b">
        <f aca="false">TRUE()</f>
        <v>1</v>
      </c>
      <c r="F57" s="9" t="b">
        <f aca="false">TRUE()</f>
        <v>1</v>
      </c>
      <c r="G57" s="9" t="b">
        <f aca="false">TRUE()</f>
        <v>1</v>
      </c>
      <c r="H57" s="9" t="b">
        <f aca="false">TRUE()</f>
        <v>1</v>
      </c>
      <c r="I57" s="9" t="b">
        <f aca="false">FALSE()</f>
        <v>0</v>
      </c>
      <c r="J57" s="9" t="b">
        <f aca="false">TRUE()</f>
        <v>1</v>
      </c>
      <c r="K57" s="9" t="b">
        <f aca="false">AND(C57,E57,G57,I57)</f>
        <v>0</v>
      </c>
      <c r="L57" s="7" t="s">
        <v>43</v>
      </c>
      <c r="M57" s="8" t="b">
        <f aca="false">TRUE()</f>
        <v>1</v>
      </c>
      <c r="N57" s="8" t="b">
        <f aca="false">TRUE()</f>
        <v>1</v>
      </c>
      <c r="O57" s="9" t="b">
        <f aca="false">FALSE()</f>
        <v>0</v>
      </c>
      <c r="P57" s="7"/>
      <c r="Q57" s="10" t="n">
        <v>0.333333333333333</v>
      </c>
      <c r="R57" s="11" t="n">
        <v>0</v>
      </c>
      <c r="S57" s="7"/>
    </row>
    <row r="58" customFormat="false" ht="12.75" hidden="true" customHeight="false" outlineLevel="0" collapsed="false">
      <c r="A58" s="3" t="n">
        <v>20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5" t="b">
        <f aca="false">AND(C58,E58,G58,I58)</f>
        <v>0</v>
      </c>
      <c r="L58" s="3" t="s">
        <v>43</v>
      </c>
      <c r="M58" s="4" t="b">
        <f aca="false">FALSE()</f>
        <v>0</v>
      </c>
      <c r="N58" s="4" t="b">
        <f aca="false">FALSE()</f>
        <v>0</v>
      </c>
      <c r="O58" s="5" t="b">
        <f aca="false">FALSE()</f>
        <v>0</v>
      </c>
      <c r="P58" s="3"/>
      <c r="Q58" s="6"/>
      <c r="R58" s="3"/>
      <c r="S58" s="3"/>
    </row>
    <row r="59" customFormat="false" ht="12.75" hidden="true" customHeight="false" outlineLevel="0" collapsed="false">
      <c r="A59" s="7" t="n">
        <v>21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TRUE()</f>
        <v>1</v>
      </c>
      <c r="I59" s="9" t="b">
        <f aca="false">TRUE()</f>
        <v>1</v>
      </c>
      <c r="J59" s="9" t="b">
        <f aca="false">TRUE()</f>
        <v>1</v>
      </c>
      <c r="K59" s="9" t="b">
        <f aca="false">AND(C59,E59,G59,I59)</f>
        <v>1</v>
      </c>
      <c r="L59" s="7" t="s">
        <v>44</v>
      </c>
      <c r="M59" s="8" t="b">
        <f aca="false">TRUE()</f>
        <v>1</v>
      </c>
      <c r="N59" s="8" t="b">
        <f aca="false">FALSE()</f>
        <v>0</v>
      </c>
      <c r="O59" s="9" t="b">
        <f aca="false">FALSE()</f>
        <v>0</v>
      </c>
      <c r="P59" s="7"/>
      <c r="Q59" s="12"/>
      <c r="R59" s="7"/>
      <c r="S59" s="7"/>
    </row>
    <row r="60" customFormat="false" ht="12.75" hidden="false" customHeight="false" outlineLevel="0" collapsed="false">
      <c r="A60" s="3" t="n">
        <v>21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TRUE()</f>
        <v>1</v>
      </c>
      <c r="J60" s="5" t="b">
        <f aca="false">TRUE()</f>
        <v>1</v>
      </c>
      <c r="K60" s="5" t="b">
        <f aca="false">AND(C60,E60,G60,I60)</f>
        <v>1</v>
      </c>
      <c r="L60" s="3" t="s">
        <v>44</v>
      </c>
      <c r="M60" s="4" t="b">
        <f aca="false">TRUE()</f>
        <v>1</v>
      </c>
      <c r="N60" s="4" t="b">
        <f aca="false">TRUE()</f>
        <v>1</v>
      </c>
      <c r="O60" s="5" t="b">
        <f aca="false">FALSE()</f>
        <v>0</v>
      </c>
      <c r="P60" s="3"/>
      <c r="Q60" s="15" t="n">
        <v>1</v>
      </c>
      <c r="R60" s="16" t="n">
        <v>1</v>
      </c>
      <c r="S60" s="3"/>
    </row>
    <row r="61" customFormat="false" ht="12.75" hidden="true" customHeight="false" outlineLevel="0" collapsed="false">
      <c r="A61" s="7" t="n">
        <v>21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9" t="b">
        <f aca="false">AND(C61,E61,G61,I61)</f>
        <v>0</v>
      </c>
      <c r="L61" s="7" t="s">
        <v>44</v>
      </c>
      <c r="M61" s="8" t="b">
        <f aca="false">FALSE()</f>
        <v>0</v>
      </c>
      <c r="N61" s="8" t="b">
        <f aca="false">FALSE()</f>
        <v>0</v>
      </c>
      <c r="O61" s="9" t="b">
        <f aca="false">FALSE()</f>
        <v>0</v>
      </c>
      <c r="P61" s="7"/>
      <c r="Q61" s="12"/>
      <c r="R61" s="7"/>
      <c r="S61" s="7"/>
    </row>
    <row r="62" customFormat="false" ht="12.75" hidden="true" customHeight="false" outlineLevel="0" collapsed="false">
      <c r="A62" s="3" t="n">
        <v>22</v>
      </c>
      <c r="B62" s="3" t="n">
        <v>1</v>
      </c>
      <c r="C62" s="5" t="b">
        <f aca="false">TRUE()</f>
        <v>1</v>
      </c>
      <c r="D62" s="5" t="b">
        <f aca="false">TRUE()</f>
        <v>1</v>
      </c>
      <c r="E62" s="5" t="b">
        <f aca="false">TRUE()</f>
        <v>1</v>
      </c>
      <c r="F62" s="5" t="b">
        <f aca="false">TRUE()</f>
        <v>1</v>
      </c>
      <c r="G62" s="5" t="b">
        <f aca="false">TRUE()</f>
        <v>1</v>
      </c>
      <c r="H62" s="5" t="b">
        <f aca="false">FALSE()</f>
        <v>0</v>
      </c>
      <c r="I62" s="5" t="b">
        <f aca="false">TRUE()</f>
        <v>1</v>
      </c>
      <c r="J62" s="5" t="b">
        <f aca="false">TRUE()</f>
        <v>1</v>
      </c>
      <c r="K62" s="5" t="b">
        <f aca="false">AND(C62,E62,G62,I62)</f>
        <v>1</v>
      </c>
      <c r="L62" s="3" t="s">
        <v>45</v>
      </c>
      <c r="M62" s="4" t="b">
        <f aca="false">TRUE()</f>
        <v>1</v>
      </c>
      <c r="N62" s="4" t="b">
        <f aca="false">FALSE()</f>
        <v>0</v>
      </c>
      <c r="O62" s="5" t="b">
        <f aca="false">FALSE()</f>
        <v>0</v>
      </c>
      <c r="P62" s="3"/>
      <c r="Q62" s="6"/>
      <c r="R62" s="3"/>
      <c r="S62" s="3"/>
    </row>
    <row r="63" customFormat="false" ht="12.75" hidden="false" customHeight="false" outlineLevel="0" collapsed="false">
      <c r="A63" s="7" t="n">
        <v>22</v>
      </c>
      <c r="B63" s="7" t="n">
        <v>2</v>
      </c>
      <c r="C63" s="9" t="b">
        <f aca="false">TRUE()</f>
        <v>1</v>
      </c>
      <c r="D63" s="9" t="b">
        <f aca="false">FALSE()</f>
        <v>0</v>
      </c>
      <c r="E63" s="9" t="b">
        <f aca="false">TRUE()</f>
        <v>1</v>
      </c>
      <c r="F63" s="9" t="b">
        <f aca="false">FALSE()</f>
        <v>0</v>
      </c>
      <c r="G63" s="9" t="b">
        <f aca="false">TRUE()</f>
        <v>1</v>
      </c>
      <c r="H63" s="9" t="b">
        <f aca="false">FALSE()</f>
        <v>0</v>
      </c>
      <c r="I63" s="9" t="b">
        <f aca="false">TRUE()</f>
        <v>1</v>
      </c>
      <c r="J63" s="9" t="b">
        <f aca="false">FALSE()</f>
        <v>0</v>
      </c>
      <c r="K63" s="9" t="b">
        <f aca="false">AND(C63,E63,G63,I63)</f>
        <v>1</v>
      </c>
      <c r="L63" s="7" t="s">
        <v>45</v>
      </c>
      <c r="M63" s="8" t="b">
        <f aca="false">TRUE()</f>
        <v>1</v>
      </c>
      <c r="N63" s="8" t="b">
        <f aca="false">TRUE()</f>
        <v>1</v>
      </c>
      <c r="O63" s="9" t="b">
        <f aca="false">FALSE()</f>
        <v>0</v>
      </c>
      <c r="P63" s="7"/>
      <c r="Q63" s="10" t="n">
        <v>1</v>
      </c>
      <c r="R63" s="11" t="n">
        <v>1</v>
      </c>
      <c r="S63" s="7"/>
    </row>
    <row r="64" customFormat="false" ht="12.75" hidden="true" customHeight="false" outlineLevel="0" collapsed="false">
      <c r="A64" s="3" t="n">
        <v>22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5" t="b">
        <f aca="false">AND(C64,E64,G64,I64)</f>
        <v>0</v>
      </c>
      <c r="L64" s="3" t="s">
        <v>45</v>
      </c>
      <c r="M64" s="4" t="b">
        <f aca="false">FALSE()</f>
        <v>0</v>
      </c>
      <c r="N64" s="4" t="b">
        <f aca="false">FALSE()</f>
        <v>0</v>
      </c>
      <c r="O64" s="5" t="b">
        <f aca="false">FALSE()</f>
        <v>0</v>
      </c>
      <c r="P64" s="3"/>
      <c r="Q64" s="6"/>
      <c r="R64" s="3"/>
      <c r="S64" s="3"/>
    </row>
    <row r="65" customFormat="false" ht="12.75" hidden="true" customHeight="false" outlineLevel="0" collapsed="false">
      <c r="A65" s="7" t="n">
        <v>23</v>
      </c>
      <c r="B65" s="7" t="n">
        <v>1</v>
      </c>
      <c r="C65" s="9" t="b">
        <f aca="false">TRUE()</f>
        <v>1</v>
      </c>
      <c r="D65" s="9" t="b">
        <f aca="false">TRUE()</f>
        <v>1</v>
      </c>
      <c r="E65" s="9" t="b">
        <f aca="false">TRUE()</f>
        <v>1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TRUE()</f>
        <v>1</v>
      </c>
      <c r="K65" s="9" t="b">
        <f aca="false">AND(C65,E65,G65,I65)</f>
        <v>1</v>
      </c>
      <c r="L65" s="7" t="s">
        <v>46</v>
      </c>
      <c r="M65" s="8" t="b">
        <f aca="false">TRUE()</f>
        <v>1</v>
      </c>
      <c r="N65" s="8" t="b">
        <f aca="false">FALSE()</f>
        <v>0</v>
      </c>
      <c r="O65" s="9" t="b">
        <f aca="false">FALSE()</f>
        <v>0</v>
      </c>
      <c r="P65" s="7"/>
      <c r="Q65" s="12"/>
      <c r="R65" s="7"/>
      <c r="S65" s="7"/>
    </row>
    <row r="66" customFormat="false" ht="12.75" hidden="false" customHeight="false" outlineLevel="0" collapsed="false">
      <c r="A66" s="3" t="n">
        <v>23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TRUE()</f>
        <v>1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TRUE()</f>
        <v>1</v>
      </c>
      <c r="J66" s="5" t="b">
        <f aca="false">TRUE()</f>
        <v>1</v>
      </c>
      <c r="K66" s="5" t="b">
        <f aca="false">AND(C66,E66,G66,I66)</f>
        <v>1</v>
      </c>
      <c r="L66" s="3" t="s">
        <v>46</v>
      </c>
      <c r="M66" s="4" t="b">
        <f aca="false">TRUE()</f>
        <v>1</v>
      </c>
      <c r="N66" s="4" t="b">
        <f aca="false">TRUE()</f>
        <v>1</v>
      </c>
      <c r="O66" s="5" t="b">
        <f aca="false">FALSE()</f>
        <v>0</v>
      </c>
      <c r="P66" s="3"/>
      <c r="Q66" s="15" t="n">
        <v>1</v>
      </c>
      <c r="R66" s="16" t="n">
        <v>1</v>
      </c>
      <c r="S66" s="3"/>
    </row>
    <row r="67" customFormat="false" ht="12.75" hidden="true" customHeight="false" outlineLevel="0" collapsed="false">
      <c r="A67" s="7" t="n">
        <v>23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9" t="b">
        <f aca="false">AND(C67,E67,G67,I67)</f>
        <v>0</v>
      </c>
      <c r="L67" s="7" t="s">
        <v>46</v>
      </c>
      <c r="M67" s="8" t="b">
        <f aca="false">FALSE()</f>
        <v>0</v>
      </c>
      <c r="N67" s="8" t="b">
        <f aca="false">FALSE()</f>
        <v>0</v>
      </c>
      <c r="O67" s="9" t="b">
        <f aca="false">FALSE()</f>
        <v>0</v>
      </c>
      <c r="P67" s="7"/>
      <c r="Q67" s="12"/>
      <c r="R67" s="7"/>
      <c r="S67" s="7"/>
    </row>
    <row r="68" customFormat="false" ht="12.75" hidden="true" customHeight="false" outlineLevel="0" collapsed="false">
      <c r="A68" s="3" t="n">
        <v>24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5" t="b">
        <f aca="false">AND(C68,E68,G68,I68)</f>
        <v>1</v>
      </c>
      <c r="L68" s="3" t="s">
        <v>47</v>
      </c>
      <c r="M68" s="4" t="b">
        <f aca="false">TRUE()</f>
        <v>1</v>
      </c>
      <c r="N68" s="4" t="b">
        <f aca="false">FALSE()</f>
        <v>0</v>
      </c>
      <c r="O68" s="5" t="b">
        <f aca="false">FALSE()</f>
        <v>0</v>
      </c>
      <c r="P68" s="3"/>
      <c r="Q68" s="6"/>
      <c r="R68" s="3"/>
      <c r="S68" s="3"/>
    </row>
    <row r="69" customFormat="false" ht="12.75" hidden="false" customHeight="false" outlineLevel="0" collapsed="false">
      <c r="A69" s="7" t="n">
        <v>24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TRUE()</f>
        <v>1</v>
      </c>
      <c r="J69" s="9" t="b">
        <f aca="false">TRUE()</f>
        <v>1</v>
      </c>
      <c r="K69" s="9" t="b">
        <f aca="false">AND(C69,E69,G69,I69)</f>
        <v>1</v>
      </c>
      <c r="L69" s="7" t="s">
        <v>47</v>
      </c>
      <c r="M69" s="8" t="b">
        <f aca="false">TRUE()</f>
        <v>1</v>
      </c>
      <c r="N69" s="8" t="b">
        <f aca="false">TRUE()</f>
        <v>1</v>
      </c>
      <c r="O69" s="9" t="b">
        <f aca="false">FALSE()</f>
        <v>0</v>
      </c>
      <c r="P69" s="7"/>
      <c r="Q69" s="10" t="n">
        <v>1</v>
      </c>
      <c r="R69" s="11" t="n">
        <v>1</v>
      </c>
      <c r="S69" s="7"/>
    </row>
    <row r="70" customFormat="false" ht="12.75" hidden="true" customHeight="false" outlineLevel="0" collapsed="false">
      <c r="A70" s="3" t="n">
        <v>24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5" t="b">
        <f aca="false">AND(C70,E70,G70,I70)</f>
        <v>0</v>
      </c>
      <c r="L70" s="3" t="s">
        <v>47</v>
      </c>
      <c r="M70" s="4" t="b">
        <f aca="false">FALSE()</f>
        <v>0</v>
      </c>
      <c r="N70" s="4" t="b">
        <f aca="false">FALSE()</f>
        <v>0</v>
      </c>
      <c r="O70" s="5" t="b">
        <f aca="false">FALSE()</f>
        <v>0</v>
      </c>
      <c r="P70" s="3"/>
      <c r="Q70" s="6"/>
      <c r="R70" s="3"/>
      <c r="S70" s="3"/>
    </row>
    <row r="71" customFormat="false" ht="12.75" hidden="true" customHeight="false" outlineLevel="0" collapsed="false">
      <c r="A71" s="7" t="n">
        <v>25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9" t="b">
        <f aca="false">AND(C71,E71,G71,I71)</f>
        <v>1</v>
      </c>
      <c r="L71" s="7" t="s">
        <v>48</v>
      </c>
      <c r="M71" s="8" t="b">
        <f aca="false">TRUE()</f>
        <v>1</v>
      </c>
      <c r="N71" s="8" t="b">
        <f aca="false">FALSE()</f>
        <v>0</v>
      </c>
      <c r="O71" s="9" t="b">
        <f aca="false">FALSE()</f>
        <v>0</v>
      </c>
      <c r="P71" s="7"/>
      <c r="Q71" s="12"/>
      <c r="R71" s="7"/>
      <c r="S71" s="7"/>
    </row>
    <row r="72" customFormat="false" ht="12.75" hidden="false" customHeight="false" outlineLevel="0" collapsed="false">
      <c r="A72" s="3" t="n">
        <v>25</v>
      </c>
      <c r="B72" s="3" t="n">
        <v>2</v>
      </c>
      <c r="C72" s="5" t="b">
        <f aca="false">FALSE()</f>
        <v>0</v>
      </c>
      <c r="D72" s="5" t="b">
        <f aca="false">FALSE()</f>
        <v>0</v>
      </c>
      <c r="E72" s="5" t="b">
        <f aca="false">FALSE()</f>
        <v>0</v>
      </c>
      <c r="F72" s="5" t="b">
        <f aca="false">FALSE()</f>
        <v>0</v>
      </c>
      <c r="G72" s="5" t="b">
        <f aca="false">FALSE()</f>
        <v>0</v>
      </c>
      <c r="H72" s="5" t="b">
        <f aca="false">FALSE()</f>
        <v>0</v>
      </c>
      <c r="I72" s="5" t="b">
        <f aca="false">FALSE()</f>
        <v>0</v>
      </c>
      <c r="J72" s="5" t="b">
        <f aca="false">TRUE()</f>
        <v>1</v>
      </c>
      <c r="K72" s="5" t="b">
        <f aca="false">AND(C72,E72,G72,I72)</f>
        <v>0</v>
      </c>
      <c r="L72" s="3" t="s">
        <v>48</v>
      </c>
      <c r="M72" s="4" t="b">
        <f aca="false">TRUE()</f>
        <v>1</v>
      </c>
      <c r="N72" s="4" t="b">
        <f aca="false">TRUE()</f>
        <v>1</v>
      </c>
      <c r="O72" s="5" t="b">
        <f aca="false">FALSE()</f>
        <v>0</v>
      </c>
      <c r="P72" s="3" t="s">
        <v>49</v>
      </c>
      <c r="Q72" s="15" t="n">
        <v>0</v>
      </c>
      <c r="R72" s="16" t="n">
        <v>0</v>
      </c>
      <c r="S72" s="3"/>
    </row>
    <row r="73" customFormat="false" ht="12.75" hidden="true" customHeight="false" outlineLevel="0" collapsed="false">
      <c r="A73" s="7" t="n">
        <v>25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9" t="b">
        <f aca="false">AND(C73,E73,G73,I73)</f>
        <v>0</v>
      </c>
      <c r="L73" s="7" t="s">
        <v>48</v>
      </c>
      <c r="M73" s="8" t="b">
        <f aca="false">FALSE()</f>
        <v>0</v>
      </c>
      <c r="N73" s="8" t="b">
        <f aca="false">FALSE()</f>
        <v>0</v>
      </c>
      <c r="O73" s="9" t="b">
        <f aca="false">FALSE()</f>
        <v>0</v>
      </c>
      <c r="P73" s="7"/>
      <c r="Q73" s="12"/>
      <c r="R73" s="7"/>
      <c r="S73" s="7"/>
    </row>
    <row r="74" customFormat="false" ht="12.75" hidden="true" customHeight="false" outlineLevel="0" collapsed="false">
      <c r="A74" s="3" t="n">
        <v>26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5" t="b">
        <f aca="false">AND(C74,E74,G74,I74)</f>
        <v>1</v>
      </c>
      <c r="L74" s="3" t="s">
        <v>50</v>
      </c>
      <c r="M74" s="4" t="b">
        <f aca="false">TRUE()</f>
        <v>1</v>
      </c>
      <c r="N74" s="4" t="b">
        <f aca="false">FALSE()</f>
        <v>0</v>
      </c>
      <c r="O74" s="5" t="b">
        <f aca="false">FALSE()</f>
        <v>0</v>
      </c>
      <c r="P74" s="3"/>
      <c r="Q74" s="6"/>
      <c r="R74" s="3"/>
      <c r="S74" s="3"/>
    </row>
    <row r="75" customFormat="false" ht="12.75" hidden="false" customHeight="false" outlineLevel="0" collapsed="false">
      <c r="A75" s="7" t="n">
        <v>26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TRUE()</f>
        <v>1</v>
      </c>
      <c r="H75" s="9" t="b">
        <f aca="false">FALSE()</f>
        <v>0</v>
      </c>
      <c r="I75" s="9" t="b">
        <f aca="false">TRUE()</f>
        <v>1</v>
      </c>
      <c r="J75" s="9" t="b">
        <f aca="false">TRUE()</f>
        <v>1</v>
      </c>
      <c r="K75" s="9" t="b">
        <f aca="false">AND(C75,E75,G75,I75)</f>
        <v>1</v>
      </c>
      <c r="L75" s="7" t="s">
        <v>50</v>
      </c>
      <c r="M75" s="8" t="b">
        <f aca="false">TRUE()</f>
        <v>1</v>
      </c>
      <c r="N75" s="8" t="b">
        <f aca="false">TRUE()</f>
        <v>1</v>
      </c>
      <c r="O75" s="9" t="b">
        <f aca="false">FALSE()</f>
        <v>0</v>
      </c>
      <c r="P75" s="7"/>
      <c r="Q75" s="10" t="n">
        <v>1</v>
      </c>
      <c r="R75" s="11" t="n">
        <v>1</v>
      </c>
      <c r="S75" s="7"/>
    </row>
    <row r="76" customFormat="false" ht="12.75" hidden="true" customHeight="false" outlineLevel="0" collapsed="false">
      <c r="A76" s="3" t="n">
        <v>26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5" t="b">
        <f aca="false">AND(C76,E76,G76,I76)</f>
        <v>0</v>
      </c>
      <c r="L76" s="3" t="s">
        <v>50</v>
      </c>
      <c r="M76" s="4" t="b">
        <f aca="false">FALSE()</f>
        <v>0</v>
      </c>
      <c r="N76" s="4" t="b">
        <f aca="false">FALSE()</f>
        <v>0</v>
      </c>
      <c r="O76" s="5" t="b">
        <f aca="false">FALSE()</f>
        <v>0</v>
      </c>
      <c r="P76" s="3"/>
      <c r="Q76" s="6"/>
      <c r="R76" s="3"/>
      <c r="S76" s="3"/>
    </row>
    <row r="77" customFormat="false" ht="12.75" hidden="true" customHeight="false" outlineLevel="0" collapsed="false">
      <c r="A77" s="7" t="n">
        <v>27</v>
      </c>
      <c r="B77" s="7" t="n">
        <v>1</v>
      </c>
      <c r="C77" s="9" t="b">
        <f aca="false">TRUE()</f>
        <v>1</v>
      </c>
      <c r="D77" s="9" t="b">
        <f aca="false">TRUE()</f>
        <v>1</v>
      </c>
      <c r="E77" s="9" t="b">
        <f aca="false">TRUE()</f>
        <v>1</v>
      </c>
      <c r="F77" s="9" t="b">
        <f aca="false">TRUE()</f>
        <v>1</v>
      </c>
      <c r="G77" s="9" t="b">
        <f aca="false">TRUE()</f>
        <v>1</v>
      </c>
      <c r="H77" s="9" t="b">
        <f aca="false">FALSE()</f>
        <v>0</v>
      </c>
      <c r="I77" s="9" t="b">
        <f aca="false">TRUE()</f>
        <v>1</v>
      </c>
      <c r="J77" s="9" t="b">
        <f aca="false">TRUE()</f>
        <v>1</v>
      </c>
      <c r="K77" s="9" t="b">
        <f aca="false">AND(C77,E77,G77,I77)</f>
        <v>1</v>
      </c>
      <c r="L77" s="7" t="s">
        <v>51</v>
      </c>
      <c r="M77" s="8" t="b">
        <f aca="false">TRUE()</f>
        <v>1</v>
      </c>
      <c r="N77" s="8" t="b">
        <f aca="false">FALSE()</f>
        <v>0</v>
      </c>
      <c r="O77" s="9" t="b">
        <f aca="false">FALSE()</f>
        <v>0</v>
      </c>
      <c r="P77" s="7"/>
      <c r="Q77" s="12"/>
      <c r="R77" s="7"/>
      <c r="S77" s="7"/>
    </row>
    <row r="78" customFormat="false" ht="12.75" hidden="false" customHeight="false" outlineLevel="0" collapsed="false">
      <c r="A78" s="3" t="n">
        <v>27</v>
      </c>
      <c r="B78" s="3" t="n">
        <v>2</v>
      </c>
      <c r="C78" s="5" t="b">
        <f aca="false">TRUE()</f>
        <v>1</v>
      </c>
      <c r="D78" s="5" t="b">
        <f aca="false">FALSE()</f>
        <v>0</v>
      </c>
      <c r="E78" s="5" t="b">
        <f aca="false">TRUE()</f>
        <v>1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TRUE()</f>
        <v>1</v>
      </c>
      <c r="J78" s="5" t="b">
        <f aca="false">FALSE()</f>
        <v>0</v>
      </c>
      <c r="K78" s="5" t="b">
        <f aca="false">AND(C78,E78,G78,I78)</f>
        <v>1</v>
      </c>
      <c r="L78" s="3" t="s">
        <v>52</v>
      </c>
      <c r="M78" s="4" t="b">
        <f aca="false">TRUE()</f>
        <v>1</v>
      </c>
      <c r="N78" s="4" t="b">
        <f aca="false">TRUE()</f>
        <v>1</v>
      </c>
      <c r="O78" s="5" t="b">
        <f aca="false">FALSE()</f>
        <v>0</v>
      </c>
      <c r="P78" s="3"/>
      <c r="Q78" s="15" t="n">
        <v>0.333333333333333</v>
      </c>
      <c r="R78" s="16" t="n">
        <v>1</v>
      </c>
      <c r="S78" s="3"/>
    </row>
    <row r="79" customFormat="false" ht="12.75" hidden="true" customHeight="false" outlineLevel="0" collapsed="false">
      <c r="A79" s="7" t="n">
        <v>27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9" t="b">
        <f aca="false">AND(C79,E79,G79,I79)</f>
        <v>0</v>
      </c>
      <c r="L79" s="7" t="s">
        <v>51</v>
      </c>
      <c r="M79" s="8" t="b">
        <f aca="false">FALSE()</f>
        <v>0</v>
      </c>
      <c r="N79" s="8" t="b">
        <f aca="false">FALSE()</f>
        <v>0</v>
      </c>
      <c r="O79" s="9" t="b">
        <f aca="false">FALSE()</f>
        <v>0</v>
      </c>
      <c r="P79" s="7"/>
      <c r="Q79" s="12"/>
      <c r="R79" s="7"/>
      <c r="S79" s="7"/>
    </row>
    <row r="80" customFormat="false" ht="12.75" hidden="true" customHeight="false" outlineLevel="0" collapsed="false">
      <c r="A80" s="3" t="n">
        <v>28</v>
      </c>
      <c r="B80" s="3" t="n">
        <v>1</v>
      </c>
      <c r="C80" s="5" t="b">
        <f aca="false">FALSE()</f>
        <v>0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5" t="b">
        <f aca="false">AND(C80,E80,G80,I80)</f>
        <v>0</v>
      </c>
      <c r="L80" s="3" t="s">
        <v>53</v>
      </c>
      <c r="M80" s="4" t="b">
        <f aca="false">TRUE()</f>
        <v>1</v>
      </c>
      <c r="N80" s="4" t="b">
        <f aca="false">FALSE()</f>
        <v>0</v>
      </c>
      <c r="O80" s="5" t="b">
        <f aca="false">FALSE()</f>
        <v>0</v>
      </c>
      <c r="P80" s="3"/>
      <c r="Q80" s="6"/>
      <c r="R80" s="3"/>
      <c r="S80" s="3"/>
    </row>
    <row r="81" customFormat="false" ht="12.75" hidden="false" customHeight="false" outlineLevel="0" collapsed="false">
      <c r="A81" s="7" t="n">
        <v>28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TRUE()</f>
        <v>1</v>
      </c>
      <c r="J81" s="9" t="b">
        <f aca="false">TRUE()</f>
        <v>1</v>
      </c>
      <c r="K81" s="9" t="b">
        <f aca="false">AND(C81,E81,G81,I81)</f>
        <v>0</v>
      </c>
      <c r="L81" s="7" t="s">
        <v>53</v>
      </c>
      <c r="M81" s="8" t="b">
        <f aca="false">TRUE()</f>
        <v>1</v>
      </c>
      <c r="N81" s="8" t="b">
        <f aca="false">TRUE()</f>
        <v>1</v>
      </c>
      <c r="O81" s="9" t="b">
        <f aca="false">FALSE()</f>
        <v>0</v>
      </c>
      <c r="P81" s="7"/>
      <c r="Q81" s="10" t="n">
        <v>0.25</v>
      </c>
      <c r="R81" s="11" t="n">
        <v>1</v>
      </c>
      <c r="S81" s="7"/>
    </row>
    <row r="82" customFormat="false" ht="12.75" hidden="true" customHeight="false" outlineLevel="0" collapsed="false">
      <c r="A82" s="3" t="n">
        <v>28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5" t="b">
        <f aca="false">AND(C82,E82,G82,I82)</f>
        <v>0</v>
      </c>
      <c r="L82" s="3" t="s">
        <v>53</v>
      </c>
      <c r="M82" s="4" t="b">
        <f aca="false">FALSE()</f>
        <v>0</v>
      </c>
      <c r="N82" s="4" t="b">
        <f aca="false">FALSE()</f>
        <v>0</v>
      </c>
      <c r="O82" s="5" t="b">
        <f aca="false">FALSE()</f>
        <v>0</v>
      </c>
      <c r="P82" s="3"/>
      <c r="Q82" s="6"/>
      <c r="R82" s="3"/>
      <c r="S82" s="3"/>
    </row>
    <row r="83" customFormat="false" ht="12.75" hidden="true" customHeight="false" outlineLevel="0" collapsed="false">
      <c r="A83" s="7" t="n">
        <v>29</v>
      </c>
      <c r="B83" s="7" t="n">
        <v>1</v>
      </c>
      <c r="C83" s="9" t="b">
        <f aca="false">TRUE()</f>
        <v>1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FALSE()</f>
        <v>0</v>
      </c>
      <c r="I83" s="9" t="b">
        <f aca="false">TRUE()</f>
        <v>1</v>
      </c>
      <c r="J83" s="9" t="b">
        <f aca="false">FALSE()</f>
        <v>0</v>
      </c>
      <c r="K83" s="9" t="b">
        <f aca="false">AND(C83,E83,G83,I83)</f>
        <v>0</v>
      </c>
      <c r="L83" s="7" t="s">
        <v>35</v>
      </c>
      <c r="M83" s="8" t="b">
        <f aca="false">TRUE()</f>
        <v>1</v>
      </c>
      <c r="N83" s="8" t="b">
        <f aca="false">FALSE()</f>
        <v>0</v>
      </c>
      <c r="O83" s="9" t="b">
        <f aca="false">FALSE()</f>
        <v>0</v>
      </c>
      <c r="P83" s="7"/>
      <c r="Q83" s="12"/>
      <c r="R83" s="7"/>
      <c r="S83" s="7"/>
    </row>
    <row r="84" customFormat="false" ht="12.75" hidden="false" customHeight="false" outlineLevel="0" collapsed="false">
      <c r="A84" s="3" t="n">
        <v>29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TRUE()</f>
        <v>1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5" t="b">
        <f aca="false">AND(C84,E84,G84,I84)</f>
        <v>0</v>
      </c>
      <c r="L84" s="3" t="s">
        <v>35</v>
      </c>
      <c r="M84" s="4" t="b">
        <f aca="false">TRUE()</f>
        <v>1</v>
      </c>
      <c r="N84" s="4" t="b">
        <f aca="false">TRUE()</f>
        <v>1</v>
      </c>
      <c r="O84" s="5" t="b">
        <f aca="false">FALSE()</f>
        <v>0</v>
      </c>
      <c r="P84" s="3"/>
      <c r="Q84" s="15" t="n">
        <v>0</v>
      </c>
      <c r="R84" s="16" t="n">
        <v>0</v>
      </c>
      <c r="S84" s="3"/>
    </row>
    <row r="85" customFormat="false" ht="12.75" hidden="true" customHeight="false" outlineLevel="0" collapsed="false">
      <c r="A85" s="7" t="n">
        <v>29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9" t="b">
        <f aca="false">AND(C85,E85,G85,I85)</f>
        <v>0</v>
      </c>
      <c r="L85" s="7" t="s">
        <v>35</v>
      </c>
      <c r="M85" s="8" t="b">
        <f aca="false">FALSE()</f>
        <v>0</v>
      </c>
      <c r="N85" s="8" t="b">
        <f aca="false">FALSE()</f>
        <v>0</v>
      </c>
      <c r="O85" s="9" t="b">
        <f aca="false">FALSE()</f>
        <v>0</v>
      </c>
      <c r="P85" s="7"/>
      <c r="Q85" s="12"/>
      <c r="R85" s="7"/>
      <c r="S85" s="7"/>
    </row>
    <row r="86" customFormat="false" ht="12.75" hidden="true" customHeight="false" outlineLevel="0" collapsed="false">
      <c r="A86" s="3" t="n">
        <v>30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5" t="b">
        <f aca="false">AND(C86,E86,G86,I86)</f>
        <v>1</v>
      </c>
      <c r="L86" s="3" t="s">
        <v>54</v>
      </c>
      <c r="M86" s="4" t="b">
        <f aca="false">TRUE()</f>
        <v>1</v>
      </c>
      <c r="N86" s="4" t="b">
        <f aca="false">FALSE()</f>
        <v>0</v>
      </c>
      <c r="O86" s="5" t="b">
        <f aca="false">FALSE()</f>
        <v>0</v>
      </c>
      <c r="P86" s="3"/>
      <c r="Q86" s="6"/>
      <c r="R86" s="3"/>
      <c r="S86" s="3"/>
    </row>
    <row r="87" customFormat="false" ht="12.75" hidden="false" customHeight="false" outlineLevel="0" collapsed="false">
      <c r="A87" s="7" t="n">
        <v>30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TRUE()</f>
        <v>1</v>
      </c>
      <c r="J87" s="9" t="b">
        <f aca="false">TRUE()</f>
        <v>1</v>
      </c>
      <c r="K87" s="9" t="b">
        <f aca="false">AND(C87,E87,G87,I87)</f>
        <v>1</v>
      </c>
      <c r="L87" s="7" t="s">
        <v>54</v>
      </c>
      <c r="M87" s="8" t="b">
        <f aca="false">TRUE()</f>
        <v>1</v>
      </c>
      <c r="N87" s="8" t="b">
        <f aca="false">TRUE()</f>
        <v>1</v>
      </c>
      <c r="O87" s="9" t="b">
        <f aca="false">FALSE()</f>
        <v>0</v>
      </c>
      <c r="P87" s="7"/>
      <c r="Q87" s="10" t="n">
        <v>0.0769230769230771</v>
      </c>
      <c r="R87" s="11" t="n">
        <v>1</v>
      </c>
      <c r="S87" s="7"/>
    </row>
    <row r="88" customFormat="false" ht="12.75" hidden="true" customHeight="false" outlineLevel="0" collapsed="false">
      <c r="A88" s="3" t="n">
        <v>30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5" t="b">
        <f aca="false">AND(C88,E88,G88,I88)</f>
        <v>0</v>
      </c>
      <c r="L88" s="3" t="s">
        <v>54</v>
      </c>
      <c r="M88" s="4" t="b">
        <f aca="false">FALSE()</f>
        <v>0</v>
      </c>
      <c r="N88" s="4" t="b">
        <f aca="false">FALSE()</f>
        <v>0</v>
      </c>
      <c r="O88" s="5" t="b">
        <f aca="false">FALSE()</f>
        <v>0</v>
      </c>
      <c r="P88" s="3"/>
      <c r="Q88" s="6"/>
      <c r="R88" s="3"/>
      <c r="S88" s="3"/>
    </row>
    <row r="89" customFormat="false" ht="12.75" hidden="true" customHeight="false" outlineLevel="0" collapsed="false">
      <c r="A89" s="7" t="n">
        <v>31</v>
      </c>
      <c r="B89" s="7" t="n">
        <v>1</v>
      </c>
      <c r="C89" s="9" t="b">
        <f aca="false">TRUE()</f>
        <v>1</v>
      </c>
      <c r="D89" s="9" t="b">
        <f aca="false">TRUE()</f>
        <v>1</v>
      </c>
      <c r="E89" s="9" t="b">
        <f aca="false">TRUE()</f>
        <v>1</v>
      </c>
      <c r="F89" s="9" t="b">
        <f aca="false">TRUE()</f>
        <v>1</v>
      </c>
      <c r="G89" s="9" t="b">
        <f aca="false">TRUE()</f>
        <v>1</v>
      </c>
      <c r="H89" s="9" t="b">
        <f aca="false">TRUE()</f>
        <v>1</v>
      </c>
      <c r="I89" s="9" t="b">
        <f aca="false">TRUE()</f>
        <v>1</v>
      </c>
      <c r="J89" s="9" t="b">
        <f aca="false">TRUE()</f>
        <v>1</v>
      </c>
      <c r="K89" s="9" t="b">
        <f aca="false">AND(C89,E89,G89,I89)</f>
        <v>1</v>
      </c>
      <c r="L89" s="7" t="s">
        <v>55</v>
      </c>
      <c r="M89" s="8" t="b">
        <f aca="false">TRUE()</f>
        <v>1</v>
      </c>
      <c r="N89" s="8" t="b">
        <f aca="false">FALSE()</f>
        <v>0</v>
      </c>
      <c r="O89" s="9" t="b">
        <f aca="false">FALSE()</f>
        <v>0</v>
      </c>
      <c r="P89" s="7"/>
      <c r="Q89" s="12"/>
      <c r="R89" s="7"/>
      <c r="S89" s="7"/>
    </row>
    <row r="90" customFormat="false" ht="12.75" hidden="false" customHeight="false" outlineLevel="0" collapsed="false">
      <c r="A90" s="3" t="n">
        <v>31</v>
      </c>
      <c r="B90" s="3" t="n">
        <v>2</v>
      </c>
      <c r="C90" s="5" t="b">
        <f aca="false">TRUE()</f>
        <v>1</v>
      </c>
      <c r="D90" s="5" t="b">
        <f aca="false">FALSE()</f>
        <v>0</v>
      </c>
      <c r="E90" s="5" t="b">
        <f aca="false">TRUE()</f>
        <v>1</v>
      </c>
      <c r="F90" s="5" t="b">
        <f aca="false">FALSE()</f>
        <v>0</v>
      </c>
      <c r="G90" s="5" t="b">
        <f aca="false">TRUE()</f>
        <v>1</v>
      </c>
      <c r="H90" s="5" t="b">
        <f aca="false">FALSE()</f>
        <v>0</v>
      </c>
      <c r="I90" s="5" t="b">
        <f aca="false">TRUE()</f>
        <v>1</v>
      </c>
      <c r="J90" s="5" t="b">
        <f aca="false">TRUE()</f>
        <v>1</v>
      </c>
      <c r="K90" s="5" t="b">
        <f aca="false">AND(C90,E90,G90,I90)</f>
        <v>1</v>
      </c>
      <c r="L90" s="3" t="s">
        <v>55</v>
      </c>
      <c r="M90" s="4" t="b">
        <f aca="false">TRUE()</f>
        <v>1</v>
      </c>
      <c r="N90" s="4" t="b">
        <f aca="false">TRUE()</f>
        <v>1</v>
      </c>
      <c r="O90" s="5" t="b">
        <f aca="false">FALSE()</f>
        <v>0</v>
      </c>
      <c r="P90" s="3"/>
      <c r="Q90" s="15" t="n">
        <v>1</v>
      </c>
      <c r="R90" s="16" t="n">
        <v>1</v>
      </c>
      <c r="S90" s="3"/>
    </row>
    <row r="91" customFormat="false" ht="12.75" hidden="true" customHeight="false" outlineLevel="0" collapsed="false">
      <c r="A91" s="7" t="n">
        <v>31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9" t="b">
        <f aca="false">AND(C91,E91,G91,I91)</f>
        <v>0</v>
      </c>
      <c r="L91" s="7" t="s">
        <v>55</v>
      </c>
      <c r="M91" s="8" t="b">
        <f aca="false">FALSE()</f>
        <v>0</v>
      </c>
      <c r="N91" s="8" t="b">
        <f aca="false">FALSE()</f>
        <v>0</v>
      </c>
      <c r="O91" s="9" t="b">
        <f aca="false">FALSE()</f>
        <v>0</v>
      </c>
      <c r="P91" s="7"/>
      <c r="Q91" s="12"/>
      <c r="R91" s="7"/>
      <c r="S91" s="7"/>
    </row>
    <row r="92" customFormat="false" ht="12.75" hidden="true" customHeight="false" outlineLevel="0" collapsed="false">
      <c r="A92" s="3" t="n">
        <v>32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5" t="b">
        <f aca="false">AND(C92,E92,G92,I92)</f>
        <v>0</v>
      </c>
      <c r="L92" s="3" t="s">
        <v>56</v>
      </c>
      <c r="M92" s="4" t="b">
        <f aca="false">TRUE()</f>
        <v>1</v>
      </c>
      <c r="N92" s="4" t="b">
        <f aca="false">FALSE()</f>
        <v>0</v>
      </c>
      <c r="O92" s="5" t="b">
        <f aca="false">FALSE()</f>
        <v>0</v>
      </c>
      <c r="P92" s="3"/>
      <c r="Q92" s="6"/>
      <c r="R92" s="3"/>
      <c r="S92" s="3"/>
    </row>
    <row r="93" customFormat="false" ht="12.75" hidden="false" customHeight="false" outlineLevel="0" collapsed="false">
      <c r="A93" s="7" t="n">
        <v>32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TRUE()</f>
        <v>1</v>
      </c>
      <c r="J93" s="9" t="b">
        <f aca="false">TRUE()</f>
        <v>1</v>
      </c>
      <c r="K93" s="9" t="b">
        <f aca="false">AND(C93,E93,G93,I93)</f>
        <v>0</v>
      </c>
      <c r="L93" s="7" t="s">
        <v>56</v>
      </c>
      <c r="M93" s="8" t="b">
        <f aca="false">TRUE()</f>
        <v>1</v>
      </c>
      <c r="N93" s="8" t="b">
        <f aca="false">TRUE()</f>
        <v>1</v>
      </c>
      <c r="O93" s="9" t="b">
        <f aca="false">FALSE()</f>
        <v>0</v>
      </c>
      <c r="P93" s="7"/>
      <c r="Q93" s="10" t="n">
        <v>0.571428571428571</v>
      </c>
      <c r="R93" s="11" t="n">
        <v>1</v>
      </c>
      <c r="S93" s="7"/>
    </row>
    <row r="94" customFormat="false" ht="12.75" hidden="true" customHeight="false" outlineLevel="0" collapsed="false">
      <c r="A94" s="3" t="n">
        <v>32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5" t="b">
        <f aca="false">AND(C94,E94,G94,I94)</f>
        <v>0</v>
      </c>
      <c r="L94" s="3" t="s">
        <v>56</v>
      </c>
      <c r="M94" s="4" t="b">
        <f aca="false">FALSE()</f>
        <v>0</v>
      </c>
      <c r="N94" s="4" t="b">
        <f aca="false">FALSE()</f>
        <v>0</v>
      </c>
      <c r="O94" s="5" t="b">
        <f aca="false">FALSE()</f>
        <v>0</v>
      </c>
      <c r="P94" s="3"/>
      <c r="Q94" s="6"/>
      <c r="R94" s="3"/>
      <c r="S94" s="3"/>
    </row>
    <row r="95" customFormat="false" ht="12.75" hidden="true" customHeight="false" outlineLevel="0" collapsed="false">
      <c r="A95" s="7" t="n">
        <v>33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TRUE()</f>
        <v>1</v>
      </c>
      <c r="H95" s="9" t="b">
        <f aca="false">TRUE()</f>
        <v>1</v>
      </c>
      <c r="I95" s="9" t="b">
        <f aca="false">TRUE()</f>
        <v>1</v>
      </c>
      <c r="J95" s="9" t="b">
        <f aca="false">TRUE()</f>
        <v>1</v>
      </c>
      <c r="K95" s="9" t="b">
        <f aca="false">AND(C95,E95,G95,I95)</f>
        <v>1</v>
      </c>
      <c r="L95" s="7" t="s">
        <v>57</v>
      </c>
      <c r="M95" s="8" t="b">
        <f aca="false">TRUE()</f>
        <v>1</v>
      </c>
      <c r="N95" s="8" t="b">
        <f aca="false">FALSE()</f>
        <v>0</v>
      </c>
      <c r="O95" s="9" t="b">
        <f aca="false">FALSE()</f>
        <v>0</v>
      </c>
      <c r="P95" s="7"/>
      <c r="Q95" s="12"/>
      <c r="R95" s="7"/>
      <c r="S95" s="7"/>
    </row>
    <row r="96" customFormat="false" ht="12.75" hidden="false" customHeight="false" outlineLevel="0" collapsed="false">
      <c r="A96" s="3" t="n">
        <v>33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TRUE()</f>
        <v>1</v>
      </c>
      <c r="H96" s="5" t="b">
        <f aca="false">FALSE()</f>
        <v>0</v>
      </c>
      <c r="I96" s="5" t="b">
        <f aca="false">TRUE()</f>
        <v>1</v>
      </c>
      <c r="J96" s="5" t="b">
        <f aca="false">TRUE()</f>
        <v>1</v>
      </c>
      <c r="K96" s="5" t="b">
        <f aca="false">AND(C96,E96,G96,I96)</f>
        <v>1</v>
      </c>
      <c r="L96" s="3" t="s">
        <v>57</v>
      </c>
      <c r="M96" s="4" t="b">
        <f aca="false">TRUE()</f>
        <v>1</v>
      </c>
      <c r="N96" s="4" t="b">
        <f aca="false">TRUE()</f>
        <v>1</v>
      </c>
      <c r="O96" s="5" t="b">
        <f aca="false">FALSE()</f>
        <v>0</v>
      </c>
      <c r="P96" s="3"/>
      <c r="Q96" s="15" t="n">
        <v>1</v>
      </c>
      <c r="R96" s="16" t="n">
        <v>1</v>
      </c>
      <c r="S96" s="3"/>
    </row>
    <row r="97" customFormat="false" ht="12.75" hidden="true" customHeight="false" outlineLevel="0" collapsed="false">
      <c r="A97" s="7" t="n">
        <v>33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9" t="b">
        <f aca="false">AND(C97,E97,G97,I97)</f>
        <v>0</v>
      </c>
      <c r="L97" s="7" t="s">
        <v>57</v>
      </c>
      <c r="M97" s="8" t="b">
        <f aca="false">FALSE()</f>
        <v>0</v>
      </c>
      <c r="N97" s="8" t="b">
        <f aca="false">FALSE()</f>
        <v>0</v>
      </c>
      <c r="O97" s="9" t="b">
        <f aca="false">FALSE()</f>
        <v>0</v>
      </c>
      <c r="P97" s="7"/>
      <c r="Q97" s="12"/>
      <c r="R97" s="7"/>
      <c r="S97" s="7"/>
    </row>
    <row r="98" customFormat="false" ht="12.75" hidden="true" customHeight="false" outlineLevel="0" collapsed="false">
      <c r="A98" s="3" t="n">
        <v>34</v>
      </c>
      <c r="B98" s="3" t="n">
        <v>1</v>
      </c>
      <c r="C98" s="5" t="b">
        <f aca="false">TRUE()</f>
        <v>1</v>
      </c>
      <c r="D98" s="5" t="b">
        <f aca="false">TRUE()</f>
        <v>1</v>
      </c>
      <c r="E98" s="5" t="b">
        <f aca="false">TRUE()</f>
        <v>1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TRUE()</f>
        <v>1</v>
      </c>
      <c r="K98" s="5" t="b">
        <f aca="false">AND(C98,E98,G98,I98)</f>
        <v>1</v>
      </c>
      <c r="L98" s="3" t="s">
        <v>58</v>
      </c>
      <c r="M98" s="4" t="b">
        <f aca="false">TRUE()</f>
        <v>1</v>
      </c>
      <c r="N98" s="4" t="b">
        <f aca="false">FALSE()</f>
        <v>0</v>
      </c>
      <c r="O98" s="5" t="b">
        <f aca="false">FALSE()</f>
        <v>0</v>
      </c>
      <c r="P98" s="3"/>
      <c r="Q98" s="6"/>
      <c r="R98" s="3"/>
      <c r="S98" s="3"/>
    </row>
    <row r="99" customFormat="false" ht="12.75" hidden="false" customHeight="false" outlineLevel="0" collapsed="false">
      <c r="A99" s="7" t="n">
        <v>34</v>
      </c>
      <c r="B99" s="7" t="n">
        <v>2</v>
      </c>
      <c r="C99" s="9" t="b">
        <f aca="false">TRUE()</f>
        <v>1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TRUE()</f>
        <v>1</v>
      </c>
      <c r="J99" s="9" t="b">
        <f aca="false">TRUE()</f>
        <v>1</v>
      </c>
      <c r="K99" s="9" t="b">
        <f aca="false">AND(C99,E99,G99,I99)</f>
        <v>1</v>
      </c>
      <c r="L99" s="7" t="s">
        <v>58</v>
      </c>
      <c r="M99" s="8" t="b">
        <f aca="false">TRUE()</f>
        <v>1</v>
      </c>
      <c r="N99" s="8" t="b">
        <f aca="false">TRUE()</f>
        <v>1</v>
      </c>
      <c r="O99" s="9" t="b">
        <f aca="false">FALSE()</f>
        <v>0</v>
      </c>
      <c r="P99" s="7"/>
      <c r="Q99" s="10" t="n">
        <v>0.0769230769230771</v>
      </c>
      <c r="R99" s="11" t="n">
        <v>1</v>
      </c>
      <c r="S99" s="7"/>
    </row>
    <row r="100" customFormat="false" ht="12.75" hidden="true" customHeight="false" outlineLevel="0" collapsed="false">
      <c r="A100" s="3" t="n">
        <v>34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5" t="b">
        <f aca="false">AND(C100,E100,G100,I100)</f>
        <v>0</v>
      </c>
      <c r="L100" s="3" t="s">
        <v>58</v>
      </c>
      <c r="M100" s="4" t="b">
        <f aca="false">FALSE()</f>
        <v>0</v>
      </c>
      <c r="N100" s="4" t="b">
        <f aca="false">FALSE()</f>
        <v>0</v>
      </c>
      <c r="O100" s="5" t="b">
        <f aca="false">FALSE()</f>
        <v>0</v>
      </c>
      <c r="P100" s="3"/>
      <c r="Q100" s="6"/>
      <c r="R100" s="3"/>
      <c r="S100" s="3"/>
    </row>
    <row r="101" customFormat="false" ht="12.75" hidden="true" customHeight="false" outlineLevel="0" collapsed="false">
      <c r="A101" s="7" t="n">
        <v>35</v>
      </c>
      <c r="B101" s="7" t="n">
        <v>1</v>
      </c>
      <c r="C101" s="9" t="b">
        <f aca="false">TRUE()</f>
        <v>1</v>
      </c>
      <c r="D101" s="9" t="b">
        <f aca="false">TRUE()</f>
        <v>1</v>
      </c>
      <c r="E101" s="9" t="b">
        <f aca="false">TRUE()</f>
        <v>1</v>
      </c>
      <c r="F101" s="9" t="b">
        <f aca="false">TRUE()</f>
        <v>1</v>
      </c>
      <c r="G101" s="9" t="b">
        <f aca="false">TRUE()</f>
        <v>1</v>
      </c>
      <c r="H101" s="9" t="b">
        <f aca="false">FALSE()</f>
        <v>0</v>
      </c>
      <c r="I101" s="9" t="b">
        <f aca="false">TRUE()</f>
        <v>1</v>
      </c>
      <c r="J101" s="9" t="b">
        <f aca="false">TRUE()</f>
        <v>1</v>
      </c>
      <c r="K101" s="9" t="b">
        <f aca="false">AND(C101,E101,G101,I101)</f>
        <v>1</v>
      </c>
      <c r="L101" s="7" t="s">
        <v>35</v>
      </c>
      <c r="M101" s="8" t="b">
        <f aca="false">TRUE()</f>
        <v>1</v>
      </c>
      <c r="N101" s="8" t="b">
        <f aca="false">FALSE()</f>
        <v>0</v>
      </c>
      <c r="O101" s="9" t="b">
        <f aca="false">FALSE()</f>
        <v>0</v>
      </c>
      <c r="P101" s="7"/>
      <c r="Q101" s="12"/>
      <c r="R101" s="7"/>
      <c r="S101" s="7"/>
    </row>
    <row r="102" customFormat="false" ht="12.75" hidden="false" customHeight="false" outlineLevel="0" collapsed="false">
      <c r="A102" s="3" t="n">
        <v>35</v>
      </c>
      <c r="B102" s="3" t="n">
        <v>2</v>
      </c>
      <c r="C102" s="5" t="b">
        <f aca="false">TRUE()</f>
        <v>1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TRUE()</f>
        <v>1</v>
      </c>
      <c r="J102" s="5" t="b">
        <f aca="false">FALSE()</f>
        <v>0</v>
      </c>
      <c r="K102" s="5" t="b">
        <f aca="false">AND(C102,E102,G102,I102)</f>
        <v>1</v>
      </c>
      <c r="L102" s="3" t="s">
        <v>35</v>
      </c>
      <c r="M102" s="4" t="b">
        <f aca="false">TRUE()</f>
        <v>1</v>
      </c>
      <c r="N102" s="4" t="b">
        <f aca="false">TRUE()</f>
        <v>1</v>
      </c>
      <c r="O102" s="5" t="b">
        <f aca="false">FALSE()</f>
        <v>0</v>
      </c>
      <c r="P102" s="3"/>
      <c r="Q102" s="15" t="n">
        <v>1</v>
      </c>
      <c r="R102" s="16" t="n">
        <v>1</v>
      </c>
      <c r="S102" s="3"/>
    </row>
    <row r="103" customFormat="false" ht="12.75" hidden="true" customHeight="false" outlineLevel="0" collapsed="false">
      <c r="A103" s="7" t="n">
        <v>35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9" t="b">
        <f aca="false">AND(C103,E103,G103,I103)</f>
        <v>0</v>
      </c>
      <c r="L103" s="7" t="s">
        <v>35</v>
      </c>
      <c r="M103" s="8" t="b">
        <f aca="false">FALSE()</f>
        <v>0</v>
      </c>
      <c r="N103" s="8" t="b">
        <f aca="false">FALSE()</f>
        <v>0</v>
      </c>
      <c r="O103" s="9" t="b">
        <f aca="false">FALSE()</f>
        <v>0</v>
      </c>
      <c r="P103" s="7"/>
      <c r="Q103" s="12"/>
      <c r="R103" s="7"/>
      <c r="S103" s="7"/>
    </row>
    <row r="104" customFormat="false" ht="12.75" hidden="true" customHeight="false" outlineLevel="0" collapsed="false">
      <c r="A104" s="3" t="n">
        <v>36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TRUE()</f>
        <v>1</v>
      </c>
      <c r="F104" s="5" t="b">
        <f aca="false">TRUE()</f>
        <v>1</v>
      </c>
      <c r="G104" s="5" t="b">
        <f aca="false">TRUE()</f>
        <v>1</v>
      </c>
      <c r="H104" s="5" t="b">
        <f aca="false">TRUE()</f>
        <v>1</v>
      </c>
      <c r="I104" s="5" t="b">
        <f aca="false">TRUE()</f>
        <v>1</v>
      </c>
      <c r="J104" s="5" t="b">
        <f aca="false">TRUE()</f>
        <v>1</v>
      </c>
      <c r="K104" s="5" t="b">
        <f aca="false">AND(C104,E104,G104,I104)</f>
        <v>1</v>
      </c>
      <c r="L104" s="3" t="s">
        <v>59</v>
      </c>
      <c r="M104" s="4" t="b">
        <f aca="false">TRUE()</f>
        <v>1</v>
      </c>
      <c r="N104" s="4" t="b">
        <f aca="false">FALSE()</f>
        <v>0</v>
      </c>
      <c r="O104" s="5" t="b">
        <f aca="false">FALSE()</f>
        <v>0</v>
      </c>
      <c r="P104" s="3"/>
      <c r="Q104" s="6"/>
      <c r="R104" s="3"/>
      <c r="S104" s="3"/>
    </row>
    <row r="105" customFormat="false" ht="12.75" hidden="false" customHeight="false" outlineLevel="0" collapsed="false">
      <c r="A105" s="7" t="n">
        <v>36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TRUE()</f>
        <v>1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TRUE()</f>
        <v>1</v>
      </c>
      <c r="J105" s="9" t="b">
        <f aca="false">TRUE()</f>
        <v>1</v>
      </c>
      <c r="K105" s="9" t="b">
        <f aca="false">AND(C105,E105,G105,I105)</f>
        <v>1</v>
      </c>
      <c r="L105" s="7" t="s">
        <v>59</v>
      </c>
      <c r="M105" s="8" t="b">
        <f aca="false">TRUE()</f>
        <v>1</v>
      </c>
      <c r="N105" s="8" t="b">
        <f aca="false">TRUE()</f>
        <v>1</v>
      </c>
      <c r="O105" s="9" t="b">
        <f aca="false">FALSE()</f>
        <v>0</v>
      </c>
      <c r="P105" s="7"/>
      <c r="Q105" s="10" t="n">
        <v>1</v>
      </c>
      <c r="R105" s="11" t="n">
        <v>1</v>
      </c>
      <c r="S105" s="7"/>
    </row>
    <row r="106" customFormat="false" ht="12.75" hidden="true" customHeight="false" outlineLevel="0" collapsed="false">
      <c r="A106" s="3" t="n">
        <v>36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5" t="b">
        <f aca="false">AND(C106,E106,G106,I106)</f>
        <v>0</v>
      </c>
      <c r="L106" s="3" t="s">
        <v>59</v>
      </c>
      <c r="M106" s="4" t="b">
        <f aca="false">FALSE()</f>
        <v>0</v>
      </c>
      <c r="N106" s="4" t="b">
        <f aca="false">FALSE()</f>
        <v>0</v>
      </c>
      <c r="O106" s="5" t="b">
        <f aca="false">FALSE()</f>
        <v>0</v>
      </c>
      <c r="P106" s="3"/>
      <c r="Q106" s="6"/>
      <c r="R106" s="3"/>
      <c r="S106" s="3"/>
    </row>
    <row r="107" customFormat="false" ht="12.75" hidden="true" customHeight="false" outlineLevel="0" collapsed="false">
      <c r="A107" s="7" t="n">
        <v>37</v>
      </c>
      <c r="B107" s="7" t="n">
        <v>1</v>
      </c>
      <c r="C107" s="9" t="b">
        <f aca="false">TRUE()</f>
        <v>1</v>
      </c>
      <c r="D107" s="9" t="b">
        <f aca="false">TRUE()</f>
        <v>1</v>
      </c>
      <c r="E107" s="9" t="b">
        <f aca="false">TRUE()</f>
        <v>1</v>
      </c>
      <c r="F107" s="9" t="b">
        <f aca="false">TRUE()</f>
        <v>1</v>
      </c>
      <c r="G107" s="9" t="b">
        <f aca="false">TRUE()</f>
        <v>1</v>
      </c>
      <c r="H107" s="9" t="b">
        <f aca="false">TRUE()</f>
        <v>1</v>
      </c>
      <c r="I107" s="9" t="b">
        <f aca="false">TRUE()</f>
        <v>1</v>
      </c>
      <c r="J107" s="9" t="b">
        <f aca="false">TRUE()</f>
        <v>1</v>
      </c>
      <c r="K107" s="9" t="b">
        <f aca="false">AND(C107,E107,G107,I107)</f>
        <v>1</v>
      </c>
      <c r="L107" s="7" t="s">
        <v>60</v>
      </c>
      <c r="M107" s="8" t="b">
        <f aca="false">TRUE()</f>
        <v>1</v>
      </c>
      <c r="N107" s="8" t="b">
        <f aca="false">FALSE()</f>
        <v>0</v>
      </c>
      <c r="O107" s="9" t="b">
        <f aca="false">FALSE()</f>
        <v>0</v>
      </c>
      <c r="P107" s="7"/>
      <c r="Q107" s="12"/>
      <c r="R107" s="7"/>
      <c r="S107" s="7"/>
    </row>
    <row r="108" customFormat="false" ht="12.75" hidden="false" customHeight="false" outlineLevel="0" collapsed="false">
      <c r="A108" s="3" t="n">
        <v>37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TRUE()</f>
        <v>1</v>
      </c>
      <c r="J108" s="5" t="b">
        <f aca="false">TRUE()</f>
        <v>1</v>
      </c>
      <c r="K108" s="5" t="b">
        <f aca="false">AND(C108,E108,G108,I108)</f>
        <v>1</v>
      </c>
      <c r="L108" s="3" t="s">
        <v>60</v>
      </c>
      <c r="M108" s="4" t="b">
        <f aca="false">TRUE()</f>
        <v>1</v>
      </c>
      <c r="N108" s="4" t="b">
        <f aca="false">TRUE()</f>
        <v>1</v>
      </c>
      <c r="O108" s="5" t="b">
        <f aca="false">FALSE()</f>
        <v>0</v>
      </c>
      <c r="P108" s="3"/>
      <c r="Q108" s="15" t="n">
        <v>1</v>
      </c>
      <c r="R108" s="16" t="n">
        <v>1</v>
      </c>
      <c r="S108" s="3"/>
    </row>
    <row r="109" customFormat="false" ht="12.75" hidden="true" customHeight="false" outlineLevel="0" collapsed="false">
      <c r="A109" s="7" t="n">
        <v>37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9" t="b">
        <f aca="false">AND(C109,E109,G109,I109)</f>
        <v>0</v>
      </c>
      <c r="L109" s="7" t="s">
        <v>60</v>
      </c>
      <c r="M109" s="8" t="b">
        <f aca="false">FALSE()</f>
        <v>0</v>
      </c>
      <c r="N109" s="8" t="b">
        <f aca="false">FALSE()</f>
        <v>0</v>
      </c>
      <c r="O109" s="9" t="b">
        <f aca="false">FALSE()</f>
        <v>0</v>
      </c>
      <c r="P109" s="7"/>
      <c r="Q109" s="12"/>
      <c r="R109" s="7"/>
      <c r="S109" s="7"/>
    </row>
    <row r="110" customFormat="false" ht="12.75" hidden="true" customHeight="false" outlineLevel="0" collapsed="false">
      <c r="A110" s="3" t="n">
        <v>38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5" t="b">
        <f aca="false">AND(C110,E110,G110,I110)</f>
        <v>0</v>
      </c>
      <c r="L110" s="3" t="s">
        <v>61</v>
      </c>
      <c r="M110" s="4" t="b">
        <f aca="false">TRUE()</f>
        <v>1</v>
      </c>
      <c r="N110" s="4" t="b">
        <f aca="false">FALSE()</f>
        <v>0</v>
      </c>
      <c r="O110" s="5" t="b">
        <f aca="false">FALSE()</f>
        <v>0</v>
      </c>
      <c r="P110" s="3"/>
      <c r="Q110" s="6"/>
      <c r="R110" s="3"/>
      <c r="S110" s="3"/>
    </row>
    <row r="111" customFormat="false" ht="15" hidden="false" customHeight="true" outlineLevel="0" collapsed="false">
      <c r="A111" s="7" t="n">
        <v>38</v>
      </c>
      <c r="B111" s="7" t="n">
        <v>2</v>
      </c>
      <c r="C111" s="9" t="b">
        <f aca="false">FALSE()</f>
        <v>0</v>
      </c>
      <c r="D111" s="9" t="b">
        <f aca="false">FALSE()</f>
        <v>0</v>
      </c>
      <c r="E111" s="9" t="b">
        <f aca="false">TRUE()</f>
        <v>1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TRUE()</f>
        <v>1</v>
      </c>
      <c r="J111" s="9" t="b">
        <f aca="false">TRUE()</f>
        <v>1</v>
      </c>
      <c r="K111" s="9" t="b">
        <f aca="false">AND(C111,E111,G111,I111)</f>
        <v>0</v>
      </c>
      <c r="L111" s="7" t="s">
        <v>61</v>
      </c>
      <c r="M111" s="8" t="b">
        <f aca="false">TRUE()</f>
        <v>1</v>
      </c>
      <c r="N111" s="8" t="b">
        <f aca="false">TRUE()</f>
        <v>1</v>
      </c>
      <c r="O111" s="9" t="b">
        <f aca="false">FALSE()</f>
        <v>0</v>
      </c>
      <c r="P111" s="7"/>
      <c r="Q111" s="10" t="n">
        <v>0.571428571428571</v>
      </c>
      <c r="R111" s="11" t="n">
        <v>0.666666666666667</v>
      </c>
      <c r="S111" s="7"/>
    </row>
    <row r="112" customFormat="false" ht="12.75" hidden="true" customHeight="false" outlineLevel="0" collapsed="false">
      <c r="A112" s="3" t="n">
        <v>38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5" t="b">
        <f aca="false">AND(C112,E112,G112,I112)</f>
        <v>0</v>
      </c>
      <c r="L112" s="3" t="s">
        <v>61</v>
      </c>
      <c r="M112" s="4" t="b">
        <f aca="false">FALSE()</f>
        <v>0</v>
      </c>
      <c r="N112" s="4" t="b">
        <f aca="false">FALSE()</f>
        <v>0</v>
      </c>
      <c r="O112" s="5" t="b">
        <f aca="false">FALSE()</f>
        <v>0</v>
      </c>
      <c r="P112" s="3"/>
      <c r="Q112" s="6"/>
      <c r="R112" s="3"/>
      <c r="S112" s="3"/>
    </row>
    <row r="113" customFormat="false" ht="12.75" hidden="true" customHeight="false" outlineLevel="0" collapsed="false">
      <c r="A113" s="7" t="n">
        <v>39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9" t="b">
        <f aca="false">AND(C113,E113,G113,I113)</f>
        <v>0</v>
      </c>
      <c r="L113" s="7" t="s">
        <v>38</v>
      </c>
      <c r="M113" s="8" t="b">
        <f aca="false">TRUE()</f>
        <v>1</v>
      </c>
      <c r="N113" s="8" t="b">
        <f aca="false">FALSE()</f>
        <v>0</v>
      </c>
      <c r="O113" s="9" t="b">
        <f aca="false">FALSE()</f>
        <v>0</v>
      </c>
      <c r="P113" s="7"/>
      <c r="Q113" s="12"/>
      <c r="R113" s="7"/>
      <c r="S113" s="7"/>
    </row>
    <row r="114" customFormat="false" ht="12.75" hidden="false" customHeight="false" outlineLevel="0" collapsed="false">
      <c r="A114" s="3" t="n">
        <v>39</v>
      </c>
      <c r="B114" s="3" t="n">
        <v>2</v>
      </c>
      <c r="C114" s="5" t="b">
        <f aca="false">TRUE()</f>
        <v>1</v>
      </c>
      <c r="D114" s="5" t="b">
        <f aca="false">FALSE()</f>
        <v>0</v>
      </c>
      <c r="E114" s="5" t="b">
        <f aca="false">FALSE()</f>
        <v>0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TRUE()</f>
        <v>1</v>
      </c>
      <c r="J114" s="5" t="b">
        <f aca="false">TRUE()</f>
        <v>1</v>
      </c>
      <c r="K114" s="5" t="b">
        <f aca="false">AND(C114,E114,G114,I114)</f>
        <v>0</v>
      </c>
      <c r="L114" s="3" t="s">
        <v>38</v>
      </c>
      <c r="M114" s="4" t="b">
        <f aca="false">TRUE()</f>
        <v>1</v>
      </c>
      <c r="N114" s="4" t="b">
        <f aca="false">TRUE()</f>
        <v>1</v>
      </c>
      <c r="O114" s="5" t="b">
        <f aca="false">FALSE()</f>
        <v>0</v>
      </c>
      <c r="P114" s="3"/>
      <c r="Q114" s="15" t="n">
        <v>1</v>
      </c>
      <c r="R114" s="16" t="n">
        <v>1</v>
      </c>
      <c r="S114" s="3"/>
    </row>
    <row r="115" customFormat="false" ht="12.75" hidden="true" customHeight="false" outlineLevel="0" collapsed="false">
      <c r="A115" s="7" t="n">
        <v>39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9" t="b">
        <f aca="false">AND(C115,E115,G115,I115)</f>
        <v>0</v>
      </c>
      <c r="L115" s="7" t="s">
        <v>38</v>
      </c>
      <c r="M115" s="8" t="b">
        <f aca="false">FALSE()</f>
        <v>0</v>
      </c>
      <c r="N115" s="8" t="b">
        <f aca="false">FALSE()</f>
        <v>0</v>
      </c>
      <c r="O115" s="9" t="b">
        <f aca="false">FALSE()</f>
        <v>0</v>
      </c>
      <c r="P115" s="7"/>
      <c r="Q115" s="12"/>
      <c r="R115" s="7"/>
      <c r="S115" s="7"/>
    </row>
    <row r="116" customFormat="false" ht="12.75" hidden="true" customHeight="false" outlineLevel="0" collapsed="false">
      <c r="A116" s="3" t="n">
        <v>40</v>
      </c>
      <c r="B116" s="3" t="n">
        <v>1</v>
      </c>
      <c r="C116" s="5" t="b">
        <f aca="false">FALSE()</f>
        <v>0</v>
      </c>
      <c r="D116" s="5" t="b">
        <f aca="false">FALSE()</f>
        <v>0</v>
      </c>
      <c r="E116" s="5" t="b">
        <f aca="false">TRUE()</f>
        <v>1</v>
      </c>
      <c r="F116" s="5" t="b">
        <f aca="false">TRUE()</f>
        <v>1</v>
      </c>
      <c r="G116" s="5" t="b">
        <f aca="false">FALSE()</f>
        <v>0</v>
      </c>
      <c r="H116" s="5" t="b">
        <f aca="false">TRUE()</f>
        <v>1</v>
      </c>
      <c r="I116" s="5" t="b">
        <f aca="false">TRUE()</f>
        <v>1</v>
      </c>
      <c r="J116" s="5" t="b">
        <f aca="false">FALSE()</f>
        <v>0</v>
      </c>
      <c r="K116" s="5" t="b">
        <f aca="false">AND(C116,E116,G116,I116)</f>
        <v>0</v>
      </c>
      <c r="L116" s="3" t="s">
        <v>62</v>
      </c>
      <c r="M116" s="4" t="b">
        <f aca="false">TRUE()</f>
        <v>1</v>
      </c>
      <c r="N116" s="4" t="b">
        <f aca="false">FALSE()</f>
        <v>0</v>
      </c>
      <c r="O116" s="5" t="b">
        <f aca="false">FALSE()</f>
        <v>0</v>
      </c>
      <c r="P116" s="3"/>
      <c r="Q116" s="6"/>
      <c r="R116" s="3"/>
      <c r="S116" s="3"/>
    </row>
    <row r="117" customFormat="false" ht="12.75" hidden="false" customHeight="false" outlineLevel="0" collapsed="false">
      <c r="A117" s="7" t="n">
        <v>40</v>
      </c>
      <c r="B117" s="7" t="n">
        <v>2</v>
      </c>
      <c r="C117" s="9" t="b">
        <f aca="false">FALSE()</f>
        <v>0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TRUE()</f>
        <v>1</v>
      </c>
      <c r="J117" s="9" t="b">
        <f aca="false">TRUE()</f>
        <v>1</v>
      </c>
      <c r="K117" s="9" t="b">
        <f aca="false">AND(C117,E117,G117,I117)</f>
        <v>0</v>
      </c>
      <c r="L117" s="7" t="s">
        <v>62</v>
      </c>
      <c r="M117" s="8" t="b">
        <f aca="false">TRUE()</f>
        <v>1</v>
      </c>
      <c r="N117" s="8" t="b">
        <f aca="false">TRUE()</f>
        <v>1</v>
      </c>
      <c r="O117" s="9" t="b">
        <f aca="false">FALSE()</f>
        <v>0</v>
      </c>
      <c r="P117" s="7"/>
      <c r="Q117" s="10" t="n">
        <v>0</v>
      </c>
      <c r="R117" s="11" t="n">
        <v>0.666666666666667</v>
      </c>
      <c r="S117" s="7"/>
    </row>
    <row r="118" customFormat="false" ht="12.75" hidden="true" customHeight="false" outlineLevel="0" collapsed="false">
      <c r="A118" s="3" t="n">
        <v>40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5" t="b">
        <f aca="false">AND(C118,E118,G118,I118)</f>
        <v>0</v>
      </c>
      <c r="L118" s="3" t="s">
        <v>62</v>
      </c>
      <c r="M118" s="4" t="b">
        <f aca="false">FALSE()</f>
        <v>0</v>
      </c>
      <c r="N118" s="4" t="b">
        <f aca="false">FALSE()</f>
        <v>0</v>
      </c>
      <c r="O118" s="5" t="b">
        <f aca="false">FALSE()</f>
        <v>0</v>
      </c>
      <c r="P118" s="3"/>
      <c r="Q118" s="6"/>
      <c r="R118" s="3"/>
      <c r="S118" s="3"/>
    </row>
    <row r="119" customFormat="false" ht="12.75" hidden="true" customHeight="false" outlineLevel="0" collapsed="false">
      <c r="A119" s="7" t="n">
        <v>41</v>
      </c>
      <c r="B119" s="7" t="n">
        <v>1</v>
      </c>
      <c r="C119" s="9" t="b">
        <f aca="false">TRUE()</f>
        <v>1</v>
      </c>
      <c r="D119" s="9" t="b">
        <f aca="false">TRUE()</f>
        <v>1</v>
      </c>
      <c r="E119" s="9" t="b">
        <f aca="false">TRUE()</f>
        <v>1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TRUE()</f>
        <v>1</v>
      </c>
      <c r="K119" s="9" t="b">
        <f aca="false">AND(C119,E119,G119,I119)</f>
        <v>1</v>
      </c>
      <c r="L119" s="7" t="s">
        <v>63</v>
      </c>
      <c r="M119" s="8" t="b">
        <f aca="false">TRUE()</f>
        <v>1</v>
      </c>
      <c r="N119" s="8" t="b">
        <f aca="false">FALSE()</f>
        <v>0</v>
      </c>
      <c r="O119" s="9" t="b">
        <f aca="false">FALSE()</f>
        <v>0</v>
      </c>
      <c r="P119" s="7"/>
      <c r="Q119" s="12"/>
      <c r="R119" s="7"/>
      <c r="S119" s="7"/>
    </row>
    <row r="120" customFormat="false" ht="12.75" hidden="false" customHeight="false" outlineLevel="0" collapsed="false">
      <c r="A120" s="3" t="n">
        <v>41</v>
      </c>
      <c r="B120" s="3" t="n">
        <v>2</v>
      </c>
      <c r="C120" s="5" t="b">
        <f aca="false">TRUE()</f>
        <v>1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TRUE()</f>
        <v>1</v>
      </c>
      <c r="J120" s="5" t="b">
        <f aca="false">TRUE()</f>
        <v>1</v>
      </c>
      <c r="K120" s="5" t="b">
        <f aca="false">AND(C120,E120,G120,I120)</f>
        <v>1</v>
      </c>
      <c r="L120" s="3" t="s">
        <v>63</v>
      </c>
      <c r="M120" s="4" t="b">
        <f aca="false">TRUE()</f>
        <v>1</v>
      </c>
      <c r="N120" s="4" t="b">
        <f aca="false">TRUE()</f>
        <v>1</v>
      </c>
      <c r="O120" s="5" t="b">
        <f aca="false">FALSE()</f>
        <v>0</v>
      </c>
      <c r="P120" s="3"/>
      <c r="Q120" s="15" t="n">
        <v>1</v>
      </c>
      <c r="R120" s="16" t="n">
        <v>1</v>
      </c>
      <c r="S120" s="3"/>
    </row>
    <row r="121" customFormat="false" ht="12.75" hidden="true" customHeight="false" outlineLevel="0" collapsed="false">
      <c r="A121" s="7" t="n">
        <v>41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9" t="b">
        <f aca="false">AND(C121,E121,G121,I121)</f>
        <v>0</v>
      </c>
      <c r="L121" s="7" t="s">
        <v>63</v>
      </c>
      <c r="M121" s="8" t="b">
        <f aca="false">FALSE()</f>
        <v>0</v>
      </c>
      <c r="N121" s="8" t="b">
        <f aca="false">FALSE()</f>
        <v>0</v>
      </c>
      <c r="O121" s="9" t="b">
        <f aca="false">FALSE()</f>
        <v>0</v>
      </c>
      <c r="P121" s="7"/>
      <c r="Q121" s="12"/>
      <c r="R121" s="7"/>
      <c r="S121" s="7"/>
    </row>
    <row r="122" customFormat="false" ht="12.75" hidden="true" customHeight="false" outlineLevel="0" collapsed="false">
      <c r="A122" s="3" t="n">
        <v>42</v>
      </c>
      <c r="B122" s="3" t="n">
        <v>1</v>
      </c>
      <c r="C122" s="5" t="b">
        <f aca="false">TRUE()</f>
        <v>1</v>
      </c>
      <c r="D122" s="5" t="b">
        <f aca="false">TRUE()</f>
        <v>1</v>
      </c>
      <c r="E122" s="5" t="b">
        <f aca="false">TRUE()</f>
        <v>1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TRUE()</f>
        <v>1</v>
      </c>
      <c r="K122" s="5" t="b">
        <f aca="false">AND(C122,E122,G122,I122)</f>
        <v>1</v>
      </c>
      <c r="L122" s="3" t="s">
        <v>64</v>
      </c>
      <c r="M122" s="4" t="b">
        <f aca="false">TRUE()</f>
        <v>1</v>
      </c>
      <c r="N122" s="4" t="b">
        <f aca="false">FALSE()</f>
        <v>0</v>
      </c>
      <c r="O122" s="5" t="b">
        <f aca="false">FALSE()</f>
        <v>0</v>
      </c>
      <c r="P122" s="3"/>
      <c r="Q122" s="6"/>
      <c r="R122" s="3"/>
      <c r="S122" s="3"/>
    </row>
    <row r="123" customFormat="false" ht="12.75" hidden="false" customHeight="false" outlineLevel="0" collapsed="false">
      <c r="A123" s="7" t="n">
        <v>42</v>
      </c>
      <c r="B123" s="7" t="n">
        <v>2</v>
      </c>
      <c r="C123" s="9" t="b">
        <f aca="false">TRUE()</f>
        <v>1</v>
      </c>
      <c r="D123" s="9" t="b">
        <f aca="false">FALSE()</f>
        <v>0</v>
      </c>
      <c r="E123" s="9" t="b">
        <f aca="false">TRUE()</f>
        <v>1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TRUE()</f>
        <v>1</v>
      </c>
      <c r="J123" s="9" t="b">
        <f aca="false">TRUE()</f>
        <v>1</v>
      </c>
      <c r="K123" s="9" t="b">
        <f aca="false">AND(C123,E123,G123,I123)</f>
        <v>1</v>
      </c>
      <c r="L123" s="7" t="s">
        <v>64</v>
      </c>
      <c r="M123" s="8" t="b">
        <f aca="false">TRUE()</f>
        <v>1</v>
      </c>
      <c r="N123" s="8" t="b">
        <f aca="false">TRUE()</f>
        <v>1</v>
      </c>
      <c r="O123" s="9" t="b">
        <f aca="false">FALSE()</f>
        <v>0</v>
      </c>
      <c r="P123" s="7"/>
      <c r="Q123" s="10" t="n">
        <v>1</v>
      </c>
      <c r="R123" s="11" t="n">
        <v>1</v>
      </c>
      <c r="S123" s="7"/>
    </row>
    <row r="124" customFormat="false" ht="12.75" hidden="true" customHeight="false" outlineLevel="0" collapsed="false">
      <c r="A124" s="3" t="n">
        <v>42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5" t="b">
        <f aca="false">AND(C124,E124,G124,I124)</f>
        <v>0</v>
      </c>
      <c r="L124" s="3" t="s">
        <v>64</v>
      </c>
      <c r="M124" s="4" t="b">
        <f aca="false">FALSE()</f>
        <v>0</v>
      </c>
      <c r="N124" s="4" t="b">
        <f aca="false">FALSE()</f>
        <v>0</v>
      </c>
      <c r="O124" s="5" t="b">
        <f aca="false">FALSE()</f>
        <v>0</v>
      </c>
      <c r="P124" s="3"/>
      <c r="Q124" s="6"/>
      <c r="R124" s="3"/>
      <c r="S124" s="3"/>
    </row>
    <row r="125" customFormat="false" ht="12.75" hidden="true" customHeight="false" outlineLevel="0" collapsed="false">
      <c r="A125" s="7" t="n">
        <v>43</v>
      </c>
      <c r="B125" s="7" t="n">
        <v>1</v>
      </c>
      <c r="C125" s="9" t="b">
        <f aca="false">TRUE()</f>
        <v>1</v>
      </c>
      <c r="D125" s="9" t="b">
        <f aca="false">FALSE()</f>
        <v>0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FALSE()</f>
        <v>0</v>
      </c>
      <c r="I125" s="9" t="b">
        <f aca="false">TRUE()</f>
        <v>1</v>
      </c>
      <c r="J125" s="9" t="b">
        <f aca="false">FALSE()</f>
        <v>0</v>
      </c>
      <c r="K125" s="9" t="b">
        <f aca="false">AND(C125,E125,G125,I125)</f>
        <v>0</v>
      </c>
      <c r="L125" s="7" t="s">
        <v>65</v>
      </c>
      <c r="M125" s="8" t="b">
        <f aca="false">TRUE()</f>
        <v>1</v>
      </c>
      <c r="N125" s="8" t="b">
        <f aca="false">FALSE()</f>
        <v>0</v>
      </c>
      <c r="O125" s="9" t="b">
        <f aca="false">FALSE()</f>
        <v>0</v>
      </c>
      <c r="P125" s="7"/>
      <c r="Q125" s="12"/>
      <c r="R125" s="7"/>
      <c r="S125" s="7"/>
    </row>
    <row r="126" customFormat="false" ht="12.75" hidden="false" customHeight="false" outlineLevel="0" collapsed="false">
      <c r="A126" s="3" t="n">
        <v>43</v>
      </c>
      <c r="B126" s="3" t="n">
        <v>2</v>
      </c>
      <c r="C126" s="5" t="b">
        <f aca="false">FALSE()</f>
        <v>0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TRUE()</f>
        <v>1</v>
      </c>
      <c r="J126" s="5" t="b">
        <f aca="false">TRUE()</f>
        <v>1</v>
      </c>
      <c r="K126" s="5" t="b">
        <f aca="false">AND(C126,E126,G126,I126)</f>
        <v>0</v>
      </c>
      <c r="L126" s="3" t="s">
        <v>65</v>
      </c>
      <c r="M126" s="4" t="b">
        <f aca="false">TRUE()</f>
        <v>1</v>
      </c>
      <c r="N126" s="4" t="b">
        <f aca="false">TRUE()</f>
        <v>1</v>
      </c>
      <c r="O126" s="5" t="b">
        <f aca="false">FALSE()</f>
        <v>0</v>
      </c>
      <c r="P126" s="3"/>
      <c r="Q126" s="15" t="n">
        <v>0.666666666666667</v>
      </c>
      <c r="R126" s="16" t="n">
        <v>0.666666666666667</v>
      </c>
      <c r="S126" s="3"/>
    </row>
    <row r="127" customFormat="false" ht="12.75" hidden="true" customHeight="false" outlineLevel="0" collapsed="false">
      <c r="A127" s="7" t="n">
        <v>43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9" t="b">
        <f aca="false">AND(C127,E127,G127,I127)</f>
        <v>0</v>
      </c>
      <c r="L127" s="7" t="s">
        <v>65</v>
      </c>
      <c r="M127" s="8" t="b">
        <f aca="false">FALSE()</f>
        <v>0</v>
      </c>
      <c r="N127" s="8" t="b">
        <f aca="false">FALSE()</f>
        <v>0</v>
      </c>
      <c r="O127" s="9" t="b">
        <f aca="false">FALSE()</f>
        <v>0</v>
      </c>
      <c r="P127" s="7"/>
      <c r="Q127" s="12"/>
      <c r="R127" s="7"/>
      <c r="S127" s="7"/>
    </row>
    <row r="128" customFormat="false" ht="12.75" hidden="true" customHeight="false" outlineLevel="0" collapsed="false">
      <c r="A128" s="3" t="n">
        <v>44</v>
      </c>
      <c r="B128" s="3" t="n">
        <v>1</v>
      </c>
      <c r="C128" s="5" t="b">
        <f aca="false">TRUE()</f>
        <v>1</v>
      </c>
      <c r="D128" s="5" t="b">
        <f aca="false">FALSE()</f>
        <v>0</v>
      </c>
      <c r="E128" s="5" t="b">
        <f aca="false">TRUE()</f>
        <v>1</v>
      </c>
      <c r="F128" s="5" t="b">
        <f aca="false">TRUE()</f>
        <v>1</v>
      </c>
      <c r="G128" s="5" t="b">
        <f aca="false">TRUE()</f>
        <v>1</v>
      </c>
      <c r="H128" s="5" t="b">
        <f aca="false">TRUE()</f>
        <v>1</v>
      </c>
      <c r="I128" s="5" t="b">
        <f aca="false">TRUE()</f>
        <v>1</v>
      </c>
      <c r="J128" s="5" t="b">
        <f aca="false">FALSE()</f>
        <v>0</v>
      </c>
      <c r="K128" s="5" t="b">
        <f aca="false">AND(C128,E128,G128,I128)</f>
        <v>1</v>
      </c>
      <c r="L128" s="3" t="s">
        <v>66</v>
      </c>
      <c r="M128" s="4" t="b">
        <f aca="false">TRUE()</f>
        <v>1</v>
      </c>
      <c r="N128" s="4" t="b">
        <f aca="false">FALSE()</f>
        <v>0</v>
      </c>
      <c r="O128" s="5" t="b">
        <f aca="false">FALSE()</f>
        <v>0</v>
      </c>
      <c r="P128" s="3"/>
      <c r="Q128" s="6"/>
      <c r="R128" s="3"/>
      <c r="S128" s="3"/>
    </row>
    <row r="129" customFormat="false" ht="12.75" hidden="false" customHeight="false" outlineLevel="0" collapsed="false">
      <c r="A129" s="7" t="n">
        <v>44</v>
      </c>
      <c r="B129" s="7" t="n">
        <v>2</v>
      </c>
      <c r="C129" s="9" t="b">
        <f aca="false">FALSE()</f>
        <v>0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TRUE()</f>
        <v>1</v>
      </c>
      <c r="K129" s="9" t="b">
        <f aca="false">AND(C129,E129,G129,I129)</f>
        <v>0</v>
      </c>
      <c r="L129" s="7" t="s">
        <v>66</v>
      </c>
      <c r="M129" s="8" t="b">
        <f aca="false">TRUE()</f>
        <v>1</v>
      </c>
      <c r="N129" s="8" t="b">
        <f aca="false">TRUE()</f>
        <v>1</v>
      </c>
      <c r="O129" s="9" t="b">
        <f aca="false">FALSE()</f>
        <v>0</v>
      </c>
      <c r="P129" s="7"/>
      <c r="Q129" s="10" t="n">
        <v>0.333333333333333</v>
      </c>
      <c r="R129" s="11" t="n">
        <v>0.181818181818182</v>
      </c>
      <c r="S129" s="7"/>
    </row>
    <row r="130" customFormat="false" ht="12.75" hidden="true" customHeight="false" outlineLevel="0" collapsed="false">
      <c r="A130" s="3" t="n">
        <v>44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5" t="b">
        <f aca="false">AND(C130,E130,G130,I130)</f>
        <v>0</v>
      </c>
      <c r="L130" s="3" t="s">
        <v>66</v>
      </c>
      <c r="M130" s="4" t="b">
        <f aca="false">FALSE()</f>
        <v>0</v>
      </c>
      <c r="N130" s="4" t="b">
        <f aca="false">FALSE()</f>
        <v>0</v>
      </c>
      <c r="O130" s="5" t="b">
        <f aca="false">FALSE()</f>
        <v>0</v>
      </c>
      <c r="P130" s="3"/>
      <c r="Q130" s="6"/>
      <c r="R130" s="3"/>
      <c r="S130" s="3"/>
    </row>
    <row r="131" customFormat="false" ht="12.75" hidden="true" customHeight="false" outlineLevel="0" collapsed="false">
      <c r="A131" s="7" t="n">
        <v>45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TRUE()</f>
        <v>1</v>
      </c>
      <c r="I131" s="9" t="b">
        <f aca="false">TRUE()</f>
        <v>1</v>
      </c>
      <c r="J131" s="9" t="b">
        <f aca="false">FALSE()</f>
        <v>0</v>
      </c>
      <c r="K131" s="9" t="b">
        <f aca="false">AND(C131,E131,G131,I131)</f>
        <v>1</v>
      </c>
      <c r="L131" s="7" t="s">
        <v>67</v>
      </c>
      <c r="M131" s="8" t="b">
        <f aca="false">TRUE()</f>
        <v>1</v>
      </c>
      <c r="N131" s="8" t="b">
        <f aca="false">FALSE()</f>
        <v>0</v>
      </c>
      <c r="O131" s="9" t="b">
        <f aca="false">FALSE()</f>
        <v>0</v>
      </c>
      <c r="P131" s="7"/>
      <c r="Q131" s="12"/>
      <c r="R131" s="7"/>
      <c r="S131" s="7"/>
    </row>
    <row r="132" customFormat="false" ht="12.75" hidden="false" customHeight="false" outlineLevel="0" collapsed="false">
      <c r="A132" s="3" t="n">
        <v>45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TRUE()</f>
        <v>1</v>
      </c>
      <c r="J132" s="5" t="b">
        <f aca="false">TRUE()</f>
        <v>1</v>
      </c>
      <c r="K132" s="5" t="b">
        <f aca="false">AND(C132,E132,G132,I132)</f>
        <v>1</v>
      </c>
      <c r="L132" s="3" t="s">
        <v>67</v>
      </c>
      <c r="M132" s="4" t="b">
        <f aca="false">TRUE()</f>
        <v>1</v>
      </c>
      <c r="N132" s="4" t="b">
        <f aca="false">TRUE()</f>
        <v>1</v>
      </c>
      <c r="O132" s="5" t="b">
        <f aca="false">FALSE()</f>
        <v>0</v>
      </c>
      <c r="P132" s="3"/>
      <c r="Q132" s="15" t="n">
        <v>1</v>
      </c>
      <c r="R132" s="16" t="n">
        <v>1</v>
      </c>
      <c r="S132" s="3"/>
    </row>
    <row r="133" customFormat="false" ht="12.75" hidden="true" customHeight="false" outlineLevel="0" collapsed="false">
      <c r="A133" s="7" t="n">
        <v>45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9" t="b">
        <f aca="false">AND(C133,E133,G133,I133)</f>
        <v>0</v>
      </c>
      <c r="L133" s="7" t="s">
        <v>67</v>
      </c>
      <c r="M133" s="8" t="b">
        <f aca="false">FALSE()</f>
        <v>0</v>
      </c>
      <c r="N133" s="8" t="b">
        <f aca="false">FALSE()</f>
        <v>0</v>
      </c>
      <c r="O133" s="9" t="b">
        <f aca="false">FALSE()</f>
        <v>0</v>
      </c>
      <c r="P133" s="7"/>
      <c r="Q133" s="12"/>
      <c r="R133" s="7"/>
      <c r="S133" s="7"/>
    </row>
    <row r="134" customFormat="false" ht="12.75" hidden="true" customHeight="false" outlineLevel="0" collapsed="false">
      <c r="A134" s="3" t="n">
        <v>46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5" t="b">
        <f aca="false">AND(C134,E134,G134,I134)</f>
        <v>1</v>
      </c>
      <c r="L134" s="3" t="s">
        <v>68</v>
      </c>
      <c r="M134" s="4" t="b">
        <f aca="false">TRUE()</f>
        <v>1</v>
      </c>
      <c r="N134" s="4" t="b">
        <f aca="false">FALSE()</f>
        <v>0</v>
      </c>
      <c r="O134" s="5" t="b">
        <f aca="false">FALSE()</f>
        <v>0</v>
      </c>
      <c r="P134" s="3"/>
      <c r="Q134" s="6"/>
      <c r="R134" s="3"/>
      <c r="S134" s="3"/>
    </row>
    <row r="135" customFormat="false" ht="12.75" hidden="false" customHeight="false" outlineLevel="0" collapsed="false">
      <c r="A135" s="7" t="n">
        <v>46</v>
      </c>
      <c r="B135" s="7" t="n">
        <v>2</v>
      </c>
      <c r="C135" s="9" t="b">
        <f aca="false">FALSE()</f>
        <v>0</v>
      </c>
      <c r="D135" s="9" t="b">
        <f aca="false">FALSE()</f>
        <v>0</v>
      </c>
      <c r="E135" s="9" t="b">
        <f aca="false">FALSE()</f>
        <v>0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TRUE()</f>
        <v>1</v>
      </c>
      <c r="J135" s="9" t="b">
        <f aca="false">FALSE()</f>
        <v>0</v>
      </c>
      <c r="K135" s="9" t="b">
        <f aca="false">AND(C135,E135,G135,I135)</f>
        <v>0</v>
      </c>
      <c r="L135" s="7" t="s">
        <v>68</v>
      </c>
      <c r="M135" s="8" t="b">
        <f aca="false">TRUE()</f>
        <v>1</v>
      </c>
      <c r="N135" s="8" t="b">
        <f aca="false">TRUE()</f>
        <v>1</v>
      </c>
      <c r="O135" s="9" t="b">
        <f aca="false">FALSE()</f>
        <v>0</v>
      </c>
      <c r="P135" s="7"/>
      <c r="Q135" s="10" t="n">
        <v>0.333333333333333</v>
      </c>
      <c r="R135" s="11" t="n">
        <v>0.181818181818182</v>
      </c>
      <c r="S135" s="7"/>
    </row>
    <row r="136" customFormat="false" ht="12.75" hidden="true" customHeight="false" outlineLevel="0" collapsed="false">
      <c r="A136" s="3" t="n">
        <v>46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5" t="b">
        <f aca="false">AND(C136,E136,G136,I136)</f>
        <v>0</v>
      </c>
      <c r="L136" s="3" t="s">
        <v>68</v>
      </c>
      <c r="M136" s="4" t="b">
        <f aca="false">FALSE()</f>
        <v>0</v>
      </c>
      <c r="N136" s="4" t="b">
        <f aca="false">FALSE()</f>
        <v>0</v>
      </c>
      <c r="O136" s="5" t="b">
        <f aca="false">FALSE()</f>
        <v>0</v>
      </c>
      <c r="P136" s="3"/>
      <c r="Q136" s="6"/>
      <c r="R136" s="3"/>
      <c r="S136" s="3"/>
    </row>
    <row r="137" customFormat="false" ht="12.75" hidden="true" customHeight="false" outlineLevel="0" collapsed="false">
      <c r="A137" s="7" t="n">
        <v>47</v>
      </c>
      <c r="B137" s="7" t="n">
        <v>1</v>
      </c>
      <c r="C137" s="9" t="b">
        <f aca="false">FALSE()</f>
        <v>0</v>
      </c>
      <c r="D137" s="9" t="b">
        <f aca="false">FALSE()</f>
        <v>0</v>
      </c>
      <c r="E137" s="9" t="b">
        <f aca="false">FALSE()</f>
        <v>0</v>
      </c>
      <c r="F137" s="9" t="b">
        <f aca="false">FALSE()</f>
        <v>0</v>
      </c>
      <c r="G137" s="9" t="b">
        <f aca="false">FALSE()</f>
        <v>0</v>
      </c>
      <c r="H137" s="9" t="b">
        <f aca="false">FALSE()</f>
        <v>0</v>
      </c>
      <c r="I137" s="9" t="b">
        <f aca="false">FALSE()</f>
        <v>0</v>
      </c>
      <c r="J137" s="9" t="b">
        <f aca="false">FALSE()</f>
        <v>0</v>
      </c>
      <c r="K137" s="9" t="b">
        <f aca="false">AND(C137,E137,G137,I137)</f>
        <v>0</v>
      </c>
      <c r="L137" s="7" t="s">
        <v>69</v>
      </c>
      <c r="M137" s="8" t="b">
        <f aca="false">TRUE()</f>
        <v>1</v>
      </c>
      <c r="N137" s="8" t="b">
        <f aca="false">FALSE()</f>
        <v>0</v>
      </c>
      <c r="O137" s="9" t="b">
        <f aca="false">TRUE()</f>
        <v>1</v>
      </c>
      <c r="P137" s="7"/>
      <c r="Q137" s="12"/>
      <c r="R137" s="7"/>
      <c r="S137" s="7"/>
    </row>
    <row r="138" customFormat="false" ht="12.75" hidden="false" customHeight="false" outlineLevel="0" collapsed="false">
      <c r="A138" s="3" t="n">
        <v>47</v>
      </c>
      <c r="B138" s="3" t="n">
        <v>2</v>
      </c>
      <c r="C138" s="5" t="b">
        <f aca="false">TRUE()</f>
        <v>1</v>
      </c>
      <c r="D138" s="5" t="b">
        <f aca="false">FALSE()</f>
        <v>0</v>
      </c>
      <c r="E138" s="5" t="b">
        <f aca="false">TRUE()</f>
        <v>1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TRUE()</f>
        <v>1</v>
      </c>
      <c r="J138" s="5" t="b">
        <f aca="false">FALSE()</f>
        <v>0</v>
      </c>
      <c r="K138" s="5" t="b">
        <f aca="false">AND(C138,E138,G138,I138)</f>
        <v>1</v>
      </c>
      <c r="L138" s="3" t="s">
        <v>69</v>
      </c>
      <c r="M138" s="4" t="b">
        <f aca="false">TRUE()</f>
        <v>1</v>
      </c>
      <c r="N138" s="4" t="b">
        <f aca="false">TRUE()</f>
        <v>1</v>
      </c>
      <c r="O138" s="5" t="b">
        <f aca="false">TRUE()</f>
        <v>1</v>
      </c>
      <c r="P138" s="3"/>
      <c r="Q138" s="15" t="n">
        <v>0</v>
      </c>
      <c r="R138" s="16" t="n">
        <v>0</v>
      </c>
      <c r="S138" s="3"/>
    </row>
    <row r="139" customFormat="false" ht="12.75" hidden="true" customHeight="false" outlineLevel="0" collapsed="false">
      <c r="A139" s="7" t="n">
        <v>48</v>
      </c>
      <c r="B139" s="7" t="n">
        <v>1</v>
      </c>
      <c r="C139" s="9" t="b">
        <f aca="false">TRUE()</f>
        <v>1</v>
      </c>
      <c r="D139" s="9" t="b">
        <f aca="false">TRUE()</f>
        <v>1</v>
      </c>
      <c r="E139" s="9" t="b">
        <f aca="false">TRUE()</f>
        <v>1</v>
      </c>
      <c r="F139" s="9" t="b">
        <f aca="false">TRUE()</f>
        <v>1</v>
      </c>
      <c r="G139" s="9" t="b">
        <f aca="false">TRUE()</f>
        <v>1</v>
      </c>
      <c r="H139" s="9" t="b">
        <f aca="false">TRUE()</f>
        <v>1</v>
      </c>
      <c r="I139" s="9" t="b">
        <f aca="false">TRUE()</f>
        <v>1</v>
      </c>
      <c r="J139" s="9" t="b">
        <f aca="false">TRUE()</f>
        <v>1</v>
      </c>
      <c r="K139" s="9" t="b">
        <f aca="false">AND(C139,E139,G139,I139)</f>
        <v>1</v>
      </c>
      <c r="L139" s="7" t="s">
        <v>70</v>
      </c>
      <c r="M139" s="8" t="b">
        <f aca="false">TRUE()</f>
        <v>1</v>
      </c>
      <c r="N139" s="8" t="b">
        <f aca="false">FALSE()</f>
        <v>0</v>
      </c>
      <c r="O139" s="9" t="b">
        <f aca="false">FALSE()</f>
        <v>0</v>
      </c>
      <c r="P139" s="7"/>
      <c r="Q139" s="12"/>
      <c r="R139" s="7"/>
      <c r="S139" s="7"/>
    </row>
    <row r="140" customFormat="false" ht="12.75" hidden="false" customHeight="false" outlineLevel="0" collapsed="false">
      <c r="A140" s="3" t="n">
        <v>48</v>
      </c>
      <c r="B140" s="3" t="n">
        <v>2</v>
      </c>
      <c r="C140" s="5" t="b">
        <f aca="false">TRUE()</f>
        <v>1</v>
      </c>
      <c r="D140" s="5" t="b">
        <f aca="false">FALSE()</f>
        <v>0</v>
      </c>
      <c r="E140" s="5" t="b">
        <f aca="false">TRUE()</f>
        <v>1</v>
      </c>
      <c r="F140" s="5" t="b">
        <f aca="false">FALSE()</f>
        <v>0</v>
      </c>
      <c r="G140" s="5" t="b">
        <f aca="false">TRUE()</f>
        <v>1</v>
      </c>
      <c r="H140" s="5" t="b">
        <f aca="false">FALSE()</f>
        <v>0</v>
      </c>
      <c r="I140" s="5" t="b">
        <f aca="false">TRUE()</f>
        <v>1</v>
      </c>
      <c r="J140" s="5" t="b">
        <f aca="false">TRUE()</f>
        <v>1</v>
      </c>
      <c r="K140" s="5" t="b">
        <f aca="false">AND(C140,E140,G140,I140)</f>
        <v>1</v>
      </c>
      <c r="L140" s="3" t="s">
        <v>70</v>
      </c>
      <c r="M140" s="4" t="b">
        <f aca="false">TRUE()</f>
        <v>1</v>
      </c>
      <c r="N140" s="4" t="b">
        <f aca="false">TRUE()</f>
        <v>1</v>
      </c>
      <c r="O140" s="5" t="b">
        <f aca="false">FALSE()</f>
        <v>0</v>
      </c>
      <c r="P140" s="3"/>
      <c r="Q140" s="15" t="n">
        <v>1</v>
      </c>
      <c r="R140" s="16" t="n">
        <v>1</v>
      </c>
      <c r="S140" s="3"/>
    </row>
    <row r="141" customFormat="false" ht="12.75" hidden="true" customHeight="false" outlineLevel="0" collapsed="false">
      <c r="A141" s="7" t="n">
        <v>48</v>
      </c>
      <c r="B141" s="7" t="n">
        <v>3</v>
      </c>
      <c r="C141" s="9" t="b">
        <f aca="false">FALSE()</f>
        <v>0</v>
      </c>
      <c r="D141" s="9" t="b">
        <f aca="false">FALSE()</f>
        <v>0</v>
      </c>
      <c r="E141" s="9" t="b">
        <f aca="false">FALSE()</f>
        <v>0</v>
      </c>
      <c r="F141" s="9" t="b">
        <f aca="false">FALSE()</f>
        <v>0</v>
      </c>
      <c r="G141" s="9" t="b">
        <f aca="false">FALSE()</f>
        <v>0</v>
      </c>
      <c r="H141" s="9" t="b">
        <f aca="false">FALSE()</f>
        <v>0</v>
      </c>
      <c r="I141" s="9" t="b">
        <f aca="false">FALSE()</f>
        <v>0</v>
      </c>
      <c r="J141" s="9" t="b">
        <f aca="false">FALSE()</f>
        <v>0</v>
      </c>
      <c r="K141" s="9" t="b">
        <f aca="false">AND(C141,E141,G141,I141)</f>
        <v>0</v>
      </c>
      <c r="L141" s="7" t="s">
        <v>70</v>
      </c>
      <c r="M141" s="8" t="b">
        <f aca="false">FALSE()</f>
        <v>0</v>
      </c>
      <c r="N141" s="8" t="b">
        <f aca="false">FALSE()</f>
        <v>0</v>
      </c>
      <c r="O141" s="9" t="b">
        <f aca="false">FALSE()</f>
        <v>0</v>
      </c>
      <c r="P141" s="7"/>
      <c r="Q141" s="12"/>
      <c r="R141" s="7"/>
      <c r="S141" s="7"/>
    </row>
    <row r="142" customFormat="false" ht="12.75" hidden="true" customHeight="false" outlineLevel="0" collapsed="false">
      <c r="A142" s="3" t="n">
        <v>49</v>
      </c>
      <c r="B142" s="3" t="n">
        <v>1</v>
      </c>
      <c r="C142" s="5" t="b">
        <f aca="false">TRUE()</f>
        <v>1</v>
      </c>
      <c r="D142" s="5" t="b">
        <f aca="false">TRUE()</f>
        <v>1</v>
      </c>
      <c r="E142" s="5" t="b">
        <f aca="false">FALSE()</f>
        <v>0</v>
      </c>
      <c r="F142" s="5" t="b">
        <f aca="false">TRUE()</f>
        <v>1</v>
      </c>
      <c r="G142" s="5" t="b">
        <f aca="false">TRUE()</f>
        <v>1</v>
      </c>
      <c r="H142" s="5" t="b">
        <f aca="false">FALSE()</f>
        <v>0</v>
      </c>
      <c r="I142" s="5" t="b">
        <f aca="false">TRUE()</f>
        <v>1</v>
      </c>
      <c r="J142" s="5" t="b">
        <f aca="false">FALSE()</f>
        <v>0</v>
      </c>
      <c r="K142" s="5" t="b">
        <f aca="false">AND(C142,E142,G142,I142)</f>
        <v>0</v>
      </c>
      <c r="L142" s="3" t="s">
        <v>71</v>
      </c>
      <c r="M142" s="4" t="b">
        <f aca="false">TRUE()</f>
        <v>1</v>
      </c>
      <c r="N142" s="4" t="b">
        <f aca="false">FALSE()</f>
        <v>0</v>
      </c>
      <c r="O142" s="5" t="b">
        <f aca="false">FALSE()</f>
        <v>0</v>
      </c>
      <c r="P142" s="3"/>
      <c r="Q142" s="6"/>
      <c r="R142" s="3"/>
      <c r="S142" s="3"/>
    </row>
    <row r="143" customFormat="false" ht="12.75" hidden="false" customHeight="false" outlineLevel="0" collapsed="false">
      <c r="A143" s="7" t="n">
        <v>49</v>
      </c>
      <c r="B143" s="7" t="n">
        <v>2</v>
      </c>
      <c r="C143" s="9" t="b">
        <f aca="false">TRUE()</f>
        <v>1</v>
      </c>
      <c r="D143" s="9" t="b">
        <f aca="false">FALSE()</f>
        <v>0</v>
      </c>
      <c r="E143" s="9" t="b">
        <f aca="false">FALSE()</f>
        <v>0</v>
      </c>
      <c r="F143" s="9" t="b">
        <f aca="false">FALSE()</f>
        <v>0</v>
      </c>
      <c r="G143" s="9" t="b">
        <f aca="false">TRUE()</f>
        <v>1</v>
      </c>
      <c r="H143" s="9" t="b">
        <f aca="false">FALSE()</f>
        <v>0</v>
      </c>
      <c r="I143" s="9" t="b">
        <f aca="false">TRUE()</f>
        <v>1</v>
      </c>
      <c r="J143" s="9" t="b">
        <f aca="false">TRUE()</f>
        <v>1</v>
      </c>
      <c r="K143" s="9" t="b">
        <f aca="false">AND(C143,E143,G143,I143)</f>
        <v>0</v>
      </c>
      <c r="L143" s="7" t="s">
        <v>71</v>
      </c>
      <c r="M143" s="8" t="b">
        <f aca="false">TRUE()</f>
        <v>1</v>
      </c>
      <c r="N143" s="8" t="b">
        <f aca="false">TRUE()</f>
        <v>1</v>
      </c>
      <c r="O143" s="9" t="b">
        <f aca="false">FALSE()</f>
        <v>0</v>
      </c>
      <c r="P143" s="7"/>
      <c r="Q143" s="10" t="n">
        <v>1</v>
      </c>
      <c r="R143" s="11" t="n">
        <v>1</v>
      </c>
      <c r="S143" s="7"/>
    </row>
    <row r="144" customFormat="false" ht="12.75" hidden="true" customHeight="false" outlineLevel="0" collapsed="false">
      <c r="A144" s="3" t="n">
        <v>49</v>
      </c>
      <c r="B144" s="3" t="n">
        <v>3</v>
      </c>
      <c r="C144" s="5" t="b">
        <f aca="false">FALSE()</f>
        <v>0</v>
      </c>
      <c r="D144" s="5" t="b">
        <f aca="false">FALSE()</f>
        <v>0</v>
      </c>
      <c r="E144" s="5" t="b">
        <f aca="false">FALSE()</f>
        <v>0</v>
      </c>
      <c r="F144" s="5" t="b">
        <f aca="false">FALSE()</f>
        <v>0</v>
      </c>
      <c r="G144" s="5" t="b">
        <f aca="false">FALSE()</f>
        <v>0</v>
      </c>
      <c r="H144" s="5" t="b">
        <f aca="false">FALSE()</f>
        <v>0</v>
      </c>
      <c r="I144" s="5" t="b">
        <f aca="false">FALSE()</f>
        <v>0</v>
      </c>
      <c r="J144" s="5" t="b">
        <f aca="false">FALSE()</f>
        <v>0</v>
      </c>
      <c r="K144" s="5" t="b">
        <f aca="false">AND(C144,E144,G144,I144)</f>
        <v>0</v>
      </c>
      <c r="L144" s="3" t="s">
        <v>71</v>
      </c>
      <c r="M144" s="4" t="b">
        <f aca="false">FALSE()</f>
        <v>0</v>
      </c>
      <c r="N144" s="4" t="b">
        <f aca="false">FALSE()</f>
        <v>0</v>
      </c>
      <c r="O144" s="5" t="b">
        <f aca="false">FALSE()</f>
        <v>0</v>
      </c>
      <c r="P144" s="3"/>
      <c r="Q144" s="6"/>
      <c r="R144" s="3"/>
      <c r="S144" s="3"/>
    </row>
    <row r="145" customFormat="false" ht="12.75" hidden="true" customHeight="false" outlineLevel="0" collapsed="false">
      <c r="A145" s="7" t="n">
        <v>50</v>
      </c>
      <c r="B145" s="7" t="n">
        <v>1</v>
      </c>
      <c r="C145" s="9" t="b">
        <f aca="false">TRUE()</f>
        <v>1</v>
      </c>
      <c r="D145" s="9" t="b">
        <f aca="false">TRUE()</f>
        <v>1</v>
      </c>
      <c r="E145" s="9" t="b">
        <f aca="false">TRUE()</f>
        <v>1</v>
      </c>
      <c r="F145" s="9" t="b">
        <f aca="false">TRUE()</f>
        <v>1</v>
      </c>
      <c r="G145" s="9" t="b">
        <f aca="false">TRUE()</f>
        <v>1</v>
      </c>
      <c r="H145" s="9" t="b">
        <f aca="false">TRUE()</f>
        <v>1</v>
      </c>
      <c r="I145" s="9" t="b">
        <f aca="false">TRUE()</f>
        <v>1</v>
      </c>
      <c r="J145" s="9" t="b">
        <f aca="false">TRUE()</f>
        <v>1</v>
      </c>
      <c r="K145" s="9" t="b">
        <f aca="false">AND(C145,E145,G145,I145)</f>
        <v>1</v>
      </c>
      <c r="L145" s="7" t="s">
        <v>72</v>
      </c>
      <c r="M145" s="8" t="b">
        <f aca="false">TRUE()</f>
        <v>1</v>
      </c>
      <c r="N145" s="8" t="b">
        <f aca="false">FALSE()</f>
        <v>0</v>
      </c>
      <c r="O145" s="9" t="b">
        <f aca="false">FALSE()</f>
        <v>0</v>
      </c>
      <c r="P145" s="7"/>
      <c r="Q145" s="12"/>
      <c r="R145" s="7"/>
      <c r="S145" s="7"/>
    </row>
    <row r="146" customFormat="false" ht="12.75" hidden="false" customHeight="false" outlineLevel="0" collapsed="false">
      <c r="A146" s="3" t="n">
        <v>50</v>
      </c>
      <c r="B146" s="3" t="n">
        <v>2</v>
      </c>
      <c r="C146" s="5" t="b">
        <f aca="false">TRUE()</f>
        <v>1</v>
      </c>
      <c r="D146" s="5" t="b">
        <f aca="false">FALSE()</f>
        <v>0</v>
      </c>
      <c r="E146" s="5" t="b">
        <f aca="false">TRUE()</f>
        <v>1</v>
      </c>
      <c r="F146" s="5" t="b">
        <f aca="false">FALSE()</f>
        <v>0</v>
      </c>
      <c r="G146" s="5" t="b">
        <f aca="false">TRUE()</f>
        <v>1</v>
      </c>
      <c r="H146" s="5" t="b">
        <f aca="false">FALSE()</f>
        <v>0</v>
      </c>
      <c r="I146" s="5" t="b">
        <f aca="false">TRUE()</f>
        <v>1</v>
      </c>
      <c r="J146" s="5" t="b">
        <f aca="false">FALSE()</f>
        <v>0</v>
      </c>
      <c r="K146" s="5" t="b">
        <f aca="false">AND(C146,E146,G146,I146)</f>
        <v>1</v>
      </c>
      <c r="L146" s="3" t="s">
        <v>72</v>
      </c>
      <c r="M146" s="4" t="b">
        <f aca="false">TRUE()</f>
        <v>1</v>
      </c>
      <c r="N146" s="4" t="b">
        <f aca="false">TRUE()</f>
        <v>1</v>
      </c>
      <c r="O146" s="5" t="b">
        <f aca="false">FALSE()</f>
        <v>0</v>
      </c>
      <c r="P146" s="3"/>
      <c r="Q146" s="15" t="n">
        <v>0.333333333333333</v>
      </c>
      <c r="R146" s="16" t="n">
        <v>1</v>
      </c>
      <c r="S146" s="3"/>
    </row>
    <row r="147" customFormat="false" ht="12.75" hidden="true" customHeight="false" outlineLevel="0" collapsed="false">
      <c r="A147" s="7" t="n">
        <v>50</v>
      </c>
      <c r="B147" s="7" t="n">
        <v>3</v>
      </c>
      <c r="C147" s="9" t="b">
        <f aca="false">FALSE()</f>
        <v>0</v>
      </c>
      <c r="D147" s="9" t="b">
        <f aca="false">FALSE()</f>
        <v>0</v>
      </c>
      <c r="E147" s="9" t="b">
        <f aca="false">FALSE()</f>
        <v>0</v>
      </c>
      <c r="F147" s="9" t="b">
        <f aca="false">FALSE()</f>
        <v>0</v>
      </c>
      <c r="G147" s="9" t="b">
        <f aca="false">FALSE()</f>
        <v>0</v>
      </c>
      <c r="H147" s="9" t="b">
        <f aca="false">FALSE()</f>
        <v>0</v>
      </c>
      <c r="I147" s="9" t="b">
        <f aca="false">FALSE()</f>
        <v>0</v>
      </c>
      <c r="J147" s="9" t="b">
        <f aca="false">FALSE()</f>
        <v>0</v>
      </c>
      <c r="K147" s="9" t="b">
        <f aca="false">AND(C147,E147,G147,I147)</f>
        <v>0</v>
      </c>
      <c r="L147" s="7" t="s">
        <v>72</v>
      </c>
      <c r="M147" s="8" t="b">
        <f aca="false">FALSE()</f>
        <v>0</v>
      </c>
      <c r="N147" s="8" t="b">
        <f aca="false">FALSE()</f>
        <v>0</v>
      </c>
      <c r="O147" s="9" t="b">
        <f aca="false">FALSE()</f>
        <v>0</v>
      </c>
      <c r="P147" s="7"/>
      <c r="Q147" s="12"/>
      <c r="R147" s="7"/>
      <c r="S147" s="7"/>
    </row>
    <row r="148" customFormat="false" ht="12.75" hidden="true" customHeight="false" outlineLevel="0" collapsed="false">
      <c r="A148" s="3" t="n">
        <v>51</v>
      </c>
      <c r="B148" s="3" t="n">
        <v>1</v>
      </c>
      <c r="C148" s="5" t="b">
        <f aca="false">TRUE()</f>
        <v>1</v>
      </c>
      <c r="D148" s="5" t="b">
        <f aca="false">TRUE()</f>
        <v>1</v>
      </c>
      <c r="E148" s="5" t="b">
        <f aca="false">TRUE()</f>
        <v>1</v>
      </c>
      <c r="F148" s="5" t="b">
        <f aca="false">TRUE()</f>
        <v>1</v>
      </c>
      <c r="G148" s="5" t="b">
        <f aca="false">TRUE()</f>
        <v>1</v>
      </c>
      <c r="H148" s="5" t="b">
        <f aca="false">TRUE()</f>
        <v>1</v>
      </c>
      <c r="I148" s="5" t="b">
        <f aca="false">TRUE()</f>
        <v>1</v>
      </c>
      <c r="J148" s="5" t="b">
        <f aca="false">TRUE()</f>
        <v>1</v>
      </c>
      <c r="K148" s="5" t="b">
        <f aca="false">AND(C148,E148,G148,I148)</f>
        <v>1</v>
      </c>
      <c r="L148" s="3" t="s">
        <v>73</v>
      </c>
      <c r="M148" s="4" t="b">
        <f aca="false">TRUE()</f>
        <v>1</v>
      </c>
      <c r="N148" s="4" t="b">
        <f aca="false">FALSE()</f>
        <v>0</v>
      </c>
      <c r="O148" s="5" t="b">
        <f aca="false">FALSE()</f>
        <v>0</v>
      </c>
      <c r="P148" s="3"/>
      <c r="Q148" s="6"/>
      <c r="R148" s="3"/>
      <c r="S148" s="3"/>
    </row>
    <row r="149" customFormat="false" ht="12.75" hidden="false" customHeight="false" outlineLevel="0" collapsed="false">
      <c r="A149" s="7" t="n">
        <v>51</v>
      </c>
      <c r="B149" s="7" t="n">
        <v>2</v>
      </c>
      <c r="C149" s="9" t="b">
        <f aca="false">TRUE()</f>
        <v>1</v>
      </c>
      <c r="D149" s="9" t="b">
        <f aca="false">FALSE()</f>
        <v>0</v>
      </c>
      <c r="E149" s="9" t="b">
        <f aca="false">TRUE()</f>
        <v>1</v>
      </c>
      <c r="F149" s="9" t="b">
        <f aca="false">FALSE()</f>
        <v>0</v>
      </c>
      <c r="G149" s="9" t="b">
        <f aca="false">TRUE()</f>
        <v>1</v>
      </c>
      <c r="H149" s="9" t="b">
        <f aca="false">FALSE()</f>
        <v>0</v>
      </c>
      <c r="I149" s="9" t="b">
        <f aca="false">TRUE()</f>
        <v>1</v>
      </c>
      <c r="J149" s="9" t="b">
        <f aca="false">TRUE()</f>
        <v>1</v>
      </c>
      <c r="K149" s="9" t="b">
        <f aca="false">AND(C149,E149,G149,I149)</f>
        <v>1</v>
      </c>
      <c r="L149" s="7" t="s">
        <v>73</v>
      </c>
      <c r="M149" s="8" t="b">
        <f aca="false">TRUE()</f>
        <v>1</v>
      </c>
      <c r="N149" s="8" t="b">
        <f aca="false">TRUE()</f>
        <v>1</v>
      </c>
      <c r="O149" s="9" t="b">
        <f aca="false">FALSE()</f>
        <v>0</v>
      </c>
      <c r="P149" s="7" t="s">
        <v>74</v>
      </c>
      <c r="Q149" s="10" t="n">
        <v>0</v>
      </c>
      <c r="R149" s="11" t="n">
        <v>1</v>
      </c>
      <c r="S149" s="7"/>
    </row>
    <row r="150" customFormat="false" ht="12.75" hidden="true" customHeight="false" outlineLevel="0" collapsed="false">
      <c r="A150" s="3" t="n">
        <v>51</v>
      </c>
      <c r="B150" s="3" t="n">
        <v>3</v>
      </c>
      <c r="C150" s="5" t="b">
        <f aca="false">FALSE()</f>
        <v>0</v>
      </c>
      <c r="D150" s="5" t="b">
        <f aca="false">FALSE()</f>
        <v>0</v>
      </c>
      <c r="E150" s="5" t="b">
        <f aca="false">FALSE()</f>
        <v>0</v>
      </c>
      <c r="F150" s="5" t="b">
        <f aca="false">FALSE()</f>
        <v>0</v>
      </c>
      <c r="G150" s="5" t="b">
        <f aca="false">FALSE()</f>
        <v>0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5" t="b">
        <f aca="false">AND(C150,E150,G150,I150)</f>
        <v>0</v>
      </c>
      <c r="L150" s="3" t="s">
        <v>73</v>
      </c>
      <c r="M150" s="4" t="b">
        <f aca="false">FALSE()</f>
        <v>0</v>
      </c>
      <c r="N150" s="4" t="b">
        <f aca="false">FALSE()</f>
        <v>0</v>
      </c>
      <c r="O150" s="5" t="b">
        <f aca="false">FALSE()</f>
        <v>0</v>
      </c>
      <c r="P150" s="3"/>
      <c r="Q150" s="6"/>
      <c r="R150" s="3"/>
      <c r="S150" s="3"/>
    </row>
    <row r="151" customFormat="false" ht="12.75" hidden="true" customHeight="false" outlineLevel="0" collapsed="false">
      <c r="A151" s="7" t="n">
        <v>52</v>
      </c>
      <c r="B151" s="7" t="n">
        <v>1</v>
      </c>
      <c r="C151" s="9" t="b">
        <f aca="false">TRUE()</f>
        <v>1</v>
      </c>
      <c r="D151" s="9" t="b">
        <f aca="false">TRUE()</f>
        <v>1</v>
      </c>
      <c r="E151" s="9" t="b">
        <f aca="false">TRUE()</f>
        <v>1</v>
      </c>
      <c r="F151" s="9" t="b">
        <f aca="false">TRUE()</f>
        <v>1</v>
      </c>
      <c r="G151" s="9" t="b">
        <f aca="false">TRUE()</f>
        <v>1</v>
      </c>
      <c r="H151" s="9" t="b">
        <f aca="false">FALSE()</f>
        <v>0</v>
      </c>
      <c r="I151" s="9" t="b">
        <f aca="false">TRUE()</f>
        <v>1</v>
      </c>
      <c r="J151" s="9" t="b">
        <f aca="false">TRUE()</f>
        <v>1</v>
      </c>
      <c r="K151" s="9" t="b">
        <f aca="false">AND(C151,E151,G151,I151)</f>
        <v>1</v>
      </c>
      <c r="L151" s="7" t="s">
        <v>75</v>
      </c>
      <c r="M151" s="8" t="b">
        <f aca="false">TRUE()</f>
        <v>1</v>
      </c>
      <c r="N151" s="8" t="b">
        <f aca="false">FALSE()</f>
        <v>0</v>
      </c>
      <c r="O151" s="9" t="b">
        <f aca="false">FALSE()</f>
        <v>0</v>
      </c>
      <c r="P151" s="7"/>
      <c r="Q151" s="12"/>
      <c r="R151" s="7"/>
      <c r="S151" s="7"/>
    </row>
    <row r="152" customFormat="false" ht="12.75" hidden="false" customHeight="false" outlineLevel="0" collapsed="false">
      <c r="A152" s="3" t="n">
        <v>52</v>
      </c>
      <c r="B152" s="3" t="n">
        <v>2</v>
      </c>
      <c r="C152" s="5" t="b">
        <f aca="false">TRUE()</f>
        <v>1</v>
      </c>
      <c r="D152" s="5" t="b">
        <f aca="false">FALSE()</f>
        <v>0</v>
      </c>
      <c r="E152" s="5" t="b">
        <f aca="false">TRUE()</f>
        <v>1</v>
      </c>
      <c r="F152" s="5" t="b">
        <f aca="false">FALSE()</f>
        <v>0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TRUE()</f>
        <v>1</v>
      </c>
      <c r="K152" s="5" t="b">
        <f aca="false">AND(C152,E152,G152,I152)</f>
        <v>1</v>
      </c>
      <c r="L152" s="3" t="s">
        <v>75</v>
      </c>
      <c r="M152" s="4" t="b">
        <f aca="false">TRUE()</f>
        <v>1</v>
      </c>
      <c r="N152" s="4" t="b">
        <f aca="false">TRUE()</f>
        <v>1</v>
      </c>
      <c r="O152" s="5" t="b">
        <f aca="false">FALSE()</f>
        <v>0</v>
      </c>
      <c r="P152" s="3"/>
      <c r="Q152" s="15" t="n">
        <v>1</v>
      </c>
      <c r="R152" s="16" t="n">
        <v>1</v>
      </c>
      <c r="S152" s="3"/>
    </row>
    <row r="153" customFormat="false" ht="12.75" hidden="true" customHeight="false" outlineLevel="0" collapsed="false">
      <c r="A153" s="7" t="n">
        <v>52</v>
      </c>
      <c r="B153" s="7" t="n">
        <v>3</v>
      </c>
      <c r="C153" s="9" t="b">
        <f aca="false">FALSE()</f>
        <v>0</v>
      </c>
      <c r="D153" s="9" t="b">
        <f aca="false">FALSE()</f>
        <v>0</v>
      </c>
      <c r="E153" s="9" t="b">
        <f aca="false">FALSE()</f>
        <v>0</v>
      </c>
      <c r="F153" s="9" t="b">
        <f aca="false">FALSE()</f>
        <v>0</v>
      </c>
      <c r="G153" s="9" t="b">
        <f aca="false">FALSE()</f>
        <v>0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9" t="b">
        <f aca="false">AND(C153,E153,G153,I153)</f>
        <v>0</v>
      </c>
      <c r="L153" s="7" t="s">
        <v>75</v>
      </c>
      <c r="M153" s="8" t="b">
        <f aca="false">FALSE()</f>
        <v>0</v>
      </c>
      <c r="N153" s="8" t="b">
        <f aca="false">FALSE()</f>
        <v>0</v>
      </c>
      <c r="O153" s="9" t="b">
        <f aca="false">FALSE()</f>
        <v>0</v>
      </c>
      <c r="P153" s="7"/>
      <c r="Q153" s="12"/>
      <c r="R153" s="7"/>
      <c r="S153" s="7"/>
    </row>
    <row r="154" customFormat="false" ht="12.75" hidden="true" customHeight="false" outlineLevel="0" collapsed="false">
      <c r="A154" s="3" t="n">
        <v>53</v>
      </c>
      <c r="B154" s="3" t="n">
        <v>1</v>
      </c>
      <c r="C154" s="5" t="b">
        <f aca="false">TRUE()</f>
        <v>1</v>
      </c>
      <c r="D154" s="5" t="b">
        <f aca="false">TRUE()</f>
        <v>1</v>
      </c>
      <c r="E154" s="5" t="b">
        <f aca="false">FALSE()</f>
        <v>0</v>
      </c>
      <c r="F154" s="5" t="b">
        <f aca="false">TRUE()</f>
        <v>1</v>
      </c>
      <c r="G154" s="5" t="b">
        <f aca="false">TRUE()</f>
        <v>1</v>
      </c>
      <c r="H154" s="5" t="b">
        <f aca="false">TRUE()</f>
        <v>1</v>
      </c>
      <c r="I154" s="5" t="b">
        <f aca="false">TRUE()</f>
        <v>1</v>
      </c>
      <c r="J154" s="5" t="b">
        <f aca="false">FALSE()</f>
        <v>0</v>
      </c>
      <c r="K154" s="5" t="b">
        <f aca="false">AND(C154,E154,G154,I154)</f>
        <v>0</v>
      </c>
      <c r="L154" s="3" t="s">
        <v>76</v>
      </c>
      <c r="M154" s="4" t="b">
        <f aca="false">TRUE()</f>
        <v>1</v>
      </c>
      <c r="N154" s="4" t="b">
        <f aca="false">FALSE()</f>
        <v>0</v>
      </c>
      <c r="O154" s="5" t="b">
        <f aca="false">FALSE()</f>
        <v>0</v>
      </c>
      <c r="P154" s="3"/>
      <c r="Q154" s="6"/>
      <c r="R154" s="3"/>
      <c r="S154" s="3"/>
    </row>
    <row r="155" customFormat="false" ht="12.75" hidden="false" customHeight="false" outlineLevel="0" collapsed="false">
      <c r="A155" s="7" t="n">
        <v>53</v>
      </c>
      <c r="B155" s="7" t="n">
        <v>2</v>
      </c>
      <c r="C155" s="9" t="b">
        <f aca="false">FALSE()</f>
        <v>0</v>
      </c>
      <c r="D155" s="9" t="b">
        <f aca="false">FALSE()</f>
        <v>0</v>
      </c>
      <c r="E155" s="9" t="b">
        <f aca="false">FALSE()</f>
        <v>0</v>
      </c>
      <c r="F155" s="9" t="b">
        <f aca="false">FALSE()</f>
        <v>0</v>
      </c>
      <c r="G155" s="9" t="b">
        <f aca="false">TRUE()</f>
        <v>1</v>
      </c>
      <c r="H155" s="9" t="b">
        <f aca="false">FALSE()</f>
        <v>0</v>
      </c>
      <c r="I155" s="9" t="b">
        <f aca="false">FALSE()</f>
        <v>0</v>
      </c>
      <c r="J155" s="9" t="b">
        <f aca="false">TRUE()</f>
        <v>1</v>
      </c>
      <c r="K155" s="9" t="b">
        <f aca="false">AND(C155,E155,G155,I155)</f>
        <v>0</v>
      </c>
      <c r="L155" s="7" t="s">
        <v>76</v>
      </c>
      <c r="M155" s="8" t="b">
        <f aca="false">TRUE()</f>
        <v>1</v>
      </c>
      <c r="N155" s="8" t="b">
        <f aca="false">TRUE()</f>
        <v>1</v>
      </c>
      <c r="O155" s="9" t="b">
        <f aca="false">FALSE()</f>
        <v>0</v>
      </c>
      <c r="P155" s="7"/>
      <c r="Q155" s="10" t="n">
        <v>0.333333333333333</v>
      </c>
      <c r="R155" s="11" t="n">
        <v>0.333333333333333</v>
      </c>
      <c r="S155" s="7"/>
    </row>
    <row r="156" customFormat="false" ht="12.75" hidden="true" customHeight="false" outlineLevel="0" collapsed="false">
      <c r="A156" s="3" t="n">
        <v>53</v>
      </c>
      <c r="B156" s="3" t="n">
        <v>3</v>
      </c>
      <c r="C156" s="5" t="b">
        <f aca="false">FALSE()</f>
        <v>0</v>
      </c>
      <c r="D156" s="5" t="b">
        <f aca="false">FALSE()</f>
        <v>0</v>
      </c>
      <c r="E156" s="5" t="b">
        <f aca="false">FALSE()</f>
        <v>0</v>
      </c>
      <c r="F156" s="5" t="b">
        <f aca="false">FALSE()</f>
        <v>0</v>
      </c>
      <c r="G156" s="5" t="b">
        <f aca="false">FALSE()</f>
        <v>0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5" t="b">
        <f aca="false">AND(C156,E156,G156,I156)</f>
        <v>0</v>
      </c>
      <c r="L156" s="3" t="s">
        <v>76</v>
      </c>
      <c r="M156" s="4" t="b">
        <f aca="false">FALSE()</f>
        <v>0</v>
      </c>
      <c r="N156" s="4" t="b">
        <f aca="false">FALSE()</f>
        <v>0</v>
      </c>
      <c r="O156" s="5" t="b">
        <f aca="false">FALSE()</f>
        <v>0</v>
      </c>
      <c r="P156" s="3"/>
      <c r="Q156" s="6"/>
      <c r="R156" s="3"/>
      <c r="S156" s="3"/>
    </row>
    <row r="157" customFormat="false" ht="12.75" hidden="true" customHeight="false" outlineLevel="0" collapsed="false">
      <c r="A157" s="7" t="n">
        <v>54</v>
      </c>
      <c r="B157" s="7" t="n">
        <v>1</v>
      </c>
      <c r="C157" s="9" t="b">
        <f aca="false">TRUE()</f>
        <v>1</v>
      </c>
      <c r="D157" s="9" t="b">
        <f aca="false">TRUE()</f>
        <v>1</v>
      </c>
      <c r="E157" s="9" t="b">
        <f aca="false">TRUE()</f>
        <v>1</v>
      </c>
      <c r="F157" s="9" t="b">
        <f aca="false">TRUE()</f>
        <v>1</v>
      </c>
      <c r="G157" s="9" t="b">
        <f aca="false">TRUE()</f>
        <v>1</v>
      </c>
      <c r="H157" s="9" t="b">
        <f aca="false">TRUE()</f>
        <v>1</v>
      </c>
      <c r="I157" s="9" t="b">
        <f aca="false">TRUE()</f>
        <v>1</v>
      </c>
      <c r="J157" s="9" t="b">
        <f aca="false">TRUE()</f>
        <v>1</v>
      </c>
      <c r="K157" s="9" t="b">
        <f aca="false">AND(C157,E157,G157,I157)</f>
        <v>1</v>
      </c>
      <c r="L157" s="7" t="s">
        <v>77</v>
      </c>
      <c r="M157" s="8" t="b">
        <f aca="false">TRUE()</f>
        <v>1</v>
      </c>
      <c r="N157" s="8" t="b">
        <f aca="false">FALSE()</f>
        <v>0</v>
      </c>
      <c r="O157" s="9" t="b">
        <f aca="false">FALSE()</f>
        <v>0</v>
      </c>
      <c r="P157" s="7"/>
      <c r="Q157" s="12"/>
      <c r="R157" s="7"/>
      <c r="S157" s="7"/>
    </row>
    <row r="158" customFormat="false" ht="12.75" hidden="false" customHeight="false" outlineLevel="0" collapsed="false">
      <c r="A158" s="3" t="n">
        <v>54</v>
      </c>
      <c r="B158" s="3" t="n">
        <v>2</v>
      </c>
      <c r="C158" s="5" t="b">
        <f aca="false">TRUE()</f>
        <v>1</v>
      </c>
      <c r="D158" s="5" t="b">
        <f aca="false">FALSE()</f>
        <v>0</v>
      </c>
      <c r="E158" s="5" t="b">
        <f aca="false">TRUE()</f>
        <v>1</v>
      </c>
      <c r="F158" s="5" t="b">
        <f aca="false">FALSE()</f>
        <v>0</v>
      </c>
      <c r="G158" s="5" t="b">
        <f aca="false">TRUE()</f>
        <v>1</v>
      </c>
      <c r="H158" s="5" t="b">
        <f aca="false">FALSE()</f>
        <v>0</v>
      </c>
      <c r="I158" s="5" t="b">
        <f aca="false">TRUE()</f>
        <v>1</v>
      </c>
      <c r="J158" s="5" t="b">
        <f aca="false">TRUE()</f>
        <v>1</v>
      </c>
      <c r="K158" s="5" t="b">
        <f aca="false">AND(C158,E158,G158,I158)</f>
        <v>1</v>
      </c>
      <c r="L158" s="3" t="s">
        <v>77</v>
      </c>
      <c r="M158" s="4" t="b">
        <f aca="false">TRUE()</f>
        <v>1</v>
      </c>
      <c r="N158" s="4" t="b">
        <f aca="false">TRUE()</f>
        <v>1</v>
      </c>
      <c r="O158" s="5" t="b">
        <f aca="false">FALSE()</f>
        <v>0</v>
      </c>
      <c r="P158" s="3"/>
      <c r="Q158" s="15" t="n">
        <v>1</v>
      </c>
      <c r="R158" s="16" t="n">
        <v>1</v>
      </c>
      <c r="S158" s="3"/>
    </row>
    <row r="159" customFormat="false" ht="12.75" hidden="true" customHeight="false" outlineLevel="0" collapsed="false">
      <c r="A159" s="7" t="n">
        <v>54</v>
      </c>
      <c r="B159" s="7" t="n">
        <v>3</v>
      </c>
      <c r="C159" s="9" t="b">
        <f aca="false">FALSE()</f>
        <v>0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FALSE()</f>
        <v>0</v>
      </c>
      <c r="H159" s="9" t="b">
        <f aca="false">FALSE()</f>
        <v>0</v>
      </c>
      <c r="I159" s="9" t="b">
        <f aca="false">FALSE()</f>
        <v>0</v>
      </c>
      <c r="J159" s="9" t="b">
        <f aca="false">FALSE()</f>
        <v>0</v>
      </c>
      <c r="K159" s="9" t="b">
        <f aca="false">AND(C159,E159,G159,I159)</f>
        <v>0</v>
      </c>
      <c r="L159" s="7" t="s">
        <v>77</v>
      </c>
      <c r="M159" s="8" t="b">
        <f aca="false">FALSE()</f>
        <v>0</v>
      </c>
      <c r="N159" s="8" t="b">
        <f aca="false">FALSE()</f>
        <v>0</v>
      </c>
      <c r="O159" s="9" t="b">
        <f aca="false">FALSE()</f>
        <v>0</v>
      </c>
      <c r="P159" s="7"/>
      <c r="Q159" s="12"/>
      <c r="R159" s="7"/>
      <c r="S159" s="7"/>
    </row>
    <row r="160" customFormat="false" ht="12.75" hidden="true" customHeight="false" outlineLevel="0" collapsed="false">
      <c r="A160" s="3" t="n">
        <v>55</v>
      </c>
      <c r="B160" s="3" t="n">
        <v>1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TRUE()</f>
        <v>1</v>
      </c>
      <c r="G160" s="5" t="b">
        <f aca="false">TRUE()</f>
        <v>1</v>
      </c>
      <c r="H160" s="5" t="b">
        <f aca="false">FALSE()</f>
        <v>0</v>
      </c>
      <c r="I160" s="5" t="b">
        <f aca="false">TRUE()</f>
        <v>1</v>
      </c>
      <c r="J160" s="5" t="b">
        <f aca="false">FALSE()</f>
        <v>0</v>
      </c>
      <c r="K160" s="5" t="b">
        <f aca="false">AND(C160,E160,G160,I160)</f>
        <v>0</v>
      </c>
      <c r="L160" s="3" t="s">
        <v>78</v>
      </c>
      <c r="M160" s="4" t="b">
        <f aca="false">TRUE()</f>
        <v>1</v>
      </c>
      <c r="N160" s="4" t="b">
        <f aca="false">FALSE()</f>
        <v>0</v>
      </c>
      <c r="O160" s="5" t="b">
        <f aca="false">FALSE()</f>
        <v>0</v>
      </c>
      <c r="P160" s="3"/>
      <c r="Q160" s="6"/>
      <c r="R160" s="3"/>
      <c r="S160" s="3"/>
    </row>
    <row r="161" customFormat="false" ht="12.75" hidden="false" customHeight="false" outlineLevel="0" collapsed="false">
      <c r="A161" s="7" t="n">
        <v>55</v>
      </c>
      <c r="B161" s="7" t="n">
        <v>2</v>
      </c>
      <c r="C161" s="9" t="b">
        <f aca="false">FALSE()</f>
        <v>0</v>
      </c>
      <c r="D161" s="9" t="b">
        <f aca="false">FALSE()</f>
        <v>0</v>
      </c>
      <c r="E161" s="9" t="b">
        <f aca="false">TRUE()</f>
        <v>1</v>
      </c>
      <c r="F161" s="9" t="b">
        <f aca="false">FALSE()</f>
        <v>0</v>
      </c>
      <c r="G161" s="9" t="b">
        <f aca="false">TRUE()</f>
        <v>1</v>
      </c>
      <c r="H161" s="9" t="b">
        <f aca="false">FALSE()</f>
        <v>0</v>
      </c>
      <c r="I161" s="9" t="b">
        <f aca="false">FALSE()</f>
        <v>0</v>
      </c>
      <c r="J161" s="9" t="b">
        <f aca="false">TRUE()</f>
        <v>1</v>
      </c>
      <c r="K161" s="9" t="b">
        <f aca="false">AND(C161,E161,G161,I161)</f>
        <v>0</v>
      </c>
      <c r="L161" s="7" t="s">
        <v>78</v>
      </c>
      <c r="M161" s="8" t="b">
        <f aca="false">TRUE()</f>
        <v>1</v>
      </c>
      <c r="N161" s="8" t="b">
        <f aca="false">TRUE()</f>
        <v>1</v>
      </c>
      <c r="O161" s="9" t="b">
        <f aca="false">FALSE()</f>
        <v>0</v>
      </c>
      <c r="P161" s="7"/>
      <c r="Q161" s="10" t="n">
        <v>0.666666666666667</v>
      </c>
      <c r="R161" s="11" t="n">
        <v>0</v>
      </c>
      <c r="S161" s="7"/>
    </row>
    <row r="162" customFormat="false" ht="12.75" hidden="true" customHeight="false" outlineLevel="0" collapsed="false">
      <c r="A162" s="3" t="n">
        <v>55</v>
      </c>
      <c r="B162" s="3" t="n">
        <v>3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5" t="b">
        <f aca="false">AND(C162,E162,G162,I162)</f>
        <v>0</v>
      </c>
      <c r="L162" s="3" t="s">
        <v>78</v>
      </c>
      <c r="M162" s="4" t="b">
        <f aca="false">FALSE()</f>
        <v>0</v>
      </c>
      <c r="N162" s="4" t="b">
        <f aca="false">FALSE()</f>
        <v>0</v>
      </c>
      <c r="O162" s="5" t="b">
        <f aca="false">FALSE()</f>
        <v>0</v>
      </c>
      <c r="P162" s="3"/>
      <c r="Q162" s="6"/>
      <c r="R162" s="3"/>
      <c r="S162" s="3"/>
    </row>
    <row r="163" customFormat="false" ht="12.75" hidden="true" customHeight="false" outlineLevel="0" collapsed="false">
      <c r="A163" s="7" t="n">
        <v>56</v>
      </c>
      <c r="B163" s="7" t="n">
        <v>1</v>
      </c>
      <c r="C163" s="9" t="b">
        <f aca="false">TRUE()</f>
        <v>1</v>
      </c>
      <c r="D163" s="9" t="b">
        <f aca="false">TRUE()</f>
        <v>1</v>
      </c>
      <c r="E163" s="9" t="b">
        <f aca="false">TRUE()</f>
        <v>1</v>
      </c>
      <c r="F163" s="9" t="b">
        <f aca="false">TRUE()</f>
        <v>1</v>
      </c>
      <c r="G163" s="9" t="b">
        <f aca="false">TRUE()</f>
        <v>1</v>
      </c>
      <c r="H163" s="9" t="b">
        <f aca="false">TRUE()</f>
        <v>1</v>
      </c>
      <c r="I163" s="9" t="b">
        <f aca="false">TRUE()</f>
        <v>1</v>
      </c>
      <c r="J163" s="9" t="b">
        <f aca="false">TRUE()</f>
        <v>1</v>
      </c>
      <c r="K163" s="9" t="b">
        <f aca="false">AND(C163,E163,G163,I163)</f>
        <v>1</v>
      </c>
      <c r="L163" s="7" t="s">
        <v>79</v>
      </c>
      <c r="M163" s="8" t="b">
        <f aca="false">TRUE()</f>
        <v>1</v>
      </c>
      <c r="N163" s="8" t="b">
        <f aca="false">FALSE()</f>
        <v>0</v>
      </c>
      <c r="O163" s="9" t="b">
        <f aca="false">FALSE()</f>
        <v>0</v>
      </c>
      <c r="P163" s="7"/>
      <c r="Q163" s="12"/>
      <c r="R163" s="7"/>
      <c r="S163" s="7"/>
    </row>
    <row r="164" customFormat="false" ht="12.75" hidden="false" customHeight="false" outlineLevel="0" collapsed="false">
      <c r="A164" s="3" t="n">
        <v>56</v>
      </c>
      <c r="B164" s="3" t="n">
        <v>2</v>
      </c>
      <c r="C164" s="5" t="b">
        <f aca="false">TRUE()</f>
        <v>1</v>
      </c>
      <c r="D164" s="5" t="b">
        <f aca="false">FALSE()</f>
        <v>0</v>
      </c>
      <c r="E164" s="5" t="b">
        <f aca="false">TRUE()</f>
        <v>1</v>
      </c>
      <c r="F164" s="5" t="b">
        <f aca="false">FALSE()</f>
        <v>0</v>
      </c>
      <c r="G164" s="5" t="b">
        <f aca="false">TRUE()</f>
        <v>1</v>
      </c>
      <c r="H164" s="5" t="b">
        <f aca="false">FALSE()</f>
        <v>0</v>
      </c>
      <c r="I164" s="5" t="b">
        <f aca="false">TRUE()</f>
        <v>1</v>
      </c>
      <c r="J164" s="5" t="b">
        <f aca="false">TRUE()</f>
        <v>1</v>
      </c>
      <c r="K164" s="5" t="b">
        <f aca="false">AND(C164,E164,G164,I164)</f>
        <v>1</v>
      </c>
      <c r="L164" s="3" t="s">
        <v>79</v>
      </c>
      <c r="M164" s="4" t="b">
        <f aca="false">TRUE()</f>
        <v>1</v>
      </c>
      <c r="N164" s="4" t="b">
        <f aca="false">TRUE()</f>
        <v>1</v>
      </c>
      <c r="O164" s="5" t="b">
        <f aca="false">FALSE()</f>
        <v>0</v>
      </c>
      <c r="P164" s="3"/>
      <c r="Q164" s="15" t="n">
        <v>1</v>
      </c>
      <c r="R164" s="16" t="n">
        <v>1</v>
      </c>
      <c r="S164" s="3"/>
    </row>
    <row r="165" customFormat="false" ht="12.75" hidden="true" customHeight="false" outlineLevel="0" collapsed="false">
      <c r="A165" s="7" t="n">
        <v>56</v>
      </c>
      <c r="B165" s="7" t="n">
        <v>3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9" t="b">
        <f aca="false">AND(C165,E165,G165,I165)</f>
        <v>0</v>
      </c>
      <c r="L165" s="7" t="s">
        <v>79</v>
      </c>
      <c r="M165" s="8" t="b">
        <f aca="false">FALSE()</f>
        <v>0</v>
      </c>
      <c r="N165" s="8" t="b">
        <f aca="false">FALSE()</f>
        <v>0</v>
      </c>
      <c r="O165" s="9" t="b">
        <f aca="false">FALSE()</f>
        <v>0</v>
      </c>
      <c r="P165" s="7"/>
      <c r="Q165" s="12"/>
      <c r="R165" s="7"/>
      <c r="S165" s="7"/>
    </row>
    <row r="166" customFormat="false" ht="12.75" hidden="true" customHeight="false" outlineLevel="0" collapsed="false">
      <c r="A166" s="3" t="n">
        <v>57</v>
      </c>
      <c r="B166" s="3" t="n">
        <v>1</v>
      </c>
      <c r="C166" s="5" t="b">
        <f aca="false">TRUE()</f>
        <v>1</v>
      </c>
      <c r="D166" s="5" t="b">
        <f aca="false">TRUE()</f>
        <v>1</v>
      </c>
      <c r="E166" s="5" t="b">
        <f aca="false">FALSE()</f>
        <v>0</v>
      </c>
      <c r="F166" s="5" t="b">
        <f aca="false">TRUE()</f>
        <v>1</v>
      </c>
      <c r="G166" s="5" t="b">
        <f aca="false">TRUE()</f>
        <v>1</v>
      </c>
      <c r="H166" s="5" t="b">
        <f aca="false">TRUE()</f>
        <v>1</v>
      </c>
      <c r="I166" s="5" t="b">
        <f aca="false">TRUE()</f>
        <v>1</v>
      </c>
      <c r="J166" s="5" t="b">
        <f aca="false">FALSE()</f>
        <v>0</v>
      </c>
      <c r="K166" s="5" t="b">
        <f aca="false">AND(C166,E166,G166,I166)</f>
        <v>0</v>
      </c>
      <c r="L166" s="3" t="s">
        <v>80</v>
      </c>
      <c r="M166" s="4" t="b">
        <f aca="false">TRUE()</f>
        <v>1</v>
      </c>
      <c r="N166" s="4" t="b">
        <f aca="false">FALSE()</f>
        <v>0</v>
      </c>
      <c r="O166" s="5" t="b">
        <f aca="false">FALSE()</f>
        <v>0</v>
      </c>
      <c r="P166" s="3"/>
      <c r="Q166" s="6"/>
      <c r="R166" s="3"/>
      <c r="S166" s="3"/>
    </row>
    <row r="167" customFormat="false" ht="12.75" hidden="false" customHeight="false" outlineLevel="0" collapsed="false">
      <c r="A167" s="7" t="n">
        <v>57</v>
      </c>
      <c r="B167" s="7" t="n">
        <v>2</v>
      </c>
      <c r="C167" s="9" t="b">
        <f aca="false">FALSE()</f>
        <v>0</v>
      </c>
      <c r="D167" s="9" t="b">
        <f aca="false">FALSE()</f>
        <v>0</v>
      </c>
      <c r="E167" s="9" t="b">
        <f aca="false">TRUE()</f>
        <v>1</v>
      </c>
      <c r="F167" s="9" t="b">
        <f aca="false">FALSE()</f>
        <v>0</v>
      </c>
      <c r="G167" s="9" t="b">
        <f aca="false">TRUE()</f>
        <v>1</v>
      </c>
      <c r="H167" s="9" t="b">
        <f aca="false">FALSE()</f>
        <v>0</v>
      </c>
      <c r="I167" s="9" t="b">
        <f aca="false">FALSE()</f>
        <v>0</v>
      </c>
      <c r="J167" s="9" t="b">
        <f aca="false">TRUE()</f>
        <v>1</v>
      </c>
      <c r="K167" s="9" t="b">
        <f aca="false">AND(C167,E167,G167,I167)</f>
        <v>0</v>
      </c>
      <c r="L167" s="7" t="s">
        <v>80</v>
      </c>
      <c r="M167" s="8" t="b">
        <f aca="false">TRUE()</f>
        <v>1</v>
      </c>
      <c r="N167" s="8" t="b">
        <f aca="false">TRUE()</f>
        <v>1</v>
      </c>
      <c r="O167" s="9" t="b">
        <f aca="false">FALSE()</f>
        <v>0</v>
      </c>
      <c r="P167" s="7" t="s">
        <v>81</v>
      </c>
      <c r="Q167" s="10" t="n">
        <v>0.333333333333333</v>
      </c>
      <c r="R167" s="11" t="n">
        <v>0</v>
      </c>
      <c r="S167" s="7"/>
    </row>
    <row r="168" customFormat="false" ht="12.75" hidden="true" customHeight="false" outlineLevel="0" collapsed="false">
      <c r="A168" s="3" t="n">
        <v>57</v>
      </c>
      <c r="B168" s="3" t="n">
        <v>3</v>
      </c>
      <c r="C168" s="5" t="b">
        <f aca="false">FALSE()</f>
        <v>0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FALSE()</f>
        <v>0</v>
      </c>
      <c r="H168" s="5" t="b">
        <f aca="false">FALSE()</f>
        <v>0</v>
      </c>
      <c r="I168" s="5" t="b">
        <f aca="false">FALSE()</f>
        <v>0</v>
      </c>
      <c r="J168" s="5" t="b">
        <f aca="false">FALSE()</f>
        <v>0</v>
      </c>
      <c r="K168" s="5" t="b">
        <f aca="false">AND(C168,E168,G168,I168)</f>
        <v>0</v>
      </c>
      <c r="L168" s="3" t="s">
        <v>80</v>
      </c>
      <c r="M168" s="4" t="b">
        <f aca="false">FALSE()</f>
        <v>0</v>
      </c>
      <c r="N168" s="4" t="b">
        <f aca="false">FALSE()</f>
        <v>0</v>
      </c>
      <c r="O168" s="5" t="b">
        <f aca="false">FALSE()</f>
        <v>0</v>
      </c>
      <c r="P168" s="3"/>
      <c r="Q168" s="6"/>
      <c r="R168" s="3"/>
      <c r="S168" s="3"/>
    </row>
    <row r="169" customFormat="false" ht="12.75" hidden="true" customHeight="false" outlineLevel="0" collapsed="false">
      <c r="A169" s="7" t="n">
        <v>58</v>
      </c>
      <c r="B169" s="7" t="n">
        <v>1</v>
      </c>
      <c r="C169" s="9" t="b">
        <f aca="false">TRUE()</f>
        <v>1</v>
      </c>
      <c r="D169" s="9" t="b">
        <f aca="false">TRUE()</f>
        <v>1</v>
      </c>
      <c r="E169" s="9" t="b">
        <f aca="false">TRUE()</f>
        <v>1</v>
      </c>
      <c r="F169" s="9" t="b">
        <f aca="false">TRUE()</f>
        <v>1</v>
      </c>
      <c r="G169" s="9" t="b">
        <f aca="false">TRUE()</f>
        <v>1</v>
      </c>
      <c r="H169" s="9" t="b">
        <f aca="false">TRUE()</f>
        <v>1</v>
      </c>
      <c r="I169" s="9" t="b">
        <f aca="false">TRUE()</f>
        <v>1</v>
      </c>
      <c r="J169" s="9" t="b">
        <f aca="false">TRUE()</f>
        <v>1</v>
      </c>
      <c r="K169" s="9" t="b">
        <f aca="false">AND(C169,E169,G169,I169)</f>
        <v>1</v>
      </c>
      <c r="L169" s="7" t="s">
        <v>82</v>
      </c>
      <c r="M169" s="8" t="b">
        <f aca="false">TRUE()</f>
        <v>1</v>
      </c>
      <c r="N169" s="8" t="b">
        <f aca="false">FALSE()</f>
        <v>0</v>
      </c>
      <c r="O169" s="9" t="b">
        <f aca="false">FALSE()</f>
        <v>0</v>
      </c>
      <c r="P169" s="7"/>
      <c r="Q169" s="12"/>
      <c r="R169" s="7"/>
      <c r="S169" s="7"/>
    </row>
    <row r="170" customFormat="false" ht="12.75" hidden="false" customHeight="false" outlineLevel="0" collapsed="false">
      <c r="A170" s="3" t="n">
        <v>58</v>
      </c>
      <c r="B170" s="3" t="n">
        <v>2</v>
      </c>
      <c r="C170" s="5" t="b">
        <f aca="false">TRUE()</f>
        <v>1</v>
      </c>
      <c r="D170" s="5" t="b">
        <f aca="false">FALSE()</f>
        <v>0</v>
      </c>
      <c r="E170" s="5" t="b">
        <f aca="false">TRUE()</f>
        <v>1</v>
      </c>
      <c r="F170" s="5" t="b">
        <f aca="false">FALSE()</f>
        <v>0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TRUE()</f>
        <v>1</v>
      </c>
      <c r="K170" s="5" t="b">
        <f aca="false">AND(C170,E170,G170,I170)</f>
        <v>1</v>
      </c>
      <c r="L170" s="3" t="s">
        <v>82</v>
      </c>
      <c r="M170" s="4" t="b">
        <f aca="false">TRUE()</f>
        <v>1</v>
      </c>
      <c r="N170" s="4" t="b">
        <f aca="false">TRUE()</f>
        <v>1</v>
      </c>
      <c r="O170" s="5" t="b">
        <f aca="false">FALSE()</f>
        <v>0</v>
      </c>
      <c r="P170" s="3"/>
      <c r="Q170" s="15" t="n">
        <v>1</v>
      </c>
      <c r="R170" s="16" t="n">
        <v>1</v>
      </c>
      <c r="S170" s="3"/>
    </row>
    <row r="171" customFormat="false" ht="12.75" hidden="true" customHeight="false" outlineLevel="0" collapsed="false">
      <c r="A171" s="7" t="n">
        <v>58</v>
      </c>
      <c r="B171" s="7" t="n">
        <v>3</v>
      </c>
      <c r="C171" s="9" t="b">
        <f aca="false">FALSE()</f>
        <v>0</v>
      </c>
      <c r="D171" s="9" t="b">
        <f aca="false">FALSE()</f>
        <v>0</v>
      </c>
      <c r="E171" s="9" t="b">
        <f aca="false">FALSE()</f>
        <v>0</v>
      </c>
      <c r="F171" s="9" t="b">
        <f aca="false">FALSE()</f>
        <v>0</v>
      </c>
      <c r="G171" s="9" t="b">
        <f aca="false">FALSE()</f>
        <v>0</v>
      </c>
      <c r="H171" s="9" t="b">
        <f aca="false">FALSE()</f>
        <v>0</v>
      </c>
      <c r="I171" s="9" t="b">
        <f aca="false">FALSE()</f>
        <v>0</v>
      </c>
      <c r="J171" s="9" t="b">
        <f aca="false">FALSE()</f>
        <v>0</v>
      </c>
      <c r="K171" s="9" t="b">
        <f aca="false">AND(C171,E171,G171,I171)</f>
        <v>0</v>
      </c>
      <c r="L171" s="7" t="s">
        <v>82</v>
      </c>
      <c r="M171" s="8" t="b">
        <f aca="false">FALSE()</f>
        <v>0</v>
      </c>
      <c r="N171" s="8" t="b">
        <f aca="false">FALSE()</f>
        <v>0</v>
      </c>
      <c r="O171" s="9" t="b">
        <f aca="false">FALSE()</f>
        <v>0</v>
      </c>
      <c r="P171" s="7"/>
      <c r="Q171" s="12"/>
      <c r="R171" s="7"/>
      <c r="S171" s="7"/>
    </row>
    <row r="172" customFormat="false" ht="12.75" hidden="true" customHeight="false" outlineLevel="0" collapsed="false">
      <c r="A172" s="3" t="n">
        <v>59</v>
      </c>
      <c r="B172" s="3" t="n">
        <v>1</v>
      </c>
      <c r="C172" s="5" t="b">
        <f aca="false">FALSE()</f>
        <v>0</v>
      </c>
      <c r="D172" s="5" t="b">
        <f aca="false">TRUE()</f>
        <v>1</v>
      </c>
      <c r="E172" s="5" t="b">
        <f aca="false">FALSE()</f>
        <v>0</v>
      </c>
      <c r="F172" s="5" t="b">
        <f aca="false">TRUE()</f>
        <v>1</v>
      </c>
      <c r="G172" s="5" t="b">
        <f aca="false">TRUE()</f>
        <v>1</v>
      </c>
      <c r="H172" s="5" t="b">
        <f aca="false">TRUE()</f>
        <v>1</v>
      </c>
      <c r="I172" s="5" t="b">
        <f aca="false">TRUE()</f>
        <v>1</v>
      </c>
      <c r="J172" s="5" t="b">
        <f aca="false">FALSE()</f>
        <v>0</v>
      </c>
      <c r="K172" s="5" t="b">
        <f aca="false">AND(C172,E172,G172,I172)</f>
        <v>0</v>
      </c>
      <c r="L172" s="3" t="s">
        <v>83</v>
      </c>
      <c r="M172" s="4" t="b">
        <f aca="false">TRUE()</f>
        <v>1</v>
      </c>
      <c r="N172" s="4" t="b">
        <f aca="false">FALSE()</f>
        <v>0</v>
      </c>
      <c r="O172" s="5" t="b">
        <f aca="false">FALSE()</f>
        <v>0</v>
      </c>
      <c r="P172" s="3"/>
      <c r="Q172" s="6"/>
      <c r="R172" s="3"/>
      <c r="S172" s="3"/>
    </row>
    <row r="173" customFormat="false" ht="12.75" hidden="false" customHeight="false" outlineLevel="0" collapsed="false">
      <c r="A173" s="7" t="n">
        <v>59</v>
      </c>
      <c r="B173" s="7" t="n">
        <v>2</v>
      </c>
      <c r="C173" s="9" t="b">
        <f aca="false">FALSE()</f>
        <v>0</v>
      </c>
      <c r="D173" s="9" t="b">
        <f aca="false">FALSE()</f>
        <v>0</v>
      </c>
      <c r="E173" s="9" t="b">
        <f aca="false">FALSE()</f>
        <v>0</v>
      </c>
      <c r="F173" s="9" t="b">
        <f aca="false">FALSE()</f>
        <v>0</v>
      </c>
      <c r="G173" s="9" t="b">
        <f aca="false">FALSE()</f>
        <v>0</v>
      </c>
      <c r="H173" s="9" t="b">
        <f aca="false">FALSE()</f>
        <v>0</v>
      </c>
      <c r="I173" s="9" t="b">
        <f aca="false">FALSE()</f>
        <v>0</v>
      </c>
      <c r="J173" s="9" t="b">
        <f aca="false">TRUE()</f>
        <v>1</v>
      </c>
      <c r="K173" s="9" t="b">
        <f aca="false">AND(C173,E173,G173,I173)</f>
        <v>0</v>
      </c>
      <c r="L173" s="7" t="s">
        <v>83</v>
      </c>
      <c r="M173" s="8" t="b">
        <f aca="false">TRUE()</f>
        <v>1</v>
      </c>
      <c r="N173" s="8" t="b">
        <f aca="false">TRUE()</f>
        <v>1</v>
      </c>
      <c r="O173" s="9" t="b">
        <f aca="false">FALSE()</f>
        <v>0</v>
      </c>
      <c r="P173" s="7"/>
      <c r="Q173" s="10" t="n">
        <v>0</v>
      </c>
      <c r="R173" s="11" t="n">
        <v>0</v>
      </c>
      <c r="S173" s="7"/>
    </row>
    <row r="174" customFormat="false" ht="12.75" hidden="true" customHeight="false" outlineLevel="0" collapsed="false">
      <c r="A174" s="3" t="n">
        <v>59</v>
      </c>
      <c r="B174" s="3" t="n">
        <v>3</v>
      </c>
      <c r="C174" s="5" t="b">
        <f aca="false">FALSE()</f>
        <v>0</v>
      </c>
      <c r="D174" s="5" t="b">
        <f aca="false">FALSE()</f>
        <v>0</v>
      </c>
      <c r="E174" s="5" t="b">
        <f aca="false">FALSE()</f>
        <v>0</v>
      </c>
      <c r="F174" s="5" t="b">
        <f aca="false">FALSE()</f>
        <v>0</v>
      </c>
      <c r="G174" s="5" t="b">
        <f aca="false">FALSE()</f>
        <v>0</v>
      </c>
      <c r="H174" s="5" t="b">
        <f aca="false">FALSE()</f>
        <v>0</v>
      </c>
      <c r="I174" s="5" t="b">
        <f aca="false">FALSE()</f>
        <v>0</v>
      </c>
      <c r="J174" s="5" t="b">
        <f aca="false">FALSE()</f>
        <v>0</v>
      </c>
      <c r="K174" s="5" t="b">
        <f aca="false">AND(C174,E174,G174,I174)</f>
        <v>0</v>
      </c>
      <c r="L174" s="3" t="s">
        <v>83</v>
      </c>
      <c r="M174" s="4" t="b">
        <f aca="false">FALSE()</f>
        <v>0</v>
      </c>
      <c r="N174" s="4" t="b">
        <f aca="false">FALSE()</f>
        <v>0</v>
      </c>
      <c r="O174" s="5" t="b">
        <f aca="false">FALSE()</f>
        <v>0</v>
      </c>
      <c r="P174" s="3"/>
      <c r="Q174" s="6"/>
      <c r="R174" s="3"/>
      <c r="S174" s="3"/>
    </row>
    <row r="175" customFormat="false" ht="12.75" hidden="true" customHeight="false" outlineLevel="0" collapsed="false">
      <c r="A175" s="7" t="n">
        <v>60</v>
      </c>
      <c r="B175" s="7" t="n">
        <v>1</v>
      </c>
      <c r="C175" s="9" t="b">
        <f aca="false">TRUE()</f>
        <v>1</v>
      </c>
      <c r="D175" s="9" t="b">
        <f aca="false">FALSE()</f>
        <v>0</v>
      </c>
      <c r="E175" s="9" t="b">
        <f aca="false">FALSE()</f>
        <v>0</v>
      </c>
      <c r="F175" s="9" t="b">
        <f aca="false">TRUE()</f>
        <v>1</v>
      </c>
      <c r="G175" s="9" t="b">
        <f aca="false">TRUE()</f>
        <v>1</v>
      </c>
      <c r="H175" s="9" t="b">
        <f aca="false">FALSE()</f>
        <v>0</v>
      </c>
      <c r="I175" s="9" t="b">
        <f aca="false">TRUE()</f>
        <v>1</v>
      </c>
      <c r="J175" s="9" t="b">
        <f aca="false">FALSE()</f>
        <v>0</v>
      </c>
      <c r="K175" s="9" t="b">
        <f aca="false">AND(C175,E175,G175,I175)</f>
        <v>0</v>
      </c>
      <c r="L175" s="7" t="s">
        <v>84</v>
      </c>
      <c r="M175" s="8" t="b">
        <f aca="false">TRUE()</f>
        <v>1</v>
      </c>
      <c r="N175" s="8" t="b">
        <f aca="false">FALSE()</f>
        <v>0</v>
      </c>
      <c r="O175" s="9" t="b">
        <f aca="false">FALSE()</f>
        <v>0</v>
      </c>
      <c r="P175" s="7"/>
      <c r="Q175" s="12"/>
      <c r="R175" s="7"/>
      <c r="S175" s="7"/>
    </row>
    <row r="176" customFormat="false" ht="12.75" hidden="false" customHeight="false" outlineLevel="0" collapsed="false">
      <c r="A176" s="3" t="n">
        <v>60</v>
      </c>
      <c r="B176" s="3" t="n">
        <v>2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FALSE()</f>
        <v>0</v>
      </c>
      <c r="G176" s="5" t="b">
        <f aca="false">TRUE()</f>
        <v>1</v>
      </c>
      <c r="H176" s="5" t="b">
        <f aca="false">FALSE()</f>
        <v>0</v>
      </c>
      <c r="I176" s="5" t="b">
        <f aca="false">FALSE()</f>
        <v>0</v>
      </c>
      <c r="J176" s="5" t="b">
        <f aca="false">TRUE()</f>
        <v>1</v>
      </c>
      <c r="K176" s="5" t="b">
        <f aca="false">AND(C176,E176,G176,I176)</f>
        <v>0</v>
      </c>
      <c r="L176" s="3" t="s">
        <v>84</v>
      </c>
      <c r="M176" s="4" t="b">
        <f aca="false">TRUE()</f>
        <v>1</v>
      </c>
      <c r="N176" s="4" t="b">
        <f aca="false">TRUE()</f>
        <v>1</v>
      </c>
      <c r="O176" s="5" t="b">
        <f aca="false">FALSE()</f>
        <v>0</v>
      </c>
      <c r="P176" s="3"/>
      <c r="Q176" s="15" t="n">
        <v>0.333333333333333</v>
      </c>
      <c r="R176" s="16" t="n">
        <v>0.333333333333333</v>
      </c>
      <c r="S176" s="3"/>
    </row>
    <row r="177" customFormat="false" ht="12.75" hidden="true" customHeight="false" outlineLevel="0" collapsed="false">
      <c r="A177" s="7" t="n">
        <v>60</v>
      </c>
      <c r="B177" s="7" t="n">
        <v>3</v>
      </c>
      <c r="C177" s="9" t="b">
        <f aca="false">FALSE()</f>
        <v>0</v>
      </c>
      <c r="D177" s="9" t="b">
        <f aca="false">FALSE()</f>
        <v>0</v>
      </c>
      <c r="E177" s="9" t="b">
        <f aca="false">FALSE()</f>
        <v>0</v>
      </c>
      <c r="F177" s="9" t="b">
        <f aca="false">FALSE()</f>
        <v>0</v>
      </c>
      <c r="G177" s="9" t="b">
        <f aca="false">FALSE()</f>
        <v>0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9" t="b">
        <f aca="false">AND(C177,E177,G177,I177)</f>
        <v>0</v>
      </c>
      <c r="L177" s="7" t="s">
        <v>84</v>
      </c>
      <c r="M177" s="8" t="b">
        <f aca="false">FALSE()</f>
        <v>0</v>
      </c>
      <c r="N177" s="8" t="b">
        <f aca="false">FALSE()</f>
        <v>0</v>
      </c>
      <c r="O177" s="9" t="b">
        <f aca="false">FALSE()</f>
        <v>0</v>
      </c>
      <c r="P177" s="7"/>
      <c r="Q177" s="12"/>
      <c r="R177" s="7"/>
      <c r="S177" s="7"/>
    </row>
    <row r="178" customFormat="false" ht="12.75" hidden="true" customHeight="false" outlineLevel="0" collapsed="false">
      <c r="A178" s="3" t="n">
        <v>61</v>
      </c>
      <c r="B178" s="3" t="n">
        <v>1</v>
      </c>
      <c r="C178" s="5" t="b">
        <f aca="false">TRUE()</f>
        <v>1</v>
      </c>
      <c r="D178" s="5" t="b">
        <f aca="false">TRUE()</f>
        <v>1</v>
      </c>
      <c r="E178" s="5" t="b">
        <f aca="false">TRUE()</f>
        <v>1</v>
      </c>
      <c r="F178" s="5" t="b">
        <f aca="false">TRUE()</f>
        <v>1</v>
      </c>
      <c r="G178" s="5" t="b">
        <f aca="false">TRUE()</f>
        <v>1</v>
      </c>
      <c r="H178" s="5" t="b">
        <f aca="false">TRUE()</f>
        <v>1</v>
      </c>
      <c r="I178" s="5" t="b">
        <f aca="false">TRUE()</f>
        <v>1</v>
      </c>
      <c r="J178" s="5" t="b">
        <f aca="false">TRUE()</f>
        <v>1</v>
      </c>
      <c r="K178" s="5" t="b">
        <f aca="false">AND(C178,E178,G178,I178)</f>
        <v>1</v>
      </c>
      <c r="L178" s="3" t="s">
        <v>85</v>
      </c>
      <c r="M178" s="4" t="b">
        <f aca="false">TRUE()</f>
        <v>1</v>
      </c>
      <c r="N178" s="4" t="b">
        <f aca="false">FALSE()</f>
        <v>0</v>
      </c>
      <c r="O178" s="5" t="b">
        <f aca="false">FALSE()</f>
        <v>0</v>
      </c>
      <c r="P178" s="3"/>
      <c r="Q178" s="6"/>
      <c r="R178" s="3"/>
      <c r="S178" s="3"/>
    </row>
    <row r="179" customFormat="false" ht="12.75" hidden="false" customHeight="false" outlineLevel="0" collapsed="false">
      <c r="A179" s="7" t="n">
        <v>61</v>
      </c>
      <c r="B179" s="7" t="n">
        <v>2</v>
      </c>
      <c r="C179" s="9" t="b">
        <f aca="false">TRUE()</f>
        <v>1</v>
      </c>
      <c r="D179" s="9" t="b">
        <f aca="false">FALSE()</f>
        <v>0</v>
      </c>
      <c r="E179" s="9" t="b">
        <f aca="false">TRUE()</f>
        <v>1</v>
      </c>
      <c r="F179" s="9" t="b">
        <f aca="false">FALSE()</f>
        <v>0</v>
      </c>
      <c r="G179" s="9" t="b">
        <f aca="false">TRUE()</f>
        <v>1</v>
      </c>
      <c r="H179" s="9" t="b">
        <f aca="false">FALSE()</f>
        <v>0</v>
      </c>
      <c r="I179" s="9" t="b">
        <f aca="false">TRUE()</f>
        <v>1</v>
      </c>
      <c r="J179" s="9" t="b">
        <f aca="false">TRUE()</f>
        <v>1</v>
      </c>
      <c r="K179" s="9" t="b">
        <f aca="false">AND(C179,E179,G179,I179)</f>
        <v>1</v>
      </c>
      <c r="L179" s="7" t="s">
        <v>85</v>
      </c>
      <c r="M179" s="8" t="b">
        <f aca="false">TRUE()</f>
        <v>1</v>
      </c>
      <c r="N179" s="8" t="b">
        <f aca="false">TRUE()</f>
        <v>1</v>
      </c>
      <c r="O179" s="9" t="b">
        <f aca="false">FALSE()</f>
        <v>0</v>
      </c>
      <c r="P179" s="7"/>
      <c r="Q179" s="10" t="n">
        <v>1</v>
      </c>
      <c r="R179" s="11" t="n">
        <v>1</v>
      </c>
      <c r="S179" s="7"/>
    </row>
    <row r="180" customFormat="false" ht="12.75" hidden="true" customHeight="false" outlineLevel="0" collapsed="false">
      <c r="A180" s="3" t="n">
        <v>61</v>
      </c>
      <c r="B180" s="3" t="n">
        <v>3</v>
      </c>
      <c r="C180" s="5" t="b">
        <f aca="false">FALSE()</f>
        <v>0</v>
      </c>
      <c r="D180" s="5" t="b">
        <f aca="false">FALSE()</f>
        <v>0</v>
      </c>
      <c r="E180" s="5" t="b">
        <f aca="false">FALSE()</f>
        <v>0</v>
      </c>
      <c r="F180" s="5" t="b">
        <f aca="false">FALSE()</f>
        <v>0</v>
      </c>
      <c r="G180" s="5" t="b">
        <f aca="false">FALSE()</f>
        <v>0</v>
      </c>
      <c r="H180" s="5" t="b">
        <f aca="false">FALSE()</f>
        <v>0</v>
      </c>
      <c r="I180" s="5" t="b">
        <f aca="false">FALSE()</f>
        <v>0</v>
      </c>
      <c r="J180" s="5" t="b">
        <f aca="false">FALSE()</f>
        <v>0</v>
      </c>
      <c r="K180" s="5" t="b">
        <f aca="false">AND(C180,E180,G180,I180)</f>
        <v>0</v>
      </c>
      <c r="L180" s="3" t="s">
        <v>85</v>
      </c>
      <c r="M180" s="4" t="b">
        <f aca="false">FALSE()</f>
        <v>0</v>
      </c>
      <c r="N180" s="4" t="b">
        <f aca="false">FALSE()</f>
        <v>0</v>
      </c>
      <c r="O180" s="5" t="b">
        <f aca="false">FALSE()</f>
        <v>0</v>
      </c>
      <c r="P180" s="3"/>
      <c r="Q180" s="6"/>
      <c r="R180" s="3"/>
      <c r="S180" s="3"/>
    </row>
    <row r="181" customFormat="false" ht="12.75" hidden="true" customHeight="false" outlineLevel="0" collapsed="false">
      <c r="A181" s="7" t="n">
        <v>62</v>
      </c>
      <c r="B181" s="7" t="n">
        <v>1</v>
      </c>
      <c r="C181" s="9" t="b">
        <f aca="false">TRUE()</f>
        <v>1</v>
      </c>
      <c r="D181" s="9" t="b">
        <f aca="false">FALSE()</f>
        <v>0</v>
      </c>
      <c r="E181" s="9" t="b">
        <f aca="false">FALSE()</f>
        <v>0</v>
      </c>
      <c r="F181" s="9" t="b">
        <f aca="false">TRUE()</f>
        <v>1</v>
      </c>
      <c r="G181" s="9" t="b">
        <f aca="false">TRUE()</f>
        <v>1</v>
      </c>
      <c r="H181" s="9" t="b">
        <f aca="false">FALSE()</f>
        <v>0</v>
      </c>
      <c r="I181" s="9" t="b">
        <f aca="false">TRUE()</f>
        <v>1</v>
      </c>
      <c r="J181" s="9" t="b">
        <f aca="false">FALSE()</f>
        <v>0</v>
      </c>
      <c r="K181" s="9" t="b">
        <f aca="false">AND(C181,E181,G181,I181)</f>
        <v>0</v>
      </c>
      <c r="L181" s="7" t="s">
        <v>86</v>
      </c>
      <c r="M181" s="8" t="b">
        <f aca="false">TRUE()</f>
        <v>1</v>
      </c>
      <c r="N181" s="8" t="b">
        <f aca="false">FALSE()</f>
        <v>0</v>
      </c>
      <c r="O181" s="9" t="b">
        <f aca="false">FALSE()</f>
        <v>0</v>
      </c>
      <c r="P181" s="7"/>
      <c r="Q181" s="12"/>
      <c r="R181" s="7"/>
      <c r="S181" s="7"/>
    </row>
    <row r="182" customFormat="false" ht="12.75" hidden="false" customHeight="false" outlineLevel="0" collapsed="false">
      <c r="A182" s="3" t="n">
        <v>62</v>
      </c>
      <c r="B182" s="3" t="n">
        <v>2</v>
      </c>
      <c r="C182" s="5" t="b">
        <f aca="false">TRUE()</f>
        <v>1</v>
      </c>
      <c r="D182" s="5" t="b">
        <f aca="false">FALSE()</f>
        <v>0</v>
      </c>
      <c r="E182" s="5" t="b">
        <f aca="false">FALSE()</f>
        <v>0</v>
      </c>
      <c r="F182" s="5" t="b">
        <f aca="false">FALSE()</f>
        <v>0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TRUE()</f>
        <v>1</v>
      </c>
      <c r="K182" s="5" t="b">
        <f aca="false">AND(C182,E182,G182,I182)</f>
        <v>0</v>
      </c>
      <c r="L182" s="3" t="s">
        <v>86</v>
      </c>
      <c r="M182" s="4" t="b">
        <f aca="false">TRUE()</f>
        <v>1</v>
      </c>
      <c r="N182" s="4" t="b">
        <f aca="false">TRUE()</f>
        <v>1</v>
      </c>
      <c r="O182" s="5" t="b">
        <f aca="false">FALSE()</f>
        <v>0</v>
      </c>
      <c r="P182" s="3"/>
      <c r="Q182" s="15" t="n">
        <v>0.333333333333333</v>
      </c>
      <c r="R182" s="16" t="n">
        <v>1</v>
      </c>
      <c r="S182" s="3"/>
    </row>
    <row r="183" customFormat="false" ht="12.75" hidden="true" customHeight="false" outlineLevel="0" collapsed="false">
      <c r="A183" s="7" t="n">
        <v>62</v>
      </c>
      <c r="B183" s="7" t="n">
        <v>3</v>
      </c>
      <c r="C183" s="9" t="b">
        <f aca="false">FALSE()</f>
        <v>0</v>
      </c>
      <c r="D183" s="9" t="b">
        <f aca="false">FALSE()</f>
        <v>0</v>
      </c>
      <c r="E183" s="9" t="b">
        <f aca="false">FALSE()</f>
        <v>0</v>
      </c>
      <c r="F183" s="9" t="b">
        <f aca="false">FALSE()</f>
        <v>0</v>
      </c>
      <c r="G183" s="9" t="b">
        <f aca="false">FALSE()</f>
        <v>0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9" t="b">
        <f aca="false">AND(C183,E183,G183,I183)</f>
        <v>0</v>
      </c>
      <c r="L183" s="7" t="s">
        <v>86</v>
      </c>
      <c r="M183" s="8" t="b">
        <f aca="false">FALSE()</f>
        <v>0</v>
      </c>
      <c r="N183" s="8" t="b">
        <f aca="false">FALSE()</f>
        <v>0</v>
      </c>
      <c r="O183" s="9" t="b">
        <f aca="false">FALSE()</f>
        <v>0</v>
      </c>
      <c r="P183" s="7"/>
      <c r="Q183" s="12"/>
      <c r="R183" s="7"/>
      <c r="S183" s="7"/>
    </row>
    <row r="184" customFormat="false" ht="12.75" hidden="true" customHeight="false" outlineLevel="0" collapsed="false">
      <c r="A184" s="3" t="n">
        <v>63</v>
      </c>
      <c r="B184" s="3" t="n">
        <v>1</v>
      </c>
      <c r="C184" s="5" t="b">
        <f aca="false">TRUE()</f>
        <v>1</v>
      </c>
      <c r="D184" s="5" t="b">
        <f aca="false">TRUE()</f>
        <v>1</v>
      </c>
      <c r="E184" s="5" t="b">
        <f aca="false">TRUE()</f>
        <v>1</v>
      </c>
      <c r="F184" s="5" t="b">
        <f aca="false">TRUE()</f>
        <v>1</v>
      </c>
      <c r="G184" s="5" t="b">
        <f aca="false">TRUE()</f>
        <v>1</v>
      </c>
      <c r="H184" s="5" t="b">
        <f aca="false">TRUE()</f>
        <v>1</v>
      </c>
      <c r="I184" s="5" t="b">
        <f aca="false">TRUE()</f>
        <v>1</v>
      </c>
      <c r="J184" s="5" t="b">
        <f aca="false">TRUE()</f>
        <v>1</v>
      </c>
      <c r="K184" s="5" t="b">
        <f aca="false">AND(C184,E184,G184,I184)</f>
        <v>1</v>
      </c>
      <c r="L184" s="3" t="s">
        <v>87</v>
      </c>
      <c r="M184" s="4" t="b">
        <f aca="false">TRUE()</f>
        <v>1</v>
      </c>
      <c r="N184" s="4" t="b">
        <f aca="false">FALSE()</f>
        <v>0</v>
      </c>
      <c r="O184" s="5" t="b">
        <f aca="false">FALSE()</f>
        <v>0</v>
      </c>
      <c r="P184" s="3"/>
      <c r="Q184" s="6"/>
      <c r="R184" s="3"/>
      <c r="S184" s="3"/>
    </row>
    <row r="185" customFormat="false" ht="12.75" hidden="false" customHeight="false" outlineLevel="0" collapsed="false">
      <c r="A185" s="7" t="n">
        <v>63</v>
      </c>
      <c r="B185" s="7" t="n">
        <v>2</v>
      </c>
      <c r="C185" s="9" t="b">
        <f aca="false">TRUE()</f>
        <v>1</v>
      </c>
      <c r="D185" s="9" t="b">
        <f aca="false">FALSE()</f>
        <v>0</v>
      </c>
      <c r="E185" s="9" t="b">
        <f aca="false">TRUE()</f>
        <v>1</v>
      </c>
      <c r="F185" s="9" t="b">
        <f aca="false">FALSE()</f>
        <v>0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TRUE()</f>
        <v>1</v>
      </c>
      <c r="K185" s="9" t="b">
        <f aca="false">AND(C185,E185,G185,I185)</f>
        <v>1</v>
      </c>
      <c r="L185" s="7" t="s">
        <v>87</v>
      </c>
      <c r="M185" s="8" t="b">
        <f aca="false">TRUE()</f>
        <v>1</v>
      </c>
      <c r="N185" s="8" t="b">
        <f aca="false">TRUE()</f>
        <v>1</v>
      </c>
      <c r="O185" s="9" t="b">
        <f aca="false">FALSE()</f>
        <v>0</v>
      </c>
      <c r="P185" s="7"/>
      <c r="Q185" s="10" t="n">
        <v>1</v>
      </c>
      <c r="R185" s="11" t="n">
        <v>1</v>
      </c>
      <c r="S185" s="7"/>
    </row>
    <row r="186" customFormat="false" ht="12.75" hidden="true" customHeight="false" outlineLevel="0" collapsed="false">
      <c r="A186" s="3" t="n">
        <v>63</v>
      </c>
      <c r="B186" s="3" t="n">
        <v>3</v>
      </c>
      <c r="C186" s="5" t="b">
        <f aca="false">FALSE()</f>
        <v>0</v>
      </c>
      <c r="D186" s="5" t="b">
        <f aca="false">FALSE()</f>
        <v>0</v>
      </c>
      <c r="E186" s="5" t="b">
        <f aca="false">FALSE()</f>
        <v>0</v>
      </c>
      <c r="F186" s="5" t="b">
        <f aca="false">FALSE()</f>
        <v>0</v>
      </c>
      <c r="G186" s="5" t="b">
        <f aca="false">FALSE()</f>
        <v>0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5" t="b">
        <f aca="false">AND(C186,E186,G186,I186)</f>
        <v>0</v>
      </c>
      <c r="L186" s="3" t="s">
        <v>87</v>
      </c>
      <c r="M186" s="4" t="b">
        <f aca="false">FALSE()</f>
        <v>0</v>
      </c>
      <c r="N186" s="4" t="b">
        <f aca="false">FALSE()</f>
        <v>0</v>
      </c>
      <c r="O186" s="5" t="b">
        <f aca="false">FALSE()</f>
        <v>0</v>
      </c>
      <c r="P186" s="3"/>
      <c r="Q186" s="6"/>
      <c r="R186" s="3"/>
      <c r="S186" s="3"/>
    </row>
    <row r="187" customFormat="false" ht="12.75" hidden="true" customHeight="false" outlineLevel="0" collapsed="false">
      <c r="A187" s="7" t="n">
        <v>64</v>
      </c>
      <c r="B187" s="7" t="n">
        <v>1</v>
      </c>
      <c r="C187" s="9" t="b">
        <f aca="false">TRUE()</f>
        <v>1</v>
      </c>
      <c r="D187" s="9" t="b">
        <f aca="false">TRUE()</f>
        <v>1</v>
      </c>
      <c r="E187" s="9" t="b">
        <f aca="false">TRUE()</f>
        <v>1</v>
      </c>
      <c r="F187" s="9" t="b">
        <f aca="false">TRUE()</f>
        <v>1</v>
      </c>
      <c r="G187" s="9" t="b">
        <f aca="false">TRUE()</f>
        <v>1</v>
      </c>
      <c r="H187" s="9" t="b">
        <f aca="false">TRUE()</f>
        <v>1</v>
      </c>
      <c r="I187" s="9" t="b">
        <f aca="false">TRUE()</f>
        <v>1</v>
      </c>
      <c r="J187" s="9" t="b">
        <f aca="false">TRUE()</f>
        <v>1</v>
      </c>
      <c r="K187" s="9" t="b">
        <f aca="false">AND(C187,E187,G187,I187)</f>
        <v>1</v>
      </c>
      <c r="L187" s="7" t="s">
        <v>88</v>
      </c>
      <c r="M187" s="8" t="b">
        <f aca="false">TRUE()</f>
        <v>1</v>
      </c>
      <c r="N187" s="8" t="b">
        <f aca="false">FALSE()</f>
        <v>0</v>
      </c>
      <c r="O187" s="9" t="b">
        <f aca="false">FALSE()</f>
        <v>0</v>
      </c>
      <c r="P187" s="7"/>
      <c r="Q187" s="12"/>
      <c r="R187" s="7"/>
      <c r="S187" s="7"/>
    </row>
    <row r="188" customFormat="false" ht="12.75" hidden="false" customHeight="false" outlineLevel="0" collapsed="false">
      <c r="A188" s="3" t="n">
        <v>64</v>
      </c>
      <c r="B188" s="3" t="n">
        <v>2</v>
      </c>
      <c r="C188" s="5" t="b">
        <f aca="false">FALSE()</f>
        <v>0</v>
      </c>
      <c r="D188" s="5" t="b">
        <f aca="false">FALSE()</f>
        <v>0</v>
      </c>
      <c r="E188" s="5" t="b">
        <f aca="false">TRUE()</f>
        <v>1</v>
      </c>
      <c r="F188" s="5" t="b">
        <f aca="false">FALSE()</f>
        <v>0</v>
      </c>
      <c r="G188" s="5" t="b">
        <f aca="false">FALSE()</f>
        <v>0</v>
      </c>
      <c r="H188" s="5" t="b">
        <f aca="false">FALSE()</f>
        <v>0</v>
      </c>
      <c r="I188" s="5" t="b">
        <f aca="false">TRUE()</f>
        <v>1</v>
      </c>
      <c r="J188" s="5" t="b">
        <f aca="false">TRUE()</f>
        <v>1</v>
      </c>
      <c r="K188" s="5" t="b">
        <f aca="false">AND(C188,E188,G188,I188)</f>
        <v>0</v>
      </c>
      <c r="L188" s="3" t="s">
        <v>88</v>
      </c>
      <c r="M188" s="4" t="b">
        <f aca="false">TRUE()</f>
        <v>1</v>
      </c>
      <c r="N188" s="4" t="b">
        <f aca="false">TRUE()</f>
        <v>1</v>
      </c>
      <c r="O188" s="5" t="b">
        <f aca="false">FALSE()</f>
        <v>0</v>
      </c>
      <c r="P188" s="3"/>
      <c r="Q188" s="15" t="n">
        <v>0.181818181818182</v>
      </c>
      <c r="R188" s="16" t="n">
        <v>0.181818181818182</v>
      </c>
      <c r="S188" s="3"/>
    </row>
    <row r="189" customFormat="false" ht="12.75" hidden="true" customHeight="false" outlineLevel="0" collapsed="false">
      <c r="A189" s="7" t="n">
        <v>64</v>
      </c>
      <c r="B189" s="7" t="n">
        <v>3</v>
      </c>
      <c r="C189" s="9" t="b">
        <f aca="false">FALSE()</f>
        <v>0</v>
      </c>
      <c r="D189" s="9" t="b">
        <f aca="false">FALSE()</f>
        <v>0</v>
      </c>
      <c r="E189" s="9" t="b">
        <f aca="false">FALSE()</f>
        <v>0</v>
      </c>
      <c r="F189" s="9" t="b">
        <f aca="false">FALSE()</f>
        <v>0</v>
      </c>
      <c r="G189" s="9" t="b">
        <f aca="false">FALSE()</f>
        <v>0</v>
      </c>
      <c r="H189" s="9" t="b">
        <f aca="false">FALSE()</f>
        <v>0</v>
      </c>
      <c r="I189" s="9" t="b">
        <f aca="false">FALSE()</f>
        <v>0</v>
      </c>
      <c r="J189" s="9" t="b">
        <f aca="false">FALSE()</f>
        <v>0</v>
      </c>
      <c r="K189" s="9" t="b">
        <f aca="false">AND(C189,E189,G189,I189)</f>
        <v>0</v>
      </c>
      <c r="L189" s="7" t="s">
        <v>88</v>
      </c>
      <c r="M189" s="8" t="b">
        <f aca="false">FALSE()</f>
        <v>0</v>
      </c>
      <c r="N189" s="8" t="b">
        <f aca="false">FALSE()</f>
        <v>0</v>
      </c>
      <c r="O189" s="9" t="b">
        <f aca="false">FALSE()</f>
        <v>0</v>
      </c>
      <c r="P189" s="7"/>
      <c r="Q189" s="12"/>
      <c r="R189" s="7"/>
      <c r="S189" s="7"/>
    </row>
    <row r="190" customFormat="false" ht="12.75" hidden="true" customHeight="false" outlineLevel="0" collapsed="false">
      <c r="A190" s="3" t="n">
        <v>65</v>
      </c>
      <c r="B190" s="3" t="n">
        <v>1</v>
      </c>
      <c r="C190" s="5" t="b">
        <f aca="false">TRUE()</f>
        <v>1</v>
      </c>
      <c r="D190" s="5" t="b">
        <f aca="false">TRUE()</f>
        <v>1</v>
      </c>
      <c r="E190" s="5" t="b">
        <f aca="false">TRUE()</f>
        <v>1</v>
      </c>
      <c r="F190" s="5" t="b">
        <f aca="false">TRUE()</f>
        <v>1</v>
      </c>
      <c r="G190" s="5" t="b">
        <f aca="false">TRUE()</f>
        <v>1</v>
      </c>
      <c r="H190" s="5" t="b">
        <f aca="false">TRUE()</f>
        <v>1</v>
      </c>
      <c r="I190" s="5" t="b">
        <f aca="false">TRUE()</f>
        <v>1</v>
      </c>
      <c r="J190" s="5" t="b">
        <f aca="false">TRUE()</f>
        <v>1</v>
      </c>
      <c r="K190" s="5" t="b">
        <f aca="false">AND(C190,E190,G190,I190)</f>
        <v>1</v>
      </c>
      <c r="L190" s="3" t="s">
        <v>89</v>
      </c>
      <c r="M190" s="4" t="b">
        <f aca="false">TRUE()</f>
        <v>1</v>
      </c>
      <c r="N190" s="4" t="b">
        <f aca="false">FALSE()</f>
        <v>0</v>
      </c>
      <c r="O190" s="5" t="b">
        <f aca="false">FALSE()</f>
        <v>0</v>
      </c>
      <c r="P190" s="3"/>
      <c r="Q190" s="6"/>
      <c r="R190" s="3"/>
      <c r="S190" s="3"/>
    </row>
    <row r="191" customFormat="false" ht="12.75" hidden="false" customHeight="false" outlineLevel="0" collapsed="false">
      <c r="A191" s="7" t="n">
        <v>65</v>
      </c>
      <c r="B191" s="7" t="n">
        <v>2</v>
      </c>
      <c r="C191" s="9" t="b">
        <f aca="false">TRUE()</f>
        <v>1</v>
      </c>
      <c r="D191" s="9" t="b">
        <f aca="false">FALSE()</f>
        <v>0</v>
      </c>
      <c r="E191" s="9" t="b">
        <f aca="false">TRUE()</f>
        <v>1</v>
      </c>
      <c r="F191" s="9" t="b">
        <f aca="false">FALSE()</f>
        <v>0</v>
      </c>
      <c r="G191" s="9" t="b">
        <f aca="false">TRUE()</f>
        <v>1</v>
      </c>
      <c r="H191" s="9" t="b">
        <f aca="false">FALSE()</f>
        <v>0</v>
      </c>
      <c r="I191" s="9" t="b">
        <f aca="false">TRUE()</f>
        <v>1</v>
      </c>
      <c r="J191" s="9" t="b">
        <f aca="false">TRUE()</f>
        <v>1</v>
      </c>
      <c r="K191" s="9" t="b">
        <f aca="false">AND(C191,E191,G191,I191)</f>
        <v>1</v>
      </c>
      <c r="L191" s="7" t="s">
        <v>89</v>
      </c>
      <c r="M191" s="8" t="b">
        <f aca="false">TRUE()</f>
        <v>1</v>
      </c>
      <c r="N191" s="8" t="b">
        <f aca="false">TRUE()</f>
        <v>1</v>
      </c>
      <c r="O191" s="9" t="b">
        <f aca="false">FALSE()</f>
        <v>0</v>
      </c>
      <c r="P191" s="7" t="s">
        <v>90</v>
      </c>
      <c r="Q191" s="10" t="n">
        <v>0</v>
      </c>
      <c r="R191" s="11" t="n">
        <v>1</v>
      </c>
      <c r="S191" s="7"/>
    </row>
    <row r="192" customFormat="false" ht="12.75" hidden="true" customHeight="false" outlineLevel="0" collapsed="false">
      <c r="A192" s="3" t="n">
        <v>65</v>
      </c>
      <c r="B192" s="3" t="n">
        <v>3</v>
      </c>
      <c r="C192" s="5" t="b">
        <f aca="false">FALSE()</f>
        <v>0</v>
      </c>
      <c r="D192" s="5" t="b">
        <f aca="false">FALSE()</f>
        <v>0</v>
      </c>
      <c r="E192" s="5" t="b">
        <f aca="false">FALSE()</f>
        <v>0</v>
      </c>
      <c r="F192" s="5" t="b">
        <f aca="false">FALSE()</f>
        <v>0</v>
      </c>
      <c r="G192" s="5" t="b">
        <f aca="false">FALSE()</f>
        <v>0</v>
      </c>
      <c r="H192" s="5" t="b">
        <f aca="false">FALSE()</f>
        <v>0</v>
      </c>
      <c r="I192" s="5" t="b">
        <f aca="false">FALSE()</f>
        <v>0</v>
      </c>
      <c r="J192" s="5" t="b">
        <f aca="false">FALSE()</f>
        <v>0</v>
      </c>
      <c r="K192" s="5" t="b">
        <f aca="false">AND(C192,E192,G192,I192)</f>
        <v>0</v>
      </c>
      <c r="L192" s="3" t="s">
        <v>89</v>
      </c>
      <c r="M192" s="4" t="b">
        <f aca="false">FALSE()</f>
        <v>0</v>
      </c>
      <c r="N192" s="4" t="b">
        <f aca="false">FALSE()</f>
        <v>0</v>
      </c>
      <c r="O192" s="5" t="b">
        <f aca="false">FALSE()</f>
        <v>0</v>
      </c>
      <c r="P192" s="3"/>
      <c r="Q192" s="6"/>
      <c r="R192" s="3"/>
      <c r="S192" s="3"/>
    </row>
    <row r="193" customFormat="false" ht="12.75" hidden="true" customHeight="false" outlineLevel="0" collapsed="false">
      <c r="A193" s="7" t="n">
        <v>66</v>
      </c>
      <c r="B193" s="7" t="n">
        <v>1</v>
      </c>
      <c r="C193" s="9" t="b">
        <f aca="false">TRUE()</f>
        <v>1</v>
      </c>
      <c r="D193" s="9" t="b">
        <f aca="false">TRUE()</f>
        <v>1</v>
      </c>
      <c r="E193" s="9" t="b">
        <f aca="false">TRUE()</f>
        <v>1</v>
      </c>
      <c r="F193" s="9" t="b">
        <f aca="false">TRUE()</f>
        <v>1</v>
      </c>
      <c r="G193" s="9" t="b">
        <f aca="false">TRUE()</f>
        <v>1</v>
      </c>
      <c r="H193" s="9" t="b">
        <f aca="false">TRUE()</f>
        <v>1</v>
      </c>
      <c r="I193" s="9" t="b">
        <f aca="false">TRUE()</f>
        <v>1</v>
      </c>
      <c r="J193" s="9" t="b">
        <f aca="false">FALSE()</f>
        <v>0</v>
      </c>
      <c r="K193" s="9" t="b">
        <f aca="false">AND(C193,E193,G193,I193)</f>
        <v>1</v>
      </c>
      <c r="L193" s="7" t="s">
        <v>91</v>
      </c>
      <c r="M193" s="8" t="b">
        <f aca="false">TRUE()</f>
        <v>1</v>
      </c>
      <c r="N193" s="8" t="b">
        <f aca="false">FALSE()</f>
        <v>0</v>
      </c>
      <c r="O193" s="9" t="b">
        <f aca="false">FALSE()</f>
        <v>0</v>
      </c>
      <c r="P193" s="7"/>
      <c r="Q193" s="12"/>
      <c r="R193" s="7"/>
      <c r="S193" s="7"/>
    </row>
    <row r="194" customFormat="false" ht="12.75" hidden="false" customHeight="false" outlineLevel="0" collapsed="false">
      <c r="A194" s="3" t="n">
        <v>66</v>
      </c>
      <c r="B194" s="3" t="n">
        <v>2</v>
      </c>
      <c r="C194" s="5" t="b">
        <f aca="false">TRUE()</f>
        <v>1</v>
      </c>
      <c r="D194" s="5" t="b">
        <f aca="false">FALSE()</f>
        <v>0</v>
      </c>
      <c r="E194" s="5" t="b">
        <f aca="false">TRUE()</f>
        <v>1</v>
      </c>
      <c r="F194" s="5" t="b">
        <f aca="false">FALSE()</f>
        <v>0</v>
      </c>
      <c r="G194" s="5" t="b">
        <f aca="false">TRUE()</f>
        <v>1</v>
      </c>
      <c r="H194" s="5" t="b">
        <f aca="false">FALSE()</f>
        <v>0</v>
      </c>
      <c r="I194" s="5" t="b">
        <f aca="false">FALSE()</f>
        <v>0</v>
      </c>
      <c r="J194" s="5" t="b">
        <f aca="false">TRUE()</f>
        <v>1</v>
      </c>
      <c r="K194" s="5" t="b">
        <f aca="false">AND(C194,E194,G194,I194)</f>
        <v>0</v>
      </c>
      <c r="L194" s="3" t="s">
        <v>91</v>
      </c>
      <c r="M194" s="4" t="b">
        <f aca="false">TRUE()</f>
        <v>1</v>
      </c>
      <c r="N194" s="4" t="b">
        <f aca="false">TRUE()</f>
        <v>1</v>
      </c>
      <c r="O194" s="5" t="b">
        <f aca="false">FALSE()</f>
        <v>0</v>
      </c>
      <c r="P194" s="3" t="s">
        <v>92</v>
      </c>
      <c r="Q194" s="15" t="n">
        <v>0.333333333333333</v>
      </c>
      <c r="R194" s="16" t="n">
        <v>0.333333333333333</v>
      </c>
      <c r="S194" s="3"/>
    </row>
    <row r="195" customFormat="false" ht="12.75" hidden="true" customHeight="false" outlineLevel="0" collapsed="false">
      <c r="A195" s="7" t="n">
        <v>66</v>
      </c>
      <c r="B195" s="7" t="n">
        <v>3</v>
      </c>
      <c r="C195" s="9" t="b">
        <f aca="false">FALSE()</f>
        <v>0</v>
      </c>
      <c r="D195" s="9" t="b">
        <f aca="false">FALSE()</f>
        <v>0</v>
      </c>
      <c r="E195" s="9" t="b">
        <f aca="false">FALSE()</f>
        <v>0</v>
      </c>
      <c r="F195" s="9" t="b">
        <f aca="false">FALSE()</f>
        <v>0</v>
      </c>
      <c r="G195" s="9" t="b">
        <f aca="false">FALSE()</f>
        <v>0</v>
      </c>
      <c r="H195" s="9" t="b">
        <f aca="false">FALSE()</f>
        <v>0</v>
      </c>
      <c r="I195" s="9" t="b">
        <f aca="false">FALSE()</f>
        <v>0</v>
      </c>
      <c r="J195" s="9" t="b">
        <f aca="false">FALSE()</f>
        <v>0</v>
      </c>
      <c r="K195" s="9" t="b">
        <f aca="false">AND(C195,E195,G195,I195)</f>
        <v>0</v>
      </c>
      <c r="L195" s="7" t="s">
        <v>91</v>
      </c>
      <c r="M195" s="8" t="b">
        <f aca="false">FALSE()</f>
        <v>0</v>
      </c>
      <c r="N195" s="8" t="b">
        <f aca="false">FALSE()</f>
        <v>0</v>
      </c>
      <c r="O195" s="9" t="b">
        <f aca="false">FALSE()</f>
        <v>0</v>
      </c>
      <c r="P195" s="7"/>
      <c r="Q195" s="12"/>
      <c r="R195" s="7"/>
      <c r="S195" s="7"/>
    </row>
    <row r="196" customFormat="false" ht="12.75" hidden="true" customHeight="false" outlineLevel="0" collapsed="false">
      <c r="A196" s="3" t="n">
        <v>67</v>
      </c>
      <c r="B196" s="3" t="n">
        <v>1</v>
      </c>
      <c r="C196" s="5" t="b">
        <f aca="false">TRUE()</f>
        <v>1</v>
      </c>
      <c r="D196" s="5" t="b">
        <f aca="false">TRUE()</f>
        <v>1</v>
      </c>
      <c r="E196" s="5" t="b">
        <f aca="false">TRUE()</f>
        <v>1</v>
      </c>
      <c r="F196" s="5" t="b">
        <f aca="false">TRUE()</f>
        <v>1</v>
      </c>
      <c r="G196" s="5" t="b">
        <f aca="false">TRUE()</f>
        <v>1</v>
      </c>
      <c r="H196" s="5" t="b">
        <f aca="false">TRUE()</f>
        <v>1</v>
      </c>
      <c r="I196" s="5" t="b">
        <f aca="false">TRUE()</f>
        <v>1</v>
      </c>
      <c r="J196" s="5" t="b">
        <f aca="false">TRUE()</f>
        <v>1</v>
      </c>
      <c r="K196" s="5" t="b">
        <f aca="false">AND(C196,E196,G196,I196)</f>
        <v>1</v>
      </c>
      <c r="L196" s="3" t="s">
        <v>93</v>
      </c>
      <c r="M196" s="4" t="b">
        <f aca="false">TRUE()</f>
        <v>1</v>
      </c>
      <c r="N196" s="4" t="b">
        <f aca="false">FALSE()</f>
        <v>0</v>
      </c>
      <c r="O196" s="5" t="b">
        <f aca="false">FALSE()</f>
        <v>0</v>
      </c>
      <c r="P196" s="3"/>
      <c r="Q196" s="6"/>
      <c r="R196" s="3"/>
      <c r="S196" s="3"/>
    </row>
    <row r="197" customFormat="false" ht="12.75" hidden="false" customHeight="false" outlineLevel="0" collapsed="false">
      <c r="A197" s="7" t="n">
        <v>67</v>
      </c>
      <c r="B197" s="7" t="n">
        <v>2</v>
      </c>
      <c r="C197" s="9" t="b">
        <f aca="false">TRUE()</f>
        <v>1</v>
      </c>
      <c r="D197" s="9" t="b">
        <f aca="false">FALSE()</f>
        <v>0</v>
      </c>
      <c r="E197" s="9" t="b">
        <f aca="false">TRUE()</f>
        <v>1</v>
      </c>
      <c r="F197" s="9" t="b">
        <f aca="false">FALSE()</f>
        <v>0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TRUE()</f>
        <v>1</v>
      </c>
      <c r="K197" s="9" t="b">
        <f aca="false">AND(C197,E197,G197,I197)</f>
        <v>1</v>
      </c>
      <c r="L197" s="7" t="s">
        <v>93</v>
      </c>
      <c r="M197" s="8" t="b">
        <f aca="false">TRUE()</f>
        <v>1</v>
      </c>
      <c r="N197" s="8" t="b">
        <f aca="false">TRUE()</f>
        <v>1</v>
      </c>
      <c r="O197" s="9" t="b">
        <f aca="false">FALSE()</f>
        <v>0</v>
      </c>
      <c r="P197" s="7" t="s">
        <v>94</v>
      </c>
      <c r="Q197" s="10" t="n">
        <v>1</v>
      </c>
      <c r="R197" s="11" t="n">
        <v>1</v>
      </c>
      <c r="S197" s="7"/>
    </row>
    <row r="198" customFormat="false" ht="12.75" hidden="true" customHeight="false" outlineLevel="0" collapsed="false">
      <c r="A198" s="3" t="n">
        <v>67</v>
      </c>
      <c r="B198" s="3" t="n">
        <v>3</v>
      </c>
      <c r="C198" s="5" t="b">
        <f aca="false">FALSE()</f>
        <v>0</v>
      </c>
      <c r="D198" s="5" t="b">
        <f aca="false">FALSE()</f>
        <v>0</v>
      </c>
      <c r="E198" s="5" t="b">
        <f aca="false">FALSE()</f>
        <v>0</v>
      </c>
      <c r="F198" s="5" t="b">
        <f aca="false">FALSE()</f>
        <v>0</v>
      </c>
      <c r="G198" s="5" t="b">
        <f aca="false">FALSE()</f>
        <v>0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5" t="b">
        <f aca="false">AND(C198,E198,G198,I198)</f>
        <v>0</v>
      </c>
      <c r="L198" s="3" t="s">
        <v>93</v>
      </c>
      <c r="M198" s="4" t="b">
        <f aca="false">FALSE()</f>
        <v>0</v>
      </c>
      <c r="N198" s="4" t="b">
        <f aca="false">FALSE()</f>
        <v>0</v>
      </c>
      <c r="O198" s="5" t="b">
        <f aca="false">FALSE()</f>
        <v>0</v>
      </c>
      <c r="P198" s="3"/>
      <c r="Q198" s="6"/>
      <c r="R198" s="3"/>
      <c r="S198" s="3"/>
    </row>
    <row r="199" customFormat="false" ht="12.75" hidden="true" customHeight="false" outlineLevel="0" collapsed="false">
      <c r="A199" s="7" t="n">
        <v>68</v>
      </c>
      <c r="B199" s="7" t="n">
        <v>1</v>
      </c>
      <c r="C199" s="9" t="b">
        <f aca="false">TRUE()</f>
        <v>1</v>
      </c>
      <c r="D199" s="9" t="b">
        <f aca="false">TRUE()</f>
        <v>1</v>
      </c>
      <c r="E199" s="9" t="b">
        <f aca="false">TRUE()</f>
        <v>1</v>
      </c>
      <c r="F199" s="9" t="b">
        <f aca="false">TRUE()</f>
        <v>1</v>
      </c>
      <c r="G199" s="9" t="b">
        <f aca="false">TRUE()</f>
        <v>1</v>
      </c>
      <c r="H199" s="9" t="b">
        <f aca="false">TRUE()</f>
        <v>1</v>
      </c>
      <c r="I199" s="9" t="b">
        <f aca="false">TRUE()</f>
        <v>1</v>
      </c>
      <c r="J199" s="9" t="b">
        <f aca="false">TRUE()</f>
        <v>1</v>
      </c>
      <c r="K199" s="9" t="b">
        <f aca="false">AND(C199,E199,G199,I199)</f>
        <v>1</v>
      </c>
      <c r="L199" s="7" t="s">
        <v>95</v>
      </c>
      <c r="M199" s="8" t="b">
        <f aca="false">TRUE()</f>
        <v>1</v>
      </c>
      <c r="N199" s="8" t="b">
        <f aca="false">FALSE()</f>
        <v>0</v>
      </c>
      <c r="O199" s="9" t="b">
        <f aca="false">FALSE()</f>
        <v>0</v>
      </c>
      <c r="P199" s="7"/>
      <c r="Q199" s="12"/>
      <c r="R199" s="7"/>
      <c r="S199" s="7"/>
    </row>
    <row r="200" customFormat="false" ht="12.75" hidden="false" customHeight="false" outlineLevel="0" collapsed="false">
      <c r="A200" s="3" t="n">
        <v>68</v>
      </c>
      <c r="B200" s="3" t="n">
        <v>2</v>
      </c>
      <c r="C200" s="5" t="b">
        <f aca="false">TRUE()</f>
        <v>1</v>
      </c>
      <c r="D200" s="5" t="b">
        <f aca="false">FALSE()</f>
        <v>0</v>
      </c>
      <c r="E200" s="5" t="b">
        <f aca="false">TRUE()</f>
        <v>1</v>
      </c>
      <c r="F200" s="5" t="b">
        <f aca="false">FALSE()</f>
        <v>0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TRUE()</f>
        <v>1</v>
      </c>
      <c r="K200" s="5" t="b">
        <f aca="false">AND(C200,E200,G200,I200)</f>
        <v>1</v>
      </c>
      <c r="L200" s="3" t="s">
        <v>95</v>
      </c>
      <c r="M200" s="4" t="b">
        <f aca="false">TRUE()</f>
        <v>1</v>
      </c>
      <c r="N200" s="4" t="b">
        <f aca="false">TRUE()</f>
        <v>1</v>
      </c>
      <c r="O200" s="5" t="b">
        <f aca="false">FALSE()</f>
        <v>0</v>
      </c>
      <c r="P200" s="3" t="s">
        <v>96</v>
      </c>
      <c r="Q200" s="15" t="n">
        <v>1</v>
      </c>
      <c r="R200" s="16" t="n">
        <v>1</v>
      </c>
      <c r="S200" s="3"/>
    </row>
    <row r="201" customFormat="false" ht="12.75" hidden="true" customHeight="false" outlineLevel="0" collapsed="false">
      <c r="A201" s="7" t="n">
        <v>68</v>
      </c>
      <c r="B201" s="7" t="n">
        <v>3</v>
      </c>
      <c r="C201" s="9" t="b">
        <f aca="false">FALSE()</f>
        <v>0</v>
      </c>
      <c r="D201" s="9" t="b">
        <f aca="false">FALSE()</f>
        <v>0</v>
      </c>
      <c r="E201" s="9" t="b">
        <f aca="false">FALSE()</f>
        <v>0</v>
      </c>
      <c r="F201" s="9" t="b">
        <f aca="false">FALSE()</f>
        <v>0</v>
      </c>
      <c r="G201" s="9" t="b">
        <f aca="false">FALSE()</f>
        <v>0</v>
      </c>
      <c r="H201" s="9" t="b">
        <f aca="false">FALSE()</f>
        <v>0</v>
      </c>
      <c r="I201" s="9" t="b">
        <f aca="false">FALSE()</f>
        <v>0</v>
      </c>
      <c r="J201" s="9" t="b">
        <f aca="false">FALSE()</f>
        <v>0</v>
      </c>
      <c r="K201" s="9" t="b">
        <f aca="false">AND(C201,E201,G201,I201)</f>
        <v>0</v>
      </c>
      <c r="L201" s="7" t="s">
        <v>95</v>
      </c>
      <c r="M201" s="8" t="b">
        <f aca="false">FALSE()</f>
        <v>0</v>
      </c>
      <c r="N201" s="8" t="b">
        <f aca="false">FALSE()</f>
        <v>0</v>
      </c>
      <c r="O201" s="9" t="b">
        <f aca="false">FALSE()</f>
        <v>0</v>
      </c>
      <c r="P201" s="7"/>
      <c r="Q201" s="12"/>
      <c r="R201" s="7"/>
      <c r="S201" s="7"/>
    </row>
    <row r="202" customFormat="false" ht="12.75" hidden="true" customHeight="false" outlineLevel="0" collapsed="false">
      <c r="A202" s="3" t="n">
        <v>69</v>
      </c>
      <c r="B202" s="3" t="n">
        <v>1</v>
      </c>
      <c r="C202" s="5" t="b">
        <f aca="false">TRUE()</f>
        <v>1</v>
      </c>
      <c r="D202" s="5" t="b">
        <f aca="false">TRUE()</f>
        <v>1</v>
      </c>
      <c r="E202" s="5" t="b">
        <f aca="false">TRUE()</f>
        <v>1</v>
      </c>
      <c r="F202" s="5" t="b">
        <f aca="false">TRUE()</f>
        <v>1</v>
      </c>
      <c r="G202" s="5" t="b">
        <f aca="false">TRUE()</f>
        <v>1</v>
      </c>
      <c r="H202" s="5" t="b">
        <f aca="false">TRUE()</f>
        <v>1</v>
      </c>
      <c r="I202" s="5" t="b">
        <f aca="false">TRUE()</f>
        <v>1</v>
      </c>
      <c r="J202" s="5" t="b">
        <f aca="false">TRUE()</f>
        <v>1</v>
      </c>
      <c r="K202" s="5" t="b">
        <f aca="false">AND(C202,E202,G202,I202)</f>
        <v>1</v>
      </c>
      <c r="L202" s="3" t="s">
        <v>97</v>
      </c>
      <c r="M202" s="4" t="b">
        <f aca="false">TRUE()</f>
        <v>1</v>
      </c>
      <c r="N202" s="4" t="b">
        <f aca="false">FALSE()</f>
        <v>0</v>
      </c>
      <c r="O202" s="5" t="b">
        <f aca="false">FALSE()</f>
        <v>0</v>
      </c>
      <c r="P202" s="3"/>
      <c r="Q202" s="6"/>
      <c r="R202" s="3"/>
      <c r="S202" s="3"/>
    </row>
    <row r="203" customFormat="false" ht="12.75" hidden="false" customHeight="false" outlineLevel="0" collapsed="false">
      <c r="A203" s="7" t="n">
        <v>69</v>
      </c>
      <c r="B203" s="7" t="n">
        <v>2</v>
      </c>
      <c r="C203" s="9" t="b">
        <f aca="false">TRUE()</f>
        <v>1</v>
      </c>
      <c r="D203" s="9" t="b">
        <f aca="false">FALSE()</f>
        <v>0</v>
      </c>
      <c r="E203" s="9" t="b">
        <f aca="false">TRUE()</f>
        <v>1</v>
      </c>
      <c r="F203" s="9" t="b">
        <f aca="false">FALSE()</f>
        <v>0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TRUE()</f>
        <v>1</v>
      </c>
      <c r="K203" s="9" t="b">
        <f aca="false">AND(C203,E203,G203,I203)</f>
        <v>1</v>
      </c>
      <c r="L203" s="7" t="s">
        <v>97</v>
      </c>
      <c r="M203" s="8" t="b">
        <f aca="false">TRUE()</f>
        <v>1</v>
      </c>
      <c r="N203" s="8" t="b">
        <f aca="false">TRUE()</f>
        <v>1</v>
      </c>
      <c r="O203" s="9" t="b">
        <f aca="false">FALSE()</f>
        <v>0</v>
      </c>
      <c r="P203" s="7"/>
      <c r="Q203" s="10" t="n">
        <v>1</v>
      </c>
      <c r="R203" s="11" t="n">
        <v>1</v>
      </c>
      <c r="S203" s="7"/>
    </row>
    <row r="204" customFormat="false" ht="12.75" hidden="true" customHeight="false" outlineLevel="0" collapsed="false">
      <c r="A204" s="3" t="n">
        <v>69</v>
      </c>
      <c r="B204" s="3" t="n">
        <v>3</v>
      </c>
      <c r="C204" s="5" t="b">
        <f aca="false">FALSE()</f>
        <v>0</v>
      </c>
      <c r="D204" s="5" t="b">
        <f aca="false">FALSE()</f>
        <v>0</v>
      </c>
      <c r="E204" s="5" t="b">
        <f aca="false">FALSE()</f>
        <v>0</v>
      </c>
      <c r="F204" s="5" t="b">
        <f aca="false">FALSE()</f>
        <v>0</v>
      </c>
      <c r="G204" s="5" t="b">
        <f aca="false">FALSE()</f>
        <v>0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5" t="b">
        <f aca="false">AND(C204,E204,G204,I204)</f>
        <v>0</v>
      </c>
      <c r="L204" s="3" t="s">
        <v>97</v>
      </c>
      <c r="M204" s="4" t="b">
        <f aca="false">FALSE()</f>
        <v>0</v>
      </c>
      <c r="N204" s="4" t="b">
        <f aca="false">FALSE()</f>
        <v>0</v>
      </c>
      <c r="O204" s="5" t="b">
        <f aca="false">FALSE()</f>
        <v>0</v>
      </c>
      <c r="P204" s="3"/>
      <c r="Q204" s="6"/>
      <c r="R204" s="3"/>
      <c r="S204" s="3"/>
    </row>
    <row r="205" customFormat="false" ht="12.75" hidden="true" customHeight="false" outlineLevel="0" collapsed="false">
      <c r="A205" s="7" t="n">
        <v>70</v>
      </c>
      <c r="B205" s="7" t="n">
        <v>1</v>
      </c>
      <c r="C205" s="9" t="b">
        <f aca="false">TRUE()</f>
        <v>1</v>
      </c>
      <c r="D205" s="9" t="b">
        <f aca="false">TRUE()</f>
        <v>1</v>
      </c>
      <c r="E205" s="9" t="b">
        <f aca="false">TRUE()</f>
        <v>1</v>
      </c>
      <c r="F205" s="9" t="b">
        <f aca="false">TRUE()</f>
        <v>1</v>
      </c>
      <c r="G205" s="9" t="b">
        <f aca="false">TRUE()</f>
        <v>1</v>
      </c>
      <c r="H205" s="9" t="b">
        <f aca="false">TRUE()</f>
        <v>1</v>
      </c>
      <c r="I205" s="9" t="b">
        <f aca="false">TRUE()</f>
        <v>1</v>
      </c>
      <c r="J205" s="9" t="b">
        <f aca="false">TRUE()</f>
        <v>1</v>
      </c>
      <c r="K205" s="9" t="b">
        <f aca="false">AND(C205,E205,G205,I205)</f>
        <v>1</v>
      </c>
      <c r="L205" s="7" t="s">
        <v>98</v>
      </c>
      <c r="M205" s="8" t="b">
        <f aca="false">TRUE()</f>
        <v>1</v>
      </c>
      <c r="N205" s="8" t="b">
        <f aca="false">FALSE()</f>
        <v>0</v>
      </c>
      <c r="O205" s="9" t="b">
        <f aca="false">FALSE()</f>
        <v>0</v>
      </c>
      <c r="P205" s="7"/>
      <c r="Q205" s="12"/>
      <c r="R205" s="7"/>
      <c r="S205" s="7"/>
    </row>
    <row r="206" customFormat="false" ht="12.75" hidden="false" customHeight="false" outlineLevel="0" collapsed="false">
      <c r="A206" s="3" t="n">
        <v>70</v>
      </c>
      <c r="B206" s="3" t="n">
        <v>2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FALSE()</f>
        <v>0</v>
      </c>
      <c r="G206" s="5" t="b">
        <f aca="false">TRUE()</f>
        <v>1</v>
      </c>
      <c r="H206" s="5" t="b">
        <f aca="false">FALSE()</f>
        <v>0</v>
      </c>
      <c r="I206" s="5" t="b">
        <f aca="false">TRUE()</f>
        <v>1</v>
      </c>
      <c r="J206" s="5" t="b">
        <f aca="false">TRUE()</f>
        <v>1</v>
      </c>
      <c r="K206" s="5" t="b">
        <f aca="false">AND(C206,E206,G206,I206)</f>
        <v>1</v>
      </c>
      <c r="L206" s="3" t="s">
        <v>98</v>
      </c>
      <c r="M206" s="4" t="b">
        <f aca="false">TRUE()</f>
        <v>1</v>
      </c>
      <c r="N206" s="4" t="b">
        <f aca="false">TRUE()</f>
        <v>1</v>
      </c>
      <c r="O206" s="5" t="b">
        <f aca="false">FALSE()</f>
        <v>0</v>
      </c>
      <c r="P206" s="3"/>
      <c r="Q206" s="15" t="n">
        <v>1</v>
      </c>
      <c r="R206" s="16" t="n">
        <v>1</v>
      </c>
      <c r="S206" s="3"/>
    </row>
    <row r="207" customFormat="false" ht="12.75" hidden="true" customHeight="false" outlineLevel="0" collapsed="false">
      <c r="A207" s="7" t="n">
        <v>70</v>
      </c>
      <c r="B207" s="7" t="n">
        <v>3</v>
      </c>
      <c r="C207" s="9" t="b">
        <f aca="false">FALSE()</f>
        <v>0</v>
      </c>
      <c r="D207" s="9" t="b">
        <f aca="false">FALSE()</f>
        <v>0</v>
      </c>
      <c r="E207" s="9" t="b">
        <f aca="false">FALSE()</f>
        <v>0</v>
      </c>
      <c r="F207" s="9" t="b">
        <f aca="false">FALSE()</f>
        <v>0</v>
      </c>
      <c r="G207" s="9" t="b">
        <f aca="false">FALSE()</f>
        <v>0</v>
      </c>
      <c r="H207" s="9" t="b">
        <f aca="false">FALSE()</f>
        <v>0</v>
      </c>
      <c r="I207" s="9" t="b">
        <f aca="false">FALSE()</f>
        <v>0</v>
      </c>
      <c r="J207" s="9" t="b">
        <f aca="false">FALSE()</f>
        <v>0</v>
      </c>
      <c r="K207" s="9" t="b">
        <f aca="false">AND(C207,E207,G207,I207)</f>
        <v>0</v>
      </c>
      <c r="L207" s="7" t="s">
        <v>98</v>
      </c>
      <c r="M207" s="8" t="b">
        <f aca="false">FALSE()</f>
        <v>0</v>
      </c>
      <c r="N207" s="8" t="b">
        <f aca="false">FALSE()</f>
        <v>0</v>
      </c>
      <c r="O207" s="9" t="b">
        <f aca="false">FALSE()</f>
        <v>0</v>
      </c>
      <c r="P207" s="7"/>
      <c r="Q207" s="12"/>
      <c r="R207" s="7"/>
      <c r="S207" s="7"/>
    </row>
    <row r="208" customFormat="false" ht="12.75" hidden="true" customHeight="false" outlineLevel="0" collapsed="false">
      <c r="A208" s="3" t="n">
        <v>71</v>
      </c>
      <c r="B208" s="3" t="n">
        <v>1</v>
      </c>
      <c r="C208" s="5" t="b">
        <f aca="false">TRUE()</f>
        <v>1</v>
      </c>
      <c r="D208" s="5" t="b">
        <f aca="false">TRUE()</f>
        <v>1</v>
      </c>
      <c r="E208" s="5" t="b">
        <f aca="false">TRUE()</f>
        <v>1</v>
      </c>
      <c r="F208" s="5" t="b">
        <f aca="false">TRUE()</f>
        <v>1</v>
      </c>
      <c r="G208" s="5" t="b">
        <f aca="false">TRUE()</f>
        <v>1</v>
      </c>
      <c r="H208" s="5" t="b">
        <f aca="false">TRUE()</f>
        <v>1</v>
      </c>
      <c r="I208" s="5" t="b">
        <f aca="false">TRUE()</f>
        <v>1</v>
      </c>
      <c r="J208" s="5" t="b">
        <f aca="false">TRUE()</f>
        <v>1</v>
      </c>
      <c r="K208" s="5" t="b">
        <f aca="false">AND(C208,E208,G208,I208)</f>
        <v>1</v>
      </c>
      <c r="L208" s="3" t="s">
        <v>99</v>
      </c>
      <c r="M208" s="4" t="b">
        <f aca="false">TRUE()</f>
        <v>1</v>
      </c>
      <c r="N208" s="4" t="b">
        <f aca="false">FALSE()</f>
        <v>0</v>
      </c>
      <c r="O208" s="5" t="b">
        <f aca="false">FALSE()</f>
        <v>0</v>
      </c>
      <c r="P208" s="3"/>
      <c r="Q208" s="6"/>
      <c r="R208" s="3"/>
      <c r="S208" s="3"/>
    </row>
    <row r="209" customFormat="false" ht="12.75" hidden="false" customHeight="false" outlineLevel="0" collapsed="false">
      <c r="A209" s="7" t="n">
        <v>71</v>
      </c>
      <c r="B209" s="7" t="n">
        <v>2</v>
      </c>
      <c r="C209" s="9" t="b">
        <f aca="false">TRUE()</f>
        <v>1</v>
      </c>
      <c r="D209" s="9" t="b">
        <f aca="false">FALSE()</f>
        <v>0</v>
      </c>
      <c r="E209" s="9" t="b">
        <f aca="false">TRUE()</f>
        <v>1</v>
      </c>
      <c r="F209" s="9" t="b">
        <f aca="false">FALSE()</f>
        <v>0</v>
      </c>
      <c r="G209" s="9" t="b">
        <f aca="false">TRUE()</f>
        <v>1</v>
      </c>
      <c r="H209" s="9" t="b">
        <f aca="false">FALSE()</f>
        <v>0</v>
      </c>
      <c r="I209" s="9" t="b">
        <f aca="false">TRUE()</f>
        <v>1</v>
      </c>
      <c r="J209" s="9" t="b">
        <f aca="false">TRUE()</f>
        <v>1</v>
      </c>
      <c r="K209" s="9" t="b">
        <f aca="false">AND(C209,E209,G209,I209)</f>
        <v>1</v>
      </c>
      <c r="L209" s="7" t="s">
        <v>99</v>
      </c>
      <c r="M209" s="8" t="b">
        <f aca="false">TRUE()</f>
        <v>1</v>
      </c>
      <c r="N209" s="8" t="b">
        <f aca="false">TRUE()</f>
        <v>1</v>
      </c>
      <c r="O209" s="9" t="b">
        <f aca="false">FALSE()</f>
        <v>0</v>
      </c>
      <c r="P209" s="7"/>
      <c r="Q209" s="10" t="n">
        <v>0.333333333333333</v>
      </c>
      <c r="R209" s="11" t="n">
        <v>1</v>
      </c>
      <c r="S209" s="7"/>
    </row>
    <row r="210" customFormat="false" ht="12.75" hidden="true" customHeight="false" outlineLevel="0" collapsed="false">
      <c r="A210" s="3" t="n">
        <v>71</v>
      </c>
      <c r="B210" s="3" t="n">
        <v>3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FALSE()</f>
        <v>0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5" t="b">
        <f aca="false">AND(C210,E210,G210,I210)</f>
        <v>0</v>
      </c>
      <c r="L210" s="3" t="s">
        <v>99</v>
      </c>
      <c r="M210" s="4" t="b">
        <f aca="false">FALSE()</f>
        <v>0</v>
      </c>
      <c r="N210" s="4" t="b">
        <f aca="false">FALSE()</f>
        <v>0</v>
      </c>
      <c r="O210" s="5" t="b">
        <f aca="false">FALSE()</f>
        <v>0</v>
      </c>
      <c r="P210" s="3"/>
      <c r="Q210" s="6"/>
      <c r="R210" s="3"/>
      <c r="S210" s="3"/>
    </row>
    <row r="211" customFormat="false" ht="12.75" hidden="true" customHeight="false" outlineLevel="0" collapsed="false">
      <c r="A211" s="7" t="n">
        <v>72</v>
      </c>
      <c r="B211" s="7" t="n">
        <v>1</v>
      </c>
      <c r="C211" s="9" t="b">
        <f aca="false">TRUE()</f>
        <v>1</v>
      </c>
      <c r="D211" s="9" t="b">
        <f aca="false">TRUE()</f>
        <v>1</v>
      </c>
      <c r="E211" s="9" t="b">
        <f aca="false">TRUE()</f>
        <v>1</v>
      </c>
      <c r="F211" s="9" t="b">
        <f aca="false">TRUE()</f>
        <v>1</v>
      </c>
      <c r="G211" s="9" t="b">
        <f aca="false">TRUE()</f>
        <v>1</v>
      </c>
      <c r="H211" s="9" t="b">
        <f aca="false">TRUE()</f>
        <v>1</v>
      </c>
      <c r="I211" s="9" t="b">
        <f aca="false">TRUE()</f>
        <v>1</v>
      </c>
      <c r="J211" s="9" t="b">
        <f aca="false">TRUE()</f>
        <v>1</v>
      </c>
      <c r="K211" s="9" t="b">
        <f aca="false">AND(C211,E211,G211,I211)</f>
        <v>1</v>
      </c>
      <c r="L211" s="7" t="s">
        <v>100</v>
      </c>
      <c r="M211" s="8" t="b">
        <f aca="false">TRUE()</f>
        <v>1</v>
      </c>
      <c r="N211" s="8" t="b">
        <f aca="false">FALSE()</f>
        <v>0</v>
      </c>
      <c r="O211" s="9" t="b">
        <f aca="false">FALSE()</f>
        <v>0</v>
      </c>
      <c r="P211" s="7"/>
      <c r="Q211" s="12"/>
      <c r="R211" s="7"/>
      <c r="S211" s="7"/>
    </row>
    <row r="212" customFormat="false" ht="12.75" hidden="false" customHeight="false" outlineLevel="0" collapsed="false">
      <c r="A212" s="3" t="n">
        <v>72</v>
      </c>
      <c r="B212" s="3" t="n">
        <v>2</v>
      </c>
      <c r="C212" s="5" t="b">
        <f aca="false">TRUE()</f>
        <v>1</v>
      </c>
      <c r="D212" s="5" t="b">
        <f aca="false">FALSE()</f>
        <v>0</v>
      </c>
      <c r="E212" s="5" t="b">
        <f aca="false">TRUE()</f>
        <v>1</v>
      </c>
      <c r="F212" s="5" t="b">
        <f aca="false">FALSE()</f>
        <v>0</v>
      </c>
      <c r="G212" s="5" t="b">
        <f aca="false">TRUE()</f>
        <v>1</v>
      </c>
      <c r="H212" s="5" t="b">
        <f aca="false">FALSE()</f>
        <v>0</v>
      </c>
      <c r="I212" s="5" t="b">
        <f aca="false">TRUE()</f>
        <v>1</v>
      </c>
      <c r="J212" s="5" t="b">
        <f aca="false">TRUE()</f>
        <v>1</v>
      </c>
      <c r="K212" s="5" t="b">
        <f aca="false">AND(C212,E212,G212,I212)</f>
        <v>1</v>
      </c>
      <c r="L212" s="3" t="s">
        <v>100</v>
      </c>
      <c r="M212" s="4" t="b">
        <f aca="false">TRUE()</f>
        <v>1</v>
      </c>
      <c r="N212" s="4" t="b">
        <f aca="false">TRUE()</f>
        <v>1</v>
      </c>
      <c r="O212" s="5" t="b">
        <f aca="false">FALSE()</f>
        <v>0</v>
      </c>
      <c r="P212" s="3"/>
      <c r="Q212" s="15" t="n">
        <v>1</v>
      </c>
      <c r="R212" s="16" t="n">
        <v>1</v>
      </c>
      <c r="S212" s="3"/>
    </row>
    <row r="213" customFormat="false" ht="12.75" hidden="true" customHeight="false" outlineLevel="0" collapsed="false">
      <c r="A213" s="7" t="n">
        <v>72</v>
      </c>
      <c r="B213" s="7" t="n">
        <v>3</v>
      </c>
      <c r="C213" s="9" t="b">
        <f aca="false">FALSE()</f>
        <v>0</v>
      </c>
      <c r="D213" s="9" t="b">
        <f aca="false">FALSE()</f>
        <v>0</v>
      </c>
      <c r="E213" s="9" t="b">
        <f aca="false">FALSE()</f>
        <v>0</v>
      </c>
      <c r="F213" s="9" t="b">
        <f aca="false">FALSE()</f>
        <v>0</v>
      </c>
      <c r="G213" s="9" t="b">
        <f aca="false">FALSE()</f>
        <v>0</v>
      </c>
      <c r="H213" s="9" t="b">
        <f aca="false">FALSE()</f>
        <v>0</v>
      </c>
      <c r="I213" s="9" t="b">
        <f aca="false">FALSE()</f>
        <v>0</v>
      </c>
      <c r="J213" s="9" t="b">
        <f aca="false">FALSE()</f>
        <v>0</v>
      </c>
      <c r="K213" s="9" t="b">
        <f aca="false">AND(C213,E213,G213,I213)</f>
        <v>0</v>
      </c>
      <c r="L213" s="7" t="s">
        <v>100</v>
      </c>
      <c r="M213" s="8" t="b">
        <f aca="false">FALSE()</f>
        <v>0</v>
      </c>
      <c r="N213" s="8" t="b">
        <f aca="false">FALSE()</f>
        <v>0</v>
      </c>
      <c r="O213" s="9" t="b">
        <f aca="false">FALSE()</f>
        <v>0</v>
      </c>
      <c r="P213" s="7"/>
      <c r="Q213" s="12"/>
      <c r="R213" s="7"/>
      <c r="S213" s="7"/>
    </row>
    <row r="214" customFormat="false" ht="12.75" hidden="true" customHeight="false" outlineLevel="0" collapsed="false">
      <c r="A214" s="3" t="n">
        <v>73</v>
      </c>
      <c r="B214" s="3" t="n">
        <v>1</v>
      </c>
      <c r="C214" s="5" t="b">
        <f aca="false">TRUE()</f>
        <v>1</v>
      </c>
      <c r="D214" s="5" t="b">
        <f aca="false">FALSE()</f>
        <v>0</v>
      </c>
      <c r="E214" s="5" t="b">
        <f aca="false">FALSE()</f>
        <v>0</v>
      </c>
      <c r="F214" s="5" t="b">
        <f aca="false">TRUE()</f>
        <v>1</v>
      </c>
      <c r="G214" s="5" t="b">
        <f aca="false">TRUE()</f>
        <v>1</v>
      </c>
      <c r="H214" s="5" t="b">
        <f aca="false">FALSE()</f>
        <v>0</v>
      </c>
      <c r="I214" s="5" t="b">
        <f aca="false">TRUE()</f>
        <v>1</v>
      </c>
      <c r="J214" s="5" t="b">
        <f aca="false">FALSE()</f>
        <v>0</v>
      </c>
      <c r="K214" s="5" t="b">
        <f aca="false">AND(C214,E214,G214,I214)</f>
        <v>0</v>
      </c>
      <c r="L214" s="3" t="s">
        <v>78</v>
      </c>
      <c r="M214" s="4" t="b">
        <f aca="false">TRUE()</f>
        <v>1</v>
      </c>
      <c r="N214" s="4" t="b">
        <f aca="false">FALSE()</f>
        <v>0</v>
      </c>
      <c r="O214" s="5" t="b">
        <f aca="false">FALSE()</f>
        <v>0</v>
      </c>
      <c r="P214" s="3"/>
      <c r="Q214" s="6"/>
      <c r="R214" s="3"/>
      <c r="S214" s="3"/>
    </row>
    <row r="215" customFormat="false" ht="12.75" hidden="false" customHeight="false" outlineLevel="0" collapsed="false">
      <c r="A215" s="7" t="n">
        <v>73</v>
      </c>
      <c r="B215" s="7" t="n">
        <v>2</v>
      </c>
      <c r="C215" s="9" t="b">
        <f aca="false">FALSE()</f>
        <v>0</v>
      </c>
      <c r="D215" s="9" t="b">
        <f aca="false">FALSE()</f>
        <v>0</v>
      </c>
      <c r="E215" s="9" t="b">
        <f aca="false">TRUE()</f>
        <v>1</v>
      </c>
      <c r="F215" s="9" t="b">
        <f aca="false">FALSE()</f>
        <v>0</v>
      </c>
      <c r="G215" s="9" t="b">
        <f aca="false">TRUE()</f>
        <v>1</v>
      </c>
      <c r="H215" s="9" t="b">
        <f aca="false">FALSE()</f>
        <v>0</v>
      </c>
      <c r="I215" s="9" t="b">
        <f aca="false">FALSE()</f>
        <v>0</v>
      </c>
      <c r="J215" s="9" t="b">
        <f aca="false">TRUE()</f>
        <v>1</v>
      </c>
      <c r="K215" s="9" t="b">
        <f aca="false">AND(C215,E215,G215,I215)</f>
        <v>0</v>
      </c>
      <c r="L215" s="7" t="s">
        <v>78</v>
      </c>
      <c r="M215" s="8" t="b">
        <f aca="false">TRUE()</f>
        <v>1</v>
      </c>
      <c r="N215" s="8" t="b">
        <f aca="false">TRUE()</f>
        <v>1</v>
      </c>
      <c r="O215" s="9" t="b">
        <f aca="false">FALSE()</f>
        <v>0</v>
      </c>
      <c r="P215" s="7" t="s">
        <v>101</v>
      </c>
      <c r="Q215" s="10" t="n">
        <v>0</v>
      </c>
      <c r="R215" s="11" t="n">
        <v>0</v>
      </c>
      <c r="S215" s="7"/>
    </row>
    <row r="216" customFormat="false" ht="12.75" hidden="true" customHeight="false" outlineLevel="0" collapsed="false">
      <c r="A216" s="3" t="n">
        <v>73</v>
      </c>
      <c r="B216" s="3" t="n">
        <v>3</v>
      </c>
      <c r="C216" s="5" t="b">
        <f aca="false">FALSE()</f>
        <v>0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FALSE()</f>
        <v>0</v>
      </c>
      <c r="H216" s="5" t="b">
        <f aca="false">FALSE()</f>
        <v>0</v>
      </c>
      <c r="I216" s="5" t="b">
        <f aca="false">FALSE()</f>
        <v>0</v>
      </c>
      <c r="J216" s="5" t="b">
        <f aca="false">FALSE()</f>
        <v>0</v>
      </c>
      <c r="K216" s="5" t="b">
        <f aca="false">AND(C216,E216,G216,I216)</f>
        <v>0</v>
      </c>
      <c r="L216" s="3" t="s">
        <v>78</v>
      </c>
      <c r="M216" s="4" t="b">
        <f aca="false">FALSE()</f>
        <v>0</v>
      </c>
      <c r="N216" s="4" t="b">
        <f aca="false">FALSE()</f>
        <v>0</v>
      </c>
      <c r="O216" s="5" t="b">
        <f aca="false">FALSE()</f>
        <v>0</v>
      </c>
      <c r="P216" s="3"/>
      <c r="Q216" s="6"/>
      <c r="R216" s="3"/>
      <c r="S216" s="3"/>
    </row>
    <row r="217" customFormat="false" ht="12.75" hidden="true" customHeight="false" outlineLevel="0" collapsed="false">
      <c r="A217" s="7" t="n">
        <v>74</v>
      </c>
      <c r="B217" s="7" t="n">
        <v>1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9" t="b">
        <f aca="false">AND(C217,E217,G217,I217)</f>
        <v>0</v>
      </c>
      <c r="L217" s="7" t="s">
        <v>102</v>
      </c>
      <c r="M217" s="8" t="b">
        <f aca="false">TRUE()</f>
        <v>1</v>
      </c>
      <c r="N217" s="8" t="b">
        <f aca="false">FALSE()</f>
        <v>0</v>
      </c>
      <c r="O217" s="9" t="b">
        <f aca="false">TRUE()</f>
        <v>1</v>
      </c>
      <c r="P217" s="7"/>
      <c r="Q217" s="12"/>
      <c r="R217" s="7"/>
      <c r="S217" s="7"/>
    </row>
    <row r="218" customFormat="false" ht="12.75" hidden="false" customHeight="false" outlineLevel="0" collapsed="false">
      <c r="A218" s="3" t="n">
        <v>74</v>
      </c>
      <c r="B218" s="3" t="n">
        <v>2</v>
      </c>
      <c r="C218" s="5" t="b">
        <f aca="false">FALSE()</f>
        <v>0</v>
      </c>
      <c r="D218" s="5" t="b">
        <f aca="false">FALSE()</f>
        <v>0</v>
      </c>
      <c r="E218" s="5" t="b">
        <f aca="false">TRUE()</f>
        <v>1</v>
      </c>
      <c r="F218" s="5" t="b">
        <f aca="false">FALSE()</f>
        <v>0</v>
      </c>
      <c r="G218" s="5" t="b">
        <f aca="false">TRUE()</f>
        <v>1</v>
      </c>
      <c r="H218" s="5" t="b">
        <f aca="false">FALSE()</f>
        <v>0</v>
      </c>
      <c r="I218" s="5" t="b">
        <f aca="false">TRUE()</f>
        <v>1</v>
      </c>
      <c r="J218" s="5" t="b">
        <f aca="false">FALSE()</f>
        <v>0</v>
      </c>
      <c r="K218" s="5" t="b">
        <f aca="false">AND(C218,E218,G218,I218)</f>
        <v>0</v>
      </c>
      <c r="L218" s="3" t="s">
        <v>102</v>
      </c>
      <c r="M218" s="4" t="b">
        <f aca="false">TRUE()</f>
        <v>1</v>
      </c>
      <c r="N218" s="4" t="b">
        <f aca="false">TRUE()</f>
        <v>1</v>
      </c>
      <c r="O218" s="5" t="b">
        <f aca="false">TRUE()</f>
        <v>1</v>
      </c>
      <c r="P218" s="3"/>
      <c r="Q218" s="15" t="n">
        <v>0</v>
      </c>
      <c r="R218" s="16" t="n">
        <v>0.181818181818182</v>
      </c>
      <c r="S218" s="3"/>
    </row>
    <row r="219" customFormat="false" ht="12.75" hidden="true" customHeight="false" outlineLevel="0" collapsed="false">
      <c r="A219" s="7" t="n">
        <v>75</v>
      </c>
      <c r="B219" s="7" t="n">
        <v>1</v>
      </c>
      <c r="C219" s="9" t="b">
        <f aca="false">TRUE()</f>
        <v>1</v>
      </c>
      <c r="D219" s="9" t="b">
        <f aca="false">FALSE()</f>
        <v>0</v>
      </c>
      <c r="E219" s="9" t="b">
        <f aca="false">FALSE()</f>
        <v>0</v>
      </c>
      <c r="F219" s="9" t="b">
        <f aca="false">TRUE()</f>
        <v>1</v>
      </c>
      <c r="G219" s="9" t="b">
        <f aca="false">TRUE()</f>
        <v>1</v>
      </c>
      <c r="H219" s="9" t="b">
        <f aca="false">FALSE()</f>
        <v>0</v>
      </c>
      <c r="I219" s="9" t="b">
        <f aca="false">TRUE()</f>
        <v>1</v>
      </c>
      <c r="J219" s="9" t="b">
        <f aca="false">FALSE()</f>
        <v>0</v>
      </c>
      <c r="K219" s="9" t="b">
        <f aca="false">AND(C219,E219,G219,I219)</f>
        <v>0</v>
      </c>
      <c r="L219" s="7" t="s">
        <v>84</v>
      </c>
      <c r="M219" s="8" t="b">
        <f aca="false">TRUE()</f>
        <v>1</v>
      </c>
      <c r="N219" s="8" t="b">
        <f aca="false">FALSE()</f>
        <v>0</v>
      </c>
      <c r="O219" s="9" t="b">
        <f aca="false">FALSE()</f>
        <v>0</v>
      </c>
      <c r="P219" s="7"/>
      <c r="Q219" s="12"/>
      <c r="R219" s="7"/>
      <c r="S219" s="7"/>
    </row>
    <row r="220" customFormat="false" ht="12.75" hidden="false" customHeight="false" outlineLevel="0" collapsed="false">
      <c r="A220" s="3" t="n">
        <v>75</v>
      </c>
      <c r="B220" s="3" t="n">
        <v>2</v>
      </c>
      <c r="C220" s="5" t="b">
        <f aca="false">TRUE()</f>
        <v>1</v>
      </c>
      <c r="D220" s="5" t="b">
        <f aca="false">FALSE()</f>
        <v>0</v>
      </c>
      <c r="E220" s="5" t="b">
        <f aca="false">TRUE()</f>
        <v>1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TRUE()</f>
        <v>1</v>
      </c>
      <c r="K220" s="5" t="b">
        <f aca="false">AND(C220,E220,G220,I220)</f>
        <v>0</v>
      </c>
      <c r="L220" s="3" t="s">
        <v>84</v>
      </c>
      <c r="M220" s="4" t="b">
        <f aca="false">TRUE()</f>
        <v>1</v>
      </c>
      <c r="N220" s="4" t="b">
        <f aca="false">TRUE()</f>
        <v>1</v>
      </c>
      <c r="O220" s="5" t="b">
        <f aca="false">FALSE()</f>
        <v>0</v>
      </c>
      <c r="P220" s="3"/>
      <c r="Q220" s="15" t="n">
        <v>0.333333333333333</v>
      </c>
      <c r="R220" s="16" t="n">
        <v>0.333333333333333</v>
      </c>
      <c r="S220" s="3"/>
    </row>
    <row r="221" customFormat="false" ht="12.75" hidden="true" customHeight="false" outlineLevel="0" collapsed="false">
      <c r="A221" s="7" t="n">
        <v>75</v>
      </c>
      <c r="B221" s="7" t="n">
        <v>3</v>
      </c>
      <c r="C221" s="9" t="b">
        <f aca="false">FALSE()</f>
        <v>0</v>
      </c>
      <c r="D221" s="9" t="b">
        <f aca="false">FALSE()</f>
        <v>0</v>
      </c>
      <c r="E221" s="9" t="b">
        <f aca="false">FALSE()</f>
        <v>0</v>
      </c>
      <c r="F221" s="9" t="b">
        <f aca="false">FALSE()</f>
        <v>0</v>
      </c>
      <c r="G221" s="9" t="b">
        <f aca="false">FALSE()</f>
        <v>0</v>
      </c>
      <c r="H221" s="9" t="b">
        <f aca="false">FALSE()</f>
        <v>0</v>
      </c>
      <c r="I221" s="9" t="b">
        <f aca="false">FALSE()</f>
        <v>0</v>
      </c>
      <c r="J221" s="9" t="b">
        <f aca="false">FALSE()</f>
        <v>0</v>
      </c>
      <c r="K221" s="9" t="b">
        <f aca="false">AND(C221,E221,G221,I221)</f>
        <v>0</v>
      </c>
      <c r="L221" s="7" t="s">
        <v>84</v>
      </c>
      <c r="M221" s="8" t="b">
        <f aca="false">FALSE()</f>
        <v>0</v>
      </c>
      <c r="N221" s="8" t="b">
        <f aca="false">FALSE()</f>
        <v>0</v>
      </c>
      <c r="O221" s="9" t="b">
        <f aca="false">FALSE()</f>
        <v>0</v>
      </c>
      <c r="P221" s="7"/>
      <c r="Q221" s="12"/>
      <c r="R221" s="7"/>
      <c r="S221" s="7"/>
    </row>
    <row r="222" customFormat="false" ht="12.75" hidden="true" customHeight="false" outlineLevel="0" collapsed="false">
      <c r="A222" s="3" t="n">
        <v>76</v>
      </c>
      <c r="B222" s="3" t="n">
        <v>1</v>
      </c>
      <c r="C222" s="5" t="b">
        <f aca="false">TRUE()</f>
        <v>1</v>
      </c>
      <c r="D222" s="5" t="b">
        <f aca="false">TRUE()</f>
        <v>1</v>
      </c>
      <c r="E222" s="5" t="b">
        <f aca="false">FALSE()</f>
        <v>0</v>
      </c>
      <c r="F222" s="5" t="b">
        <f aca="false">TRUE()</f>
        <v>1</v>
      </c>
      <c r="G222" s="5" t="b">
        <f aca="false">TRUE()</f>
        <v>1</v>
      </c>
      <c r="H222" s="5" t="b">
        <f aca="false">TRUE()</f>
        <v>1</v>
      </c>
      <c r="I222" s="5" t="b">
        <f aca="false">TRUE()</f>
        <v>1</v>
      </c>
      <c r="J222" s="5" t="b">
        <f aca="false">FALSE()</f>
        <v>0</v>
      </c>
      <c r="K222" s="5" t="b">
        <f aca="false">AND(C222,E222,G222,I222)</f>
        <v>0</v>
      </c>
      <c r="L222" s="3" t="s">
        <v>103</v>
      </c>
      <c r="M222" s="4" t="b">
        <f aca="false">TRUE()</f>
        <v>1</v>
      </c>
      <c r="N222" s="4" t="b">
        <f aca="false">FALSE()</f>
        <v>0</v>
      </c>
      <c r="O222" s="5" t="b">
        <f aca="false">FALSE()</f>
        <v>0</v>
      </c>
      <c r="P222" s="3"/>
      <c r="Q222" s="6"/>
      <c r="R222" s="3"/>
      <c r="S222" s="3"/>
    </row>
    <row r="223" customFormat="false" ht="12.75" hidden="false" customHeight="false" outlineLevel="0" collapsed="false">
      <c r="A223" s="7" t="n">
        <v>76</v>
      </c>
      <c r="B223" s="7" t="n">
        <v>2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TRUE()</f>
        <v>1</v>
      </c>
      <c r="J223" s="9" t="b">
        <f aca="false">TRUE()</f>
        <v>1</v>
      </c>
      <c r="K223" s="9" t="b">
        <f aca="false">AND(C223,E223,G223,I223)</f>
        <v>0</v>
      </c>
      <c r="L223" s="7" t="s">
        <v>103</v>
      </c>
      <c r="M223" s="8" t="b">
        <f aca="false">TRUE()</f>
        <v>1</v>
      </c>
      <c r="N223" s="8" t="b">
        <f aca="false">TRUE()</f>
        <v>1</v>
      </c>
      <c r="O223" s="9" t="b">
        <f aca="false">FALSE()</f>
        <v>0</v>
      </c>
      <c r="P223" s="7"/>
      <c r="Q223" s="10" t="n">
        <v>0.333333333333333</v>
      </c>
      <c r="R223" s="11" t="n">
        <v>0.666666666666667</v>
      </c>
      <c r="S223" s="7"/>
    </row>
    <row r="224" customFormat="false" ht="12.75" hidden="true" customHeight="false" outlineLevel="0" collapsed="false">
      <c r="A224" s="3" t="n">
        <v>76</v>
      </c>
      <c r="B224" s="3" t="n">
        <v>3</v>
      </c>
      <c r="C224" s="5" t="b">
        <f aca="false">FALSE()</f>
        <v>0</v>
      </c>
      <c r="D224" s="5" t="b">
        <f aca="false">FALSE()</f>
        <v>0</v>
      </c>
      <c r="E224" s="5" t="b">
        <f aca="false">FALSE()</f>
        <v>0</v>
      </c>
      <c r="F224" s="5" t="b">
        <f aca="false">FALSE()</f>
        <v>0</v>
      </c>
      <c r="G224" s="5" t="b">
        <f aca="false">FALSE()</f>
        <v>0</v>
      </c>
      <c r="H224" s="5" t="b">
        <f aca="false">FALSE()</f>
        <v>0</v>
      </c>
      <c r="I224" s="5" t="b">
        <f aca="false">FALSE()</f>
        <v>0</v>
      </c>
      <c r="J224" s="5" t="b">
        <f aca="false">FALSE()</f>
        <v>0</v>
      </c>
      <c r="K224" s="5" t="b">
        <f aca="false">AND(C224,E224,G224,I224)</f>
        <v>0</v>
      </c>
      <c r="L224" s="3" t="s">
        <v>103</v>
      </c>
      <c r="M224" s="4" t="b">
        <f aca="false">FALSE()</f>
        <v>0</v>
      </c>
      <c r="N224" s="4" t="b">
        <f aca="false">FALSE()</f>
        <v>0</v>
      </c>
      <c r="O224" s="5" t="b">
        <f aca="false">FALSE()</f>
        <v>0</v>
      </c>
      <c r="P224" s="3"/>
      <c r="Q224" s="6"/>
      <c r="R224" s="3"/>
      <c r="S224" s="3"/>
    </row>
    <row r="225" customFormat="false" ht="12.75" hidden="true" customHeight="false" outlineLevel="0" collapsed="false">
      <c r="A225" s="7" t="n">
        <v>77</v>
      </c>
      <c r="B225" s="7" t="n">
        <v>1</v>
      </c>
      <c r="C225" s="9" t="b">
        <f aca="false">TRUE()</f>
        <v>1</v>
      </c>
      <c r="D225" s="9" t="b">
        <f aca="false">FALSE()</f>
        <v>0</v>
      </c>
      <c r="E225" s="9" t="b">
        <f aca="false">TRUE()</f>
        <v>1</v>
      </c>
      <c r="F225" s="9" t="b">
        <f aca="false">TRUE()</f>
        <v>1</v>
      </c>
      <c r="G225" s="9" t="b">
        <f aca="false">TRUE()</f>
        <v>1</v>
      </c>
      <c r="H225" s="9" t="b">
        <f aca="false">TRUE()</f>
        <v>1</v>
      </c>
      <c r="I225" s="9" t="b">
        <f aca="false">TRUE()</f>
        <v>1</v>
      </c>
      <c r="J225" s="9" t="b">
        <f aca="false">TRUE()</f>
        <v>1</v>
      </c>
      <c r="K225" s="9" t="b">
        <f aca="false">AND(C225,E225,G225,I225)</f>
        <v>1</v>
      </c>
      <c r="L225" s="7" t="s">
        <v>104</v>
      </c>
      <c r="M225" s="8" t="b">
        <f aca="false">TRUE()</f>
        <v>1</v>
      </c>
      <c r="N225" s="8" t="b">
        <f aca="false">FALSE()</f>
        <v>0</v>
      </c>
      <c r="O225" s="9" t="b">
        <f aca="false">FALSE()</f>
        <v>0</v>
      </c>
      <c r="P225" s="7"/>
      <c r="Q225" s="12"/>
      <c r="R225" s="7"/>
      <c r="S225" s="7"/>
    </row>
    <row r="226" customFormat="false" ht="12.75" hidden="false" customHeight="false" outlineLevel="0" collapsed="false">
      <c r="A226" s="3" t="n">
        <v>77</v>
      </c>
      <c r="B226" s="3" t="n">
        <v>2</v>
      </c>
      <c r="C226" s="5" t="b">
        <f aca="false">TRUE()</f>
        <v>1</v>
      </c>
      <c r="D226" s="5" t="b">
        <f aca="false">FALSE()</f>
        <v>0</v>
      </c>
      <c r="E226" s="5" t="b">
        <f aca="false">TRUE()</f>
        <v>1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TRUE()</f>
        <v>1</v>
      </c>
      <c r="J226" s="5" t="b">
        <f aca="false">TRUE()</f>
        <v>1</v>
      </c>
      <c r="K226" s="5" t="b">
        <f aca="false">AND(C226,E226,G226,I226)</f>
        <v>1</v>
      </c>
      <c r="L226" s="3" t="s">
        <v>104</v>
      </c>
      <c r="M226" s="4" t="b">
        <f aca="false">TRUE()</f>
        <v>1</v>
      </c>
      <c r="N226" s="4" t="b">
        <f aca="false">TRUE()</f>
        <v>1</v>
      </c>
      <c r="O226" s="5" t="b">
        <f aca="false">FALSE()</f>
        <v>0</v>
      </c>
      <c r="P226" s="3" t="s">
        <v>105</v>
      </c>
      <c r="Q226" s="15" t="n">
        <v>1</v>
      </c>
      <c r="R226" s="16" t="n">
        <v>1</v>
      </c>
      <c r="S226" s="3"/>
    </row>
    <row r="227" customFormat="false" ht="12.75" hidden="true" customHeight="false" outlineLevel="0" collapsed="false">
      <c r="A227" s="7" t="n">
        <v>77</v>
      </c>
      <c r="B227" s="7" t="n">
        <v>3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FALSE()</f>
        <v>0</v>
      </c>
      <c r="G227" s="9" t="b">
        <f aca="false">FALSE()</f>
        <v>0</v>
      </c>
      <c r="H227" s="9" t="b">
        <f aca="false">FALSE()</f>
        <v>0</v>
      </c>
      <c r="I227" s="9" t="b">
        <f aca="false">FALSE()</f>
        <v>0</v>
      </c>
      <c r="J227" s="9" t="b">
        <f aca="false">FALSE()</f>
        <v>0</v>
      </c>
      <c r="K227" s="9" t="b">
        <f aca="false">AND(C227,E227,G227,I227)</f>
        <v>0</v>
      </c>
      <c r="L227" s="7" t="s">
        <v>104</v>
      </c>
      <c r="M227" s="8" t="b">
        <f aca="false">FALSE()</f>
        <v>0</v>
      </c>
      <c r="N227" s="8" t="b">
        <f aca="false">FALSE()</f>
        <v>0</v>
      </c>
      <c r="O227" s="9" t="b">
        <f aca="false">FALSE()</f>
        <v>0</v>
      </c>
      <c r="P227" s="7"/>
      <c r="Q227" s="12"/>
      <c r="R227" s="7"/>
      <c r="S227" s="7"/>
    </row>
    <row r="228" customFormat="false" ht="12.75" hidden="true" customHeight="false" outlineLevel="0" collapsed="false">
      <c r="A228" s="3" t="n">
        <v>78</v>
      </c>
      <c r="B228" s="3" t="n">
        <v>1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TRUE()</f>
        <v>1</v>
      </c>
      <c r="G228" s="5" t="b">
        <f aca="false">TRUE()</f>
        <v>1</v>
      </c>
      <c r="H228" s="5" t="b">
        <f aca="false">TRUE()</f>
        <v>1</v>
      </c>
      <c r="I228" s="5" t="b">
        <f aca="false">TRUE()</f>
        <v>1</v>
      </c>
      <c r="J228" s="5" t="b">
        <f aca="false">TRUE()</f>
        <v>1</v>
      </c>
      <c r="K228" s="5" t="b">
        <f aca="false">AND(C228,E228,G228,I228)</f>
        <v>0</v>
      </c>
      <c r="L228" s="3" t="s">
        <v>106</v>
      </c>
      <c r="M228" s="4" t="b">
        <f aca="false">TRUE()</f>
        <v>1</v>
      </c>
      <c r="N228" s="4" t="b">
        <f aca="false">FALSE()</f>
        <v>0</v>
      </c>
      <c r="O228" s="5" t="b">
        <f aca="false">FALSE()</f>
        <v>0</v>
      </c>
      <c r="P228" s="3"/>
      <c r="Q228" s="6"/>
      <c r="R228" s="3"/>
      <c r="S228" s="3"/>
    </row>
    <row r="229" customFormat="false" ht="12.75" hidden="false" customHeight="false" outlineLevel="0" collapsed="false">
      <c r="A229" s="7" t="n">
        <v>78</v>
      </c>
      <c r="B229" s="7" t="n">
        <v>2</v>
      </c>
      <c r="C229" s="9" t="b">
        <f aca="false">FALSE()</f>
        <v>0</v>
      </c>
      <c r="D229" s="9" t="b">
        <f aca="false">FALSE()</f>
        <v>0</v>
      </c>
      <c r="E229" s="9" t="b">
        <f aca="false">TRUE()</f>
        <v>1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TRUE()</f>
        <v>1</v>
      </c>
      <c r="J229" s="9" t="b">
        <f aca="false">TRUE()</f>
        <v>1</v>
      </c>
      <c r="K229" s="9" t="b">
        <f aca="false">AND(C229,E229,G229,I229)</f>
        <v>0</v>
      </c>
      <c r="L229" s="7" t="s">
        <v>106</v>
      </c>
      <c r="M229" s="8" t="b">
        <f aca="false">TRUE()</f>
        <v>1</v>
      </c>
      <c r="N229" s="8" t="b">
        <f aca="false">TRUE()</f>
        <v>1</v>
      </c>
      <c r="O229" s="9" t="b">
        <f aca="false">FALSE()</f>
        <v>0</v>
      </c>
      <c r="P229" s="7"/>
      <c r="Q229" s="10" t="n">
        <v>1</v>
      </c>
      <c r="R229" s="11" t="n">
        <v>1</v>
      </c>
      <c r="S229" s="7"/>
    </row>
    <row r="230" customFormat="false" ht="12.75" hidden="true" customHeight="false" outlineLevel="0" collapsed="false">
      <c r="A230" s="3" t="n">
        <v>78</v>
      </c>
      <c r="B230" s="3" t="n">
        <v>3</v>
      </c>
      <c r="C230" s="5" t="b">
        <f aca="false">FALSE()</f>
        <v>0</v>
      </c>
      <c r="D230" s="5" t="b">
        <f aca="false">FALSE()</f>
        <v>0</v>
      </c>
      <c r="E230" s="5" t="b">
        <f aca="false">FALSE()</f>
        <v>0</v>
      </c>
      <c r="F230" s="5" t="b">
        <f aca="false">FALSE()</f>
        <v>0</v>
      </c>
      <c r="G230" s="5" t="b">
        <f aca="false">FALSE()</f>
        <v>0</v>
      </c>
      <c r="H230" s="5" t="b">
        <f aca="false">FALSE()</f>
        <v>0</v>
      </c>
      <c r="I230" s="5" t="b">
        <f aca="false">FALSE()</f>
        <v>0</v>
      </c>
      <c r="J230" s="5" t="b">
        <f aca="false">FALSE()</f>
        <v>0</v>
      </c>
      <c r="K230" s="5" t="b">
        <f aca="false">AND(C230,E230,G230,I230)</f>
        <v>0</v>
      </c>
      <c r="L230" s="3" t="s">
        <v>106</v>
      </c>
      <c r="M230" s="4" t="b">
        <f aca="false">FALSE()</f>
        <v>0</v>
      </c>
      <c r="N230" s="4" t="b">
        <f aca="false">FALSE()</f>
        <v>0</v>
      </c>
      <c r="O230" s="5" t="b">
        <f aca="false">FALSE()</f>
        <v>0</v>
      </c>
      <c r="P230" s="3"/>
      <c r="Q230" s="6"/>
      <c r="R230" s="3"/>
      <c r="S230" s="3"/>
    </row>
    <row r="231" customFormat="false" ht="12.75" hidden="true" customHeight="false" outlineLevel="0" collapsed="false">
      <c r="A231" s="7" t="n">
        <v>79</v>
      </c>
      <c r="B231" s="7" t="n">
        <v>1</v>
      </c>
      <c r="C231" s="9" t="b">
        <f aca="false">TRUE()</f>
        <v>1</v>
      </c>
      <c r="D231" s="9" t="b">
        <f aca="false">TRUE()</f>
        <v>1</v>
      </c>
      <c r="E231" s="9" t="b">
        <f aca="false">TRUE()</f>
        <v>1</v>
      </c>
      <c r="F231" s="9" t="b">
        <f aca="false">TRUE()</f>
        <v>1</v>
      </c>
      <c r="G231" s="9" t="b">
        <f aca="false">TRUE()</f>
        <v>1</v>
      </c>
      <c r="H231" s="9" t="b">
        <f aca="false">TRUE()</f>
        <v>1</v>
      </c>
      <c r="I231" s="9" t="b">
        <f aca="false">TRUE()</f>
        <v>1</v>
      </c>
      <c r="J231" s="9" t="b">
        <f aca="false">TRUE()</f>
        <v>1</v>
      </c>
      <c r="K231" s="9" t="b">
        <f aca="false">AND(C231,E231,G231,I231)</f>
        <v>1</v>
      </c>
      <c r="L231" s="7" t="s">
        <v>107</v>
      </c>
      <c r="M231" s="8" t="b">
        <f aca="false">TRUE()</f>
        <v>1</v>
      </c>
      <c r="N231" s="8" t="b">
        <f aca="false">FALSE()</f>
        <v>0</v>
      </c>
      <c r="O231" s="9" t="b">
        <f aca="false">FALSE()</f>
        <v>0</v>
      </c>
      <c r="P231" s="7"/>
      <c r="Q231" s="12"/>
      <c r="R231" s="7"/>
      <c r="S231" s="7"/>
    </row>
    <row r="232" customFormat="false" ht="12.75" hidden="false" customHeight="false" outlineLevel="0" collapsed="false">
      <c r="A232" s="3" t="n">
        <v>79</v>
      </c>
      <c r="B232" s="3" t="n">
        <v>2</v>
      </c>
      <c r="C232" s="5" t="b">
        <f aca="false">TRUE()</f>
        <v>1</v>
      </c>
      <c r="D232" s="5" t="b">
        <f aca="false">FALSE()</f>
        <v>0</v>
      </c>
      <c r="E232" s="5" t="b">
        <f aca="false">TRUE()</f>
        <v>1</v>
      </c>
      <c r="F232" s="5" t="b">
        <f aca="false">FALSE()</f>
        <v>0</v>
      </c>
      <c r="G232" s="5" t="b">
        <f aca="false">TRUE()</f>
        <v>1</v>
      </c>
      <c r="H232" s="5" t="b">
        <f aca="false">FALSE()</f>
        <v>0</v>
      </c>
      <c r="I232" s="5" t="b">
        <f aca="false">TRUE()</f>
        <v>1</v>
      </c>
      <c r="J232" s="5" t="b">
        <f aca="false">TRUE()</f>
        <v>1</v>
      </c>
      <c r="K232" s="5" t="b">
        <f aca="false">AND(C232,E232,G232,I232)</f>
        <v>1</v>
      </c>
      <c r="L232" s="3" t="s">
        <v>107</v>
      </c>
      <c r="M232" s="4" t="b">
        <f aca="false">TRUE()</f>
        <v>1</v>
      </c>
      <c r="N232" s="4" t="b">
        <f aca="false">TRUE()</f>
        <v>1</v>
      </c>
      <c r="O232" s="5" t="b">
        <f aca="false">FALSE()</f>
        <v>0</v>
      </c>
      <c r="P232" s="3"/>
      <c r="Q232" s="15" t="n">
        <v>1</v>
      </c>
      <c r="R232" s="16" t="n">
        <v>1</v>
      </c>
      <c r="S232" s="3"/>
    </row>
    <row r="233" customFormat="false" ht="12.75" hidden="true" customHeight="false" outlineLevel="0" collapsed="false">
      <c r="A233" s="7" t="n">
        <v>79</v>
      </c>
      <c r="B233" s="7" t="n">
        <v>3</v>
      </c>
      <c r="C233" s="9" t="b">
        <f aca="false">FALSE()</f>
        <v>0</v>
      </c>
      <c r="D233" s="9" t="b">
        <f aca="false">FALSE()</f>
        <v>0</v>
      </c>
      <c r="E233" s="9" t="b">
        <f aca="false">FALSE()</f>
        <v>0</v>
      </c>
      <c r="F233" s="9" t="b">
        <f aca="false">FALSE()</f>
        <v>0</v>
      </c>
      <c r="G233" s="9" t="b">
        <f aca="false">FALSE()</f>
        <v>0</v>
      </c>
      <c r="H233" s="9" t="b">
        <f aca="false">FALSE()</f>
        <v>0</v>
      </c>
      <c r="I233" s="9" t="b">
        <f aca="false">FALSE()</f>
        <v>0</v>
      </c>
      <c r="J233" s="9" t="b">
        <f aca="false">FALSE()</f>
        <v>0</v>
      </c>
      <c r="K233" s="9" t="b">
        <f aca="false">AND(C233,E233,G233,I233)</f>
        <v>0</v>
      </c>
      <c r="L233" s="7" t="s">
        <v>107</v>
      </c>
      <c r="M233" s="8" t="b">
        <f aca="false">FALSE()</f>
        <v>0</v>
      </c>
      <c r="N233" s="8" t="b">
        <f aca="false">FALSE()</f>
        <v>0</v>
      </c>
      <c r="O233" s="9" t="b">
        <f aca="false">FALSE()</f>
        <v>0</v>
      </c>
      <c r="P233" s="7"/>
      <c r="Q233" s="12"/>
      <c r="R233" s="7"/>
      <c r="S233" s="7"/>
    </row>
    <row r="234" customFormat="false" ht="12.75" hidden="true" customHeight="false" outlineLevel="0" collapsed="false">
      <c r="A234" s="3" t="n">
        <v>80</v>
      </c>
      <c r="B234" s="3" t="n">
        <v>1</v>
      </c>
      <c r="C234" s="5" t="b">
        <f aca="false">TRUE()</f>
        <v>1</v>
      </c>
      <c r="D234" s="5" t="b">
        <f aca="false">TRUE()</f>
        <v>1</v>
      </c>
      <c r="E234" s="5" t="b">
        <f aca="false">TRUE()</f>
        <v>1</v>
      </c>
      <c r="F234" s="5" t="b">
        <f aca="false">TRUE()</f>
        <v>1</v>
      </c>
      <c r="G234" s="5" t="b">
        <f aca="false">TRUE()</f>
        <v>1</v>
      </c>
      <c r="H234" s="5" t="b">
        <f aca="false">TRUE()</f>
        <v>1</v>
      </c>
      <c r="I234" s="5" t="b">
        <f aca="false">TRUE()</f>
        <v>1</v>
      </c>
      <c r="J234" s="5" t="b">
        <f aca="false">TRUE()</f>
        <v>1</v>
      </c>
      <c r="K234" s="5" t="b">
        <f aca="false">AND(C234,E234,G234,I234)</f>
        <v>1</v>
      </c>
      <c r="L234" s="3" t="s">
        <v>108</v>
      </c>
      <c r="M234" s="4" t="b">
        <f aca="false">TRUE()</f>
        <v>1</v>
      </c>
      <c r="N234" s="4" t="b">
        <f aca="false">FALSE()</f>
        <v>0</v>
      </c>
      <c r="O234" s="5" t="b">
        <f aca="false">FALSE()</f>
        <v>0</v>
      </c>
      <c r="P234" s="3"/>
      <c r="Q234" s="6"/>
      <c r="R234" s="3"/>
      <c r="S234" s="3"/>
    </row>
    <row r="235" customFormat="false" ht="12.75" hidden="false" customHeight="false" outlineLevel="0" collapsed="false">
      <c r="A235" s="7" t="n">
        <v>80</v>
      </c>
      <c r="B235" s="7" t="n">
        <v>2</v>
      </c>
      <c r="C235" s="9" t="b">
        <f aca="false">TRUE()</f>
        <v>1</v>
      </c>
      <c r="D235" s="9" t="b">
        <f aca="false">FALSE()</f>
        <v>0</v>
      </c>
      <c r="E235" s="9" t="b">
        <f aca="false">TRUE()</f>
        <v>1</v>
      </c>
      <c r="F235" s="9" t="b">
        <f aca="false">FALSE()</f>
        <v>0</v>
      </c>
      <c r="G235" s="9" t="b">
        <f aca="false">TRUE()</f>
        <v>1</v>
      </c>
      <c r="H235" s="9" t="b">
        <f aca="false">FALSE()</f>
        <v>0</v>
      </c>
      <c r="I235" s="9" t="b">
        <f aca="false">TRUE()</f>
        <v>1</v>
      </c>
      <c r="J235" s="9" t="b">
        <f aca="false">TRUE()</f>
        <v>1</v>
      </c>
      <c r="K235" s="9" t="b">
        <f aca="false">AND(C235,E235,G235,I235)</f>
        <v>1</v>
      </c>
      <c r="L235" s="7" t="s">
        <v>108</v>
      </c>
      <c r="M235" s="8" t="b">
        <f aca="false">TRUE()</f>
        <v>1</v>
      </c>
      <c r="N235" s="8" t="b">
        <f aca="false">TRUE()</f>
        <v>1</v>
      </c>
      <c r="O235" s="9" t="b">
        <f aca="false">FALSE()</f>
        <v>0</v>
      </c>
      <c r="P235" s="7"/>
      <c r="Q235" s="10" t="n">
        <v>1</v>
      </c>
      <c r="R235" s="11" t="n">
        <v>1</v>
      </c>
      <c r="S235" s="7"/>
    </row>
    <row r="236" customFormat="false" ht="12.75" hidden="true" customHeight="false" outlineLevel="0" collapsed="false">
      <c r="A236" s="3" t="n">
        <v>80</v>
      </c>
      <c r="B236" s="3" t="n">
        <v>3</v>
      </c>
      <c r="C236" s="5" t="b">
        <f aca="false">FALSE()</f>
        <v>0</v>
      </c>
      <c r="D236" s="5" t="b">
        <f aca="false">FALSE()</f>
        <v>0</v>
      </c>
      <c r="E236" s="5" t="b">
        <f aca="false">FALSE()</f>
        <v>0</v>
      </c>
      <c r="F236" s="5" t="b">
        <f aca="false">FALSE()</f>
        <v>0</v>
      </c>
      <c r="G236" s="5" t="b">
        <f aca="false">FALSE()</f>
        <v>0</v>
      </c>
      <c r="H236" s="5" t="b">
        <f aca="false">FALSE()</f>
        <v>0</v>
      </c>
      <c r="I236" s="5" t="b">
        <f aca="false">FALSE()</f>
        <v>0</v>
      </c>
      <c r="J236" s="5" t="b">
        <f aca="false">FALSE()</f>
        <v>0</v>
      </c>
      <c r="K236" s="5" t="b">
        <f aca="false">AND(C236,E236,G236,I236)</f>
        <v>0</v>
      </c>
      <c r="L236" s="3" t="s">
        <v>108</v>
      </c>
      <c r="M236" s="4" t="b">
        <f aca="false">FALSE()</f>
        <v>0</v>
      </c>
      <c r="N236" s="4" t="b">
        <f aca="false">FALSE()</f>
        <v>0</v>
      </c>
      <c r="O236" s="5" t="b">
        <f aca="false">FALSE()</f>
        <v>0</v>
      </c>
      <c r="P236" s="3"/>
      <c r="Q236" s="6"/>
      <c r="R236" s="3"/>
      <c r="S236" s="3"/>
    </row>
    <row r="237" customFormat="false" ht="12.75" hidden="true" customHeight="false" outlineLevel="0" collapsed="false">
      <c r="A237" s="7" t="n">
        <v>81</v>
      </c>
      <c r="B237" s="7" t="n">
        <v>1</v>
      </c>
      <c r="C237" s="9" t="b">
        <f aca="false">TRUE()</f>
        <v>1</v>
      </c>
      <c r="D237" s="9" t="b">
        <f aca="false">TRUE()</f>
        <v>1</v>
      </c>
      <c r="E237" s="9" t="b">
        <f aca="false">TRUE()</f>
        <v>1</v>
      </c>
      <c r="F237" s="9" t="b">
        <f aca="false">TRUE()</f>
        <v>1</v>
      </c>
      <c r="G237" s="9" t="b">
        <f aca="false">TRUE()</f>
        <v>1</v>
      </c>
      <c r="H237" s="9" t="b">
        <f aca="false">TRUE()</f>
        <v>1</v>
      </c>
      <c r="I237" s="9" t="b">
        <f aca="false">TRUE()</f>
        <v>1</v>
      </c>
      <c r="J237" s="9" t="b">
        <f aca="false">TRUE()</f>
        <v>1</v>
      </c>
      <c r="K237" s="9" t="b">
        <f aca="false">AND(C237,E237,G237,I237)</f>
        <v>1</v>
      </c>
      <c r="L237" s="7" t="s">
        <v>40</v>
      </c>
      <c r="M237" s="8" t="b">
        <f aca="false">TRUE()</f>
        <v>1</v>
      </c>
      <c r="N237" s="8" t="b">
        <f aca="false">FALSE()</f>
        <v>0</v>
      </c>
      <c r="O237" s="9" t="b">
        <f aca="false">FALSE()</f>
        <v>0</v>
      </c>
      <c r="P237" s="7"/>
      <c r="Q237" s="12"/>
      <c r="R237" s="7"/>
      <c r="S237" s="7"/>
    </row>
    <row r="238" customFormat="false" ht="12.75" hidden="false" customHeight="false" outlineLevel="0" collapsed="false">
      <c r="A238" s="3" t="n">
        <v>81</v>
      </c>
      <c r="B238" s="3" t="n">
        <v>2</v>
      </c>
      <c r="C238" s="5" t="b">
        <f aca="false">TRUE()</f>
        <v>1</v>
      </c>
      <c r="D238" s="5" t="b">
        <f aca="false">FALSE()</f>
        <v>0</v>
      </c>
      <c r="E238" s="5" t="b">
        <f aca="false">TRUE()</f>
        <v>1</v>
      </c>
      <c r="F238" s="5" t="b">
        <f aca="false">FALSE()</f>
        <v>0</v>
      </c>
      <c r="G238" s="5" t="b">
        <f aca="false">TRUE()</f>
        <v>1</v>
      </c>
      <c r="H238" s="5" t="b">
        <f aca="false">FALSE()</f>
        <v>0</v>
      </c>
      <c r="I238" s="5" t="b">
        <f aca="false">TRUE()</f>
        <v>1</v>
      </c>
      <c r="J238" s="5" t="b">
        <f aca="false">TRUE()</f>
        <v>1</v>
      </c>
      <c r="K238" s="5" t="b">
        <f aca="false">AND(C238,E238,G238,I238)</f>
        <v>1</v>
      </c>
      <c r="L238" s="3" t="s">
        <v>40</v>
      </c>
      <c r="M238" s="4" t="b">
        <f aca="false">TRUE()</f>
        <v>1</v>
      </c>
      <c r="N238" s="4" t="b">
        <f aca="false">TRUE()</f>
        <v>1</v>
      </c>
      <c r="O238" s="5" t="b">
        <f aca="false">FALSE()</f>
        <v>0</v>
      </c>
      <c r="P238" s="3"/>
      <c r="Q238" s="15" t="n">
        <v>1</v>
      </c>
      <c r="R238" s="16" t="n">
        <v>1</v>
      </c>
      <c r="S238" s="3"/>
    </row>
    <row r="239" customFormat="false" ht="12.75" hidden="true" customHeight="false" outlineLevel="0" collapsed="false">
      <c r="A239" s="7" t="n">
        <v>81</v>
      </c>
      <c r="B239" s="7" t="n">
        <v>3</v>
      </c>
      <c r="C239" s="9" t="b">
        <f aca="false">FALSE()</f>
        <v>0</v>
      </c>
      <c r="D239" s="9" t="b">
        <f aca="false">FALSE()</f>
        <v>0</v>
      </c>
      <c r="E239" s="9" t="b">
        <f aca="false">FALSE()</f>
        <v>0</v>
      </c>
      <c r="F239" s="9" t="b">
        <f aca="false">FALSE()</f>
        <v>0</v>
      </c>
      <c r="G239" s="9" t="b">
        <f aca="false">FALSE()</f>
        <v>0</v>
      </c>
      <c r="H239" s="9" t="b">
        <f aca="false">FALSE()</f>
        <v>0</v>
      </c>
      <c r="I239" s="9" t="b">
        <f aca="false">FALSE()</f>
        <v>0</v>
      </c>
      <c r="J239" s="9" t="b">
        <f aca="false">FALSE()</f>
        <v>0</v>
      </c>
      <c r="K239" s="9" t="b">
        <f aca="false">AND(C239,E239,G239,I239)</f>
        <v>0</v>
      </c>
      <c r="L239" s="7" t="s">
        <v>40</v>
      </c>
      <c r="M239" s="8" t="b">
        <f aca="false">FALSE()</f>
        <v>0</v>
      </c>
      <c r="N239" s="8" t="b">
        <f aca="false">FALSE()</f>
        <v>0</v>
      </c>
      <c r="O239" s="9" t="b">
        <f aca="false">FALSE()</f>
        <v>0</v>
      </c>
      <c r="P239" s="7"/>
      <c r="Q239" s="12"/>
      <c r="R239" s="7"/>
      <c r="S239" s="7"/>
    </row>
    <row r="240" customFormat="false" ht="12.75" hidden="true" customHeight="false" outlineLevel="0" collapsed="false">
      <c r="A240" s="3" t="n">
        <v>82</v>
      </c>
      <c r="B240" s="3" t="n">
        <v>1</v>
      </c>
      <c r="C240" s="5" t="b">
        <f aca="false">TRUE()</f>
        <v>1</v>
      </c>
      <c r="D240" s="5" t="b">
        <f aca="false">TRUE()</f>
        <v>1</v>
      </c>
      <c r="E240" s="5" t="b">
        <f aca="false">TRUE()</f>
        <v>1</v>
      </c>
      <c r="F240" s="5" t="b">
        <f aca="false">TRUE()</f>
        <v>1</v>
      </c>
      <c r="G240" s="5" t="b">
        <f aca="false">TRUE()</f>
        <v>1</v>
      </c>
      <c r="H240" s="5" t="b">
        <f aca="false">TRUE()</f>
        <v>1</v>
      </c>
      <c r="I240" s="5" t="b">
        <f aca="false">TRUE()</f>
        <v>1</v>
      </c>
      <c r="J240" s="5" t="b">
        <f aca="false">TRUE()</f>
        <v>1</v>
      </c>
      <c r="K240" s="5" t="b">
        <f aca="false">AND(C240,E240,G240,I240)</f>
        <v>1</v>
      </c>
      <c r="L240" s="3" t="s">
        <v>109</v>
      </c>
      <c r="M240" s="4" t="b">
        <f aca="false">TRUE()</f>
        <v>1</v>
      </c>
      <c r="N240" s="4" t="b">
        <f aca="false">FALSE()</f>
        <v>0</v>
      </c>
      <c r="O240" s="5" t="b">
        <f aca="false">FALSE()</f>
        <v>0</v>
      </c>
      <c r="P240" s="3"/>
      <c r="Q240" s="6"/>
      <c r="R240" s="3"/>
      <c r="S240" s="3"/>
    </row>
    <row r="241" customFormat="false" ht="12.75" hidden="false" customHeight="false" outlineLevel="0" collapsed="false">
      <c r="A241" s="7" t="n">
        <v>82</v>
      </c>
      <c r="B241" s="7" t="n">
        <v>2</v>
      </c>
      <c r="C241" s="9" t="b">
        <f aca="false">TRUE()</f>
        <v>1</v>
      </c>
      <c r="D241" s="9" t="b">
        <f aca="false">FALSE()</f>
        <v>0</v>
      </c>
      <c r="E241" s="9" t="b">
        <f aca="false">TRUE()</f>
        <v>1</v>
      </c>
      <c r="F241" s="9" t="b">
        <f aca="false">FALSE()</f>
        <v>0</v>
      </c>
      <c r="G241" s="9" t="b">
        <f aca="false">TRUE()</f>
        <v>1</v>
      </c>
      <c r="H241" s="9" t="b">
        <f aca="false">FALSE()</f>
        <v>0</v>
      </c>
      <c r="I241" s="9" t="b">
        <f aca="false">TRUE()</f>
        <v>1</v>
      </c>
      <c r="J241" s="9" t="b">
        <f aca="false">TRUE()</f>
        <v>1</v>
      </c>
      <c r="K241" s="9" t="b">
        <f aca="false">AND(C241,E241,G241,I241)</f>
        <v>1</v>
      </c>
      <c r="L241" s="7" t="s">
        <v>109</v>
      </c>
      <c r="M241" s="8" t="b">
        <f aca="false">TRUE()</f>
        <v>1</v>
      </c>
      <c r="N241" s="8" t="b">
        <f aca="false">TRUE()</f>
        <v>1</v>
      </c>
      <c r="O241" s="9" t="b">
        <f aca="false">FALSE()</f>
        <v>0</v>
      </c>
      <c r="P241" s="7"/>
      <c r="Q241" s="10" t="n">
        <v>1</v>
      </c>
      <c r="R241" s="11" t="n">
        <v>1</v>
      </c>
      <c r="S241" s="7"/>
    </row>
    <row r="242" customFormat="false" ht="12.75" hidden="true" customHeight="false" outlineLevel="0" collapsed="false">
      <c r="A242" s="3" t="n">
        <v>82</v>
      </c>
      <c r="B242" s="3" t="n">
        <v>3</v>
      </c>
      <c r="C242" s="5" t="b">
        <f aca="false">FALSE()</f>
        <v>0</v>
      </c>
      <c r="D242" s="5" t="b">
        <f aca="false">FALSE()</f>
        <v>0</v>
      </c>
      <c r="E242" s="5" t="b">
        <f aca="false">FALSE()</f>
        <v>0</v>
      </c>
      <c r="F242" s="5" t="b">
        <f aca="false">FALSE()</f>
        <v>0</v>
      </c>
      <c r="G242" s="5" t="b">
        <f aca="false">FALSE()</f>
        <v>0</v>
      </c>
      <c r="H242" s="5" t="b">
        <f aca="false">FALSE()</f>
        <v>0</v>
      </c>
      <c r="I242" s="5" t="b">
        <f aca="false">FALSE()</f>
        <v>0</v>
      </c>
      <c r="J242" s="5" t="b">
        <f aca="false">FALSE()</f>
        <v>0</v>
      </c>
      <c r="K242" s="5" t="b">
        <f aca="false">AND(C242,E242,G242,I242)</f>
        <v>0</v>
      </c>
      <c r="L242" s="3" t="s">
        <v>109</v>
      </c>
      <c r="M242" s="4" t="b">
        <f aca="false">FALSE()</f>
        <v>0</v>
      </c>
      <c r="N242" s="4" t="b">
        <f aca="false">FALSE()</f>
        <v>0</v>
      </c>
      <c r="O242" s="5" t="b">
        <f aca="false">FALSE()</f>
        <v>0</v>
      </c>
      <c r="P242" s="3"/>
      <c r="Q242" s="6"/>
      <c r="R242" s="3"/>
      <c r="S242" s="3"/>
    </row>
    <row r="243" customFormat="false" ht="12.75" hidden="true" customHeight="false" outlineLevel="0" collapsed="false">
      <c r="A243" s="7" t="n">
        <v>83</v>
      </c>
      <c r="B243" s="7" t="n">
        <v>1</v>
      </c>
      <c r="C243" s="9" t="b">
        <f aca="false">TRUE()</f>
        <v>1</v>
      </c>
      <c r="D243" s="9" t="b">
        <f aca="false">TRUE()</f>
        <v>1</v>
      </c>
      <c r="E243" s="9" t="b">
        <f aca="false">TRUE()</f>
        <v>1</v>
      </c>
      <c r="F243" s="9" t="b">
        <f aca="false">TRUE()</f>
        <v>1</v>
      </c>
      <c r="G243" s="9" t="b">
        <f aca="false">TRUE()</f>
        <v>1</v>
      </c>
      <c r="H243" s="9" t="b">
        <f aca="false">TRUE()</f>
        <v>1</v>
      </c>
      <c r="I243" s="9" t="b">
        <f aca="false">TRUE()</f>
        <v>1</v>
      </c>
      <c r="J243" s="9" t="b">
        <f aca="false">TRUE()</f>
        <v>1</v>
      </c>
      <c r="K243" s="9" t="b">
        <f aca="false">AND(C243,E243,G243,I243)</f>
        <v>1</v>
      </c>
      <c r="L243" s="7" t="s">
        <v>110</v>
      </c>
      <c r="M243" s="8" t="b">
        <f aca="false">TRUE()</f>
        <v>1</v>
      </c>
      <c r="N243" s="8" t="b">
        <f aca="false">FALSE()</f>
        <v>0</v>
      </c>
      <c r="O243" s="9" t="b">
        <f aca="false">FALSE()</f>
        <v>0</v>
      </c>
      <c r="P243" s="7"/>
      <c r="Q243" s="12"/>
      <c r="R243" s="7"/>
      <c r="S243" s="7"/>
    </row>
    <row r="244" customFormat="false" ht="12.75" hidden="false" customHeight="false" outlineLevel="0" collapsed="false">
      <c r="A244" s="3" t="n">
        <v>83</v>
      </c>
      <c r="B244" s="3" t="n">
        <v>2</v>
      </c>
      <c r="C244" s="5" t="b">
        <f aca="false">TRUE()</f>
        <v>1</v>
      </c>
      <c r="D244" s="5" t="b">
        <f aca="false">FALSE()</f>
        <v>0</v>
      </c>
      <c r="E244" s="5" t="b">
        <f aca="false">TRUE()</f>
        <v>1</v>
      </c>
      <c r="F244" s="5" t="b">
        <f aca="false">FALSE()</f>
        <v>0</v>
      </c>
      <c r="G244" s="5" t="b">
        <f aca="false">TRUE()</f>
        <v>1</v>
      </c>
      <c r="H244" s="5" t="b">
        <f aca="false">FALSE()</f>
        <v>0</v>
      </c>
      <c r="I244" s="5" t="b">
        <f aca="false">TRUE()</f>
        <v>1</v>
      </c>
      <c r="J244" s="5" t="b">
        <f aca="false">TRUE()</f>
        <v>1</v>
      </c>
      <c r="K244" s="5" t="b">
        <f aca="false">AND(C244,E244,G244,I244)</f>
        <v>1</v>
      </c>
      <c r="L244" s="3" t="s">
        <v>110</v>
      </c>
      <c r="M244" s="4" t="b">
        <f aca="false">TRUE()</f>
        <v>1</v>
      </c>
      <c r="N244" s="4" t="b">
        <f aca="false">TRUE()</f>
        <v>1</v>
      </c>
      <c r="O244" s="5" t="b">
        <f aca="false">FALSE()</f>
        <v>0</v>
      </c>
      <c r="P244" s="3"/>
      <c r="Q244" s="15" t="n">
        <v>1</v>
      </c>
      <c r="R244" s="16" t="n">
        <v>1</v>
      </c>
      <c r="S244" s="3"/>
    </row>
    <row r="245" customFormat="false" ht="12.75" hidden="true" customHeight="false" outlineLevel="0" collapsed="false">
      <c r="A245" s="7" t="n">
        <v>83</v>
      </c>
      <c r="B245" s="7" t="n">
        <v>3</v>
      </c>
      <c r="C245" s="9" t="b">
        <f aca="false">FALSE()</f>
        <v>0</v>
      </c>
      <c r="D245" s="9" t="b">
        <f aca="false">FALSE()</f>
        <v>0</v>
      </c>
      <c r="E245" s="9" t="b">
        <f aca="false">FALSE()</f>
        <v>0</v>
      </c>
      <c r="F245" s="9" t="b">
        <f aca="false">FALSE()</f>
        <v>0</v>
      </c>
      <c r="G245" s="9" t="b">
        <f aca="false">FALSE()</f>
        <v>0</v>
      </c>
      <c r="H245" s="9" t="b">
        <f aca="false">FALSE()</f>
        <v>0</v>
      </c>
      <c r="I245" s="9" t="b">
        <f aca="false">FALSE()</f>
        <v>0</v>
      </c>
      <c r="J245" s="9" t="b">
        <f aca="false">FALSE()</f>
        <v>0</v>
      </c>
      <c r="K245" s="9" t="b">
        <f aca="false">AND(C245,E245,G245,I245)</f>
        <v>0</v>
      </c>
      <c r="L245" s="7" t="s">
        <v>110</v>
      </c>
      <c r="M245" s="8" t="b">
        <f aca="false">FALSE()</f>
        <v>0</v>
      </c>
      <c r="N245" s="8" t="b">
        <f aca="false">FALSE()</f>
        <v>0</v>
      </c>
      <c r="O245" s="9" t="b">
        <f aca="false">FALSE()</f>
        <v>0</v>
      </c>
      <c r="P245" s="7"/>
      <c r="Q245" s="12"/>
      <c r="R245" s="7"/>
      <c r="S245" s="7"/>
    </row>
    <row r="246" customFormat="false" ht="12.75" hidden="true" customHeight="false" outlineLevel="0" collapsed="false">
      <c r="A246" s="3" t="n">
        <v>84</v>
      </c>
      <c r="B246" s="3" t="n">
        <v>1</v>
      </c>
      <c r="C246" s="5" t="b">
        <f aca="false">TRUE()</f>
        <v>1</v>
      </c>
      <c r="D246" s="5" t="b">
        <f aca="false">TRUE()</f>
        <v>1</v>
      </c>
      <c r="E246" s="5" t="b">
        <f aca="false">TRUE()</f>
        <v>1</v>
      </c>
      <c r="F246" s="5" t="b">
        <f aca="false">TRUE()</f>
        <v>1</v>
      </c>
      <c r="G246" s="5" t="b">
        <f aca="false">TRUE()</f>
        <v>1</v>
      </c>
      <c r="H246" s="5" t="b">
        <f aca="false">TRUE()</f>
        <v>1</v>
      </c>
      <c r="I246" s="5" t="b">
        <f aca="false">TRUE()</f>
        <v>1</v>
      </c>
      <c r="J246" s="5" t="b">
        <f aca="false">TRUE()</f>
        <v>1</v>
      </c>
      <c r="K246" s="5" t="b">
        <f aca="false">AND(C246,E246,G246,I246)</f>
        <v>1</v>
      </c>
      <c r="L246" s="3" t="s">
        <v>111</v>
      </c>
      <c r="M246" s="4" t="b">
        <f aca="false">TRUE()</f>
        <v>1</v>
      </c>
      <c r="N246" s="4" t="b">
        <f aca="false">FALSE()</f>
        <v>0</v>
      </c>
      <c r="O246" s="5" t="b">
        <f aca="false">FALSE()</f>
        <v>0</v>
      </c>
      <c r="P246" s="3"/>
      <c r="Q246" s="6"/>
      <c r="R246" s="3"/>
      <c r="S246" s="3"/>
    </row>
    <row r="247" customFormat="false" ht="12.75" hidden="false" customHeight="false" outlineLevel="0" collapsed="false">
      <c r="A247" s="7" t="n">
        <v>84</v>
      </c>
      <c r="B247" s="7" t="n">
        <v>2</v>
      </c>
      <c r="C247" s="9" t="b">
        <f aca="false">TRUE()</f>
        <v>1</v>
      </c>
      <c r="D247" s="9" t="b">
        <f aca="false">FALSE()</f>
        <v>0</v>
      </c>
      <c r="E247" s="9" t="b">
        <f aca="false">TRUE()</f>
        <v>1</v>
      </c>
      <c r="F247" s="9" t="b">
        <f aca="false">FALSE()</f>
        <v>0</v>
      </c>
      <c r="G247" s="9" t="b">
        <f aca="false">TRUE()</f>
        <v>1</v>
      </c>
      <c r="H247" s="9" t="b">
        <f aca="false">FALSE()</f>
        <v>0</v>
      </c>
      <c r="I247" s="9" t="b">
        <f aca="false">TRUE()</f>
        <v>1</v>
      </c>
      <c r="J247" s="9" t="b">
        <f aca="false">TRUE()</f>
        <v>1</v>
      </c>
      <c r="K247" s="9" t="b">
        <f aca="false">AND(C247,E247,G247,I247)</f>
        <v>1</v>
      </c>
      <c r="L247" s="7" t="s">
        <v>111</v>
      </c>
      <c r="M247" s="8" t="b">
        <f aca="false">TRUE()</f>
        <v>1</v>
      </c>
      <c r="N247" s="8" t="b">
        <f aca="false">TRUE()</f>
        <v>1</v>
      </c>
      <c r="O247" s="9" t="b">
        <f aca="false">FALSE()</f>
        <v>0</v>
      </c>
      <c r="P247" s="7" t="s">
        <v>112</v>
      </c>
      <c r="Q247" s="10" t="n">
        <v>1</v>
      </c>
      <c r="R247" s="11" t="n">
        <v>1</v>
      </c>
      <c r="S247" s="7"/>
    </row>
    <row r="248" customFormat="false" ht="12.75" hidden="true" customHeight="false" outlineLevel="0" collapsed="false">
      <c r="A248" s="3" t="n">
        <v>84</v>
      </c>
      <c r="B248" s="3" t="n">
        <v>3</v>
      </c>
      <c r="C248" s="5" t="b">
        <f aca="false">FALSE()</f>
        <v>0</v>
      </c>
      <c r="D248" s="5" t="b">
        <f aca="false">FALSE()</f>
        <v>0</v>
      </c>
      <c r="E248" s="5" t="b">
        <f aca="false">FALSE()</f>
        <v>0</v>
      </c>
      <c r="F248" s="5" t="b">
        <f aca="false">FALSE()</f>
        <v>0</v>
      </c>
      <c r="G248" s="5" t="b">
        <f aca="false">FALSE()</f>
        <v>0</v>
      </c>
      <c r="H248" s="5" t="b">
        <f aca="false">FALSE()</f>
        <v>0</v>
      </c>
      <c r="I248" s="5" t="b">
        <f aca="false">FALSE()</f>
        <v>0</v>
      </c>
      <c r="J248" s="5" t="b">
        <f aca="false">FALSE()</f>
        <v>0</v>
      </c>
      <c r="K248" s="5" t="b">
        <f aca="false">AND(C248,E248,G248,I248)</f>
        <v>0</v>
      </c>
      <c r="L248" s="3" t="s">
        <v>111</v>
      </c>
      <c r="M248" s="4" t="b">
        <f aca="false">FALSE()</f>
        <v>0</v>
      </c>
      <c r="N248" s="4" t="b">
        <f aca="false">FALSE()</f>
        <v>0</v>
      </c>
      <c r="O248" s="5" t="b">
        <f aca="false">FALSE()</f>
        <v>0</v>
      </c>
      <c r="P248" s="3"/>
      <c r="Q248" s="6"/>
      <c r="R248" s="3"/>
      <c r="S248" s="3"/>
    </row>
    <row r="249" customFormat="false" ht="12.75" hidden="true" customHeight="false" outlineLevel="0" collapsed="false">
      <c r="A249" s="7" t="n">
        <v>85</v>
      </c>
      <c r="B249" s="7" t="n">
        <v>1</v>
      </c>
      <c r="C249" s="9" t="b">
        <f aca="false">TRUE()</f>
        <v>1</v>
      </c>
      <c r="D249" s="9" t="b">
        <f aca="false">TRUE()</f>
        <v>1</v>
      </c>
      <c r="E249" s="9" t="b">
        <f aca="false">TRUE()</f>
        <v>1</v>
      </c>
      <c r="F249" s="9" t="b">
        <f aca="false">TRUE()</f>
        <v>1</v>
      </c>
      <c r="G249" s="9" t="b">
        <f aca="false">TRUE()</f>
        <v>1</v>
      </c>
      <c r="H249" s="9" t="b">
        <f aca="false">TRUE()</f>
        <v>1</v>
      </c>
      <c r="I249" s="9" t="b">
        <f aca="false">TRUE()</f>
        <v>1</v>
      </c>
      <c r="J249" s="9" t="b">
        <f aca="false">TRUE()</f>
        <v>1</v>
      </c>
      <c r="K249" s="9" t="b">
        <f aca="false">AND(C249,E249,G249,I249)</f>
        <v>1</v>
      </c>
      <c r="L249" s="7" t="s">
        <v>113</v>
      </c>
      <c r="M249" s="8" t="b">
        <f aca="false">TRUE()</f>
        <v>1</v>
      </c>
      <c r="N249" s="8" t="b">
        <f aca="false">FALSE()</f>
        <v>0</v>
      </c>
      <c r="O249" s="9" t="b">
        <f aca="false">FALSE()</f>
        <v>0</v>
      </c>
      <c r="P249" s="7"/>
      <c r="Q249" s="12"/>
      <c r="R249" s="7"/>
      <c r="S249" s="7"/>
    </row>
    <row r="250" customFormat="false" ht="12.75" hidden="false" customHeight="false" outlineLevel="0" collapsed="false">
      <c r="A250" s="3" t="n">
        <v>85</v>
      </c>
      <c r="B250" s="3" t="n">
        <v>2</v>
      </c>
      <c r="C250" s="5" t="b">
        <f aca="false">FALSE()</f>
        <v>0</v>
      </c>
      <c r="D250" s="5" t="b">
        <f aca="false">FALSE()</f>
        <v>0</v>
      </c>
      <c r="E250" s="5" t="b">
        <f aca="false">TRUE()</f>
        <v>1</v>
      </c>
      <c r="F250" s="5" t="b">
        <f aca="false">FALSE()</f>
        <v>0</v>
      </c>
      <c r="G250" s="5" t="b">
        <f aca="false">TRUE()</f>
        <v>1</v>
      </c>
      <c r="H250" s="5" t="b">
        <f aca="false">FALSE()</f>
        <v>0</v>
      </c>
      <c r="I250" s="5" t="b">
        <f aca="false">FALSE()</f>
        <v>0</v>
      </c>
      <c r="J250" s="5" t="b">
        <f aca="false">TRUE()</f>
        <v>1</v>
      </c>
      <c r="K250" s="5" t="b">
        <f aca="false">AND(C250,E250,G250,I250)</f>
        <v>0</v>
      </c>
      <c r="L250" s="3" t="s">
        <v>113</v>
      </c>
      <c r="M250" s="4" t="b">
        <f aca="false">TRUE()</f>
        <v>1</v>
      </c>
      <c r="N250" s="4" t="b">
        <f aca="false">TRUE()</f>
        <v>1</v>
      </c>
      <c r="O250" s="5" t="b">
        <f aca="false">FALSE()</f>
        <v>0</v>
      </c>
      <c r="P250" s="3" t="s">
        <v>114</v>
      </c>
      <c r="Q250" s="15" t="n">
        <v>0.0769230769230771</v>
      </c>
      <c r="R250" s="16" t="n">
        <v>0.181818181818182</v>
      </c>
      <c r="S250" s="3"/>
    </row>
    <row r="251" customFormat="false" ht="12.75" hidden="true" customHeight="false" outlineLevel="0" collapsed="false">
      <c r="A251" s="7" t="n">
        <v>85</v>
      </c>
      <c r="B251" s="7" t="n">
        <v>3</v>
      </c>
      <c r="C251" s="9" t="b">
        <f aca="false">FALSE()</f>
        <v>0</v>
      </c>
      <c r="D251" s="9" t="b">
        <f aca="false">FALSE()</f>
        <v>0</v>
      </c>
      <c r="E251" s="9" t="b">
        <f aca="false">FALSE()</f>
        <v>0</v>
      </c>
      <c r="F251" s="9" t="b">
        <f aca="false">FALSE()</f>
        <v>0</v>
      </c>
      <c r="G251" s="9" t="b">
        <f aca="false">FALSE()</f>
        <v>0</v>
      </c>
      <c r="H251" s="9" t="b">
        <f aca="false">FALSE()</f>
        <v>0</v>
      </c>
      <c r="I251" s="9" t="b">
        <f aca="false">FALSE()</f>
        <v>0</v>
      </c>
      <c r="J251" s="9" t="b">
        <f aca="false">FALSE()</f>
        <v>0</v>
      </c>
      <c r="K251" s="9" t="b">
        <f aca="false">AND(C251,E251,G251,I251)</f>
        <v>0</v>
      </c>
      <c r="L251" s="7" t="s">
        <v>113</v>
      </c>
      <c r="M251" s="8" t="b">
        <f aca="false">FALSE()</f>
        <v>0</v>
      </c>
      <c r="N251" s="8" t="b">
        <f aca="false">FALSE()</f>
        <v>0</v>
      </c>
      <c r="O251" s="9" t="b">
        <f aca="false">FALSE()</f>
        <v>0</v>
      </c>
      <c r="P251" s="7"/>
      <c r="Q251" s="12"/>
      <c r="R251" s="7"/>
      <c r="S251" s="7"/>
    </row>
    <row r="252" customFormat="false" ht="12.75" hidden="true" customHeight="false" outlineLevel="0" collapsed="false">
      <c r="A252" s="3" t="n">
        <v>86</v>
      </c>
      <c r="B252" s="3" t="n">
        <v>1</v>
      </c>
      <c r="C252" s="5" t="b">
        <f aca="false">TRUE()</f>
        <v>1</v>
      </c>
      <c r="D252" s="5" t="b">
        <f aca="false">TRUE()</f>
        <v>1</v>
      </c>
      <c r="E252" s="5" t="b">
        <f aca="false">TRUE()</f>
        <v>1</v>
      </c>
      <c r="F252" s="5" t="b">
        <f aca="false">TRUE()</f>
        <v>1</v>
      </c>
      <c r="G252" s="5" t="b">
        <f aca="false">TRUE()</f>
        <v>1</v>
      </c>
      <c r="H252" s="5" t="b">
        <f aca="false">TRUE()</f>
        <v>1</v>
      </c>
      <c r="I252" s="5" t="b">
        <f aca="false">TRUE()</f>
        <v>1</v>
      </c>
      <c r="J252" s="5" t="b">
        <f aca="false">TRUE()</f>
        <v>1</v>
      </c>
      <c r="K252" s="5" t="b">
        <f aca="false">AND(C252,E252,G252,I252)</f>
        <v>1</v>
      </c>
      <c r="L252" s="3" t="s">
        <v>115</v>
      </c>
      <c r="M252" s="4" t="b">
        <f aca="false">TRUE()</f>
        <v>1</v>
      </c>
      <c r="N252" s="4" t="b">
        <f aca="false">FALSE()</f>
        <v>0</v>
      </c>
      <c r="O252" s="5" t="b">
        <f aca="false">FALSE()</f>
        <v>0</v>
      </c>
      <c r="P252" s="3"/>
      <c r="Q252" s="6"/>
      <c r="R252" s="3"/>
      <c r="S252" s="3"/>
    </row>
    <row r="253" customFormat="false" ht="12.75" hidden="false" customHeight="false" outlineLevel="0" collapsed="false">
      <c r="A253" s="7" t="n">
        <v>86</v>
      </c>
      <c r="B253" s="7" t="n">
        <v>2</v>
      </c>
      <c r="C253" s="9" t="b">
        <f aca="false">TRUE()</f>
        <v>1</v>
      </c>
      <c r="D253" s="9" t="b">
        <f aca="false">FALSE()</f>
        <v>0</v>
      </c>
      <c r="E253" s="9" t="b">
        <f aca="false">TRUE()</f>
        <v>1</v>
      </c>
      <c r="F253" s="9" t="b">
        <f aca="false">FALSE()</f>
        <v>0</v>
      </c>
      <c r="G253" s="9" t="b">
        <f aca="false">TRUE()</f>
        <v>1</v>
      </c>
      <c r="H253" s="9" t="b">
        <f aca="false">FALSE()</f>
        <v>0</v>
      </c>
      <c r="I253" s="9" t="b">
        <f aca="false">TRUE()</f>
        <v>1</v>
      </c>
      <c r="J253" s="9" t="b">
        <f aca="false">TRUE()</f>
        <v>1</v>
      </c>
      <c r="K253" s="9" t="b">
        <f aca="false">AND(C253,E253,G253,I253)</f>
        <v>1</v>
      </c>
      <c r="L253" s="7" t="s">
        <v>115</v>
      </c>
      <c r="M253" s="8" t="b">
        <f aca="false">TRUE()</f>
        <v>1</v>
      </c>
      <c r="N253" s="8" t="b">
        <f aca="false">TRUE()</f>
        <v>1</v>
      </c>
      <c r="O253" s="9" t="b">
        <f aca="false">FALSE()</f>
        <v>0</v>
      </c>
      <c r="P253" s="7" t="s">
        <v>116</v>
      </c>
      <c r="Q253" s="10" t="n">
        <v>1</v>
      </c>
      <c r="R253" s="11" t="n">
        <v>1</v>
      </c>
      <c r="S253" s="7"/>
    </row>
    <row r="254" customFormat="false" ht="12.75" hidden="true" customHeight="false" outlineLevel="0" collapsed="false">
      <c r="A254" s="3" t="n">
        <v>86</v>
      </c>
      <c r="B254" s="3" t="n">
        <v>3</v>
      </c>
      <c r="C254" s="5" t="b">
        <f aca="false">FALSE()</f>
        <v>0</v>
      </c>
      <c r="D254" s="5" t="b">
        <f aca="false">FALSE()</f>
        <v>0</v>
      </c>
      <c r="E254" s="5" t="b">
        <f aca="false">FALSE()</f>
        <v>0</v>
      </c>
      <c r="F254" s="5" t="b">
        <f aca="false">FALSE()</f>
        <v>0</v>
      </c>
      <c r="G254" s="5" t="b">
        <f aca="false">FALSE()</f>
        <v>0</v>
      </c>
      <c r="H254" s="5" t="b">
        <f aca="false">FALSE()</f>
        <v>0</v>
      </c>
      <c r="I254" s="5" t="b">
        <f aca="false">FALSE()</f>
        <v>0</v>
      </c>
      <c r="J254" s="5" t="b">
        <f aca="false">FALSE()</f>
        <v>0</v>
      </c>
      <c r="K254" s="5" t="b">
        <f aca="false">AND(C254,E254,G254,I254)</f>
        <v>0</v>
      </c>
      <c r="L254" s="3" t="s">
        <v>115</v>
      </c>
      <c r="M254" s="4" t="b">
        <f aca="false">FALSE()</f>
        <v>0</v>
      </c>
      <c r="N254" s="4" t="b">
        <f aca="false">FALSE()</f>
        <v>0</v>
      </c>
      <c r="O254" s="5" t="b">
        <f aca="false">FALSE()</f>
        <v>0</v>
      </c>
      <c r="P254" s="3"/>
      <c r="Q254" s="6"/>
      <c r="R254" s="3"/>
      <c r="S254" s="3"/>
    </row>
    <row r="255" customFormat="false" ht="12.75" hidden="true" customHeight="false" outlineLevel="0" collapsed="false">
      <c r="A255" s="7" t="n">
        <v>87</v>
      </c>
      <c r="B255" s="7" t="n">
        <v>1</v>
      </c>
      <c r="C255" s="9" t="b">
        <f aca="false">TRUE()</f>
        <v>1</v>
      </c>
      <c r="D255" s="9" t="b">
        <f aca="false">TRUE()</f>
        <v>1</v>
      </c>
      <c r="E255" s="9" t="b">
        <f aca="false">TRUE()</f>
        <v>1</v>
      </c>
      <c r="F255" s="9" t="b">
        <f aca="false">TRUE()</f>
        <v>1</v>
      </c>
      <c r="G255" s="9" t="b">
        <f aca="false">TRUE()</f>
        <v>1</v>
      </c>
      <c r="H255" s="9" t="b">
        <f aca="false">TRUE()</f>
        <v>1</v>
      </c>
      <c r="I255" s="9" t="b">
        <f aca="false">TRUE()</f>
        <v>1</v>
      </c>
      <c r="J255" s="9" t="b">
        <f aca="false">TRUE()</f>
        <v>1</v>
      </c>
      <c r="K255" s="9" t="b">
        <f aca="false">AND(C255,E255,G255,I255)</f>
        <v>1</v>
      </c>
      <c r="L255" s="7" t="s">
        <v>117</v>
      </c>
      <c r="M255" s="8" t="b">
        <f aca="false">TRUE()</f>
        <v>1</v>
      </c>
      <c r="N255" s="8" t="b">
        <f aca="false">FALSE()</f>
        <v>0</v>
      </c>
      <c r="O255" s="9" t="b">
        <f aca="false">FALSE()</f>
        <v>0</v>
      </c>
      <c r="P255" s="7"/>
      <c r="Q255" s="12"/>
      <c r="R255" s="7"/>
      <c r="S255" s="7"/>
    </row>
    <row r="256" customFormat="false" ht="12.75" hidden="false" customHeight="false" outlineLevel="0" collapsed="false">
      <c r="A256" s="3" t="n">
        <v>87</v>
      </c>
      <c r="B256" s="3" t="n">
        <v>2</v>
      </c>
      <c r="C256" s="5" t="b">
        <f aca="false">TRUE()</f>
        <v>1</v>
      </c>
      <c r="D256" s="5" t="b">
        <f aca="false">FALSE()</f>
        <v>0</v>
      </c>
      <c r="E256" s="5" t="b">
        <f aca="false">TRUE()</f>
        <v>1</v>
      </c>
      <c r="F256" s="5" t="b">
        <f aca="false">FALSE()</f>
        <v>0</v>
      </c>
      <c r="G256" s="5" t="b">
        <f aca="false">TRUE()</f>
        <v>1</v>
      </c>
      <c r="H256" s="5" t="b">
        <f aca="false">FALSE()</f>
        <v>0</v>
      </c>
      <c r="I256" s="5" t="b">
        <f aca="false">TRUE()</f>
        <v>1</v>
      </c>
      <c r="J256" s="5" t="b">
        <f aca="false">TRUE()</f>
        <v>1</v>
      </c>
      <c r="K256" s="5" t="b">
        <f aca="false">AND(C256,E256,G256,I256)</f>
        <v>1</v>
      </c>
      <c r="L256" s="3" t="s">
        <v>117</v>
      </c>
      <c r="M256" s="4" t="b">
        <f aca="false">TRUE()</f>
        <v>1</v>
      </c>
      <c r="N256" s="4" t="b">
        <f aca="false">TRUE()</f>
        <v>1</v>
      </c>
      <c r="O256" s="5" t="b">
        <f aca="false">FALSE()</f>
        <v>0</v>
      </c>
      <c r="P256" s="3"/>
      <c r="Q256" s="15" t="n">
        <v>1</v>
      </c>
      <c r="R256" s="16" t="n">
        <v>1</v>
      </c>
      <c r="S256" s="3"/>
    </row>
    <row r="257" customFormat="false" ht="12.75" hidden="true" customHeight="false" outlineLevel="0" collapsed="false">
      <c r="A257" s="7" t="n">
        <v>87</v>
      </c>
      <c r="B257" s="7" t="n">
        <v>3</v>
      </c>
      <c r="C257" s="9" t="b">
        <f aca="false">FALSE()</f>
        <v>0</v>
      </c>
      <c r="D257" s="9" t="b">
        <f aca="false">FALSE()</f>
        <v>0</v>
      </c>
      <c r="E257" s="9" t="b">
        <f aca="false">FALSE()</f>
        <v>0</v>
      </c>
      <c r="F257" s="9" t="b">
        <f aca="false">FALSE()</f>
        <v>0</v>
      </c>
      <c r="G257" s="9" t="b">
        <f aca="false">FALSE()</f>
        <v>0</v>
      </c>
      <c r="H257" s="9" t="b">
        <f aca="false">FALSE()</f>
        <v>0</v>
      </c>
      <c r="I257" s="9" t="b">
        <f aca="false">FALSE()</f>
        <v>0</v>
      </c>
      <c r="J257" s="9" t="b">
        <f aca="false">FALSE()</f>
        <v>0</v>
      </c>
      <c r="K257" s="9" t="b">
        <f aca="false">AND(C257,E257,G257,I257)</f>
        <v>0</v>
      </c>
      <c r="L257" s="7" t="s">
        <v>117</v>
      </c>
      <c r="M257" s="8" t="b">
        <f aca="false">FALSE()</f>
        <v>0</v>
      </c>
      <c r="N257" s="8" t="b">
        <f aca="false">FALSE()</f>
        <v>0</v>
      </c>
      <c r="O257" s="9" t="b">
        <f aca="false">FALSE()</f>
        <v>0</v>
      </c>
      <c r="P257" s="7"/>
      <c r="Q257" s="12"/>
      <c r="R257" s="7"/>
      <c r="S257" s="7"/>
    </row>
    <row r="258" customFormat="false" ht="12.75" hidden="true" customHeight="false" outlineLevel="0" collapsed="false">
      <c r="A258" s="3" t="n">
        <v>88</v>
      </c>
      <c r="B258" s="3" t="n">
        <v>1</v>
      </c>
      <c r="C258" s="5" t="b">
        <f aca="false">TRUE()</f>
        <v>1</v>
      </c>
      <c r="D258" s="5" t="b">
        <f aca="false">TRUE()</f>
        <v>1</v>
      </c>
      <c r="E258" s="5" t="b">
        <f aca="false">TRUE()</f>
        <v>1</v>
      </c>
      <c r="F258" s="5" t="b">
        <f aca="false">TRUE()</f>
        <v>1</v>
      </c>
      <c r="G258" s="5" t="b">
        <f aca="false">TRUE()</f>
        <v>1</v>
      </c>
      <c r="H258" s="5" t="b">
        <f aca="false">TRUE()</f>
        <v>1</v>
      </c>
      <c r="I258" s="5" t="b">
        <f aca="false">TRUE()</f>
        <v>1</v>
      </c>
      <c r="J258" s="5" t="b">
        <f aca="false">TRUE()</f>
        <v>1</v>
      </c>
      <c r="K258" s="5" t="b">
        <f aca="false">AND(C258,E258,G258,I258)</f>
        <v>1</v>
      </c>
      <c r="L258" s="3" t="s">
        <v>118</v>
      </c>
      <c r="M258" s="4" t="b">
        <f aca="false">TRUE()</f>
        <v>1</v>
      </c>
      <c r="N258" s="4" t="b">
        <f aca="false">FALSE()</f>
        <v>0</v>
      </c>
      <c r="O258" s="5" t="b">
        <f aca="false">FALSE()</f>
        <v>0</v>
      </c>
      <c r="P258" s="3"/>
      <c r="Q258" s="6"/>
      <c r="R258" s="3"/>
      <c r="S258" s="3"/>
    </row>
    <row r="259" customFormat="false" ht="12.75" hidden="false" customHeight="false" outlineLevel="0" collapsed="false">
      <c r="A259" s="7" t="n">
        <v>88</v>
      </c>
      <c r="B259" s="7" t="n">
        <v>2</v>
      </c>
      <c r="C259" s="9" t="b">
        <f aca="false">TRUE()</f>
        <v>1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TRUE()</f>
        <v>1</v>
      </c>
      <c r="H259" s="9" t="b">
        <f aca="false">FALSE()</f>
        <v>0</v>
      </c>
      <c r="I259" s="9" t="b">
        <f aca="false">TRUE()</f>
        <v>1</v>
      </c>
      <c r="J259" s="9" t="b">
        <f aca="false">TRUE()</f>
        <v>1</v>
      </c>
      <c r="K259" s="9" t="b">
        <f aca="false">AND(C259,E259,G259,I259)</f>
        <v>0</v>
      </c>
      <c r="L259" s="7" t="s">
        <v>118</v>
      </c>
      <c r="M259" s="8" t="b">
        <f aca="false">TRUE()</f>
        <v>1</v>
      </c>
      <c r="N259" s="8" t="b">
        <f aca="false">TRUE()</f>
        <v>1</v>
      </c>
      <c r="O259" s="9" t="b">
        <f aca="false">FALSE()</f>
        <v>0</v>
      </c>
      <c r="P259" s="7" t="s">
        <v>119</v>
      </c>
      <c r="Q259" s="10" t="n">
        <v>0.333333333333333</v>
      </c>
      <c r="R259" s="11" t="n">
        <v>0.333333333333333</v>
      </c>
      <c r="S259" s="7"/>
    </row>
    <row r="260" customFormat="false" ht="12.75" hidden="true" customHeight="false" outlineLevel="0" collapsed="false">
      <c r="A260" s="3" t="n">
        <v>88</v>
      </c>
      <c r="B260" s="3" t="n">
        <v>3</v>
      </c>
      <c r="C260" s="5" t="b">
        <f aca="false">FALSE()</f>
        <v>0</v>
      </c>
      <c r="D260" s="5" t="b">
        <f aca="false">FALSE()</f>
        <v>0</v>
      </c>
      <c r="E260" s="5" t="b">
        <f aca="false">FALSE()</f>
        <v>0</v>
      </c>
      <c r="F260" s="5" t="b">
        <f aca="false">FALSE()</f>
        <v>0</v>
      </c>
      <c r="G260" s="5" t="b">
        <f aca="false">FALSE()</f>
        <v>0</v>
      </c>
      <c r="H260" s="5" t="b">
        <f aca="false">FALSE()</f>
        <v>0</v>
      </c>
      <c r="I260" s="5" t="b">
        <f aca="false">FALSE()</f>
        <v>0</v>
      </c>
      <c r="J260" s="5" t="b">
        <f aca="false">FALSE()</f>
        <v>0</v>
      </c>
      <c r="K260" s="5" t="b">
        <f aca="false">AND(C260,E260,G260,I260)</f>
        <v>0</v>
      </c>
      <c r="L260" s="3" t="s">
        <v>118</v>
      </c>
      <c r="M260" s="4" t="b">
        <f aca="false">FALSE()</f>
        <v>0</v>
      </c>
      <c r="N260" s="4" t="b">
        <f aca="false">FALSE()</f>
        <v>0</v>
      </c>
      <c r="O260" s="5" t="b">
        <f aca="false">FALSE()</f>
        <v>0</v>
      </c>
      <c r="P260" s="3"/>
      <c r="Q260" s="6"/>
      <c r="R260" s="3"/>
      <c r="S260" s="3"/>
    </row>
    <row r="261" customFormat="false" ht="12.75" hidden="true" customHeight="false" outlineLevel="0" collapsed="false">
      <c r="A261" s="7" t="n">
        <v>89</v>
      </c>
      <c r="B261" s="7" t="n">
        <v>1</v>
      </c>
      <c r="C261" s="9" t="b">
        <f aca="false">TRUE()</f>
        <v>1</v>
      </c>
      <c r="D261" s="9" t="b">
        <f aca="false">TRUE()</f>
        <v>1</v>
      </c>
      <c r="E261" s="9" t="b">
        <f aca="false">TRUE()</f>
        <v>1</v>
      </c>
      <c r="F261" s="9" t="b">
        <f aca="false">TRUE()</f>
        <v>1</v>
      </c>
      <c r="G261" s="9" t="b">
        <f aca="false">TRUE()</f>
        <v>1</v>
      </c>
      <c r="H261" s="9" t="b">
        <f aca="false">TRUE()</f>
        <v>1</v>
      </c>
      <c r="I261" s="9" t="b">
        <f aca="false">TRUE()</f>
        <v>1</v>
      </c>
      <c r="J261" s="9" t="b">
        <f aca="false">TRUE()</f>
        <v>1</v>
      </c>
      <c r="K261" s="9" t="b">
        <f aca="false">AND(C261,E261,G261,I261)</f>
        <v>1</v>
      </c>
      <c r="L261" s="7" t="s">
        <v>120</v>
      </c>
      <c r="M261" s="8" t="b">
        <f aca="false">TRUE()</f>
        <v>1</v>
      </c>
      <c r="N261" s="8" t="b">
        <f aca="false">FALSE()</f>
        <v>0</v>
      </c>
      <c r="O261" s="9" t="b">
        <f aca="false">FALSE()</f>
        <v>0</v>
      </c>
      <c r="P261" s="7"/>
      <c r="Q261" s="12"/>
      <c r="R261" s="7"/>
      <c r="S261" s="7"/>
    </row>
    <row r="262" customFormat="false" ht="12.75" hidden="false" customHeight="false" outlineLevel="0" collapsed="false">
      <c r="A262" s="3" t="n">
        <v>89</v>
      </c>
      <c r="B262" s="3" t="n">
        <v>2</v>
      </c>
      <c r="C262" s="5" t="b">
        <f aca="false">TRUE()</f>
        <v>1</v>
      </c>
      <c r="D262" s="5" t="b">
        <f aca="false">FALSE()</f>
        <v>0</v>
      </c>
      <c r="E262" s="5" t="b">
        <f aca="false">TRUE()</f>
        <v>1</v>
      </c>
      <c r="F262" s="5" t="b">
        <f aca="false">FALSE()</f>
        <v>0</v>
      </c>
      <c r="G262" s="5" t="b">
        <f aca="false">TRUE()</f>
        <v>1</v>
      </c>
      <c r="H262" s="5" t="b">
        <f aca="false">FALSE()</f>
        <v>0</v>
      </c>
      <c r="I262" s="5" t="b">
        <f aca="false">TRUE()</f>
        <v>1</v>
      </c>
      <c r="J262" s="5" t="b">
        <f aca="false">TRUE()</f>
        <v>1</v>
      </c>
      <c r="K262" s="5" t="b">
        <f aca="false">AND(C262,E262,G262,I262)</f>
        <v>1</v>
      </c>
      <c r="L262" s="3" t="s">
        <v>120</v>
      </c>
      <c r="M262" s="4" t="b">
        <f aca="false">TRUE()</f>
        <v>1</v>
      </c>
      <c r="N262" s="4" t="b">
        <f aca="false">TRUE()</f>
        <v>1</v>
      </c>
      <c r="O262" s="5" t="b">
        <f aca="false">FALSE()</f>
        <v>0</v>
      </c>
      <c r="P262" s="3"/>
      <c r="Q262" s="15" t="n">
        <v>1</v>
      </c>
      <c r="R262" s="16" t="n">
        <v>1</v>
      </c>
      <c r="S262" s="3"/>
    </row>
    <row r="263" customFormat="false" ht="12.75" hidden="true" customHeight="false" outlineLevel="0" collapsed="false">
      <c r="A263" s="7" t="n">
        <v>89</v>
      </c>
      <c r="B263" s="7" t="n">
        <v>3</v>
      </c>
      <c r="C263" s="9" t="b">
        <f aca="false">FALSE()</f>
        <v>0</v>
      </c>
      <c r="D263" s="9" t="b">
        <f aca="false">FALSE()</f>
        <v>0</v>
      </c>
      <c r="E263" s="9" t="b">
        <f aca="false">FALSE()</f>
        <v>0</v>
      </c>
      <c r="F263" s="9" t="b">
        <f aca="false">FALSE()</f>
        <v>0</v>
      </c>
      <c r="G263" s="9" t="b">
        <f aca="false">FALSE()</f>
        <v>0</v>
      </c>
      <c r="H263" s="9" t="b">
        <f aca="false">FALSE()</f>
        <v>0</v>
      </c>
      <c r="I263" s="9" t="b">
        <f aca="false">FALSE()</f>
        <v>0</v>
      </c>
      <c r="J263" s="9" t="b">
        <f aca="false">FALSE()</f>
        <v>0</v>
      </c>
      <c r="K263" s="9" t="b">
        <f aca="false">AND(C263,E263,G263,I263)</f>
        <v>0</v>
      </c>
      <c r="L263" s="7" t="s">
        <v>120</v>
      </c>
      <c r="M263" s="8" t="b">
        <f aca="false">FALSE()</f>
        <v>0</v>
      </c>
      <c r="N263" s="8" t="b">
        <f aca="false">FALSE()</f>
        <v>0</v>
      </c>
      <c r="O263" s="9" t="b">
        <f aca="false">FALSE()</f>
        <v>0</v>
      </c>
      <c r="P263" s="7"/>
      <c r="Q263" s="12"/>
      <c r="R263" s="7"/>
      <c r="S263" s="7"/>
    </row>
    <row r="264" customFormat="false" ht="12.75" hidden="true" customHeight="false" outlineLevel="0" collapsed="false">
      <c r="A264" s="3" t="n">
        <v>90</v>
      </c>
      <c r="B264" s="3" t="n">
        <v>1</v>
      </c>
      <c r="C264" s="5" t="b">
        <f aca="false">TRUE()</f>
        <v>1</v>
      </c>
      <c r="D264" s="5" t="b">
        <f aca="false">TRUE()</f>
        <v>1</v>
      </c>
      <c r="E264" s="5" t="b">
        <f aca="false">TRUE()</f>
        <v>1</v>
      </c>
      <c r="F264" s="5" t="b">
        <f aca="false">TRUE()</f>
        <v>1</v>
      </c>
      <c r="G264" s="5" t="b">
        <f aca="false">TRUE()</f>
        <v>1</v>
      </c>
      <c r="H264" s="5" t="b">
        <f aca="false">TRUE()</f>
        <v>1</v>
      </c>
      <c r="I264" s="5" t="b">
        <f aca="false">TRUE()</f>
        <v>1</v>
      </c>
      <c r="J264" s="5" t="b">
        <f aca="false">TRUE()</f>
        <v>1</v>
      </c>
      <c r="K264" s="5" t="b">
        <f aca="false">AND(C264,E264,G264,I264)</f>
        <v>1</v>
      </c>
      <c r="L264" s="3" t="s">
        <v>121</v>
      </c>
      <c r="M264" s="4" t="b">
        <f aca="false">TRUE()</f>
        <v>1</v>
      </c>
      <c r="N264" s="4" t="b">
        <f aca="false">FALSE()</f>
        <v>0</v>
      </c>
      <c r="O264" s="5" t="b">
        <f aca="false">FALSE()</f>
        <v>0</v>
      </c>
      <c r="P264" s="3"/>
      <c r="Q264" s="6"/>
      <c r="R264" s="3"/>
      <c r="S264" s="3"/>
    </row>
    <row r="265" customFormat="false" ht="12.75" hidden="false" customHeight="false" outlineLevel="0" collapsed="false">
      <c r="A265" s="7" t="n">
        <v>90</v>
      </c>
      <c r="B265" s="7" t="n">
        <v>2</v>
      </c>
      <c r="C265" s="9" t="b">
        <f aca="false">TRUE()</f>
        <v>1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TRUE()</f>
        <v>1</v>
      </c>
      <c r="J265" s="9" t="b">
        <f aca="false">TRUE()</f>
        <v>1</v>
      </c>
      <c r="K265" s="9" t="b">
        <f aca="false">AND(C265,E265,G265,I265)</f>
        <v>1</v>
      </c>
      <c r="L265" s="7" t="s">
        <v>121</v>
      </c>
      <c r="M265" s="8" t="b">
        <f aca="false">TRUE()</f>
        <v>1</v>
      </c>
      <c r="N265" s="8" t="b">
        <f aca="false">TRUE()</f>
        <v>1</v>
      </c>
      <c r="O265" s="9" t="b">
        <f aca="false">FALSE()</f>
        <v>0</v>
      </c>
      <c r="P265" s="7"/>
      <c r="Q265" s="10" t="n">
        <v>1</v>
      </c>
      <c r="R265" s="11" t="n">
        <v>1</v>
      </c>
      <c r="S265" s="7"/>
    </row>
    <row r="266" customFormat="false" ht="12.75" hidden="true" customHeight="false" outlineLevel="0" collapsed="false">
      <c r="A266" s="3" t="n">
        <v>90</v>
      </c>
      <c r="B266" s="3" t="n">
        <v>3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FALSE()</f>
        <v>0</v>
      </c>
      <c r="G266" s="5" t="b">
        <f aca="false">FALSE()</f>
        <v>0</v>
      </c>
      <c r="H266" s="5" t="b">
        <f aca="false">FALSE()</f>
        <v>0</v>
      </c>
      <c r="I266" s="5" t="b">
        <f aca="false">FALSE()</f>
        <v>0</v>
      </c>
      <c r="J266" s="5" t="b">
        <f aca="false">FALSE()</f>
        <v>0</v>
      </c>
      <c r="K266" s="5" t="b">
        <f aca="false">AND(C266,E266,G266,I266)</f>
        <v>0</v>
      </c>
      <c r="L266" s="3" t="s">
        <v>121</v>
      </c>
      <c r="M266" s="4" t="b">
        <f aca="false">FALSE()</f>
        <v>0</v>
      </c>
      <c r="N266" s="4" t="b">
        <f aca="false">FALSE()</f>
        <v>0</v>
      </c>
      <c r="O266" s="5" t="b">
        <f aca="false">FALSE()</f>
        <v>0</v>
      </c>
      <c r="P266" s="3"/>
      <c r="Q266" s="6"/>
      <c r="R266" s="3"/>
      <c r="S266" s="3"/>
    </row>
    <row r="267" customFormat="false" ht="12.75" hidden="true" customHeight="false" outlineLevel="0" collapsed="false">
      <c r="A267" s="7" t="n">
        <v>91</v>
      </c>
      <c r="B267" s="7" t="n">
        <v>1</v>
      </c>
      <c r="C267" s="9" t="b">
        <f aca="false">TRUE()</f>
        <v>1</v>
      </c>
      <c r="D267" s="9" t="b">
        <f aca="false">TRUE()</f>
        <v>1</v>
      </c>
      <c r="E267" s="9" t="b">
        <f aca="false">TRUE()</f>
        <v>1</v>
      </c>
      <c r="F267" s="9" t="b">
        <f aca="false">TRUE()</f>
        <v>1</v>
      </c>
      <c r="G267" s="9" t="b">
        <f aca="false">TRUE()</f>
        <v>1</v>
      </c>
      <c r="H267" s="9" t="b">
        <f aca="false">TRUE()</f>
        <v>1</v>
      </c>
      <c r="I267" s="9" t="b">
        <f aca="false">TRUE()</f>
        <v>1</v>
      </c>
      <c r="J267" s="9" t="b">
        <f aca="false">TRUE()</f>
        <v>1</v>
      </c>
      <c r="K267" s="9" t="b">
        <f aca="false">AND(C267,E267,G267,I267)</f>
        <v>1</v>
      </c>
      <c r="L267" s="7" t="s">
        <v>122</v>
      </c>
      <c r="M267" s="8" t="b">
        <f aca="false">TRUE()</f>
        <v>1</v>
      </c>
      <c r="N267" s="8" t="b">
        <f aca="false">FALSE()</f>
        <v>0</v>
      </c>
      <c r="O267" s="9" t="b">
        <f aca="false">FALSE()</f>
        <v>0</v>
      </c>
      <c r="P267" s="7"/>
      <c r="Q267" s="12"/>
      <c r="R267" s="7"/>
      <c r="S267" s="7"/>
    </row>
    <row r="268" customFormat="false" ht="12.75" hidden="false" customHeight="false" outlineLevel="0" collapsed="false">
      <c r="A268" s="18" t="n">
        <v>91</v>
      </c>
      <c r="B268" s="3" t="n">
        <v>2</v>
      </c>
      <c r="C268" s="5" t="b">
        <f aca="false">TRUE()</f>
        <v>1</v>
      </c>
      <c r="D268" s="5" t="b">
        <f aca="false">FALSE()</f>
        <v>0</v>
      </c>
      <c r="E268" s="5" t="b">
        <f aca="false">TRUE()</f>
        <v>1</v>
      </c>
      <c r="F268" s="5" t="b">
        <f aca="false">FALSE()</f>
        <v>0</v>
      </c>
      <c r="G268" s="5" t="b">
        <f aca="false">TRUE()</f>
        <v>1</v>
      </c>
      <c r="H268" s="5" t="b">
        <f aca="false">FALSE()</f>
        <v>0</v>
      </c>
      <c r="I268" s="5" t="b">
        <f aca="false">TRUE()</f>
        <v>1</v>
      </c>
      <c r="J268" s="5" t="b">
        <f aca="false">TRUE()</f>
        <v>1</v>
      </c>
      <c r="K268" s="5" t="b">
        <f aca="false">AND(C268,E268,G268,I268)</f>
        <v>1</v>
      </c>
      <c r="L268" s="3" t="s">
        <v>122</v>
      </c>
      <c r="M268" s="4" t="b">
        <f aca="false">TRUE()</f>
        <v>1</v>
      </c>
      <c r="N268" s="4" t="b">
        <f aca="false">TRUE()</f>
        <v>1</v>
      </c>
      <c r="O268" s="5" t="b">
        <f aca="false">FALSE()</f>
        <v>0</v>
      </c>
      <c r="P268" s="3"/>
      <c r="Q268" s="15" t="n">
        <v>1</v>
      </c>
      <c r="R268" s="16" t="n">
        <v>1</v>
      </c>
      <c r="S268" s="3"/>
    </row>
    <row r="269" customFormat="false" ht="12.75" hidden="true" customHeight="false" outlineLevel="0" collapsed="false">
      <c r="A269" s="7" t="n">
        <v>91</v>
      </c>
      <c r="B269" s="7" t="n">
        <v>3</v>
      </c>
      <c r="C269" s="9" t="b">
        <f aca="false">FALSE()</f>
        <v>0</v>
      </c>
      <c r="D269" s="9" t="b">
        <f aca="false">FALSE()</f>
        <v>0</v>
      </c>
      <c r="E269" s="9" t="b">
        <f aca="false">FALSE()</f>
        <v>0</v>
      </c>
      <c r="F269" s="9" t="b">
        <f aca="false">FALSE()</f>
        <v>0</v>
      </c>
      <c r="G269" s="9" t="b">
        <f aca="false">FALSE()</f>
        <v>0</v>
      </c>
      <c r="H269" s="9" t="b">
        <f aca="false">FALSE()</f>
        <v>0</v>
      </c>
      <c r="I269" s="9" t="b">
        <f aca="false">FALSE()</f>
        <v>0</v>
      </c>
      <c r="J269" s="9" t="b">
        <f aca="false">FALSE()</f>
        <v>0</v>
      </c>
      <c r="K269" s="9" t="b">
        <f aca="false">AND(C269,E269,G269,I269)</f>
        <v>0</v>
      </c>
      <c r="L269" s="7" t="s">
        <v>122</v>
      </c>
      <c r="M269" s="8" t="b">
        <f aca="false">FALSE()</f>
        <v>0</v>
      </c>
      <c r="N269" s="8" t="b">
        <f aca="false">FALSE()</f>
        <v>0</v>
      </c>
      <c r="O269" s="9" t="b">
        <f aca="false">FALSE()</f>
        <v>0</v>
      </c>
      <c r="P269" s="7"/>
      <c r="Q269" s="12"/>
      <c r="R269" s="7"/>
      <c r="S269" s="7"/>
    </row>
    <row r="270" customFormat="false" ht="12.75" hidden="true" customHeight="false" outlineLevel="0" collapsed="false">
      <c r="A270" s="3" t="n">
        <v>92</v>
      </c>
      <c r="B270" s="3" t="n">
        <v>1</v>
      </c>
      <c r="C270" s="5" t="b">
        <f aca="false">TRUE()</f>
        <v>1</v>
      </c>
      <c r="D270" s="5" t="b">
        <f aca="false">TRUE()</f>
        <v>1</v>
      </c>
      <c r="E270" s="5" t="b">
        <f aca="false">TRUE()</f>
        <v>1</v>
      </c>
      <c r="F270" s="5" t="b">
        <f aca="false">TRUE()</f>
        <v>1</v>
      </c>
      <c r="G270" s="5" t="b">
        <f aca="false">TRUE()</f>
        <v>1</v>
      </c>
      <c r="H270" s="5" t="b">
        <f aca="false">TRUE()</f>
        <v>1</v>
      </c>
      <c r="I270" s="5" t="b">
        <f aca="false">TRUE()</f>
        <v>1</v>
      </c>
      <c r="J270" s="5" t="b">
        <f aca="false">TRUE()</f>
        <v>1</v>
      </c>
      <c r="K270" s="5" t="b">
        <f aca="false">AND(C270,E270,G270,I270)</f>
        <v>1</v>
      </c>
      <c r="L270" s="3" t="s">
        <v>123</v>
      </c>
      <c r="M270" s="4" t="b">
        <f aca="false">TRUE()</f>
        <v>1</v>
      </c>
      <c r="N270" s="4" t="b">
        <f aca="false">FALSE()</f>
        <v>0</v>
      </c>
      <c r="O270" s="5" t="b">
        <f aca="false">FALSE()</f>
        <v>0</v>
      </c>
      <c r="P270" s="3"/>
      <c r="Q270" s="6"/>
      <c r="R270" s="3"/>
      <c r="S270" s="3"/>
    </row>
    <row r="271" customFormat="false" ht="12.75" hidden="false" customHeight="false" outlineLevel="0" collapsed="false">
      <c r="A271" s="7" t="n">
        <v>92</v>
      </c>
      <c r="B271" s="7" t="n">
        <v>2</v>
      </c>
      <c r="C271" s="9" t="b">
        <f aca="false">TRUE()</f>
        <v>1</v>
      </c>
      <c r="D271" s="9" t="b">
        <f aca="false">FALSE()</f>
        <v>0</v>
      </c>
      <c r="E271" s="9" t="b">
        <f aca="false">TRUE()</f>
        <v>1</v>
      </c>
      <c r="F271" s="9" t="b">
        <f aca="false">FALSE()</f>
        <v>0</v>
      </c>
      <c r="G271" s="9" t="b">
        <f aca="false">TRUE()</f>
        <v>1</v>
      </c>
      <c r="H271" s="9" t="b">
        <f aca="false">FALSE()</f>
        <v>0</v>
      </c>
      <c r="I271" s="9" t="b">
        <f aca="false">TRUE()</f>
        <v>1</v>
      </c>
      <c r="J271" s="9" t="b">
        <f aca="false">TRUE()</f>
        <v>1</v>
      </c>
      <c r="K271" s="9" t="b">
        <f aca="false">AND(C271,E271,G271,I271)</f>
        <v>1</v>
      </c>
      <c r="L271" s="7" t="s">
        <v>123</v>
      </c>
      <c r="M271" s="8" t="b">
        <f aca="false">TRUE()</f>
        <v>1</v>
      </c>
      <c r="N271" s="8" t="b">
        <f aca="false">TRUE()</f>
        <v>1</v>
      </c>
      <c r="O271" s="9" t="b">
        <f aca="false">FALSE()</f>
        <v>0</v>
      </c>
      <c r="P271" s="7"/>
      <c r="Q271" s="12"/>
      <c r="R271" s="7"/>
      <c r="S271" s="7"/>
    </row>
    <row r="272" customFormat="false" ht="12.75" hidden="true" customHeight="false" outlineLevel="0" collapsed="false">
      <c r="A272" s="3" t="n">
        <v>92</v>
      </c>
      <c r="B272" s="3" t="n">
        <v>3</v>
      </c>
      <c r="C272" s="5" t="b">
        <f aca="false">FALSE()</f>
        <v>0</v>
      </c>
      <c r="D272" s="5" t="b">
        <f aca="false">FALSE()</f>
        <v>0</v>
      </c>
      <c r="E272" s="5" t="b">
        <f aca="false">FALSE()</f>
        <v>0</v>
      </c>
      <c r="F272" s="5" t="b">
        <f aca="false">FALSE()</f>
        <v>0</v>
      </c>
      <c r="G272" s="5" t="b">
        <f aca="false">FALSE()</f>
        <v>0</v>
      </c>
      <c r="H272" s="5" t="b">
        <f aca="false">FALSE()</f>
        <v>0</v>
      </c>
      <c r="I272" s="5" t="b">
        <f aca="false">FALSE()</f>
        <v>0</v>
      </c>
      <c r="J272" s="5" t="b">
        <f aca="false">FALSE()</f>
        <v>0</v>
      </c>
      <c r="K272" s="5" t="b">
        <f aca="false">AND(C272,E272,G272,I272)</f>
        <v>0</v>
      </c>
      <c r="L272" s="3" t="s">
        <v>123</v>
      </c>
      <c r="M272" s="4" t="b">
        <f aca="false">FALSE()</f>
        <v>0</v>
      </c>
      <c r="N272" s="4" t="b">
        <f aca="false">FALSE()</f>
        <v>0</v>
      </c>
      <c r="O272" s="5" t="b">
        <f aca="false">FALSE()</f>
        <v>0</v>
      </c>
      <c r="P272" s="3"/>
      <c r="Q272" s="6"/>
      <c r="R272" s="3"/>
      <c r="S272" s="3"/>
    </row>
    <row r="273" customFormat="false" ht="12.75" hidden="true" customHeight="false" outlineLevel="0" collapsed="false">
      <c r="A273" s="7" t="n">
        <v>93</v>
      </c>
      <c r="B273" s="7" t="n">
        <v>1</v>
      </c>
      <c r="C273" s="9" t="b">
        <f aca="false">TRUE()</f>
        <v>1</v>
      </c>
      <c r="D273" s="9" t="b">
        <f aca="false">TRUE()</f>
        <v>1</v>
      </c>
      <c r="E273" s="9" t="b">
        <f aca="false">TRUE()</f>
        <v>1</v>
      </c>
      <c r="F273" s="9" t="b">
        <f aca="false">TRUE()</f>
        <v>1</v>
      </c>
      <c r="G273" s="9" t="b">
        <f aca="false">TRUE()</f>
        <v>1</v>
      </c>
      <c r="H273" s="9" t="b">
        <f aca="false">TRUE()</f>
        <v>1</v>
      </c>
      <c r="I273" s="9" t="b">
        <f aca="false">TRUE()</f>
        <v>1</v>
      </c>
      <c r="J273" s="9" t="b">
        <f aca="false">TRUE()</f>
        <v>1</v>
      </c>
      <c r="K273" s="9" t="b">
        <f aca="false">AND(C273,E273,G273,I273)</f>
        <v>1</v>
      </c>
      <c r="L273" s="7" t="s">
        <v>104</v>
      </c>
      <c r="M273" s="8" t="b">
        <f aca="false">TRUE()</f>
        <v>1</v>
      </c>
      <c r="N273" s="8" t="b">
        <f aca="false">FALSE()</f>
        <v>0</v>
      </c>
      <c r="O273" s="9" t="b">
        <f aca="false">FALSE()</f>
        <v>0</v>
      </c>
      <c r="P273" s="7"/>
      <c r="Q273" s="12"/>
      <c r="R273" s="7"/>
      <c r="S273" s="7"/>
    </row>
    <row r="274" customFormat="false" ht="12.75" hidden="false" customHeight="false" outlineLevel="0" collapsed="false">
      <c r="A274" s="3" t="n">
        <v>93</v>
      </c>
      <c r="B274" s="3" t="n">
        <v>2</v>
      </c>
      <c r="C274" s="5" t="b">
        <f aca="false">TRUE()</f>
        <v>1</v>
      </c>
      <c r="D274" s="5" t="b">
        <f aca="false">FALSE()</f>
        <v>0</v>
      </c>
      <c r="E274" s="5" t="b">
        <f aca="false">TRUE()</f>
        <v>1</v>
      </c>
      <c r="F274" s="5" t="b">
        <f aca="false">FALSE()</f>
        <v>0</v>
      </c>
      <c r="G274" s="5" t="b">
        <f aca="false">TRUE()</f>
        <v>1</v>
      </c>
      <c r="H274" s="5" t="b">
        <f aca="false">FALSE()</f>
        <v>0</v>
      </c>
      <c r="I274" s="5" t="b">
        <f aca="false">TRUE()</f>
        <v>1</v>
      </c>
      <c r="J274" s="5" t="b">
        <f aca="false">TRUE()</f>
        <v>1</v>
      </c>
      <c r="K274" s="5" t="b">
        <f aca="false">AND(C274,E274,G274,I274)</f>
        <v>1</v>
      </c>
      <c r="L274" s="3" t="s">
        <v>104</v>
      </c>
      <c r="M274" s="4" t="b">
        <f aca="false">TRUE()</f>
        <v>1</v>
      </c>
      <c r="N274" s="4" t="b">
        <f aca="false">TRUE()</f>
        <v>1</v>
      </c>
      <c r="O274" s="5" t="b">
        <f aca="false">FALSE()</f>
        <v>0</v>
      </c>
      <c r="P274" s="3"/>
      <c r="Q274" s="6"/>
      <c r="R274" s="3"/>
      <c r="S274" s="3"/>
    </row>
    <row r="275" customFormat="false" ht="12.75" hidden="true" customHeight="false" outlineLevel="0" collapsed="false">
      <c r="A275" s="7" t="n">
        <v>93</v>
      </c>
      <c r="B275" s="7" t="n">
        <v>3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FALSE()</f>
        <v>0</v>
      </c>
      <c r="G275" s="9" t="b">
        <f aca="false">FALSE()</f>
        <v>0</v>
      </c>
      <c r="H275" s="9" t="b">
        <f aca="false">FALSE()</f>
        <v>0</v>
      </c>
      <c r="I275" s="9" t="b">
        <f aca="false">FALSE()</f>
        <v>0</v>
      </c>
      <c r="J275" s="9" t="b">
        <f aca="false">FALSE()</f>
        <v>0</v>
      </c>
      <c r="K275" s="9" t="b">
        <f aca="false">AND(C275,E275,G275,I275)</f>
        <v>0</v>
      </c>
      <c r="L275" s="7" t="s">
        <v>104</v>
      </c>
      <c r="M275" s="8" t="b">
        <f aca="false">FALSE()</f>
        <v>0</v>
      </c>
      <c r="N275" s="8" t="b">
        <f aca="false">FALSE()</f>
        <v>0</v>
      </c>
      <c r="O275" s="9" t="b">
        <f aca="false">FALSE()</f>
        <v>0</v>
      </c>
      <c r="P275" s="7"/>
      <c r="Q275" s="12"/>
      <c r="R275" s="7"/>
      <c r="S275" s="7"/>
    </row>
    <row r="276" customFormat="false" ht="12.75" hidden="true" customHeight="false" outlineLevel="0" collapsed="false">
      <c r="A276" s="3" t="n">
        <v>94</v>
      </c>
      <c r="B276" s="3" t="n">
        <v>1</v>
      </c>
      <c r="C276" s="5" t="b">
        <f aca="false">TRUE()</f>
        <v>1</v>
      </c>
      <c r="D276" s="5" t="b">
        <f aca="false">FALSE()</f>
        <v>0</v>
      </c>
      <c r="E276" s="5" t="b">
        <f aca="false">FALSE()</f>
        <v>0</v>
      </c>
      <c r="F276" s="5" t="b">
        <f aca="false">TRUE()</f>
        <v>1</v>
      </c>
      <c r="G276" s="5" t="b">
        <f aca="false">TRUE()</f>
        <v>1</v>
      </c>
      <c r="H276" s="5" t="b">
        <f aca="false">TRUE()</f>
        <v>1</v>
      </c>
      <c r="I276" s="5" t="b">
        <f aca="false">TRUE()</f>
        <v>1</v>
      </c>
      <c r="J276" s="5" t="b">
        <f aca="false">TRUE()</f>
        <v>1</v>
      </c>
      <c r="K276" s="5" t="b">
        <f aca="false">AND(C276,E276,G276,I276)</f>
        <v>0</v>
      </c>
      <c r="L276" s="3" t="s">
        <v>124</v>
      </c>
      <c r="M276" s="4" t="b">
        <f aca="false">TRUE()</f>
        <v>1</v>
      </c>
      <c r="N276" s="4" t="b">
        <f aca="false">FALSE()</f>
        <v>0</v>
      </c>
      <c r="O276" s="5" t="b">
        <f aca="false">FALSE()</f>
        <v>0</v>
      </c>
      <c r="P276" s="3"/>
      <c r="Q276" s="6"/>
      <c r="R276" s="3"/>
      <c r="S276" s="3"/>
    </row>
    <row r="277" customFormat="false" ht="12.75" hidden="false" customHeight="false" outlineLevel="0" collapsed="false">
      <c r="A277" s="7" t="n">
        <v>94</v>
      </c>
      <c r="B277" s="7" t="n">
        <v>2</v>
      </c>
      <c r="C277" s="9" t="b">
        <f aca="false">FALSE()</f>
        <v>0</v>
      </c>
      <c r="D277" s="9" t="b">
        <f aca="false">FALSE()</f>
        <v>0</v>
      </c>
      <c r="E277" s="9" t="b">
        <f aca="false">TRUE()</f>
        <v>1</v>
      </c>
      <c r="F277" s="9" t="b">
        <f aca="false">FALSE()</f>
        <v>0</v>
      </c>
      <c r="G277" s="9" t="b">
        <f aca="false">TRUE()</f>
        <v>1</v>
      </c>
      <c r="H277" s="9" t="b">
        <f aca="false">FALSE()</f>
        <v>0</v>
      </c>
      <c r="I277" s="9" t="b">
        <f aca="false">TRUE()</f>
        <v>1</v>
      </c>
      <c r="J277" s="9" t="b">
        <f aca="false">TRUE()</f>
        <v>1</v>
      </c>
      <c r="K277" s="9" t="b">
        <f aca="false">AND(C277,E277,G277,I277)</f>
        <v>0</v>
      </c>
      <c r="L277" s="7" t="s">
        <v>124</v>
      </c>
      <c r="M277" s="8" t="b">
        <f aca="false">TRUE()</f>
        <v>1</v>
      </c>
      <c r="N277" s="8" t="b">
        <f aca="false">TRUE()</f>
        <v>1</v>
      </c>
      <c r="O277" s="9" t="b">
        <f aca="false">FALSE()</f>
        <v>0</v>
      </c>
      <c r="P277" s="7"/>
      <c r="Q277" s="12"/>
      <c r="R277" s="7"/>
      <c r="S277" s="7"/>
    </row>
    <row r="278" customFormat="false" ht="12.75" hidden="true" customHeight="false" outlineLevel="0" collapsed="false">
      <c r="A278" s="3" t="n">
        <v>94</v>
      </c>
      <c r="B278" s="3" t="n">
        <v>3</v>
      </c>
      <c r="C278" s="5" t="b">
        <f aca="false">FALSE()</f>
        <v>0</v>
      </c>
      <c r="D278" s="5" t="b">
        <f aca="false">FALSE()</f>
        <v>0</v>
      </c>
      <c r="E278" s="5" t="b">
        <f aca="false">FALSE()</f>
        <v>0</v>
      </c>
      <c r="F278" s="5" t="b">
        <f aca="false">FALSE()</f>
        <v>0</v>
      </c>
      <c r="G278" s="5" t="b">
        <f aca="false">FALSE()</f>
        <v>0</v>
      </c>
      <c r="H278" s="5" t="b">
        <f aca="false">FALSE()</f>
        <v>0</v>
      </c>
      <c r="I278" s="5" t="b">
        <f aca="false">FALSE()</f>
        <v>0</v>
      </c>
      <c r="J278" s="5" t="b">
        <f aca="false">FALSE()</f>
        <v>0</v>
      </c>
      <c r="K278" s="5" t="b">
        <f aca="false">AND(C278,E278,G278,I278)</f>
        <v>0</v>
      </c>
      <c r="L278" s="3" t="s">
        <v>124</v>
      </c>
      <c r="M278" s="4" t="b">
        <f aca="false">FALSE()</f>
        <v>0</v>
      </c>
      <c r="N278" s="4" t="b">
        <f aca="false">FALSE()</f>
        <v>0</v>
      </c>
      <c r="O278" s="5" t="b">
        <f aca="false">FALSE()</f>
        <v>0</v>
      </c>
      <c r="P278" s="3"/>
      <c r="Q278" s="6"/>
      <c r="R278" s="3"/>
      <c r="S278" s="3"/>
    </row>
    <row r="279" customFormat="false" ht="12.75" hidden="true" customHeight="false" outlineLevel="0" collapsed="false">
      <c r="A279" s="7" t="n">
        <v>95</v>
      </c>
      <c r="B279" s="7" t="n">
        <v>1</v>
      </c>
      <c r="C279" s="9" t="b">
        <f aca="false">TRUE()</f>
        <v>1</v>
      </c>
      <c r="D279" s="9" t="b">
        <f aca="false">TRUE()</f>
        <v>1</v>
      </c>
      <c r="E279" s="9" t="b">
        <f aca="false">TRUE()</f>
        <v>1</v>
      </c>
      <c r="F279" s="9" t="b">
        <f aca="false">TRUE()</f>
        <v>1</v>
      </c>
      <c r="G279" s="9" t="b">
        <f aca="false">TRUE()</f>
        <v>1</v>
      </c>
      <c r="H279" s="9" t="b">
        <f aca="false">TRUE()</f>
        <v>1</v>
      </c>
      <c r="I279" s="9" t="b">
        <f aca="false">TRUE()</f>
        <v>1</v>
      </c>
      <c r="J279" s="9" t="b">
        <f aca="false">TRUE()</f>
        <v>1</v>
      </c>
      <c r="K279" s="9" t="b">
        <f aca="false">AND(C279,E279,G279,I279)</f>
        <v>1</v>
      </c>
      <c r="L279" s="7" t="s">
        <v>125</v>
      </c>
      <c r="M279" s="8" t="b">
        <f aca="false">TRUE()</f>
        <v>1</v>
      </c>
      <c r="N279" s="8" t="b">
        <f aca="false">FALSE()</f>
        <v>0</v>
      </c>
      <c r="O279" s="9" t="b">
        <f aca="false">FALSE()</f>
        <v>0</v>
      </c>
      <c r="P279" s="7"/>
      <c r="Q279" s="12"/>
      <c r="R279" s="7"/>
      <c r="S279" s="7"/>
    </row>
    <row r="280" customFormat="false" ht="12.75" hidden="false" customHeight="false" outlineLevel="0" collapsed="false">
      <c r="A280" s="3" t="n">
        <v>95</v>
      </c>
      <c r="B280" s="3" t="n">
        <v>2</v>
      </c>
      <c r="C280" s="5" t="b">
        <f aca="false">TRUE()</f>
        <v>1</v>
      </c>
      <c r="D280" s="5" t="b">
        <f aca="false">FALSE()</f>
        <v>0</v>
      </c>
      <c r="E280" s="5" t="b">
        <f aca="false">TRUE()</f>
        <v>1</v>
      </c>
      <c r="F280" s="5" t="b">
        <f aca="false">FALSE()</f>
        <v>0</v>
      </c>
      <c r="G280" s="5" t="b">
        <f aca="false">TRUE()</f>
        <v>1</v>
      </c>
      <c r="H280" s="5" t="b">
        <f aca="false">FALSE()</f>
        <v>0</v>
      </c>
      <c r="I280" s="5" t="b">
        <f aca="false">TRUE()</f>
        <v>1</v>
      </c>
      <c r="J280" s="5" t="b">
        <f aca="false">TRUE()</f>
        <v>1</v>
      </c>
      <c r="K280" s="5" t="b">
        <f aca="false">AND(C280,E280,G280,I280)</f>
        <v>1</v>
      </c>
      <c r="L280" s="3" t="s">
        <v>125</v>
      </c>
      <c r="M280" s="4" t="b">
        <f aca="false">TRUE()</f>
        <v>1</v>
      </c>
      <c r="N280" s="4" t="b">
        <f aca="false">TRUE()</f>
        <v>1</v>
      </c>
      <c r="O280" s="5" t="b">
        <f aca="false">FALSE()</f>
        <v>0</v>
      </c>
      <c r="P280" s="3"/>
      <c r="Q280" s="6"/>
      <c r="R280" s="3"/>
      <c r="S280" s="3"/>
    </row>
    <row r="281" customFormat="false" ht="12.75" hidden="true" customHeight="false" outlineLevel="0" collapsed="false">
      <c r="A281" s="7" t="n">
        <v>95</v>
      </c>
      <c r="B281" s="7" t="n">
        <v>3</v>
      </c>
      <c r="C281" s="9" t="b">
        <f aca="false">FALSE()</f>
        <v>0</v>
      </c>
      <c r="D281" s="9" t="b">
        <f aca="false">FALSE()</f>
        <v>0</v>
      </c>
      <c r="E281" s="9" t="b">
        <f aca="false">FALSE()</f>
        <v>0</v>
      </c>
      <c r="F281" s="9" t="b">
        <f aca="false">FALSE()</f>
        <v>0</v>
      </c>
      <c r="G281" s="9" t="b">
        <f aca="false">FALSE()</f>
        <v>0</v>
      </c>
      <c r="H281" s="9" t="b">
        <f aca="false">FALSE()</f>
        <v>0</v>
      </c>
      <c r="I281" s="9" t="b">
        <f aca="false">FALSE()</f>
        <v>0</v>
      </c>
      <c r="J281" s="9" t="b">
        <f aca="false">FALSE()</f>
        <v>0</v>
      </c>
      <c r="K281" s="9" t="b">
        <f aca="false">AND(C281,E281,G281,I281)</f>
        <v>0</v>
      </c>
      <c r="L281" s="7" t="s">
        <v>125</v>
      </c>
      <c r="M281" s="8" t="b">
        <f aca="false">FALSE()</f>
        <v>0</v>
      </c>
      <c r="N281" s="8" t="b">
        <f aca="false">FALSE()</f>
        <v>0</v>
      </c>
      <c r="O281" s="9" t="b">
        <f aca="false">FALSE()</f>
        <v>0</v>
      </c>
      <c r="P281" s="7"/>
      <c r="Q281" s="12"/>
      <c r="R281" s="7"/>
      <c r="S281" s="7"/>
    </row>
    <row r="282" customFormat="false" ht="12.75" hidden="true" customHeight="false" outlineLevel="0" collapsed="false">
      <c r="A282" s="3" t="n">
        <v>96</v>
      </c>
      <c r="B282" s="3" t="n">
        <v>1</v>
      </c>
      <c r="C282" s="5" t="b">
        <f aca="false">TRUE()</f>
        <v>1</v>
      </c>
      <c r="D282" s="5" t="b">
        <f aca="false">TRUE()</f>
        <v>1</v>
      </c>
      <c r="E282" s="5" t="b">
        <f aca="false">TRUE()</f>
        <v>1</v>
      </c>
      <c r="F282" s="5" t="b">
        <f aca="false">TRUE()</f>
        <v>1</v>
      </c>
      <c r="G282" s="5" t="b">
        <f aca="false">TRUE()</f>
        <v>1</v>
      </c>
      <c r="H282" s="5" t="b">
        <f aca="false">FALSE()</f>
        <v>0</v>
      </c>
      <c r="I282" s="5" t="b">
        <f aca="false">TRUE()</f>
        <v>1</v>
      </c>
      <c r="J282" s="5" t="b">
        <f aca="false">TRUE()</f>
        <v>1</v>
      </c>
      <c r="K282" s="5" t="b">
        <f aca="false">AND(C282,E282,G282,I282)</f>
        <v>1</v>
      </c>
      <c r="L282" s="3" t="s">
        <v>35</v>
      </c>
      <c r="M282" s="4" t="b">
        <f aca="false">TRUE()</f>
        <v>1</v>
      </c>
      <c r="N282" s="4" t="b">
        <f aca="false">FALSE()</f>
        <v>0</v>
      </c>
      <c r="O282" s="5" t="b">
        <f aca="false">FALSE()</f>
        <v>0</v>
      </c>
      <c r="P282" s="3"/>
      <c r="Q282" s="6"/>
      <c r="R282" s="3"/>
      <c r="S282" s="3"/>
    </row>
    <row r="283" customFormat="false" ht="12.75" hidden="false" customHeight="false" outlineLevel="0" collapsed="false">
      <c r="A283" s="7" t="n">
        <v>96</v>
      </c>
      <c r="B283" s="7" t="n">
        <v>2</v>
      </c>
      <c r="C283" s="9" t="b">
        <f aca="false">TRUE()</f>
        <v>1</v>
      </c>
      <c r="D283" s="9" t="b">
        <f aca="false">FALSE()</f>
        <v>0</v>
      </c>
      <c r="E283" s="9" t="b">
        <f aca="false">TRUE()</f>
        <v>1</v>
      </c>
      <c r="F283" s="9" t="b">
        <f aca="false">FALSE()</f>
        <v>0</v>
      </c>
      <c r="G283" s="9" t="b">
        <f aca="false">TRUE()</f>
        <v>1</v>
      </c>
      <c r="H283" s="9" t="b">
        <f aca="false">FALSE()</f>
        <v>0</v>
      </c>
      <c r="I283" s="9" t="b">
        <f aca="false">TRUE()</f>
        <v>1</v>
      </c>
      <c r="J283" s="9" t="b">
        <f aca="false">FALSE()</f>
        <v>0</v>
      </c>
      <c r="K283" s="9" t="b">
        <f aca="false">AND(C283,E283,G283,I283)</f>
        <v>1</v>
      </c>
      <c r="L283" s="7" t="s">
        <v>35</v>
      </c>
      <c r="M283" s="8" t="b">
        <f aca="false">TRUE()</f>
        <v>1</v>
      </c>
      <c r="N283" s="8" t="b">
        <f aca="false">TRUE()</f>
        <v>1</v>
      </c>
      <c r="O283" s="9" t="b">
        <f aca="false">FALSE()</f>
        <v>0</v>
      </c>
      <c r="P283" s="7"/>
      <c r="Q283" s="12"/>
      <c r="R283" s="7"/>
      <c r="S283" s="7"/>
    </row>
    <row r="284" customFormat="false" ht="12.75" hidden="true" customHeight="false" outlineLevel="0" collapsed="false">
      <c r="A284" s="3" t="n">
        <v>96</v>
      </c>
      <c r="B284" s="3" t="n">
        <v>3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FALSE()</f>
        <v>0</v>
      </c>
      <c r="G284" s="5" t="b">
        <f aca="false">FALSE()</f>
        <v>0</v>
      </c>
      <c r="H284" s="5" t="b">
        <f aca="false">FALSE()</f>
        <v>0</v>
      </c>
      <c r="I284" s="5" t="b">
        <f aca="false">FALSE()</f>
        <v>0</v>
      </c>
      <c r="J284" s="5" t="b">
        <f aca="false">FALSE()</f>
        <v>0</v>
      </c>
      <c r="K284" s="5" t="b">
        <f aca="false">AND(C284,E284,G284,I284)</f>
        <v>0</v>
      </c>
      <c r="L284" s="3" t="s">
        <v>35</v>
      </c>
      <c r="M284" s="4" t="b">
        <f aca="false">FALSE()</f>
        <v>0</v>
      </c>
      <c r="N284" s="4" t="b">
        <f aca="false">FALSE()</f>
        <v>0</v>
      </c>
      <c r="O284" s="5" t="b">
        <f aca="false">FALSE()</f>
        <v>0</v>
      </c>
      <c r="P284" s="3"/>
      <c r="Q284" s="6"/>
      <c r="R284" s="3"/>
      <c r="S284" s="3"/>
    </row>
    <row r="285" customFormat="false" ht="12.75" hidden="true" customHeight="false" outlineLevel="0" collapsed="false">
      <c r="A285" s="7" t="n">
        <v>97</v>
      </c>
      <c r="B285" s="7" t="n">
        <v>1</v>
      </c>
      <c r="C285" s="9" t="b">
        <f aca="false">TRUE()</f>
        <v>1</v>
      </c>
      <c r="D285" s="9" t="b">
        <f aca="false">TRUE()</f>
        <v>1</v>
      </c>
      <c r="E285" s="9" t="b">
        <f aca="false">TRUE()</f>
        <v>1</v>
      </c>
      <c r="F285" s="9" t="b">
        <f aca="false">TRUE()</f>
        <v>1</v>
      </c>
      <c r="G285" s="9" t="b">
        <f aca="false">TRUE()</f>
        <v>1</v>
      </c>
      <c r="H285" s="9" t="b">
        <f aca="false">TRUE()</f>
        <v>1</v>
      </c>
      <c r="I285" s="9" t="b">
        <f aca="false">TRUE()</f>
        <v>1</v>
      </c>
      <c r="J285" s="9" t="b">
        <f aca="false">TRUE()</f>
        <v>1</v>
      </c>
      <c r="K285" s="9" t="b">
        <f aca="false">AND(C285,E285,G285,I285)</f>
        <v>1</v>
      </c>
      <c r="L285" s="7" t="s">
        <v>126</v>
      </c>
      <c r="M285" s="8" t="b">
        <f aca="false">TRUE()</f>
        <v>1</v>
      </c>
      <c r="N285" s="8" t="b">
        <f aca="false">FALSE()</f>
        <v>0</v>
      </c>
      <c r="O285" s="9" t="b">
        <f aca="false">FALSE()</f>
        <v>0</v>
      </c>
      <c r="P285" s="7"/>
      <c r="Q285" s="12"/>
      <c r="R285" s="7"/>
      <c r="S285" s="7"/>
    </row>
    <row r="286" customFormat="false" ht="12.75" hidden="false" customHeight="false" outlineLevel="0" collapsed="false">
      <c r="A286" s="3" t="n">
        <v>97</v>
      </c>
      <c r="B286" s="3" t="n">
        <v>2</v>
      </c>
      <c r="C286" s="5" t="b">
        <f aca="false">TRUE()</f>
        <v>1</v>
      </c>
      <c r="D286" s="5" t="b">
        <f aca="false">FALSE()</f>
        <v>0</v>
      </c>
      <c r="E286" s="5" t="b">
        <f aca="false">TRUE()</f>
        <v>1</v>
      </c>
      <c r="F286" s="5" t="b">
        <f aca="false">FALSE()</f>
        <v>0</v>
      </c>
      <c r="G286" s="5" t="b">
        <f aca="false">TRUE()</f>
        <v>1</v>
      </c>
      <c r="H286" s="5" t="b">
        <f aca="false">FALSE()</f>
        <v>0</v>
      </c>
      <c r="I286" s="5" t="b">
        <f aca="false">TRUE()</f>
        <v>1</v>
      </c>
      <c r="J286" s="5" t="b">
        <f aca="false">TRUE()</f>
        <v>1</v>
      </c>
      <c r="K286" s="5" t="b">
        <f aca="false">AND(C286,E286,G286,I286)</f>
        <v>1</v>
      </c>
      <c r="L286" s="3" t="s">
        <v>126</v>
      </c>
      <c r="M286" s="4" t="b">
        <f aca="false">TRUE()</f>
        <v>1</v>
      </c>
      <c r="N286" s="4" t="b">
        <f aca="false">TRUE()</f>
        <v>1</v>
      </c>
      <c r="O286" s="5" t="b">
        <f aca="false">FALSE()</f>
        <v>0</v>
      </c>
      <c r="P286" s="3"/>
      <c r="Q286" s="6"/>
      <c r="R286" s="3"/>
      <c r="S286" s="3"/>
    </row>
    <row r="287" customFormat="false" ht="12.75" hidden="true" customHeight="false" outlineLevel="0" collapsed="false">
      <c r="A287" s="7" t="n">
        <v>97</v>
      </c>
      <c r="B287" s="7" t="n">
        <v>3</v>
      </c>
      <c r="C287" s="9" t="b">
        <f aca="false">FALSE()</f>
        <v>0</v>
      </c>
      <c r="D287" s="9" t="b">
        <f aca="false">FALSE()</f>
        <v>0</v>
      </c>
      <c r="E287" s="9" t="b">
        <f aca="false">FALSE()</f>
        <v>0</v>
      </c>
      <c r="F287" s="9" t="b">
        <f aca="false">FALSE()</f>
        <v>0</v>
      </c>
      <c r="G287" s="9" t="b">
        <f aca="false">FALSE()</f>
        <v>0</v>
      </c>
      <c r="H287" s="9" t="b">
        <f aca="false">FALSE()</f>
        <v>0</v>
      </c>
      <c r="I287" s="9" t="b">
        <f aca="false">FALSE()</f>
        <v>0</v>
      </c>
      <c r="J287" s="9" t="b">
        <f aca="false">FALSE()</f>
        <v>0</v>
      </c>
      <c r="K287" s="9" t="b">
        <f aca="false">AND(C287,E287,G287,I287)</f>
        <v>0</v>
      </c>
      <c r="L287" s="7" t="s">
        <v>126</v>
      </c>
      <c r="M287" s="8" t="b">
        <f aca="false">FALSE()</f>
        <v>0</v>
      </c>
      <c r="N287" s="8" t="b">
        <f aca="false">FALSE()</f>
        <v>0</v>
      </c>
      <c r="O287" s="9" t="b">
        <f aca="false">FALSE()</f>
        <v>0</v>
      </c>
      <c r="P287" s="7"/>
      <c r="Q287" s="12"/>
      <c r="R287" s="7"/>
      <c r="S287" s="7"/>
    </row>
    <row r="288" customFormat="false" ht="12.75" hidden="true" customHeight="false" outlineLevel="0" collapsed="false">
      <c r="A288" s="3" t="n">
        <v>98</v>
      </c>
      <c r="B288" s="3" t="n">
        <v>1</v>
      </c>
      <c r="C288" s="5" t="b">
        <f aca="false">TRUE()</f>
        <v>1</v>
      </c>
      <c r="D288" s="5" t="b">
        <f aca="false">TRUE()</f>
        <v>1</v>
      </c>
      <c r="E288" s="5" t="b">
        <f aca="false">FALSE()</f>
        <v>0</v>
      </c>
      <c r="F288" s="5" t="b">
        <f aca="false">TRUE()</f>
        <v>1</v>
      </c>
      <c r="G288" s="5" t="b">
        <f aca="false">TRUE()</f>
        <v>1</v>
      </c>
      <c r="H288" s="5" t="b">
        <f aca="false">FALSE()</f>
        <v>0</v>
      </c>
      <c r="I288" s="5" t="b">
        <f aca="false">TRUE()</f>
        <v>1</v>
      </c>
      <c r="J288" s="5" t="b">
        <f aca="false">FALSE()</f>
        <v>0</v>
      </c>
      <c r="K288" s="5" t="b">
        <f aca="false">AND(C288,E288,G288,I288)</f>
        <v>0</v>
      </c>
      <c r="L288" s="3" t="s">
        <v>35</v>
      </c>
      <c r="M288" s="4" t="b">
        <f aca="false">TRUE()</f>
        <v>1</v>
      </c>
      <c r="N288" s="4" t="b">
        <f aca="false">FALSE()</f>
        <v>0</v>
      </c>
      <c r="O288" s="5" t="b">
        <f aca="false">FALSE()</f>
        <v>0</v>
      </c>
      <c r="P288" s="3"/>
      <c r="Q288" s="6"/>
      <c r="R288" s="3"/>
      <c r="S288" s="3"/>
    </row>
    <row r="289" customFormat="false" ht="12.75" hidden="false" customHeight="false" outlineLevel="0" collapsed="false">
      <c r="A289" s="7" t="n">
        <v>98</v>
      </c>
      <c r="B289" s="7" t="n">
        <v>2</v>
      </c>
      <c r="C289" s="9" t="b">
        <f aca="false">TRUE()</f>
        <v>1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TRUE()</f>
        <v>1</v>
      </c>
      <c r="H289" s="9" t="b">
        <f aca="false">FALSE()</f>
        <v>0</v>
      </c>
      <c r="I289" s="9" t="b">
        <f aca="false">TRUE()</f>
        <v>1</v>
      </c>
      <c r="J289" s="9" t="b">
        <f aca="false">FALSE()</f>
        <v>0</v>
      </c>
      <c r="K289" s="9" t="b">
        <f aca="false">AND(C289,E289,G289,I289)</f>
        <v>0</v>
      </c>
      <c r="L289" s="7" t="s">
        <v>35</v>
      </c>
      <c r="M289" s="8" t="b">
        <f aca="false">TRUE()</f>
        <v>1</v>
      </c>
      <c r="N289" s="8" t="b">
        <f aca="false">FALSE()</f>
        <v>0</v>
      </c>
      <c r="O289" s="9" t="b">
        <f aca="false">FALSE()</f>
        <v>0</v>
      </c>
      <c r="P289" s="7"/>
      <c r="Q289" s="12"/>
      <c r="R289" s="7"/>
      <c r="S289" s="7"/>
    </row>
    <row r="290" customFormat="false" ht="12.75" hidden="true" customHeight="false" outlineLevel="0" collapsed="false">
      <c r="A290" s="3" t="n">
        <v>98</v>
      </c>
      <c r="B290" s="3" t="n">
        <v>3</v>
      </c>
      <c r="C290" s="5" t="b">
        <f aca="false">FALSE()</f>
        <v>0</v>
      </c>
      <c r="D290" s="5" t="b">
        <f aca="false">FALSE()</f>
        <v>0</v>
      </c>
      <c r="E290" s="5" t="b">
        <f aca="false">FALSE()</f>
        <v>0</v>
      </c>
      <c r="F290" s="5" t="b">
        <f aca="false">FALSE()</f>
        <v>0</v>
      </c>
      <c r="G290" s="5" t="b">
        <f aca="false">FALSE()</f>
        <v>0</v>
      </c>
      <c r="H290" s="5" t="b">
        <f aca="false">FALSE()</f>
        <v>0</v>
      </c>
      <c r="I290" s="5" t="b">
        <f aca="false">FALSE()</f>
        <v>0</v>
      </c>
      <c r="J290" s="5" t="b">
        <f aca="false">FALSE()</f>
        <v>0</v>
      </c>
      <c r="K290" s="5" t="b">
        <f aca="false">AND(C290,E290,G290,I290)</f>
        <v>0</v>
      </c>
      <c r="L290" s="3" t="s">
        <v>35</v>
      </c>
      <c r="M290" s="4" t="b">
        <f aca="false">FALSE()</f>
        <v>0</v>
      </c>
      <c r="N290" s="4" t="b">
        <f aca="false">FALSE()</f>
        <v>0</v>
      </c>
      <c r="O290" s="5" t="b">
        <f aca="false">FALSE()</f>
        <v>0</v>
      </c>
      <c r="P290" s="3"/>
      <c r="Q290" s="6"/>
      <c r="R290" s="3"/>
      <c r="S290" s="3"/>
    </row>
    <row r="291" customFormat="false" ht="12.75" hidden="true" customHeight="false" outlineLevel="0" collapsed="false">
      <c r="A291" s="7" t="n">
        <v>99</v>
      </c>
      <c r="B291" s="7" t="n">
        <v>1</v>
      </c>
      <c r="C291" s="9" t="b">
        <f aca="false">TRUE()</f>
        <v>1</v>
      </c>
      <c r="D291" s="9" t="b">
        <f aca="false">TRUE()</f>
        <v>1</v>
      </c>
      <c r="E291" s="9" t="b">
        <f aca="false">TRUE()</f>
        <v>1</v>
      </c>
      <c r="F291" s="9" t="b">
        <f aca="false">TRUE()</f>
        <v>1</v>
      </c>
      <c r="G291" s="9" t="b">
        <f aca="false">TRUE()</f>
        <v>1</v>
      </c>
      <c r="H291" s="9" t="b">
        <f aca="false">FALSE()</f>
        <v>0</v>
      </c>
      <c r="I291" s="9" t="b">
        <f aca="false">TRUE()</f>
        <v>1</v>
      </c>
      <c r="J291" s="9" t="b">
        <f aca="false">TRUE()</f>
        <v>1</v>
      </c>
      <c r="K291" s="9" t="b">
        <f aca="false">AND(C291,E291,G291,I291)</f>
        <v>1</v>
      </c>
      <c r="L291" s="7" t="s">
        <v>27</v>
      </c>
      <c r="M291" s="8" t="b">
        <f aca="false">TRUE()</f>
        <v>1</v>
      </c>
      <c r="N291" s="8" t="b">
        <f aca="false">FALSE()</f>
        <v>0</v>
      </c>
      <c r="O291" s="9" t="b">
        <f aca="false">FALSE()</f>
        <v>0</v>
      </c>
      <c r="P291" s="7"/>
      <c r="Q291" s="12"/>
      <c r="R291" s="7"/>
      <c r="S291" s="7"/>
    </row>
    <row r="292" customFormat="false" ht="12.75" hidden="false" customHeight="false" outlineLevel="0" collapsed="false">
      <c r="A292" s="3" t="n">
        <v>99</v>
      </c>
      <c r="B292" s="3" t="n">
        <v>2</v>
      </c>
      <c r="C292" s="5" t="b">
        <f aca="false">TRUE()</f>
        <v>1</v>
      </c>
      <c r="D292" s="5" t="b">
        <f aca="false">FALSE()</f>
        <v>0</v>
      </c>
      <c r="E292" s="5" t="b">
        <f aca="false">TRUE()</f>
        <v>1</v>
      </c>
      <c r="F292" s="5" t="b">
        <f aca="false">FALSE()</f>
        <v>0</v>
      </c>
      <c r="G292" s="5" t="b">
        <f aca="false">TRUE()</f>
        <v>1</v>
      </c>
      <c r="H292" s="5" t="b">
        <f aca="false">FALSE()</f>
        <v>0</v>
      </c>
      <c r="I292" s="5" t="b">
        <f aca="false">TRUE()</f>
        <v>1</v>
      </c>
      <c r="J292" s="5" t="b">
        <f aca="false">TRUE()</f>
        <v>1</v>
      </c>
      <c r="K292" s="5" t="b">
        <f aca="false">AND(C292,E292,G292,I292)</f>
        <v>1</v>
      </c>
      <c r="L292" s="3" t="s">
        <v>27</v>
      </c>
      <c r="M292" s="4" t="b">
        <f aca="false">TRUE()</f>
        <v>1</v>
      </c>
      <c r="N292" s="4" t="b">
        <f aca="false">FALSE()</f>
        <v>0</v>
      </c>
      <c r="O292" s="5" t="b">
        <f aca="false">FALSE()</f>
        <v>0</v>
      </c>
      <c r="P292" s="3"/>
      <c r="Q292" s="6"/>
      <c r="R292" s="3"/>
      <c r="S292" s="3"/>
    </row>
    <row r="293" customFormat="false" ht="12.75" hidden="true" customHeight="false" outlineLevel="0" collapsed="false">
      <c r="A293" s="7" t="n">
        <v>99</v>
      </c>
      <c r="B293" s="7" t="n">
        <v>3</v>
      </c>
      <c r="C293" s="9" t="b">
        <f aca="false">FALSE()</f>
        <v>0</v>
      </c>
      <c r="D293" s="9" t="b">
        <f aca="false">FALSE()</f>
        <v>0</v>
      </c>
      <c r="E293" s="9" t="b">
        <f aca="false">FALSE()</f>
        <v>0</v>
      </c>
      <c r="F293" s="9" t="b">
        <f aca="false">FALSE()</f>
        <v>0</v>
      </c>
      <c r="G293" s="9" t="b">
        <f aca="false">FALSE()</f>
        <v>0</v>
      </c>
      <c r="H293" s="9" t="b">
        <f aca="false">FALSE()</f>
        <v>0</v>
      </c>
      <c r="I293" s="9" t="b">
        <f aca="false">FALSE()</f>
        <v>0</v>
      </c>
      <c r="J293" s="9" t="b">
        <f aca="false">FALSE()</f>
        <v>0</v>
      </c>
      <c r="K293" s="9" t="b">
        <f aca="false">AND(C293,E293,G293,I293)</f>
        <v>0</v>
      </c>
      <c r="L293" s="7" t="s">
        <v>27</v>
      </c>
      <c r="M293" s="8" t="b">
        <f aca="false">FALSE()</f>
        <v>0</v>
      </c>
      <c r="N293" s="8" t="b">
        <f aca="false">FALSE()</f>
        <v>0</v>
      </c>
      <c r="O293" s="9" t="b">
        <f aca="false">FALSE()</f>
        <v>0</v>
      </c>
      <c r="P293" s="7"/>
      <c r="Q293" s="12"/>
      <c r="R293" s="7"/>
      <c r="S293" s="7"/>
    </row>
    <row r="294" customFormat="false" ht="12.75" hidden="true" customHeight="false" outlineLevel="0" collapsed="false">
      <c r="A294" s="3" t="n">
        <v>100</v>
      </c>
      <c r="B294" s="3" t="n">
        <v>1</v>
      </c>
      <c r="C294" s="5" t="b">
        <f aca="false">FALSE()</f>
        <v>0</v>
      </c>
      <c r="D294" s="5" t="b">
        <f aca="false">FALSE()</f>
        <v>0</v>
      </c>
      <c r="E294" s="5" t="b">
        <f aca="false">FALSE()</f>
        <v>0</v>
      </c>
      <c r="F294" s="5" t="b">
        <f aca="false">TRUE()</f>
        <v>1</v>
      </c>
      <c r="G294" s="5" t="b">
        <f aca="false">TRUE()</f>
        <v>1</v>
      </c>
      <c r="H294" s="5" t="b">
        <f aca="false">FALSE()</f>
        <v>0</v>
      </c>
      <c r="I294" s="5" t="b">
        <f aca="false">TRUE()</f>
        <v>1</v>
      </c>
      <c r="J294" s="5" t="b">
        <f aca="false">FALSE()</f>
        <v>0</v>
      </c>
      <c r="K294" s="5" t="b">
        <f aca="false">AND(C294,E294,G294,I294)</f>
        <v>0</v>
      </c>
      <c r="L294" s="3" t="s">
        <v>127</v>
      </c>
      <c r="M294" s="4" t="b">
        <f aca="false">TRUE()</f>
        <v>1</v>
      </c>
      <c r="N294" s="4" t="b">
        <f aca="false">FALSE()</f>
        <v>0</v>
      </c>
      <c r="O294" s="5" t="b">
        <f aca="false">FALSE()</f>
        <v>0</v>
      </c>
      <c r="P294" s="3"/>
      <c r="Q294" s="6"/>
      <c r="R294" s="3"/>
      <c r="S294" s="3"/>
    </row>
    <row r="295" customFormat="false" ht="12.75" hidden="false" customHeight="false" outlineLevel="0" collapsed="false">
      <c r="A295" s="7" t="n">
        <v>100</v>
      </c>
      <c r="B295" s="7" t="n">
        <v>2</v>
      </c>
      <c r="C295" s="9" t="b">
        <f aca="false">FALSE()</f>
        <v>0</v>
      </c>
      <c r="D295" s="9" t="b">
        <f aca="false">FALSE()</f>
        <v>0</v>
      </c>
      <c r="E295" s="9" t="b">
        <f aca="false">TRUE()</f>
        <v>1</v>
      </c>
      <c r="F295" s="9" t="b">
        <f aca="false">FALSE()</f>
        <v>0</v>
      </c>
      <c r="G295" s="9" t="b">
        <f aca="false">TRUE()</f>
        <v>1</v>
      </c>
      <c r="H295" s="9" t="b">
        <f aca="false">FALSE()</f>
        <v>0</v>
      </c>
      <c r="I295" s="9" t="b">
        <f aca="false">FALSE()</f>
        <v>0</v>
      </c>
      <c r="J295" s="9" t="b">
        <f aca="false">TRUE()</f>
        <v>1</v>
      </c>
      <c r="K295" s="9" t="b">
        <f aca="false">AND(C295,E295,G295,I295)</f>
        <v>0</v>
      </c>
      <c r="L295" s="7" t="s">
        <v>127</v>
      </c>
      <c r="M295" s="8" t="b">
        <f aca="false">TRUE()</f>
        <v>1</v>
      </c>
      <c r="N295" s="8" t="b">
        <f aca="false">FALSE()</f>
        <v>0</v>
      </c>
      <c r="O295" s="9" t="b">
        <f aca="false">FALSE()</f>
        <v>0</v>
      </c>
      <c r="P295" s="7"/>
      <c r="Q295" s="12"/>
      <c r="R295" s="7"/>
      <c r="S295" s="7"/>
    </row>
    <row r="296" customFormat="false" ht="12.75" hidden="true" customHeight="false" outlineLevel="0" collapsed="false">
      <c r="A296" s="3" t="n">
        <v>100</v>
      </c>
      <c r="B296" s="3" t="n">
        <v>3</v>
      </c>
      <c r="C296" s="5" t="b">
        <f aca="false">FALSE()</f>
        <v>0</v>
      </c>
      <c r="D296" s="5" t="b">
        <f aca="false">FALSE()</f>
        <v>0</v>
      </c>
      <c r="E296" s="5" t="b">
        <f aca="false">FALSE()</f>
        <v>0</v>
      </c>
      <c r="F296" s="5" t="b">
        <f aca="false">FALSE()</f>
        <v>0</v>
      </c>
      <c r="G296" s="5" t="b">
        <f aca="false">FALSE()</f>
        <v>0</v>
      </c>
      <c r="H296" s="5" t="b">
        <f aca="false">FALSE()</f>
        <v>0</v>
      </c>
      <c r="I296" s="5" t="b">
        <f aca="false">FALSE()</f>
        <v>0</v>
      </c>
      <c r="J296" s="5" t="b">
        <f aca="false">FALSE()</f>
        <v>0</v>
      </c>
      <c r="K296" s="5" t="b">
        <f aca="false">AND(C296,E296,G296,I296)</f>
        <v>0</v>
      </c>
      <c r="L296" s="3" t="s">
        <v>127</v>
      </c>
      <c r="M296" s="4" t="b">
        <f aca="false">FALSE()</f>
        <v>0</v>
      </c>
      <c r="N296" s="4" t="b">
        <f aca="false">FALSE()</f>
        <v>0</v>
      </c>
      <c r="O296" s="5" t="b">
        <f aca="false">FALSE()</f>
        <v>0</v>
      </c>
      <c r="P296" s="3"/>
      <c r="Q296" s="6"/>
      <c r="R296" s="3"/>
      <c r="S296" s="3"/>
    </row>
    <row r="297" customFormat="false" ht="12.75" hidden="true" customHeight="false" outlineLevel="0" collapsed="false">
      <c r="A297" s="7" t="n">
        <v>101</v>
      </c>
      <c r="B297" s="7" t="n">
        <v>1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TRUE()</f>
        <v>1</v>
      </c>
      <c r="G297" s="9" t="b">
        <f aca="false">TRUE()</f>
        <v>1</v>
      </c>
      <c r="H297" s="9" t="b">
        <f aca="false">TRUE()</f>
        <v>1</v>
      </c>
      <c r="I297" s="9" t="b">
        <f aca="false">TRUE()</f>
        <v>1</v>
      </c>
      <c r="J297" s="9" t="b">
        <f aca="false">FALSE()</f>
        <v>0</v>
      </c>
      <c r="K297" s="9" t="b">
        <f aca="false">AND(C297,E297,G297,I297)</f>
        <v>0</v>
      </c>
      <c r="L297" s="7" t="s">
        <v>128</v>
      </c>
      <c r="M297" s="8" t="b">
        <f aca="false">TRUE()</f>
        <v>1</v>
      </c>
      <c r="N297" s="8" t="b">
        <f aca="false">FALSE()</f>
        <v>0</v>
      </c>
      <c r="O297" s="9" t="b">
        <f aca="false">FALSE()</f>
        <v>0</v>
      </c>
      <c r="P297" s="7"/>
      <c r="Q297" s="12"/>
      <c r="R297" s="7"/>
      <c r="S297" s="7"/>
    </row>
    <row r="298" customFormat="false" ht="12.75" hidden="true" customHeight="false" outlineLevel="0" collapsed="false">
      <c r="A298" s="3" t="n">
        <v>101</v>
      </c>
      <c r="B298" s="3" t="n">
        <v>2</v>
      </c>
      <c r="C298" s="5" t="b">
        <f aca="false">FALSE()</f>
        <v>0</v>
      </c>
      <c r="D298" s="5" t="b">
        <f aca="false">FALSE()</f>
        <v>0</v>
      </c>
      <c r="E298" s="5" t="b">
        <f aca="false">FALSE()</f>
        <v>0</v>
      </c>
      <c r="F298" s="5" t="b">
        <f aca="false">FALSE()</f>
        <v>0</v>
      </c>
      <c r="G298" s="5" t="b">
        <f aca="false">FALSE()</f>
        <v>0</v>
      </c>
      <c r="H298" s="5" t="b">
        <f aca="false">FALSE()</f>
        <v>0</v>
      </c>
      <c r="I298" s="5" t="b">
        <f aca="false">FALSE()</f>
        <v>0</v>
      </c>
      <c r="J298" s="5" t="b">
        <f aca="false">TRUE()</f>
        <v>1</v>
      </c>
      <c r="K298" s="5" t="b">
        <f aca="false">AND(C298,E298,G298,I298)</f>
        <v>0</v>
      </c>
      <c r="L298" s="3" t="s">
        <v>128</v>
      </c>
      <c r="M298" s="4" t="b">
        <f aca="false">FALSE()</f>
        <v>0</v>
      </c>
      <c r="N298" s="4" t="b">
        <f aca="false">FALSE()</f>
        <v>0</v>
      </c>
      <c r="O298" s="5" t="b">
        <f aca="false">FALSE()</f>
        <v>0</v>
      </c>
      <c r="P298" s="3"/>
      <c r="Q298" s="6"/>
      <c r="R298" s="3"/>
      <c r="S298" s="3"/>
    </row>
    <row r="299" customFormat="false" ht="12.75" hidden="true" customHeight="false" outlineLevel="0" collapsed="false">
      <c r="A299" s="7" t="n">
        <v>101</v>
      </c>
      <c r="B299" s="7" t="n">
        <v>3</v>
      </c>
      <c r="C299" s="9" t="b">
        <f aca="false">FALSE()</f>
        <v>0</v>
      </c>
      <c r="D299" s="9" t="b">
        <f aca="false">FALSE()</f>
        <v>0</v>
      </c>
      <c r="E299" s="9" t="b">
        <f aca="false">FALSE()</f>
        <v>0</v>
      </c>
      <c r="F299" s="9" t="b">
        <f aca="false">FALSE()</f>
        <v>0</v>
      </c>
      <c r="G299" s="9" t="b">
        <f aca="false">FALSE()</f>
        <v>0</v>
      </c>
      <c r="H299" s="9" t="b">
        <f aca="false">FALSE()</f>
        <v>0</v>
      </c>
      <c r="I299" s="9" t="b">
        <f aca="false">FALSE()</f>
        <v>0</v>
      </c>
      <c r="J299" s="9" t="b">
        <f aca="false">FALSE()</f>
        <v>0</v>
      </c>
      <c r="K299" s="9" t="b">
        <f aca="false">AND(C299,E299,G299,I299)</f>
        <v>0</v>
      </c>
      <c r="L299" s="7" t="s">
        <v>128</v>
      </c>
      <c r="M299" s="8" t="b">
        <f aca="false">FALSE()</f>
        <v>0</v>
      </c>
      <c r="N299" s="8" t="b">
        <f aca="false">FALSE()</f>
        <v>0</v>
      </c>
      <c r="O299" s="9" t="b">
        <f aca="false">FALSE()</f>
        <v>0</v>
      </c>
      <c r="P299" s="7"/>
      <c r="Q299" s="12"/>
      <c r="R299" s="7"/>
      <c r="S299" s="7"/>
    </row>
    <row r="300" customFormat="false" ht="12.75" hidden="true" customHeight="false" outlineLevel="0" collapsed="false">
      <c r="A300" s="3" t="n">
        <v>102</v>
      </c>
      <c r="B300" s="3" t="n">
        <v>1</v>
      </c>
      <c r="C300" s="5" t="b">
        <f aca="false">FALSE()</f>
        <v>0</v>
      </c>
      <c r="D300" s="5" t="b">
        <f aca="false">FALSE()</f>
        <v>0</v>
      </c>
      <c r="E300" s="5" t="b">
        <f aca="false">FALSE()</f>
        <v>0</v>
      </c>
      <c r="F300" s="5" t="b">
        <f aca="false">FALSE()</f>
        <v>0</v>
      </c>
      <c r="G300" s="5" t="b">
        <f aca="false">FALSE()</f>
        <v>0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5" t="b">
        <f aca="false">AND(C300,E300,G300,I300)</f>
        <v>0</v>
      </c>
      <c r="L300" s="3" t="s">
        <v>41</v>
      </c>
      <c r="M300" s="4" t="b">
        <f aca="false">TRUE()</f>
        <v>1</v>
      </c>
      <c r="N300" s="4" t="b">
        <f aca="false">FALSE()</f>
        <v>0</v>
      </c>
      <c r="O300" s="5" t="b">
        <f aca="false">TRUE()</f>
        <v>1</v>
      </c>
      <c r="P300" s="3"/>
      <c r="Q300" s="6"/>
      <c r="R300" s="3"/>
      <c r="S300" s="3"/>
    </row>
    <row r="301" customFormat="false" ht="12.75" hidden="true" customHeight="false" outlineLevel="0" collapsed="false">
      <c r="A301" s="17" t="n">
        <v>102</v>
      </c>
      <c r="B301" s="17" t="n">
        <v>2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9" t="b">
        <f aca="false">AND(C301,E301,G301,I301)</f>
        <v>0</v>
      </c>
      <c r="L301" s="7" t="s">
        <v>41</v>
      </c>
      <c r="M301" s="9" t="b">
        <f aca="false">FALSE()</f>
        <v>0</v>
      </c>
      <c r="N301" s="9" t="b">
        <f aca="false">FALSE()</f>
        <v>0</v>
      </c>
      <c r="O301" s="9" t="b">
        <f aca="false">TRUE()</f>
        <v>1</v>
      </c>
      <c r="P301" s="7"/>
      <c r="Q301" s="7"/>
      <c r="R301" s="7"/>
      <c r="S301" s="7"/>
      <c r="T301" s="13"/>
      <c r="U301" s="13"/>
      <c r="V301" s="13"/>
    </row>
    <row r="302" customFormat="false" ht="12.75" hidden="true" customHeight="false" outlineLevel="0" collapsed="false">
      <c r="A302" s="3" t="n">
        <v>103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FALSE()</f>
        <v>0</v>
      </c>
      <c r="I302" s="5" t="b">
        <f aca="false">TRUE()</f>
        <v>1</v>
      </c>
      <c r="J302" s="5" t="b">
        <f aca="false">TRUE()</f>
        <v>1</v>
      </c>
      <c r="K302" s="5" t="b">
        <f aca="false">AND(C302,E302,G302,I302)</f>
        <v>1</v>
      </c>
      <c r="L302" s="3" t="s">
        <v>108</v>
      </c>
      <c r="M302" s="4" t="b">
        <f aca="false">TRUE()</f>
        <v>1</v>
      </c>
      <c r="N302" s="4" t="b">
        <f aca="false">FALSE()</f>
        <v>0</v>
      </c>
      <c r="O302" s="5" t="b">
        <f aca="false">FALSE()</f>
        <v>0</v>
      </c>
      <c r="P302" s="3"/>
      <c r="Q302" s="6"/>
      <c r="R302" s="3"/>
      <c r="S302" s="3"/>
    </row>
    <row r="303" customFormat="false" ht="12.75" hidden="true" customHeight="false" outlineLevel="0" collapsed="false">
      <c r="A303" s="7" t="n">
        <v>103</v>
      </c>
      <c r="B303" s="7" t="n">
        <v>2</v>
      </c>
      <c r="C303" s="9" t="b">
        <f aca="false">FALSE()</f>
        <v>0</v>
      </c>
      <c r="D303" s="9" t="b">
        <f aca="false">FALSE()</f>
        <v>0</v>
      </c>
      <c r="E303" s="9" t="b">
        <f aca="false">FALSE()</f>
        <v>0</v>
      </c>
      <c r="F303" s="9" t="b">
        <f aca="false">FALSE()</f>
        <v>0</v>
      </c>
      <c r="G303" s="9" t="b">
        <f aca="false">FALSE()</f>
        <v>0</v>
      </c>
      <c r="H303" s="9" t="b">
        <f aca="false">FALSE()</f>
        <v>0</v>
      </c>
      <c r="I303" s="9" t="b">
        <f aca="false">FALSE()</f>
        <v>0</v>
      </c>
      <c r="J303" s="9" t="b">
        <f aca="false">TRUE()</f>
        <v>1</v>
      </c>
      <c r="K303" s="9" t="b">
        <f aca="false">AND(C303,E303,G303,I303)</f>
        <v>0</v>
      </c>
      <c r="L303" s="7" t="s">
        <v>108</v>
      </c>
      <c r="M303" s="8" t="b">
        <f aca="false">FALSE()</f>
        <v>0</v>
      </c>
      <c r="N303" s="8" t="b">
        <f aca="false">FALSE()</f>
        <v>0</v>
      </c>
      <c r="O303" s="9" t="b">
        <f aca="false">FALSE()</f>
        <v>0</v>
      </c>
      <c r="P303" s="7"/>
      <c r="Q303" s="12"/>
      <c r="R303" s="7"/>
      <c r="S303" s="7"/>
    </row>
    <row r="304" customFormat="false" ht="12.75" hidden="true" customHeight="false" outlineLevel="0" collapsed="false">
      <c r="A304" s="3" t="n">
        <v>103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5" t="b">
        <f aca="false">AND(C304,E304,G304,I304)</f>
        <v>0</v>
      </c>
      <c r="L304" s="3" t="s">
        <v>108</v>
      </c>
      <c r="M304" s="4" t="b">
        <f aca="false">FALSE()</f>
        <v>0</v>
      </c>
      <c r="N304" s="4" t="b">
        <f aca="false">FALSE()</f>
        <v>0</v>
      </c>
      <c r="O304" s="5" t="b">
        <f aca="false">FALSE()</f>
        <v>0</v>
      </c>
      <c r="P304" s="3"/>
      <c r="Q304" s="6"/>
      <c r="R304" s="3"/>
      <c r="S304" s="3"/>
    </row>
    <row r="305" customFormat="false" ht="12.75" hidden="true" customHeight="false" outlineLevel="0" collapsed="false">
      <c r="A305" s="7" t="n">
        <v>104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FALSE()</f>
        <v>0</v>
      </c>
      <c r="I305" s="9" t="b">
        <f aca="false">TRUE()</f>
        <v>1</v>
      </c>
      <c r="J305" s="9" t="b">
        <f aca="false">TRUE()</f>
        <v>1</v>
      </c>
      <c r="K305" s="9" t="b">
        <f aca="false">AND(C305,E305,G305,I305)</f>
        <v>1</v>
      </c>
      <c r="L305" s="7" t="s">
        <v>129</v>
      </c>
      <c r="M305" s="8" t="b">
        <f aca="false">TRUE()</f>
        <v>1</v>
      </c>
      <c r="N305" s="8" t="b">
        <f aca="false">FALSE()</f>
        <v>0</v>
      </c>
      <c r="O305" s="9" t="b">
        <f aca="false">FALSE()</f>
        <v>0</v>
      </c>
      <c r="P305" s="7"/>
      <c r="Q305" s="12"/>
      <c r="R305" s="7"/>
      <c r="S305" s="7"/>
    </row>
    <row r="306" customFormat="false" ht="12.75" hidden="true" customHeight="false" outlineLevel="0" collapsed="false">
      <c r="A306" s="3" t="n">
        <v>104</v>
      </c>
      <c r="B306" s="3" t="n">
        <v>2</v>
      </c>
      <c r="C306" s="5" t="b">
        <f aca="false">FALSE()</f>
        <v>0</v>
      </c>
      <c r="D306" s="5" t="b">
        <f aca="false">FALSE()</f>
        <v>0</v>
      </c>
      <c r="E306" s="5" t="b">
        <f aca="false">FALSE()</f>
        <v>0</v>
      </c>
      <c r="F306" s="5" t="b">
        <f aca="false">FALSE()</f>
        <v>0</v>
      </c>
      <c r="G306" s="5" t="b">
        <f aca="false">FALSE()</f>
        <v>0</v>
      </c>
      <c r="H306" s="5" t="b">
        <f aca="false">FALSE()</f>
        <v>0</v>
      </c>
      <c r="I306" s="5" t="b">
        <f aca="false">FALSE()</f>
        <v>0</v>
      </c>
      <c r="J306" s="5" t="b">
        <f aca="false">TRUE()</f>
        <v>1</v>
      </c>
      <c r="K306" s="5" t="b">
        <f aca="false">AND(C306,E306,G306,I306)</f>
        <v>0</v>
      </c>
      <c r="L306" s="3" t="s">
        <v>129</v>
      </c>
      <c r="M306" s="4" t="b">
        <f aca="false">FALSE()</f>
        <v>0</v>
      </c>
      <c r="N306" s="4" t="b">
        <f aca="false">FALSE()</f>
        <v>0</v>
      </c>
      <c r="O306" s="5" t="b">
        <f aca="false">FALSE()</f>
        <v>0</v>
      </c>
      <c r="P306" s="3"/>
      <c r="Q306" s="6"/>
      <c r="R306" s="3"/>
      <c r="S306" s="3"/>
    </row>
    <row r="307" customFormat="false" ht="12.75" hidden="true" customHeight="false" outlineLevel="0" collapsed="false">
      <c r="A307" s="7" t="n">
        <v>104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9" t="b">
        <f aca="false">AND(C307,E307,G307,I307)</f>
        <v>0</v>
      </c>
      <c r="L307" s="7" t="s">
        <v>129</v>
      </c>
      <c r="M307" s="8" t="b">
        <f aca="false">FALSE()</f>
        <v>0</v>
      </c>
      <c r="N307" s="8" t="b">
        <f aca="false">FALSE()</f>
        <v>0</v>
      </c>
      <c r="O307" s="9" t="b">
        <f aca="false">FALSE()</f>
        <v>0</v>
      </c>
      <c r="P307" s="7"/>
      <c r="Q307" s="12"/>
      <c r="R307" s="7"/>
      <c r="S307" s="7"/>
    </row>
    <row r="308" customFormat="false" ht="12.75" hidden="true" customHeight="false" outlineLevel="0" collapsed="false">
      <c r="A308" s="3" t="n">
        <v>105</v>
      </c>
      <c r="B308" s="3" t="n">
        <v>1</v>
      </c>
      <c r="C308" s="5" t="b">
        <f aca="false">TRUE()</f>
        <v>1</v>
      </c>
      <c r="D308" s="5" t="b">
        <f aca="false">TRUE()</f>
        <v>1</v>
      </c>
      <c r="E308" s="5" t="b">
        <f aca="false">FALSE()</f>
        <v>0</v>
      </c>
      <c r="F308" s="5" t="b">
        <f aca="false">TRUE()</f>
        <v>1</v>
      </c>
      <c r="G308" s="5" t="b">
        <f aca="false">TRUE()</f>
        <v>1</v>
      </c>
      <c r="H308" s="5" t="b">
        <f aca="false">TRUE()</f>
        <v>1</v>
      </c>
      <c r="I308" s="5" t="b">
        <f aca="false">TRUE()</f>
        <v>1</v>
      </c>
      <c r="J308" s="5" t="b">
        <f aca="false">FALSE()</f>
        <v>0</v>
      </c>
      <c r="K308" s="5" t="b">
        <f aca="false">AND(C308,E308,G308,I308)</f>
        <v>0</v>
      </c>
      <c r="L308" s="3" t="s">
        <v>130</v>
      </c>
      <c r="M308" s="4" t="b">
        <f aca="false">TRUE()</f>
        <v>1</v>
      </c>
      <c r="N308" s="4" t="b">
        <f aca="false">FALSE()</f>
        <v>0</v>
      </c>
      <c r="O308" s="5" t="b">
        <f aca="false">FALSE()</f>
        <v>0</v>
      </c>
      <c r="P308" s="3"/>
      <c r="Q308" s="6"/>
      <c r="R308" s="3"/>
      <c r="S308" s="3"/>
    </row>
    <row r="309" customFormat="false" ht="12.75" hidden="true" customHeight="false" outlineLevel="0" collapsed="false">
      <c r="A309" s="7" t="n">
        <v>105</v>
      </c>
      <c r="B309" s="7" t="n">
        <v>2</v>
      </c>
      <c r="C309" s="9" t="b">
        <f aca="false">FALSE()</f>
        <v>0</v>
      </c>
      <c r="D309" s="9" t="b">
        <f aca="false">FALSE()</f>
        <v>0</v>
      </c>
      <c r="E309" s="9" t="b">
        <f aca="false">FALSE()</f>
        <v>0</v>
      </c>
      <c r="F309" s="9" t="b">
        <f aca="false">FALSE()</f>
        <v>0</v>
      </c>
      <c r="G309" s="9" t="b">
        <f aca="false">FALSE()</f>
        <v>0</v>
      </c>
      <c r="H309" s="9" t="b">
        <f aca="false">FALSE()</f>
        <v>0</v>
      </c>
      <c r="I309" s="9" t="b">
        <f aca="false">FALSE()</f>
        <v>0</v>
      </c>
      <c r="J309" s="9" t="b">
        <f aca="false">TRUE()</f>
        <v>1</v>
      </c>
      <c r="K309" s="9" t="b">
        <f aca="false">AND(C309,E309,G309,I309)</f>
        <v>0</v>
      </c>
      <c r="L309" s="7" t="s">
        <v>130</v>
      </c>
      <c r="M309" s="8" t="b">
        <f aca="false">FALSE()</f>
        <v>0</v>
      </c>
      <c r="N309" s="8" t="b">
        <f aca="false">FALSE()</f>
        <v>0</v>
      </c>
      <c r="O309" s="9" t="b">
        <f aca="false">FALSE()</f>
        <v>0</v>
      </c>
      <c r="P309" s="7"/>
      <c r="Q309" s="12"/>
      <c r="R309" s="7"/>
      <c r="S309" s="7"/>
    </row>
    <row r="310" customFormat="false" ht="12.75" hidden="true" customHeight="false" outlineLevel="0" collapsed="false">
      <c r="A310" s="3" t="n">
        <v>105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5" t="b">
        <f aca="false">AND(C310,E310,G310,I310)</f>
        <v>0</v>
      </c>
      <c r="L310" s="3" t="s">
        <v>130</v>
      </c>
      <c r="M310" s="4" t="b">
        <f aca="false">FALSE()</f>
        <v>0</v>
      </c>
      <c r="N310" s="4" t="b">
        <f aca="false">FALSE()</f>
        <v>0</v>
      </c>
      <c r="O310" s="5" t="b">
        <f aca="false">FALSE()</f>
        <v>0</v>
      </c>
      <c r="P310" s="3"/>
      <c r="Q310" s="6"/>
      <c r="R310" s="3"/>
      <c r="S310" s="3"/>
    </row>
    <row r="311" customFormat="false" ht="12.75" hidden="true" customHeight="false" outlineLevel="0" collapsed="false">
      <c r="A311" s="7" t="n">
        <v>106</v>
      </c>
      <c r="B311" s="7" t="n">
        <v>1</v>
      </c>
      <c r="C311" s="9" t="b">
        <f aca="false">TRUE()</f>
        <v>1</v>
      </c>
      <c r="D311" s="9" t="b">
        <f aca="false">TRUE()</f>
        <v>1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TRUE()</f>
        <v>1</v>
      </c>
      <c r="I311" s="9" t="b">
        <f aca="false">TRUE()</f>
        <v>1</v>
      </c>
      <c r="J311" s="9" t="b">
        <f aca="false">TRUE()</f>
        <v>1</v>
      </c>
      <c r="K311" s="9" t="b">
        <f aca="false">AND(C311,E311,G311,I311)</f>
        <v>1</v>
      </c>
      <c r="L311" s="7" t="s">
        <v>131</v>
      </c>
      <c r="M311" s="8" t="b">
        <f aca="false">TRUE()</f>
        <v>1</v>
      </c>
      <c r="N311" s="8" t="b">
        <f aca="false">FALSE()</f>
        <v>0</v>
      </c>
      <c r="O311" s="9" t="b">
        <f aca="false">FALSE()</f>
        <v>0</v>
      </c>
      <c r="P311" s="7"/>
      <c r="Q311" s="12"/>
      <c r="R311" s="7"/>
      <c r="S311" s="7"/>
    </row>
    <row r="312" customFormat="false" ht="12.75" hidden="true" customHeight="false" outlineLevel="0" collapsed="false">
      <c r="A312" s="3" t="n">
        <v>106</v>
      </c>
      <c r="B312" s="3" t="n">
        <v>2</v>
      </c>
      <c r="C312" s="5" t="b">
        <f aca="false">FALSE()</f>
        <v>0</v>
      </c>
      <c r="D312" s="5" t="b">
        <f aca="false">FALSE()</f>
        <v>0</v>
      </c>
      <c r="E312" s="5" t="b">
        <f aca="false">FALSE()</f>
        <v>0</v>
      </c>
      <c r="F312" s="5" t="b">
        <f aca="false">FALSE()</f>
        <v>0</v>
      </c>
      <c r="G312" s="5" t="b">
        <f aca="false">FALSE()</f>
        <v>0</v>
      </c>
      <c r="H312" s="5" t="b">
        <f aca="false">FALSE()</f>
        <v>0</v>
      </c>
      <c r="I312" s="5" t="b">
        <f aca="false">FALSE()</f>
        <v>0</v>
      </c>
      <c r="J312" s="5" t="b">
        <f aca="false">TRUE()</f>
        <v>1</v>
      </c>
      <c r="K312" s="5" t="b">
        <f aca="false">AND(C312,E312,G312,I312)</f>
        <v>0</v>
      </c>
      <c r="L312" s="3" t="s">
        <v>131</v>
      </c>
      <c r="M312" s="4" t="b">
        <f aca="false">FALSE()</f>
        <v>0</v>
      </c>
      <c r="N312" s="4" t="b">
        <f aca="false">FALSE()</f>
        <v>0</v>
      </c>
      <c r="O312" s="5" t="b">
        <f aca="false">FALSE()</f>
        <v>0</v>
      </c>
      <c r="P312" s="3"/>
      <c r="Q312" s="6"/>
      <c r="R312" s="3"/>
      <c r="S312" s="3"/>
    </row>
    <row r="313" customFormat="false" ht="12.75" hidden="true" customHeight="false" outlineLevel="0" collapsed="false">
      <c r="A313" s="7" t="n">
        <v>106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9" t="b">
        <f aca="false">AND(C313,E313,G313,I313)</f>
        <v>0</v>
      </c>
      <c r="L313" s="7" t="s">
        <v>131</v>
      </c>
      <c r="M313" s="8" t="b">
        <f aca="false">FALSE()</f>
        <v>0</v>
      </c>
      <c r="N313" s="8" t="b">
        <f aca="false">FALSE()</f>
        <v>0</v>
      </c>
      <c r="O313" s="9" t="b">
        <f aca="false">FALSE()</f>
        <v>0</v>
      </c>
      <c r="P313" s="7"/>
      <c r="Q313" s="12"/>
      <c r="R313" s="7"/>
      <c r="S313" s="7"/>
    </row>
    <row r="314" customFormat="false" ht="12.75" hidden="true" customHeight="false" outlineLevel="0" collapsed="false">
      <c r="A314" s="3" t="n">
        <v>107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5" t="b">
        <f aca="false">AND(C314,E314,G314,I314)</f>
        <v>1</v>
      </c>
      <c r="L314" s="3" t="s">
        <v>91</v>
      </c>
      <c r="M314" s="4" t="b">
        <f aca="false">TRUE()</f>
        <v>1</v>
      </c>
      <c r="N314" s="4" t="b">
        <f aca="false">FALSE()</f>
        <v>0</v>
      </c>
      <c r="O314" s="5" t="b">
        <f aca="false">FALSE()</f>
        <v>0</v>
      </c>
      <c r="P314" s="3"/>
      <c r="Q314" s="6"/>
      <c r="R314" s="3"/>
      <c r="S314" s="3"/>
    </row>
    <row r="315" customFormat="false" ht="12.75" hidden="true" customHeight="false" outlineLevel="0" collapsed="false">
      <c r="A315" s="7" t="n">
        <v>107</v>
      </c>
      <c r="B315" s="7" t="n">
        <v>2</v>
      </c>
      <c r="C315" s="9" t="b">
        <f aca="false">FALSE()</f>
        <v>0</v>
      </c>
      <c r="D315" s="9" t="b">
        <f aca="false">FALSE()</f>
        <v>0</v>
      </c>
      <c r="E315" s="9" t="b">
        <f aca="false">FALSE()</f>
        <v>0</v>
      </c>
      <c r="F315" s="9" t="b">
        <f aca="false">FALSE()</f>
        <v>0</v>
      </c>
      <c r="G315" s="9" t="b">
        <f aca="false">FALSE()</f>
        <v>0</v>
      </c>
      <c r="H315" s="9" t="b">
        <f aca="false">FALSE()</f>
        <v>0</v>
      </c>
      <c r="I315" s="9" t="b">
        <f aca="false">FALSE()</f>
        <v>0</v>
      </c>
      <c r="J315" s="9" t="b">
        <f aca="false">TRUE()</f>
        <v>1</v>
      </c>
      <c r="K315" s="9" t="b">
        <f aca="false">AND(C315,E315,G315,I315)</f>
        <v>0</v>
      </c>
      <c r="L315" s="7" t="s">
        <v>91</v>
      </c>
      <c r="M315" s="8" t="b">
        <f aca="false">FALSE()</f>
        <v>0</v>
      </c>
      <c r="N315" s="8" t="b">
        <f aca="false">FALSE()</f>
        <v>0</v>
      </c>
      <c r="O315" s="9" t="b">
        <f aca="false">FALSE()</f>
        <v>0</v>
      </c>
      <c r="P315" s="7"/>
      <c r="Q315" s="12"/>
      <c r="R315" s="7"/>
      <c r="S315" s="7"/>
    </row>
    <row r="316" customFormat="false" ht="12.75" hidden="true" customHeight="false" outlineLevel="0" collapsed="false">
      <c r="A316" s="3" t="n">
        <v>107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5" t="b">
        <f aca="false">AND(C316,E316,G316,I316)</f>
        <v>0</v>
      </c>
      <c r="L316" s="3" t="s">
        <v>91</v>
      </c>
      <c r="M316" s="4" t="b">
        <f aca="false">FALSE()</f>
        <v>0</v>
      </c>
      <c r="N316" s="4" t="b">
        <f aca="false">FALSE()</f>
        <v>0</v>
      </c>
      <c r="O316" s="5" t="b">
        <f aca="false">FALSE()</f>
        <v>0</v>
      </c>
      <c r="P316" s="3"/>
      <c r="Q316" s="6"/>
      <c r="R316" s="3"/>
      <c r="S316" s="3"/>
    </row>
    <row r="317" customFormat="false" ht="12.75" hidden="true" customHeight="false" outlineLevel="0" collapsed="false">
      <c r="A317" s="7" t="n">
        <v>108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TRUE()</f>
        <v>1</v>
      </c>
      <c r="F317" s="9" t="b">
        <f aca="false">TRUE()</f>
        <v>1</v>
      </c>
      <c r="G317" s="9" t="b">
        <f aca="false">TRUE()</f>
        <v>1</v>
      </c>
      <c r="H317" s="9" t="b">
        <f aca="false">TRUE()</f>
        <v>1</v>
      </c>
      <c r="I317" s="9" t="b">
        <f aca="false">TRUE()</f>
        <v>1</v>
      </c>
      <c r="J317" s="9" t="b">
        <f aca="false">TRUE()</f>
        <v>1</v>
      </c>
      <c r="K317" s="9" t="b">
        <f aca="false">AND(C317,E317,G317,I317)</f>
        <v>1</v>
      </c>
      <c r="L317" s="7" t="s">
        <v>132</v>
      </c>
      <c r="M317" s="8" t="b">
        <f aca="false">TRUE()</f>
        <v>1</v>
      </c>
      <c r="N317" s="8" t="b">
        <f aca="false">FALSE()</f>
        <v>0</v>
      </c>
      <c r="O317" s="9" t="b">
        <f aca="false">FALSE()</f>
        <v>0</v>
      </c>
      <c r="P317" s="7"/>
      <c r="Q317" s="12"/>
      <c r="R317" s="7"/>
      <c r="S317" s="7"/>
    </row>
    <row r="318" customFormat="false" ht="12.75" hidden="true" customHeight="false" outlineLevel="0" collapsed="false">
      <c r="A318" s="3" t="n">
        <v>108</v>
      </c>
      <c r="B318" s="3" t="n">
        <v>2</v>
      </c>
      <c r="C318" s="5" t="b">
        <f aca="false">FALSE()</f>
        <v>0</v>
      </c>
      <c r="D318" s="5" t="b">
        <f aca="false">FALSE()</f>
        <v>0</v>
      </c>
      <c r="E318" s="5" t="b">
        <f aca="false">FALSE()</f>
        <v>0</v>
      </c>
      <c r="F318" s="5" t="b">
        <f aca="false">FALSE()</f>
        <v>0</v>
      </c>
      <c r="G318" s="5" t="b">
        <f aca="false">FALSE()</f>
        <v>0</v>
      </c>
      <c r="H318" s="5" t="b">
        <f aca="false">FALSE()</f>
        <v>0</v>
      </c>
      <c r="I318" s="5" t="b">
        <f aca="false">FALSE()</f>
        <v>0</v>
      </c>
      <c r="J318" s="5" t="b">
        <f aca="false">TRUE()</f>
        <v>1</v>
      </c>
      <c r="K318" s="5" t="b">
        <f aca="false">AND(C318,E318,G318,I318)</f>
        <v>0</v>
      </c>
      <c r="L318" s="3" t="s">
        <v>132</v>
      </c>
      <c r="M318" s="4" t="b">
        <f aca="false">FALSE()</f>
        <v>0</v>
      </c>
      <c r="N318" s="4" t="b">
        <f aca="false">FALSE()</f>
        <v>0</v>
      </c>
      <c r="O318" s="5" t="b">
        <f aca="false">FALSE()</f>
        <v>0</v>
      </c>
      <c r="P318" s="3"/>
      <c r="Q318" s="6"/>
      <c r="R318" s="3"/>
      <c r="S318" s="3"/>
    </row>
    <row r="319" customFormat="false" ht="12.75" hidden="true" customHeight="false" outlineLevel="0" collapsed="false">
      <c r="A319" s="7" t="n">
        <v>108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9" t="b">
        <f aca="false">AND(C319,E319,G319,I319)</f>
        <v>0</v>
      </c>
      <c r="L319" s="7" t="s">
        <v>132</v>
      </c>
      <c r="M319" s="8" t="b">
        <f aca="false">FALSE()</f>
        <v>0</v>
      </c>
      <c r="N319" s="8" t="b">
        <f aca="false">FALSE()</f>
        <v>0</v>
      </c>
      <c r="O319" s="9" t="b">
        <f aca="false">FALSE()</f>
        <v>0</v>
      </c>
      <c r="P319" s="7"/>
      <c r="Q319" s="12"/>
      <c r="R319" s="7"/>
      <c r="S319" s="7"/>
    </row>
    <row r="320" customFormat="false" ht="12.75" hidden="true" customHeight="false" outlineLevel="0" collapsed="false">
      <c r="A320" s="3" t="n">
        <v>109</v>
      </c>
      <c r="B320" s="3" t="n">
        <v>1</v>
      </c>
      <c r="C320" s="5" t="b">
        <f aca="false">TRUE()</f>
        <v>1</v>
      </c>
      <c r="D320" s="5" t="b">
        <f aca="false">FALSE()</f>
        <v>0</v>
      </c>
      <c r="E320" s="5" t="b">
        <f aca="false">FALSE()</f>
        <v>0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FALSE()</f>
        <v>0</v>
      </c>
      <c r="K320" s="5" t="b">
        <f aca="false">AND(C320,E320,G320,I320)</f>
        <v>0</v>
      </c>
      <c r="L320" s="3" t="s">
        <v>78</v>
      </c>
      <c r="M320" s="4" t="b">
        <f aca="false">TRUE()</f>
        <v>1</v>
      </c>
      <c r="N320" s="4" t="b">
        <f aca="false">FALSE()</f>
        <v>0</v>
      </c>
      <c r="O320" s="5" t="b">
        <f aca="false">FALSE()</f>
        <v>0</v>
      </c>
      <c r="P320" s="3"/>
      <c r="Q320" s="6"/>
      <c r="R320" s="3"/>
      <c r="S320" s="3"/>
    </row>
    <row r="321" customFormat="false" ht="12.75" hidden="true" customHeight="false" outlineLevel="0" collapsed="false">
      <c r="A321" s="7" t="n">
        <v>109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FALSE()</f>
        <v>0</v>
      </c>
      <c r="F321" s="9" t="b">
        <f aca="false">FALSE()</f>
        <v>0</v>
      </c>
      <c r="G321" s="9" t="b">
        <f aca="false">FALSE()</f>
        <v>0</v>
      </c>
      <c r="H321" s="9" t="b">
        <f aca="false">FALSE()</f>
        <v>0</v>
      </c>
      <c r="I321" s="9" t="b">
        <f aca="false">FALSE()</f>
        <v>0</v>
      </c>
      <c r="J321" s="9" t="b">
        <f aca="false">TRUE()</f>
        <v>1</v>
      </c>
      <c r="K321" s="9" t="b">
        <f aca="false">AND(C321,E321,G321,I321)</f>
        <v>0</v>
      </c>
      <c r="L321" s="7" t="s">
        <v>78</v>
      </c>
      <c r="M321" s="8" t="b">
        <f aca="false">FALSE()</f>
        <v>0</v>
      </c>
      <c r="N321" s="8" t="b">
        <f aca="false">FALSE()</f>
        <v>0</v>
      </c>
      <c r="O321" s="9" t="b">
        <f aca="false">FALSE()</f>
        <v>0</v>
      </c>
      <c r="P321" s="7"/>
      <c r="Q321" s="12"/>
      <c r="R321" s="7"/>
      <c r="S321" s="7"/>
    </row>
    <row r="322" customFormat="false" ht="12.75" hidden="true" customHeight="false" outlineLevel="0" collapsed="false">
      <c r="A322" s="3" t="n">
        <v>109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5" t="b">
        <f aca="false">AND(C322,E322,G322,I322)</f>
        <v>0</v>
      </c>
      <c r="L322" s="3" t="s">
        <v>78</v>
      </c>
      <c r="M322" s="4" t="b">
        <f aca="false">FALSE()</f>
        <v>0</v>
      </c>
      <c r="N322" s="4" t="b">
        <f aca="false">FALSE()</f>
        <v>0</v>
      </c>
      <c r="O322" s="5" t="b">
        <f aca="false">FALSE()</f>
        <v>0</v>
      </c>
      <c r="P322" s="3"/>
      <c r="Q322" s="6"/>
      <c r="R322" s="3"/>
      <c r="S322" s="3"/>
    </row>
    <row r="323" customFormat="false" ht="12.75" hidden="true" customHeight="false" outlineLevel="0" collapsed="false">
      <c r="A323" s="7" t="n">
        <v>110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TRUE()</f>
        <v>1</v>
      </c>
      <c r="K323" s="9" t="b">
        <f aca="false">AND(C323,E323,G323,I323)</f>
        <v>1</v>
      </c>
      <c r="L323" s="7" t="s">
        <v>133</v>
      </c>
      <c r="M323" s="8" t="b">
        <f aca="false">TRUE()</f>
        <v>1</v>
      </c>
      <c r="N323" s="8" t="b">
        <f aca="false">FALSE()</f>
        <v>0</v>
      </c>
      <c r="O323" s="9" t="b">
        <f aca="false">FALSE()</f>
        <v>0</v>
      </c>
      <c r="P323" s="7"/>
      <c r="Q323" s="12"/>
      <c r="R323" s="7"/>
      <c r="S323" s="7"/>
    </row>
    <row r="324" customFormat="false" ht="12.75" hidden="true" customHeight="false" outlineLevel="0" collapsed="false">
      <c r="A324" s="3" t="n">
        <v>110</v>
      </c>
      <c r="B324" s="3" t="n">
        <v>2</v>
      </c>
      <c r="C324" s="5" t="b">
        <f aca="false">FALSE()</f>
        <v>0</v>
      </c>
      <c r="D324" s="5" t="b">
        <f aca="false">FALSE()</f>
        <v>0</v>
      </c>
      <c r="E324" s="5" t="b">
        <f aca="false">FALSE()</f>
        <v>0</v>
      </c>
      <c r="F324" s="5" t="b">
        <f aca="false">FALSE()</f>
        <v>0</v>
      </c>
      <c r="G324" s="5" t="b">
        <f aca="false">FALSE()</f>
        <v>0</v>
      </c>
      <c r="H324" s="5" t="b">
        <f aca="false">FALSE()</f>
        <v>0</v>
      </c>
      <c r="I324" s="5" t="b">
        <f aca="false">FALSE()</f>
        <v>0</v>
      </c>
      <c r="J324" s="5" t="b">
        <f aca="false">TRUE()</f>
        <v>1</v>
      </c>
      <c r="K324" s="5" t="b">
        <f aca="false">AND(C324,E324,G324,I324)</f>
        <v>0</v>
      </c>
      <c r="L324" s="3" t="s">
        <v>133</v>
      </c>
      <c r="M324" s="4" t="b">
        <f aca="false">FALSE()</f>
        <v>0</v>
      </c>
      <c r="N324" s="4" t="b">
        <f aca="false">FALSE()</f>
        <v>0</v>
      </c>
      <c r="O324" s="5" t="b">
        <f aca="false">FALSE()</f>
        <v>0</v>
      </c>
      <c r="P324" s="3"/>
      <c r="Q324" s="6"/>
      <c r="R324" s="3"/>
      <c r="S324" s="3"/>
    </row>
    <row r="325" customFormat="false" ht="12.75" hidden="true" customHeight="false" outlineLevel="0" collapsed="false">
      <c r="A325" s="7" t="n">
        <v>110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9" t="b">
        <f aca="false">AND(C325,E325,G325,I325)</f>
        <v>0</v>
      </c>
      <c r="L325" s="7" t="s">
        <v>133</v>
      </c>
      <c r="M325" s="8" t="b">
        <f aca="false">FALSE()</f>
        <v>0</v>
      </c>
      <c r="N325" s="8" t="b">
        <f aca="false">FALSE()</f>
        <v>0</v>
      </c>
      <c r="O325" s="9" t="b">
        <f aca="false">FALSE()</f>
        <v>0</v>
      </c>
      <c r="P325" s="7"/>
      <c r="Q325" s="12"/>
      <c r="R325" s="7"/>
      <c r="S325" s="7"/>
    </row>
    <row r="326" customFormat="false" ht="12.75" hidden="true" customHeight="false" outlineLevel="0" collapsed="false">
      <c r="A326" s="3" t="n">
        <v>111</v>
      </c>
      <c r="B326" s="3" t="n">
        <v>1</v>
      </c>
      <c r="C326" s="5" t="b">
        <f aca="false">FALSE()</f>
        <v>0</v>
      </c>
      <c r="D326" s="5" t="b">
        <f aca="false">FALSE()</f>
        <v>0</v>
      </c>
      <c r="E326" s="5" t="b">
        <f aca="false">FALSE()</f>
        <v>0</v>
      </c>
      <c r="F326" s="5" t="b">
        <f aca="false">FALSE()</f>
        <v>0</v>
      </c>
      <c r="G326" s="5" t="b">
        <f aca="false">FALSE()</f>
        <v>0</v>
      </c>
      <c r="H326" s="5" t="b">
        <f aca="false">FALSE()</f>
        <v>0</v>
      </c>
      <c r="I326" s="5" t="b">
        <f aca="false">FALSE()</f>
        <v>0</v>
      </c>
      <c r="J326" s="5" t="b">
        <f aca="false">FALSE()</f>
        <v>0</v>
      </c>
      <c r="K326" s="5" t="b">
        <f aca="false">AND(C326,E326,G326,I326)</f>
        <v>0</v>
      </c>
      <c r="L326" s="3" t="s">
        <v>41</v>
      </c>
      <c r="M326" s="4" t="b">
        <f aca="false">TRUE()</f>
        <v>1</v>
      </c>
      <c r="N326" s="4" t="b">
        <f aca="false">FALSE()</f>
        <v>0</v>
      </c>
      <c r="O326" s="5" t="b">
        <f aca="false">TRUE()</f>
        <v>1</v>
      </c>
      <c r="P326" s="3"/>
      <c r="Q326" s="6"/>
      <c r="R326" s="3"/>
      <c r="S326" s="3"/>
    </row>
    <row r="327" customFormat="false" ht="12.75" hidden="true" customHeight="false" outlineLevel="0" collapsed="false">
      <c r="A327" s="17" t="n">
        <v>111</v>
      </c>
      <c r="B327" s="1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FALSE()</f>
        <v>0</v>
      </c>
      <c r="F327" s="9" t="b">
        <f aca="false">FALSE()</f>
        <v>0</v>
      </c>
      <c r="G327" s="9" t="b">
        <f aca="false">FALSE()</f>
        <v>0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9" t="b">
        <f aca="false">AND(C327,E327,G327,I327)</f>
        <v>0</v>
      </c>
      <c r="L327" s="7" t="s">
        <v>41</v>
      </c>
      <c r="M327" s="9" t="b">
        <f aca="false">FALSE()</f>
        <v>0</v>
      </c>
      <c r="N327" s="9" t="b">
        <f aca="false">FALSE()</f>
        <v>0</v>
      </c>
      <c r="O327" s="9" t="b">
        <f aca="false">TRUE()</f>
        <v>1</v>
      </c>
      <c r="P327" s="7"/>
      <c r="Q327" s="7"/>
      <c r="R327" s="7"/>
      <c r="S327" s="7"/>
      <c r="T327" s="13"/>
      <c r="U327" s="13"/>
      <c r="V327" s="13"/>
    </row>
    <row r="328" customFormat="false" ht="12.75" hidden="true" customHeight="false" outlineLevel="0" collapsed="false">
      <c r="A328" s="3" t="n">
        <v>112</v>
      </c>
      <c r="B328" s="3" t="n">
        <v>1</v>
      </c>
      <c r="C328" s="5" t="b">
        <f aca="false">TRUE()</f>
        <v>1</v>
      </c>
      <c r="D328" s="5" t="b">
        <f aca="false">TRUE()</f>
        <v>1</v>
      </c>
      <c r="E328" s="5" t="b">
        <f aca="false">TRUE()</f>
        <v>1</v>
      </c>
      <c r="F328" s="5" t="b">
        <f aca="false">TRUE()</f>
        <v>1</v>
      </c>
      <c r="G328" s="5" t="b">
        <f aca="false">TRUE()</f>
        <v>1</v>
      </c>
      <c r="H328" s="5" t="b">
        <f aca="false">TRUE()</f>
        <v>1</v>
      </c>
      <c r="I328" s="5" t="b">
        <f aca="false">TRUE()</f>
        <v>1</v>
      </c>
      <c r="J328" s="5" t="b">
        <f aca="false">TRUE()</f>
        <v>1</v>
      </c>
      <c r="K328" s="5" t="b">
        <f aca="false">AND(C328,E328,G328,I328)</f>
        <v>1</v>
      </c>
      <c r="L328" s="3" t="s">
        <v>134</v>
      </c>
      <c r="M328" s="4" t="b">
        <f aca="false">TRUE()</f>
        <v>1</v>
      </c>
      <c r="N328" s="4" t="b">
        <f aca="false">FALSE()</f>
        <v>0</v>
      </c>
      <c r="O328" s="5" t="b">
        <f aca="false">FALSE()</f>
        <v>0</v>
      </c>
      <c r="P328" s="3"/>
      <c r="Q328" s="6"/>
      <c r="R328" s="3"/>
      <c r="S328" s="3"/>
    </row>
    <row r="329" customFormat="false" ht="12.75" hidden="true" customHeight="false" outlineLevel="0" collapsed="false">
      <c r="A329" s="7" t="n">
        <v>112</v>
      </c>
      <c r="B329" s="7" t="n">
        <v>2</v>
      </c>
      <c r="C329" s="9" t="b">
        <f aca="false">FALSE()</f>
        <v>0</v>
      </c>
      <c r="D329" s="9" t="b">
        <f aca="false">FALSE()</f>
        <v>0</v>
      </c>
      <c r="E329" s="9" t="b">
        <f aca="false">FALSE()</f>
        <v>0</v>
      </c>
      <c r="F329" s="9" t="b">
        <f aca="false">FALSE()</f>
        <v>0</v>
      </c>
      <c r="G329" s="9" t="b">
        <f aca="false">FALSE()</f>
        <v>0</v>
      </c>
      <c r="H329" s="9" t="b">
        <f aca="false">FALSE()</f>
        <v>0</v>
      </c>
      <c r="I329" s="9" t="b">
        <f aca="false">FALSE()</f>
        <v>0</v>
      </c>
      <c r="J329" s="9" t="b">
        <f aca="false">TRUE()</f>
        <v>1</v>
      </c>
      <c r="K329" s="9" t="b">
        <f aca="false">AND(C329,E329,G329,I329)</f>
        <v>0</v>
      </c>
      <c r="L329" s="7" t="s">
        <v>134</v>
      </c>
      <c r="M329" s="8" t="b">
        <f aca="false">FALSE()</f>
        <v>0</v>
      </c>
      <c r="N329" s="8" t="b">
        <f aca="false">FALSE()</f>
        <v>0</v>
      </c>
      <c r="O329" s="9" t="b">
        <f aca="false">FALSE()</f>
        <v>0</v>
      </c>
      <c r="P329" s="7"/>
      <c r="Q329" s="12"/>
      <c r="R329" s="7"/>
      <c r="S329" s="7"/>
    </row>
    <row r="330" customFormat="false" ht="12.75" hidden="true" customHeight="false" outlineLevel="0" collapsed="false">
      <c r="A330" s="3" t="n">
        <v>112</v>
      </c>
      <c r="B330" s="3" t="n">
        <v>3</v>
      </c>
      <c r="C330" s="5" t="b">
        <f aca="false">FALSE()</f>
        <v>0</v>
      </c>
      <c r="D330" s="5" t="b">
        <f aca="false">FALSE()</f>
        <v>0</v>
      </c>
      <c r="E330" s="5" t="b">
        <f aca="false">FALSE()</f>
        <v>0</v>
      </c>
      <c r="F330" s="5" t="b">
        <f aca="false">FALSE()</f>
        <v>0</v>
      </c>
      <c r="G330" s="5" t="b">
        <f aca="false">FALSE()</f>
        <v>0</v>
      </c>
      <c r="H330" s="5" t="b">
        <f aca="false">FALSE()</f>
        <v>0</v>
      </c>
      <c r="I330" s="5" t="b">
        <f aca="false">FALSE()</f>
        <v>0</v>
      </c>
      <c r="J330" s="5" t="b">
        <f aca="false">FALSE()</f>
        <v>0</v>
      </c>
      <c r="K330" s="5" t="b">
        <f aca="false">AND(C330,E330,G330,I330)</f>
        <v>0</v>
      </c>
      <c r="L330" s="3" t="s">
        <v>134</v>
      </c>
      <c r="M330" s="4" t="b">
        <f aca="false">FALSE()</f>
        <v>0</v>
      </c>
      <c r="N330" s="4" t="b">
        <f aca="false">FALSE()</f>
        <v>0</v>
      </c>
      <c r="O330" s="5" t="b">
        <f aca="false">FALSE()</f>
        <v>0</v>
      </c>
      <c r="P330" s="3"/>
      <c r="Q330" s="6"/>
      <c r="R330" s="3"/>
      <c r="S330" s="3"/>
    </row>
    <row r="331" customFormat="false" ht="12.75" hidden="true" customHeight="false" outlineLevel="0" collapsed="false">
      <c r="A331" s="7" t="n">
        <v>113</v>
      </c>
      <c r="B331" s="7" t="n">
        <v>1</v>
      </c>
      <c r="C331" s="9" t="b">
        <f aca="false">TRUE()</f>
        <v>1</v>
      </c>
      <c r="D331" s="9" t="b">
        <f aca="false">TRUE()</f>
        <v>1</v>
      </c>
      <c r="E331" s="9" t="b">
        <f aca="false">TRUE()</f>
        <v>1</v>
      </c>
      <c r="F331" s="9" t="b">
        <f aca="false">TRUE()</f>
        <v>1</v>
      </c>
      <c r="G331" s="9" t="b">
        <f aca="false">TRUE()</f>
        <v>1</v>
      </c>
      <c r="H331" s="9" t="b">
        <f aca="false">TRUE()</f>
        <v>1</v>
      </c>
      <c r="I331" s="9" t="b">
        <f aca="false">TRUE()</f>
        <v>1</v>
      </c>
      <c r="J331" s="9" t="b">
        <f aca="false">TRUE()</f>
        <v>1</v>
      </c>
      <c r="K331" s="9" t="b">
        <f aca="false">AND(C331,E331,G331,I331)</f>
        <v>1</v>
      </c>
      <c r="L331" s="7" t="s">
        <v>135</v>
      </c>
      <c r="M331" s="8" t="b">
        <f aca="false">TRUE()</f>
        <v>1</v>
      </c>
      <c r="N331" s="8" t="b">
        <f aca="false">FALSE()</f>
        <v>0</v>
      </c>
      <c r="O331" s="9" t="b">
        <f aca="false">FALSE()</f>
        <v>0</v>
      </c>
      <c r="P331" s="7"/>
      <c r="Q331" s="12"/>
      <c r="R331" s="7"/>
      <c r="S331" s="7"/>
    </row>
    <row r="332" customFormat="false" ht="12.75" hidden="true" customHeight="false" outlineLevel="0" collapsed="false">
      <c r="A332" s="3" t="n">
        <v>113</v>
      </c>
      <c r="B332" s="3" t="n">
        <v>2</v>
      </c>
      <c r="C332" s="5" t="b">
        <f aca="false">FALSE()</f>
        <v>0</v>
      </c>
      <c r="D332" s="5" t="b">
        <f aca="false">FALSE()</f>
        <v>0</v>
      </c>
      <c r="E332" s="5" t="b">
        <f aca="false">FALSE()</f>
        <v>0</v>
      </c>
      <c r="F332" s="5" t="b">
        <f aca="false">FALSE()</f>
        <v>0</v>
      </c>
      <c r="G332" s="5" t="b">
        <f aca="false">FALSE()</f>
        <v>0</v>
      </c>
      <c r="H332" s="5" t="b">
        <f aca="false">FALSE()</f>
        <v>0</v>
      </c>
      <c r="I332" s="5" t="b">
        <f aca="false">FALSE()</f>
        <v>0</v>
      </c>
      <c r="J332" s="5" t="b">
        <f aca="false">TRUE()</f>
        <v>1</v>
      </c>
      <c r="K332" s="5" t="b">
        <f aca="false">AND(C332,E332,G332,I332)</f>
        <v>0</v>
      </c>
      <c r="L332" s="3" t="s">
        <v>135</v>
      </c>
      <c r="M332" s="4" t="b">
        <f aca="false">FALSE()</f>
        <v>0</v>
      </c>
      <c r="N332" s="4" t="b">
        <f aca="false">FALSE()</f>
        <v>0</v>
      </c>
      <c r="O332" s="5" t="b">
        <f aca="false">FALSE()</f>
        <v>0</v>
      </c>
      <c r="P332" s="3"/>
      <c r="Q332" s="6"/>
      <c r="R332" s="3"/>
      <c r="S332" s="3"/>
    </row>
    <row r="333" customFormat="false" ht="12.75" hidden="true" customHeight="false" outlineLevel="0" collapsed="false">
      <c r="A333" s="7" t="n">
        <v>113</v>
      </c>
      <c r="B333" s="7" t="n">
        <v>3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9" t="b">
        <f aca="false">AND(C333,E333,G333,I333)</f>
        <v>0</v>
      </c>
      <c r="L333" s="7" t="s">
        <v>135</v>
      </c>
      <c r="M333" s="8" t="b">
        <f aca="false">FALSE()</f>
        <v>0</v>
      </c>
      <c r="N333" s="8" t="b">
        <f aca="false">FALSE()</f>
        <v>0</v>
      </c>
      <c r="O333" s="9" t="b">
        <f aca="false">FALSE()</f>
        <v>0</v>
      </c>
      <c r="P333" s="7"/>
      <c r="Q333" s="12"/>
      <c r="R333" s="7"/>
      <c r="S333" s="7"/>
    </row>
    <row r="334" customFormat="false" ht="12.75" hidden="true" customHeight="false" outlineLevel="0" collapsed="false">
      <c r="A334" s="3" t="n">
        <v>114</v>
      </c>
      <c r="B334" s="3" t="n">
        <v>1</v>
      </c>
      <c r="C334" s="5" t="b">
        <f aca="false">TRUE()</f>
        <v>1</v>
      </c>
      <c r="D334" s="5" t="b">
        <f aca="false">TRUE()</f>
        <v>1</v>
      </c>
      <c r="E334" s="5" t="b">
        <f aca="false">TRUE()</f>
        <v>1</v>
      </c>
      <c r="F334" s="5" t="b">
        <f aca="false">TRUE()</f>
        <v>1</v>
      </c>
      <c r="G334" s="5" t="b">
        <f aca="false">TRUE()</f>
        <v>1</v>
      </c>
      <c r="H334" s="5" t="b">
        <f aca="false">FALSE()</f>
        <v>0</v>
      </c>
      <c r="I334" s="5" t="b">
        <f aca="false">TRUE()</f>
        <v>1</v>
      </c>
      <c r="J334" s="5" t="b">
        <f aca="false">TRUE()</f>
        <v>1</v>
      </c>
      <c r="K334" s="5" t="b">
        <f aca="false">AND(C334,E334,G334,I334)</f>
        <v>1</v>
      </c>
      <c r="L334" s="3" t="s">
        <v>35</v>
      </c>
      <c r="M334" s="4" t="b">
        <f aca="false">TRUE()</f>
        <v>1</v>
      </c>
      <c r="N334" s="4" t="b">
        <f aca="false">FALSE()</f>
        <v>0</v>
      </c>
      <c r="O334" s="5" t="b">
        <f aca="false">FALSE()</f>
        <v>0</v>
      </c>
      <c r="P334" s="3"/>
      <c r="Q334" s="6"/>
      <c r="R334" s="3"/>
      <c r="S334" s="3"/>
    </row>
    <row r="335" customFormat="false" ht="12.75" hidden="true" customHeight="false" outlineLevel="0" collapsed="false">
      <c r="A335" s="7" t="n">
        <v>114</v>
      </c>
      <c r="B335" s="7" t="n">
        <v>2</v>
      </c>
      <c r="C335" s="9" t="b">
        <f aca="false">FALSE()</f>
        <v>0</v>
      </c>
      <c r="D335" s="9" t="b">
        <f aca="false">FALSE()</f>
        <v>0</v>
      </c>
      <c r="E335" s="9" t="b">
        <f aca="false">FALSE()</f>
        <v>0</v>
      </c>
      <c r="F335" s="9" t="b">
        <f aca="false">FALSE()</f>
        <v>0</v>
      </c>
      <c r="G335" s="9" t="b">
        <f aca="false">FALSE()</f>
        <v>0</v>
      </c>
      <c r="H335" s="9" t="b">
        <f aca="false">FALSE()</f>
        <v>0</v>
      </c>
      <c r="I335" s="9" t="b">
        <f aca="false">FALSE()</f>
        <v>0</v>
      </c>
      <c r="J335" s="9" t="b">
        <f aca="false">FALSE()</f>
        <v>0</v>
      </c>
      <c r="K335" s="9" t="b">
        <f aca="false">AND(C335,E335,G335,I335)</f>
        <v>0</v>
      </c>
      <c r="L335" s="7" t="s">
        <v>35</v>
      </c>
      <c r="M335" s="8" t="b">
        <f aca="false">FALSE()</f>
        <v>0</v>
      </c>
      <c r="N335" s="8" t="b">
        <f aca="false">FALSE()</f>
        <v>0</v>
      </c>
      <c r="O335" s="9" t="b">
        <f aca="false">FALSE()</f>
        <v>0</v>
      </c>
      <c r="P335" s="7"/>
      <c r="Q335" s="12"/>
      <c r="R335" s="7"/>
      <c r="S335" s="7"/>
    </row>
    <row r="336" customFormat="false" ht="12.75" hidden="true" customHeight="false" outlineLevel="0" collapsed="false">
      <c r="A336" s="3" t="n">
        <v>114</v>
      </c>
      <c r="B336" s="3" t="n">
        <v>3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FALSE()</f>
        <v>0</v>
      </c>
      <c r="H336" s="5" t="b">
        <f aca="false">FALSE()</f>
        <v>0</v>
      </c>
      <c r="I336" s="5" t="b">
        <f aca="false">FALSE()</f>
        <v>0</v>
      </c>
      <c r="J336" s="5" t="b">
        <f aca="false">FALSE()</f>
        <v>0</v>
      </c>
      <c r="K336" s="5" t="b">
        <f aca="false">AND(C336,E336,G336,I336)</f>
        <v>0</v>
      </c>
      <c r="L336" s="3" t="s">
        <v>35</v>
      </c>
      <c r="M336" s="4" t="b">
        <f aca="false">FALSE()</f>
        <v>0</v>
      </c>
      <c r="N336" s="4" t="b">
        <f aca="false">FALSE()</f>
        <v>0</v>
      </c>
      <c r="O336" s="5" t="b">
        <f aca="false">FALSE()</f>
        <v>0</v>
      </c>
      <c r="P336" s="3"/>
      <c r="Q336" s="6"/>
      <c r="R336" s="3"/>
      <c r="S336" s="3"/>
    </row>
    <row r="337" customFormat="false" ht="12.75" hidden="true" customHeight="false" outlineLevel="0" collapsed="false">
      <c r="A337" s="7" t="n">
        <v>115</v>
      </c>
      <c r="B337" s="7" t="n">
        <v>1</v>
      </c>
      <c r="C337" s="9" t="b">
        <f aca="false">FALSE()</f>
        <v>0</v>
      </c>
      <c r="D337" s="9" t="b">
        <f aca="false">TRUE()</f>
        <v>1</v>
      </c>
      <c r="E337" s="9" t="b">
        <f aca="false">FALSE()</f>
        <v>0</v>
      </c>
      <c r="F337" s="9" t="b">
        <f aca="false">TRUE()</f>
        <v>1</v>
      </c>
      <c r="G337" s="9" t="b">
        <f aca="false">TRUE()</f>
        <v>1</v>
      </c>
      <c r="H337" s="9" t="b">
        <f aca="false">TRUE()</f>
        <v>1</v>
      </c>
      <c r="I337" s="9" t="b">
        <f aca="false">TRUE()</f>
        <v>1</v>
      </c>
      <c r="J337" s="9" t="b">
        <f aca="false">TRUE()</f>
        <v>1</v>
      </c>
      <c r="K337" s="9" t="b">
        <f aca="false">AND(C337,E337,G337,I337)</f>
        <v>0</v>
      </c>
      <c r="L337" s="7" t="s">
        <v>136</v>
      </c>
      <c r="M337" s="8" t="b">
        <f aca="false">TRUE()</f>
        <v>1</v>
      </c>
      <c r="N337" s="8" t="b">
        <f aca="false">FALSE()</f>
        <v>0</v>
      </c>
      <c r="O337" s="9" t="b">
        <f aca="false">FALSE()</f>
        <v>0</v>
      </c>
      <c r="P337" s="7"/>
      <c r="Q337" s="12"/>
      <c r="R337" s="7"/>
      <c r="S337" s="7"/>
    </row>
    <row r="338" customFormat="false" ht="12.75" hidden="true" customHeight="false" outlineLevel="0" collapsed="false">
      <c r="A338" s="3" t="n">
        <v>115</v>
      </c>
      <c r="B338" s="3" t="n">
        <v>2</v>
      </c>
      <c r="C338" s="5" t="b">
        <f aca="false">FALSE()</f>
        <v>0</v>
      </c>
      <c r="D338" s="5" t="b">
        <f aca="false">FALSE()</f>
        <v>0</v>
      </c>
      <c r="E338" s="5" t="b">
        <f aca="false">FALSE()</f>
        <v>0</v>
      </c>
      <c r="F338" s="5" t="b">
        <f aca="false">FALSE()</f>
        <v>0</v>
      </c>
      <c r="G338" s="5" t="b">
        <f aca="false">FALSE()</f>
        <v>0</v>
      </c>
      <c r="H338" s="5" t="b">
        <f aca="false">FALSE()</f>
        <v>0</v>
      </c>
      <c r="I338" s="5" t="b">
        <f aca="false">FALSE()</f>
        <v>0</v>
      </c>
      <c r="J338" s="5" t="b">
        <f aca="false">TRUE()</f>
        <v>1</v>
      </c>
      <c r="K338" s="5" t="b">
        <f aca="false">AND(C338,E338,G338,I338)</f>
        <v>0</v>
      </c>
      <c r="L338" s="3" t="s">
        <v>136</v>
      </c>
      <c r="M338" s="4" t="b">
        <f aca="false">FALSE()</f>
        <v>0</v>
      </c>
      <c r="N338" s="4" t="b">
        <f aca="false">FALSE()</f>
        <v>0</v>
      </c>
      <c r="O338" s="5" t="b">
        <f aca="false">FALSE()</f>
        <v>0</v>
      </c>
      <c r="P338" s="3"/>
      <c r="Q338" s="6"/>
      <c r="R338" s="3"/>
      <c r="S338" s="3"/>
    </row>
    <row r="339" customFormat="false" ht="12.75" hidden="true" customHeight="false" outlineLevel="0" collapsed="false">
      <c r="A339" s="7" t="n">
        <v>115</v>
      </c>
      <c r="B339" s="7" t="n">
        <v>3</v>
      </c>
      <c r="C339" s="9" t="b">
        <f aca="false">FALSE()</f>
        <v>0</v>
      </c>
      <c r="D339" s="9" t="b">
        <f aca="false">FALSE()</f>
        <v>0</v>
      </c>
      <c r="E339" s="9" t="b">
        <f aca="false">FALSE()</f>
        <v>0</v>
      </c>
      <c r="F339" s="9" t="b">
        <f aca="false">FALSE()</f>
        <v>0</v>
      </c>
      <c r="G339" s="9" t="b">
        <f aca="false">FALSE()</f>
        <v>0</v>
      </c>
      <c r="H339" s="9" t="b">
        <f aca="false">FALSE()</f>
        <v>0</v>
      </c>
      <c r="I339" s="9" t="b">
        <f aca="false">FALSE()</f>
        <v>0</v>
      </c>
      <c r="J339" s="9" t="b">
        <f aca="false">FALSE()</f>
        <v>0</v>
      </c>
      <c r="K339" s="9" t="b">
        <f aca="false">AND(C339,E339,G339,I339)</f>
        <v>0</v>
      </c>
      <c r="L339" s="7" t="s">
        <v>136</v>
      </c>
      <c r="M339" s="8" t="b">
        <f aca="false">FALSE()</f>
        <v>0</v>
      </c>
      <c r="N339" s="8" t="b">
        <f aca="false">FALSE()</f>
        <v>0</v>
      </c>
      <c r="O339" s="9" t="b">
        <f aca="false">FALSE()</f>
        <v>0</v>
      </c>
      <c r="P339" s="7"/>
      <c r="Q339" s="12"/>
      <c r="R339" s="7"/>
      <c r="S339" s="7"/>
    </row>
    <row r="340" customFormat="false" ht="12.75" hidden="true" customHeight="false" outlineLevel="0" collapsed="false">
      <c r="A340" s="3" t="n">
        <v>116</v>
      </c>
      <c r="B340" s="3" t="n">
        <v>1</v>
      </c>
      <c r="C340" s="5" t="b">
        <f aca="false">TRUE()</f>
        <v>1</v>
      </c>
      <c r="D340" s="5" t="b">
        <f aca="false">TRUE()</f>
        <v>1</v>
      </c>
      <c r="E340" s="5" t="b">
        <f aca="false">TRUE()</f>
        <v>1</v>
      </c>
      <c r="F340" s="5" t="b">
        <f aca="false">TRUE()</f>
        <v>1</v>
      </c>
      <c r="G340" s="5" t="b">
        <f aca="false">TRUE()</f>
        <v>1</v>
      </c>
      <c r="H340" s="5" t="b">
        <f aca="false">TRUE()</f>
        <v>1</v>
      </c>
      <c r="I340" s="5" t="b">
        <f aca="false">TRUE()</f>
        <v>1</v>
      </c>
      <c r="J340" s="5" t="b">
        <f aca="false">TRUE()</f>
        <v>1</v>
      </c>
      <c r="K340" s="5" t="b">
        <f aca="false">AND(C340,E340,G340,I340)</f>
        <v>1</v>
      </c>
      <c r="L340" s="3" t="s">
        <v>137</v>
      </c>
      <c r="M340" s="4" t="b">
        <f aca="false">TRUE()</f>
        <v>1</v>
      </c>
      <c r="N340" s="4" t="b">
        <f aca="false">FALSE()</f>
        <v>0</v>
      </c>
      <c r="O340" s="5" t="b">
        <f aca="false">FALSE()</f>
        <v>0</v>
      </c>
      <c r="P340" s="3"/>
      <c r="Q340" s="6"/>
      <c r="R340" s="3"/>
      <c r="S340" s="3"/>
    </row>
    <row r="341" customFormat="false" ht="12.75" hidden="true" customHeight="false" outlineLevel="0" collapsed="false">
      <c r="A341" s="7" t="n">
        <v>116</v>
      </c>
      <c r="B341" s="7" t="n">
        <v>2</v>
      </c>
      <c r="C341" s="9" t="b">
        <f aca="false">FALSE()</f>
        <v>0</v>
      </c>
      <c r="D341" s="9" t="b">
        <f aca="false">FALSE()</f>
        <v>0</v>
      </c>
      <c r="E341" s="9" t="b">
        <f aca="false">FALSE()</f>
        <v>0</v>
      </c>
      <c r="F341" s="9" t="b">
        <f aca="false">FALSE()</f>
        <v>0</v>
      </c>
      <c r="G341" s="9" t="b">
        <f aca="false">FALSE()</f>
        <v>0</v>
      </c>
      <c r="H341" s="9" t="b">
        <f aca="false">FALSE()</f>
        <v>0</v>
      </c>
      <c r="I341" s="9" t="b">
        <f aca="false">FALSE()</f>
        <v>0</v>
      </c>
      <c r="J341" s="9" t="b">
        <f aca="false">TRUE()</f>
        <v>1</v>
      </c>
      <c r="K341" s="9" t="b">
        <f aca="false">AND(C341,E341,G341,I341)</f>
        <v>0</v>
      </c>
      <c r="L341" s="7" t="s">
        <v>137</v>
      </c>
      <c r="M341" s="8" t="b">
        <f aca="false">FALSE()</f>
        <v>0</v>
      </c>
      <c r="N341" s="8" t="b">
        <f aca="false">FALSE()</f>
        <v>0</v>
      </c>
      <c r="O341" s="9" t="b">
        <f aca="false">FALSE()</f>
        <v>0</v>
      </c>
      <c r="P341" s="7"/>
      <c r="Q341" s="12"/>
      <c r="R341" s="7"/>
      <c r="S341" s="7"/>
    </row>
    <row r="342" customFormat="false" ht="12.75" hidden="true" customHeight="false" outlineLevel="0" collapsed="false">
      <c r="A342" s="3" t="n">
        <v>116</v>
      </c>
      <c r="B342" s="3" t="n">
        <v>3</v>
      </c>
      <c r="C342" s="5" t="b">
        <f aca="false">FALSE()</f>
        <v>0</v>
      </c>
      <c r="D342" s="5" t="b">
        <f aca="false">FALSE()</f>
        <v>0</v>
      </c>
      <c r="E342" s="5" t="b">
        <f aca="false">FALSE()</f>
        <v>0</v>
      </c>
      <c r="F342" s="5" t="b">
        <f aca="false">FALSE()</f>
        <v>0</v>
      </c>
      <c r="G342" s="5" t="b">
        <f aca="false">FALSE()</f>
        <v>0</v>
      </c>
      <c r="H342" s="5" t="b">
        <f aca="false">FALSE()</f>
        <v>0</v>
      </c>
      <c r="I342" s="5" t="b">
        <f aca="false">FALSE()</f>
        <v>0</v>
      </c>
      <c r="J342" s="5" t="b">
        <f aca="false">FALSE()</f>
        <v>0</v>
      </c>
      <c r="K342" s="5" t="b">
        <f aca="false">AND(C342,E342,G342,I342)</f>
        <v>0</v>
      </c>
      <c r="L342" s="3" t="s">
        <v>137</v>
      </c>
      <c r="M342" s="4" t="b">
        <f aca="false">FALSE()</f>
        <v>0</v>
      </c>
      <c r="N342" s="4" t="b">
        <f aca="false">FALSE()</f>
        <v>0</v>
      </c>
      <c r="O342" s="5" t="b">
        <f aca="false">FALSE()</f>
        <v>0</v>
      </c>
      <c r="P342" s="3"/>
      <c r="Q342" s="6"/>
      <c r="R342" s="3"/>
      <c r="S342" s="3"/>
    </row>
    <row r="343" customFormat="false" ht="12.75" hidden="true" customHeight="false" outlineLevel="0" collapsed="false">
      <c r="A343" s="7" t="n">
        <v>117</v>
      </c>
      <c r="B343" s="7" t="n">
        <v>1</v>
      </c>
      <c r="C343" s="9" t="b">
        <f aca="false">TRUE()</f>
        <v>1</v>
      </c>
      <c r="D343" s="9" t="b">
        <f aca="false">FALSE()</f>
        <v>0</v>
      </c>
      <c r="E343" s="9" t="b">
        <f aca="false">TRUE()</f>
        <v>1</v>
      </c>
      <c r="F343" s="9" t="b">
        <f aca="false">TRUE()</f>
        <v>1</v>
      </c>
      <c r="G343" s="9" t="b">
        <f aca="false">TRUE()</f>
        <v>1</v>
      </c>
      <c r="H343" s="9" t="b">
        <f aca="false">FALSE()</f>
        <v>0</v>
      </c>
      <c r="I343" s="9" t="b">
        <f aca="false">TRUE()</f>
        <v>1</v>
      </c>
      <c r="J343" s="9" t="b">
        <f aca="false">TRUE()</f>
        <v>1</v>
      </c>
      <c r="K343" s="9" t="b">
        <f aca="false">AND(C343,E343,G343,I343)</f>
        <v>1</v>
      </c>
      <c r="L343" s="7" t="s">
        <v>40</v>
      </c>
      <c r="M343" s="8" t="b">
        <f aca="false">TRUE()</f>
        <v>1</v>
      </c>
      <c r="N343" s="8" t="b">
        <f aca="false">FALSE()</f>
        <v>0</v>
      </c>
      <c r="O343" s="9" t="b">
        <f aca="false">FALSE()</f>
        <v>0</v>
      </c>
      <c r="P343" s="7"/>
      <c r="Q343" s="12"/>
      <c r="R343" s="7"/>
      <c r="S343" s="7"/>
    </row>
    <row r="344" customFormat="false" ht="12.75" hidden="true" customHeight="false" outlineLevel="0" collapsed="false">
      <c r="A344" s="3" t="n">
        <v>117</v>
      </c>
      <c r="B344" s="3" t="n">
        <v>2</v>
      </c>
      <c r="C344" s="5" t="b">
        <f aca="false">FALSE()</f>
        <v>0</v>
      </c>
      <c r="D344" s="5" t="b">
        <f aca="false">FALSE()</f>
        <v>0</v>
      </c>
      <c r="E344" s="5" t="b">
        <f aca="false">FALSE()</f>
        <v>0</v>
      </c>
      <c r="F344" s="5" t="b">
        <f aca="false">FALSE()</f>
        <v>0</v>
      </c>
      <c r="G344" s="5" t="b">
        <f aca="false">FALSE()</f>
        <v>0</v>
      </c>
      <c r="H344" s="5" t="b">
        <f aca="false">FALSE()</f>
        <v>0</v>
      </c>
      <c r="I344" s="5" t="b">
        <f aca="false">FALSE()</f>
        <v>0</v>
      </c>
      <c r="J344" s="5" t="b">
        <f aca="false">TRUE()</f>
        <v>1</v>
      </c>
      <c r="K344" s="5" t="b">
        <f aca="false">AND(C344,E344,G344,I344)</f>
        <v>0</v>
      </c>
      <c r="L344" s="3" t="s">
        <v>40</v>
      </c>
      <c r="M344" s="4" t="b">
        <f aca="false">FALSE()</f>
        <v>0</v>
      </c>
      <c r="N344" s="4" t="b">
        <f aca="false">FALSE()</f>
        <v>0</v>
      </c>
      <c r="O344" s="5" t="b">
        <f aca="false">FALSE()</f>
        <v>0</v>
      </c>
      <c r="P344" s="3"/>
      <c r="Q344" s="6"/>
      <c r="R344" s="3"/>
      <c r="S344" s="3"/>
    </row>
    <row r="345" customFormat="false" ht="12.75" hidden="true" customHeight="false" outlineLevel="0" collapsed="false">
      <c r="A345" s="7" t="n">
        <v>117</v>
      </c>
      <c r="B345" s="7" t="n">
        <v>3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FALSE()</f>
        <v>0</v>
      </c>
      <c r="H345" s="9" t="b">
        <f aca="false">FALSE()</f>
        <v>0</v>
      </c>
      <c r="I345" s="9" t="b">
        <f aca="false">FALSE()</f>
        <v>0</v>
      </c>
      <c r="J345" s="9" t="b">
        <f aca="false">FALSE()</f>
        <v>0</v>
      </c>
      <c r="K345" s="9" t="b">
        <f aca="false">AND(C345,E345,G345,I345)</f>
        <v>0</v>
      </c>
      <c r="L345" s="7" t="s">
        <v>40</v>
      </c>
      <c r="M345" s="8" t="b">
        <f aca="false">FALSE()</f>
        <v>0</v>
      </c>
      <c r="N345" s="8" t="b">
        <f aca="false">FALSE()</f>
        <v>0</v>
      </c>
      <c r="O345" s="9" t="b">
        <f aca="false">FALSE()</f>
        <v>0</v>
      </c>
      <c r="P345" s="7"/>
      <c r="Q345" s="12"/>
      <c r="R345" s="7"/>
      <c r="S345" s="7"/>
    </row>
    <row r="346" customFormat="false" ht="12.75" hidden="true" customHeight="false" outlineLevel="0" collapsed="false">
      <c r="A346" s="3" t="n">
        <v>118</v>
      </c>
      <c r="B346" s="3" t="n">
        <v>1</v>
      </c>
      <c r="C346" s="5" t="b">
        <f aca="false">TRUE()</f>
        <v>1</v>
      </c>
      <c r="D346" s="5" t="b">
        <f aca="false">TRUE()</f>
        <v>1</v>
      </c>
      <c r="E346" s="5" t="b">
        <f aca="false">TRUE()</f>
        <v>1</v>
      </c>
      <c r="F346" s="5" t="b">
        <f aca="false">TRUE()</f>
        <v>1</v>
      </c>
      <c r="G346" s="5" t="b">
        <f aca="false">TRUE()</f>
        <v>1</v>
      </c>
      <c r="H346" s="5" t="b">
        <f aca="false">FALSE()</f>
        <v>0</v>
      </c>
      <c r="I346" s="5" t="b">
        <f aca="false">TRUE()</f>
        <v>1</v>
      </c>
      <c r="J346" s="5" t="b">
        <f aca="false">TRUE()</f>
        <v>1</v>
      </c>
      <c r="K346" s="5" t="b">
        <f aca="false">AND(C346,E346,G346,I346)</f>
        <v>1</v>
      </c>
      <c r="L346" s="3" t="s">
        <v>87</v>
      </c>
      <c r="M346" s="4" t="b">
        <f aca="false">TRUE()</f>
        <v>1</v>
      </c>
      <c r="N346" s="4" t="b">
        <f aca="false">FALSE()</f>
        <v>0</v>
      </c>
      <c r="O346" s="5" t="b">
        <f aca="false">FALSE()</f>
        <v>0</v>
      </c>
      <c r="P346" s="3"/>
      <c r="Q346" s="6"/>
      <c r="R346" s="3"/>
      <c r="S346" s="3"/>
    </row>
    <row r="347" customFormat="false" ht="12.75" hidden="true" customHeight="false" outlineLevel="0" collapsed="false">
      <c r="A347" s="7" t="n">
        <v>118</v>
      </c>
      <c r="B347" s="7" t="n">
        <v>2</v>
      </c>
      <c r="C347" s="9" t="b">
        <f aca="false">FALSE()</f>
        <v>0</v>
      </c>
      <c r="D347" s="9" t="b">
        <f aca="false">FALSE()</f>
        <v>0</v>
      </c>
      <c r="E347" s="9" t="b">
        <f aca="false">FALSE()</f>
        <v>0</v>
      </c>
      <c r="F347" s="9" t="b">
        <f aca="false">FALSE()</f>
        <v>0</v>
      </c>
      <c r="G347" s="9" t="b">
        <f aca="false">FALSE()</f>
        <v>0</v>
      </c>
      <c r="H347" s="9" t="b">
        <f aca="false">FALSE()</f>
        <v>0</v>
      </c>
      <c r="I347" s="9" t="b">
        <f aca="false">FALSE()</f>
        <v>0</v>
      </c>
      <c r="J347" s="9" t="b">
        <f aca="false">TRUE()</f>
        <v>1</v>
      </c>
      <c r="K347" s="9" t="b">
        <f aca="false">AND(C347,E347,G347,I347)</f>
        <v>0</v>
      </c>
      <c r="L347" s="7" t="s">
        <v>87</v>
      </c>
      <c r="M347" s="8" t="b">
        <f aca="false">FALSE()</f>
        <v>0</v>
      </c>
      <c r="N347" s="8" t="b">
        <f aca="false">FALSE()</f>
        <v>0</v>
      </c>
      <c r="O347" s="9" t="b">
        <f aca="false">FALSE()</f>
        <v>0</v>
      </c>
      <c r="P347" s="7"/>
      <c r="Q347" s="12"/>
      <c r="R347" s="7"/>
      <c r="S347" s="7"/>
    </row>
    <row r="348" customFormat="false" ht="12.75" hidden="true" customHeight="false" outlineLevel="0" collapsed="false">
      <c r="A348" s="3" t="n">
        <v>118</v>
      </c>
      <c r="B348" s="3" t="n">
        <v>3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FALSE()</f>
        <v>0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5" t="b">
        <f aca="false">AND(C348,E348,G348,I348)</f>
        <v>0</v>
      </c>
      <c r="L348" s="3" t="s">
        <v>87</v>
      </c>
      <c r="M348" s="4" t="b">
        <f aca="false">FALSE()</f>
        <v>0</v>
      </c>
      <c r="N348" s="4" t="b">
        <f aca="false">FALSE()</f>
        <v>0</v>
      </c>
      <c r="O348" s="5" t="b">
        <f aca="false">FALSE()</f>
        <v>0</v>
      </c>
      <c r="P348" s="3"/>
      <c r="Q348" s="6"/>
      <c r="R348" s="3"/>
      <c r="S348" s="3"/>
    </row>
    <row r="349" customFormat="false" ht="12.75" hidden="true" customHeight="false" outlineLevel="0" collapsed="false">
      <c r="A349" s="7" t="n">
        <v>119</v>
      </c>
      <c r="B349" s="7" t="n">
        <v>1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9" t="b">
        <f aca="false">AND(C349,E349,G349,I349)</f>
        <v>0</v>
      </c>
      <c r="L349" s="7" t="s">
        <v>138</v>
      </c>
      <c r="M349" s="8" t="b">
        <f aca="false">TRUE()</f>
        <v>1</v>
      </c>
      <c r="N349" s="8" t="b">
        <f aca="false">FALSE()</f>
        <v>0</v>
      </c>
      <c r="O349" s="9" t="b">
        <f aca="false">TRUE()</f>
        <v>1</v>
      </c>
      <c r="P349" s="7"/>
      <c r="Q349" s="12"/>
      <c r="R349" s="7"/>
      <c r="S349" s="7"/>
    </row>
    <row r="350" customFormat="false" ht="12.75" hidden="true" customHeight="false" outlineLevel="0" collapsed="false">
      <c r="A350" s="14" t="n">
        <v>119</v>
      </c>
      <c r="B350" s="14" t="n">
        <v>2</v>
      </c>
      <c r="C350" s="5" t="b">
        <f aca="false">FALSE()</f>
        <v>0</v>
      </c>
      <c r="D350" s="5" t="b">
        <f aca="false">FALSE()</f>
        <v>0</v>
      </c>
      <c r="E350" s="5" t="b">
        <f aca="false">FALSE()</f>
        <v>0</v>
      </c>
      <c r="F350" s="5" t="b">
        <f aca="false">FALSE()</f>
        <v>0</v>
      </c>
      <c r="G350" s="5" t="b">
        <f aca="false">FALSE()</f>
        <v>0</v>
      </c>
      <c r="H350" s="5" t="b">
        <f aca="false">FALSE()</f>
        <v>0</v>
      </c>
      <c r="I350" s="5" t="b">
        <f aca="false">FALSE()</f>
        <v>0</v>
      </c>
      <c r="J350" s="5" t="b">
        <f aca="false">FALSE()</f>
        <v>0</v>
      </c>
      <c r="K350" s="5" t="b">
        <f aca="false">AND(C350,E350,G350,I350)</f>
        <v>0</v>
      </c>
      <c r="L350" s="3" t="s">
        <v>138</v>
      </c>
      <c r="M350" s="5" t="b">
        <f aca="false">FALSE()</f>
        <v>0</v>
      </c>
      <c r="N350" s="5" t="b">
        <f aca="false">FALSE()</f>
        <v>0</v>
      </c>
      <c r="O350" s="5" t="b">
        <f aca="false">TRUE()</f>
        <v>1</v>
      </c>
      <c r="P350" s="3"/>
      <c r="Q350" s="3"/>
      <c r="R350" s="3"/>
      <c r="S350" s="3"/>
      <c r="T350" s="13"/>
      <c r="U350" s="13"/>
      <c r="V350" s="13"/>
    </row>
    <row r="351" customFormat="false" ht="12.75" hidden="true" customHeight="false" outlineLevel="0" collapsed="false">
      <c r="A351" s="7" t="n">
        <v>120</v>
      </c>
      <c r="B351" s="7" t="n">
        <v>1</v>
      </c>
      <c r="C351" s="9" t="b">
        <f aca="false">TRUE()</f>
        <v>1</v>
      </c>
      <c r="D351" s="9" t="b">
        <f aca="false">TRUE()</f>
        <v>1</v>
      </c>
      <c r="E351" s="9" t="b">
        <f aca="false">TRUE()</f>
        <v>1</v>
      </c>
      <c r="F351" s="9" t="b">
        <f aca="false">TRUE()</f>
        <v>1</v>
      </c>
      <c r="G351" s="9" t="b">
        <f aca="false">TRUE()</f>
        <v>1</v>
      </c>
      <c r="H351" s="9" t="b">
        <f aca="false">TRUE()</f>
        <v>1</v>
      </c>
      <c r="I351" s="9" t="b">
        <f aca="false">TRUE()</f>
        <v>1</v>
      </c>
      <c r="J351" s="9" t="b">
        <f aca="false">TRUE()</f>
        <v>1</v>
      </c>
      <c r="K351" s="9" t="b">
        <f aca="false">AND(C351,E351,G351,I351)</f>
        <v>1</v>
      </c>
      <c r="L351" s="7" t="s">
        <v>139</v>
      </c>
      <c r="M351" s="8" t="b">
        <f aca="false">TRUE()</f>
        <v>1</v>
      </c>
      <c r="N351" s="8" t="b">
        <f aca="false">FALSE()</f>
        <v>0</v>
      </c>
      <c r="O351" s="9" t="b">
        <f aca="false">FALSE()</f>
        <v>0</v>
      </c>
      <c r="P351" s="7"/>
      <c r="Q351" s="12"/>
      <c r="R351" s="7"/>
      <c r="S351" s="7"/>
    </row>
    <row r="352" customFormat="false" ht="12.75" hidden="true" customHeight="false" outlineLevel="0" collapsed="false">
      <c r="A352" s="3" t="n">
        <v>120</v>
      </c>
      <c r="B352" s="3" t="n">
        <v>2</v>
      </c>
      <c r="C352" s="5" t="b">
        <f aca="false">FALSE()</f>
        <v>0</v>
      </c>
      <c r="D352" s="5" t="b">
        <f aca="false">FALSE()</f>
        <v>0</v>
      </c>
      <c r="E352" s="5" t="b">
        <f aca="false">FALSE()</f>
        <v>0</v>
      </c>
      <c r="F352" s="5" t="b">
        <f aca="false">FALSE()</f>
        <v>0</v>
      </c>
      <c r="G352" s="5" t="b">
        <f aca="false">FALSE()</f>
        <v>0</v>
      </c>
      <c r="H352" s="5" t="b">
        <f aca="false">FALSE()</f>
        <v>0</v>
      </c>
      <c r="I352" s="5" t="b">
        <f aca="false">FALSE()</f>
        <v>0</v>
      </c>
      <c r="J352" s="5" t="b">
        <f aca="false">TRUE()</f>
        <v>1</v>
      </c>
      <c r="K352" s="5" t="b">
        <f aca="false">AND(C352,E352,G352,I352)</f>
        <v>0</v>
      </c>
      <c r="L352" s="3" t="s">
        <v>139</v>
      </c>
      <c r="M352" s="4" t="b">
        <f aca="false">FALSE()</f>
        <v>0</v>
      </c>
      <c r="N352" s="4" t="b">
        <f aca="false">FALSE()</f>
        <v>0</v>
      </c>
      <c r="O352" s="5" t="b">
        <f aca="false">FALSE()</f>
        <v>0</v>
      </c>
      <c r="P352" s="3"/>
      <c r="Q352" s="6"/>
      <c r="R352" s="3"/>
      <c r="S352" s="3"/>
    </row>
    <row r="353" customFormat="false" ht="12.75" hidden="true" customHeight="false" outlineLevel="0" collapsed="false">
      <c r="A353" s="7" t="n">
        <v>120</v>
      </c>
      <c r="B353" s="7" t="n">
        <v>3</v>
      </c>
      <c r="C353" s="9" t="b">
        <f aca="false">FALSE()</f>
        <v>0</v>
      </c>
      <c r="D353" s="9" t="b">
        <f aca="false">FALSE()</f>
        <v>0</v>
      </c>
      <c r="E353" s="9" t="b">
        <f aca="false">FALSE()</f>
        <v>0</v>
      </c>
      <c r="F353" s="9" t="b">
        <f aca="false">FALSE()</f>
        <v>0</v>
      </c>
      <c r="G353" s="9" t="b">
        <f aca="false">FALSE()</f>
        <v>0</v>
      </c>
      <c r="H353" s="9" t="b">
        <f aca="false">FALSE()</f>
        <v>0</v>
      </c>
      <c r="I353" s="9" t="b">
        <f aca="false">FALSE()</f>
        <v>0</v>
      </c>
      <c r="J353" s="9" t="b">
        <f aca="false">FALSE()</f>
        <v>0</v>
      </c>
      <c r="K353" s="9" t="b">
        <f aca="false">AND(C353,E353,G353,I353)</f>
        <v>0</v>
      </c>
      <c r="L353" s="7" t="s">
        <v>139</v>
      </c>
      <c r="M353" s="8" t="b">
        <f aca="false">FALSE()</f>
        <v>0</v>
      </c>
      <c r="N353" s="8" t="b">
        <f aca="false">FALSE()</f>
        <v>0</v>
      </c>
      <c r="O353" s="9" t="b">
        <f aca="false">FALSE()</f>
        <v>0</v>
      </c>
      <c r="P353" s="7"/>
      <c r="Q353" s="12"/>
      <c r="R353" s="7"/>
      <c r="S353" s="7"/>
    </row>
    <row r="354" customFormat="false" ht="12.75" hidden="true" customHeight="false" outlineLevel="0" collapsed="false">
      <c r="A354" s="3" t="n">
        <v>121</v>
      </c>
      <c r="B354" s="3" t="n">
        <v>1</v>
      </c>
      <c r="C354" s="5" t="b">
        <f aca="false">TRUE()</f>
        <v>1</v>
      </c>
      <c r="D354" s="5" t="b">
        <f aca="false">TRUE()</f>
        <v>1</v>
      </c>
      <c r="E354" s="5" t="b">
        <f aca="false">TRUE()</f>
        <v>1</v>
      </c>
      <c r="F354" s="5" t="b">
        <f aca="false">TRUE()</f>
        <v>1</v>
      </c>
      <c r="G354" s="5" t="b">
        <f aca="false">TRUE()</f>
        <v>1</v>
      </c>
      <c r="H354" s="5" t="b">
        <f aca="false">TRUE()</f>
        <v>1</v>
      </c>
      <c r="I354" s="5" t="b">
        <f aca="false">TRUE()</f>
        <v>1</v>
      </c>
      <c r="J354" s="5" t="b">
        <f aca="false">TRUE()</f>
        <v>1</v>
      </c>
      <c r="K354" s="5" t="b">
        <f aca="false">AND(C354,E354,G354,I354)</f>
        <v>1</v>
      </c>
      <c r="L354" s="3" t="s">
        <v>140</v>
      </c>
      <c r="M354" s="4" t="b">
        <f aca="false">TRUE()</f>
        <v>1</v>
      </c>
      <c r="N354" s="4" t="b">
        <f aca="false">FALSE()</f>
        <v>0</v>
      </c>
      <c r="O354" s="5" t="b">
        <f aca="false">FALSE()</f>
        <v>0</v>
      </c>
      <c r="P354" s="3"/>
      <c r="Q354" s="6"/>
      <c r="R354" s="3"/>
      <c r="S354" s="3"/>
    </row>
    <row r="355" customFormat="false" ht="12.75" hidden="true" customHeight="false" outlineLevel="0" collapsed="false">
      <c r="A355" s="7" t="n">
        <v>121</v>
      </c>
      <c r="B355" s="7" t="n">
        <v>2</v>
      </c>
      <c r="C355" s="9" t="b">
        <f aca="false">FALSE()</f>
        <v>0</v>
      </c>
      <c r="D355" s="9" t="b">
        <f aca="false">FALSE()</f>
        <v>0</v>
      </c>
      <c r="E355" s="9" t="b">
        <f aca="false">FALSE()</f>
        <v>0</v>
      </c>
      <c r="F355" s="9" t="b">
        <f aca="false">FALSE()</f>
        <v>0</v>
      </c>
      <c r="G355" s="9" t="b">
        <f aca="false">FALSE()</f>
        <v>0</v>
      </c>
      <c r="H355" s="9" t="b">
        <f aca="false">FALSE()</f>
        <v>0</v>
      </c>
      <c r="I355" s="9" t="b">
        <f aca="false">FALSE()</f>
        <v>0</v>
      </c>
      <c r="J355" s="9" t="b">
        <f aca="false">TRUE()</f>
        <v>1</v>
      </c>
      <c r="K355" s="9" t="b">
        <f aca="false">AND(C355,E355,G355,I355)</f>
        <v>0</v>
      </c>
      <c r="L355" s="7" t="s">
        <v>140</v>
      </c>
      <c r="M355" s="8" t="b">
        <f aca="false">FALSE()</f>
        <v>0</v>
      </c>
      <c r="N355" s="8" t="b">
        <f aca="false">FALSE()</f>
        <v>0</v>
      </c>
      <c r="O355" s="9" t="b">
        <f aca="false">FALSE()</f>
        <v>0</v>
      </c>
      <c r="P355" s="7"/>
      <c r="Q355" s="12"/>
      <c r="R355" s="7"/>
      <c r="S355" s="7"/>
    </row>
    <row r="356" customFormat="false" ht="12.75" hidden="true" customHeight="false" outlineLevel="0" collapsed="false">
      <c r="A356" s="3" t="n">
        <v>121</v>
      </c>
      <c r="B356" s="3" t="n">
        <v>3</v>
      </c>
      <c r="C356" s="5" t="b">
        <f aca="false">FALSE()</f>
        <v>0</v>
      </c>
      <c r="D356" s="5" t="b">
        <f aca="false">FALSE()</f>
        <v>0</v>
      </c>
      <c r="E356" s="5" t="b">
        <f aca="false">FALSE()</f>
        <v>0</v>
      </c>
      <c r="F356" s="5" t="b">
        <f aca="false">FALSE()</f>
        <v>0</v>
      </c>
      <c r="G356" s="5" t="b">
        <f aca="false">FALSE()</f>
        <v>0</v>
      </c>
      <c r="H356" s="5" t="b">
        <f aca="false">FALSE()</f>
        <v>0</v>
      </c>
      <c r="I356" s="5" t="b">
        <f aca="false">FALSE()</f>
        <v>0</v>
      </c>
      <c r="J356" s="5" t="b">
        <f aca="false">FALSE()</f>
        <v>0</v>
      </c>
      <c r="K356" s="5" t="b">
        <f aca="false">AND(C356,E356,G356,I356)</f>
        <v>0</v>
      </c>
      <c r="L356" s="3" t="s">
        <v>140</v>
      </c>
      <c r="M356" s="4" t="b">
        <f aca="false">FALSE()</f>
        <v>0</v>
      </c>
      <c r="N356" s="4" t="b">
        <f aca="false">FALSE()</f>
        <v>0</v>
      </c>
      <c r="O356" s="5" t="b">
        <f aca="false">FALSE()</f>
        <v>0</v>
      </c>
      <c r="P356" s="3"/>
      <c r="Q356" s="6"/>
      <c r="R356" s="3"/>
      <c r="S356" s="3"/>
    </row>
    <row r="357" customFormat="false" ht="12.75" hidden="true" customHeight="false" outlineLevel="0" collapsed="false">
      <c r="A357" s="7" t="n">
        <v>122</v>
      </c>
      <c r="B357" s="7" t="n">
        <v>1</v>
      </c>
      <c r="C357" s="9" t="b">
        <f aca="false">TRUE()</f>
        <v>1</v>
      </c>
      <c r="D357" s="9" t="b">
        <f aca="false">TRUE()</f>
        <v>1</v>
      </c>
      <c r="E357" s="9" t="b">
        <f aca="false">TRUE()</f>
        <v>1</v>
      </c>
      <c r="F357" s="9" t="b">
        <f aca="false">TRUE()</f>
        <v>1</v>
      </c>
      <c r="G357" s="9" t="b">
        <f aca="false">TRUE()</f>
        <v>1</v>
      </c>
      <c r="H357" s="9" t="b">
        <f aca="false">FALSE()</f>
        <v>0</v>
      </c>
      <c r="I357" s="9" t="b">
        <f aca="false">TRUE()</f>
        <v>1</v>
      </c>
      <c r="J357" s="9" t="b">
        <f aca="false">TRUE()</f>
        <v>1</v>
      </c>
      <c r="K357" s="9" t="b">
        <f aca="false">AND(C357,E357,G357,I357)</f>
        <v>1</v>
      </c>
      <c r="L357" s="7" t="s">
        <v>141</v>
      </c>
      <c r="M357" s="8" t="b">
        <f aca="false">TRUE()</f>
        <v>1</v>
      </c>
      <c r="N357" s="8" t="b">
        <f aca="false">FALSE()</f>
        <v>0</v>
      </c>
      <c r="O357" s="9" t="b">
        <f aca="false">FALSE()</f>
        <v>0</v>
      </c>
      <c r="P357" s="7"/>
      <c r="Q357" s="12"/>
      <c r="R357" s="7"/>
      <c r="S357" s="7"/>
    </row>
    <row r="358" customFormat="false" ht="12.75" hidden="true" customHeight="false" outlineLevel="0" collapsed="false">
      <c r="A358" s="3" t="n">
        <v>122</v>
      </c>
      <c r="B358" s="3" t="n">
        <v>2</v>
      </c>
      <c r="C358" s="5" t="b">
        <f aca="false">FALSE()</f>
        <v>0</v>
      </c>
      <c r="D358" s="5" t="b">
        <f aca="false">FALSE()</f>
        <v>0</v>
      </c>
      <c r="E358" s="5" t="b">
        <f aca="false">FALSE()</f>
        <v>0</v>
      </c>
      <c r="F358" s="5" t="b">
        <f aca="false">FALSE()</f>
        <v>0</v>
      </c>
      <c r="G358" s="5" t="b">
        <f aca="false">FALSE()</f>
        <v>0</v>
      </c>
      <c r="H358" s="5" t="b">
        <f aca="false">FALSE()</f>
        <v>0</v>
      </c>
      <c r="I358" s="5" t="b">
        <f aca="false">FALSE()</f>
        <v>0</v>
      </c>
      <c r="J358" s="5" t="b">
        <f aca="false">TRUE()</f>
        <v>1</v>
      </c>
      <c r="K358" s="5" t="b">
        <f aca="false">AND(C358,E358,G358,I358)</f>
        <v>0</v>
      </c>
      <c r="L358" s="3" t="s">
        <v>141</v>
      </c>
      <c r="M358" s="4" t="b">
        <f aca="false">FALSE()</f>
        <v>0</v>
      </c>
      <c r="N358" s="4" t="b">
        <f aca="false">FALSE()</f>
        <v>0</v>
      </c>
      <c r="O358" s="5" t="b">
        <f aca="false">FALSE()</f>
        <v>0</v>
      </c>
      <c r="P358" s="3"/>
      <c r="Q358" s="6"/>
      <c r="R358" s="3"/>
      <c r="S358" s="3"/>
    </row>
    <row r="359" customFormat="false" ht="12.75" hidden="true" customHeight="false" outlineLevel="0" collapsed="false">
      <c r="A359" s="7" t="n">
        <v>122</v>
      </c>
      <c r="B359" s="7" t="n">
        <v>3</v>
      </c>
      <c r="C359" s="9" t="b">
        <f aca="false">FALSE()</f>
        <v>0</v>
      </c>
      <c r="D359" s="9" t="b">
        <f aca="false">FALSE()</f>
        <v>0</v>
      </c>
      <c r="E359" s="9" t="b">
        <f aca="false">FALSE()</f>
        <v>0</v>
      </c>
      <c r="F359" s="9" t="b">
        <f aca="false">FALSE()</f>
        <v>0</v>
      </c>
      <c r="G359" s="9" t="b">
        <f aca="false">FALSE()</f>
        <v>0</v>
      </c>
      <c r="H359" s="9" t="b">
        <f aca="false">FALSE()</f>
        <v>0</v>
      </c>
      <c r="I359" s="9" t="b">
        <f aca="false">FALSE()</f>
        <v>0</v>
      </c>
      <c r="J359" s="9" t="b">
        <f aca="false">FALSE()</f>
        <v>0</v>
      </c>
      <c r="K359" s="9" t="b">
        <f aca="false">AND(C359,E359,G359,I359)</f>
        <v>0</v>
      </c>
      <c r="L359" s="7" t="s">
        <v>141</v>
      </c>
      <c r="M359" s="8" t="b">
        <f aca="false">FALSE()</f>
        <v>0</v>
      </c>
      <c r="N359" s="8" t="b">
        <f aca="false">FALSE()</f>
        <v>0</v>
      </c>
      <c r="O359" s="9" t="b">
        <f aca="false">FALSE()</f>
        <v>0</v>
      </c>
      <c r="P359" s="7"/>
      <c r="Q359" s="12"/>
      <c r="R359" s="7"/>
      <c r="S359" s="7"/>
    </row>
    <row r="360" customFormat="false" ht="12.75" hidden="true" customHeight="false" outlineLevel="0" collapsed="false">
      <c r="A360" s="3" t="n">
        <v>123</v>
      </c>
      <c r="B360" s="3" t="n">
        <v>1</v>
      </c>
      <c r="C360" s="5" t="b">
        <f aca="false">FALSE()</f>
        <v>0</v>
      </c>
      <c r="D360" s="5" t="b">
        <f aca="false">TRUE()</f>
        <v>1</v>
      </c>
      <c r="E360" s="5" t="b">
        <f aca="false">FALSE()</f>
        <v>0</v>
      </c>
      <c r="F360" s="5" t="b">
        <f aca="false">TRUE()</f>
        <v>1</v>
      </c>
      <c r="G360" s="5" t="b">
        <f aca="false">TRUE()</f>
        <v>1</v>
      </c>
      <c r="H360" s="5" t="b">
        <f aca="false">FALSE()</f>
        <v>0</v>
      </c>
      <c r="I360" s="5" t="b">
        <f aca="false">TRUE()</f>
        <v>1</v>
      </c>
      <c r="J360" s="5" t="b">
        <f aca="false">FALSE()</f>
        <v>0</v>
      </c>
      <c r="K360" s="5" t="b">
        <f aca="false">AND(C360,E360,G360,I360)</f>
        <v>0</v>
      </c>
      <c r="L360" s="3" t="s">
        <v>142</v>
      </c>
      <c r="M360" s="4" t="b">
        <f aca="false">TRUE()</f>
        <v>1</v>
      </c>
      <c r="N360" s="4" t="b">
        <f aca="false">FALSE()</f>
        <v>0</v>
      </c>
      <c r="O360" s="5" t="b">
        <f aca="false">FALSE()</f>
        <v>0</v>
      </c>
      <c r="P360" s="3"/>
      <c r="Q360" s="6"/>
      <c r="R360" s="3"/>
      <c r="S360" s="3"/>
    </row>
    <row r="361" customFormat="false" ht="12.75" hidden="true" customHeight="false" outlineLevel="0" collapsed="false">
      <c r="A361" s="7" t="n">
        <v>123</v>
      </c>
      <c r="B361" s="7" t="n">
        <v>2</v>
      </c>
      <c r="C361" s="9" t="b">
        <f aca="false">FALSE()</f>
        <v>0</v>
      </c>
      <c r="D361" s="9" t="b">
        <f aca="false">FALSE()</f>
        <v>0</v>
      </c>
      <c r="E361" s="9" t="b">
        <f aca="false">FALSE()</f>
        <v>0</v>
      </c>
      <c r="F361" s="9" t="b">
        <f aca="false">FALSE()</f>
        <v>0</v>
      </c>
      <c r="G361" s="9" t="b">
        <f aca="false">FALSE()</f>
        <v>0</v>
      </c>
      <c r="H361" s="9" t="b">
        <f aca="false">FALSE()</f>
        <v>0</v>
      </c>
      <c r="I361" s="9" t="b">
        <f aca="false">FALSE()</f>
        <v>0</v>
      </c>
      <c r="J361" s="9" t="b">
        <f aca="false">TRUE()</f>
        <v>1</v>
      </c>
      <c r="K361" s="9" t="b">
        <f aca="false">AND(C361,E361,G361,I361)</f>
        <v>0</v>
      </c>
      <c r="L361" s="7" t="s">
        <v>142</v>
      </c>
      <c r="M361" s="8" t="b">
        <f aca="false">FALSE()</f>
        <v>0</v>
      </c>
      <c r="N361" s="8" t="b">
        <f aca="false">FALSE()</f>
        <v>0</v>
      </c>
      <c r="O361" s="9" t="b">
        <f aca="false">FALSE()</f>
        <v>0</v>
      </c>
      <c r="P361" s="7"/>
      <c r="Q361" s="12"/>
      <c r="R361" s="7"/>
      <c r="S361" s="7"/>
    </row>
    <row r="362" customFormat="false" ht="12.75" hidden="true" customHeight="false" outlineLevel="0" collapsed="false">
      <c r="A362" s="3" t="n">
        <v>123</v>
      </c>
      <c r="B362" s="3" t="n">
        <v>3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FALSE()</f>
        <v>0</v>
      </c>
      <c r="G362" s="5" t="b">
        <f aca="false">FALSE()</f>
        <v>0</v>
      </c>
      <c r="H362" s="5" t="b">
        <f aca="false">FALSE()</f>
        <v>0</v>
      </c>
      <c r="I362" s="5" t="b">
        <f aca="false">FALSE()</f>
        <v>0</v>
      </c>
      <c r="J362" s="5" t="b">
        <f aca="false">FALSE()</f>
        <v>0</v>
      </c>
      <c r="K362" s="5" t="b">
        <f aca="false">AND(C362,E362,G362,I362)</f>
        <v>0</v>
      </c>
      <c r="L362" s="3" t="s">
        <v>142</v>
      </c>
      <c r="M362" s="4" t="b">
        <f aca="false">FALSE()</f>
        <v>0</v>
      </c>
      <c r="N362" s="4" t="b">
        <f aca="false">FALSE()</f>
        <v>0</v>
      </c>
      <c r="O362" s="5" t="b">
        <f aca="false">FALSE()</f>
        <v>0</v>
      </c>
      <c r="P362" s="3"/>
      <c r="Q362" s="6"/>
      <c r="R362" s="3"/>
      <c r="S362" s="3"/>
    </row>
    <row r="363" customFormat="false" ht="12.75" hidden="true" customHeight="false" outlineLevel="0" collapsed="false">
      <c r="A363" s="7" t="n">
        <v>124</v>
      </c>
      <c r="B363" s="7" t="n">
        <v>1</v>
      </c>
      <c r="C363" s="9" t="b">
        <f aca="false">TRUE()</f>
        <v>1</v>
      </c>
      <c r="D363" s="9" t="b">
        <f aca="false">TRUE()</f>
        <v>1</v>
      </c>
      <c r="E363" s="9" t="b">
        <f aca="false">TRUE()</f>
        <v>1</v>
      </c>
      <c r="F363" s="9" t="b">
        <f aca="false">TRUE()</f>
        <v>1</v>
      </c>
      <c r="G363" s="9" t="b">
        <f aca="false">TRUE()</f>
        <v>1</v>
      </c>
      <c r="H363" s="9" t="b">
        <f aca="false">TRUE()</f>
        <v>1</v>
      </c>
      <c r="I363" s="9" t="b">
        <f aca="false">TRUE()</f>
        <v>1</v>
      </c>
      <c r="J363" s="9" t="b">
        <f aca="false">TRUE()</f>
        <v>1</v>
      </c>
      <c r="K363" s="9" t="b">
        <f aca="false">AND(C363,E363,G363,I363)</f>
        <v>1</v>
      </c>
      <c r="L363" s="7" t="s">
        <v>143</v>
      </c>
      <c r="M363" s="8" t="b">
        <f aca="false">TRUE()</f>
        <v>1</v>
      </c>
      <c r="N363" s="8" t="b">
        <f aca="false">FALSE()</f>
        <v>0</v>
      </c>
      <c r="O363" s="9" t="b">
        <f aca="false">FALSE()</f>
        <v>0</v>
      </c>
      <c r="P363" s="7"/>
      <c r="Q363" s="12"/>
      <c r="R363" s="7"/>
      <c r="S363" s="7"/>
    </row>
    <row r="364" customFormat="false" ht="12.75" hidden="true" customHeight="false" outlineLevel="0" collapsed="false">
      <c r="A364" s="3" t="n">
        <v>124</v>
      </c>
      <c r="B364" s="3" t="n">
        <v>2</v>
      </c>
      <c r="C364" s="5" t="b">
        <f aca="false">FALSE()</f>
        <v>0</v>
      </c>
      <c r="D364" s="5" t="b">
        <f aca="false">FALSE()</f>
        <v>0</v>
      </c>
      <c r="E364" s="5" t="b">
        <f aca="false">FALSE()</f>
        <v>0</v>
      </c>
      <c r="F364" s="5" t="b">
        <f aca="false">FALSE()</f>
        <v>0</v>
      </c>
      <c r="G364" s="5" t="b">
        <f aca="false">FALSE()</f>
        <v>0</v>
      </c>
      <c r="H364" s="5" t="b">
        <f aca="false">FALSE()</f>
        <v>0</v>
      </c>
      <c r="I364" s="5" t="b">
        <f aca="false">FALSE()</f>
        <v>0</v>
      </c>
      <c r="J364" s="5" t="b">
        <f aca="false">TRUE()</f>
        <v>1</v>
      </c>
      <c r="K364" s="5" t="b">
        <f aca="false">AND(C364,E364,G364,I364)</f>
        <v>0</v>
      </c>
      <c r="L364" s="3" t="s">
        <v>143</v>
      </c>
      <c r="M364" s="4" t="b">
        <f aca="false">FALSE()</f>
        <v>0</v>
      </c>
      <c r="N364" s="4" t="b">
        <f aca="false">FALSE()</f>
        <v>0</v>
      </c>
      <c r="O364" s="5" t="b">
        <f aca="false">FALSE()</f>
        <v>0</v>
      </c>
      <c r="P364" s="3"/>
      <c r="Q364" s="6"/>
      <c r="R364" s="3"/>
      <c r="S364" s="3"/>
    </row>
    <row r="365" customFormat="false" ht="12.75" hidden="true" customHeight="false" outlineLevel="0" collapsed="false">
      <c r="A365" s="7" t="n">
        <v>124</v>
      </c>
      <c r="B365" s="7" t="n">
        <v>3</v>
      </c>
      <c r="C365" s="9" t="b">
        <f aca="false">FALSE()</f>
        <v>0</v>
      </c>
      <c r="D365" s="9" t="b">
        <f aca="false">FALSE()</f>
        <v>0</v>
      </c>
      <c r="E365" s="9" t="b">
        <f aca="false">FALSE()</f>
        <v>0</v>
      </c>
      <c r="F365" s="9" t="b">
        <f aca="false">FALSE()</f>
        <v>0</v>
      </c>
      <c r="G365" s="9" t="b">
        <f aca="false">FALSE()</f>
        <v>0</v>
      </c>
      <c r="H365" s="9" t="b">
        <f aca="false">FALSE()</f>
        <v>0</v>
      </c>
      <c r="I365" s="9" t="b">
        <f aca="false">FALSE()</f>
        <v>0</v>
      </c>
      <c r="J365" s="9" t="b">
        <f aca="false">FALSE()</f>
        <v>0</v>
      </c>
      <c r="K365" s="9" t="b">
        <f aca="false">AND(C365,E365,G365,I365)</f>
        <v>0</v>
      </c>
      <c r="L365" s="7" t="s">
        <v>143</v>
      </c>
      <c r="M365" s="8" t="b">
        <f aca="false">FALSE()</f>
        <v>0</v>
      </c>
      <c r="N365" s="8" t="b">
        <f aca="false">FALSE()</f>
        <v>0</v>
      </c>
      <c r="O365" s="9" t="b">
        <f aca="false">FALSE()</f>
        <v>0</v>
      </c>
      <c r="P365" s="7"/>
      <c r="Q365" s="12"/>
      <c r="R365" s="7"/>
      <c r="S365" s="7"/>
    </row>
    <row r="366" customFormat="false" ht="12.75" hidden="true" customHeight="false" outlineLevel="0" collapsed="false">
      <c r="A366" s="3" t="n">
        <v>125</v>
      </c>
      <c r="B366" s="3" t="n">
        <v>1</v>
      </c>
      <c r="C366" s="5" t="b">
        <f aca="false">FALSE()</f>
        <v>0</v>
      </c>
      <c r="D366" s="5" t="b">
        <f aca="false">FALSE()</f>
        <v>0</v>
      </c>
      <c r="E366" s="5" t="b">
        <f aca="false">FALSE()</f>
        <v>0</v>
      </c>
      <c r="F366" s="5" t="b">
        <f aca="false">FALSE()</f>
        <v>0</v>
      </c>
      <c r="G366" s="5" t="b">
        <f aca="false">FALSE()</f>
        <v>0</v>
      </c>
      <c r="H366" s="5" t="b">
        <f aca="false">FALSE()</f>
        <v>0</v>
      </c>
      <c r="I366" s="5" t="b">
        <f aca="false">FALSE()</f>
        <v>0</v>
      </c>
      <c r="J366" s="5" t="b">
        <f aca="false">FALSE()</f>
        <v>0</v>
      </c>
      <c r="K366" s="5" t="b">
        <f aca="false">AND(C366,E366,G366,I366)</f>
        <v>0</v>
      </c>
      <c r="L366" s="3" t="s">
        <v>41</v>
      </c>
      <c r="M366" s="4" t="b">
        <f aca="false">TRUE()</f>
        <v>1</v>
      </c>
      <c r="N366" s="4" t="b">
        <f aca="false">FALSE()</f>
        <v>0</v>
      </c>
      <c r="O366" s="5" t="b">
        <f aca="false">TRUE()</f>
        <v>1</v>
      </c>
      <c r="P366" s="3"/>
      <c r="Q366" s="6"/>
      <c r="R366" s="3"/>
      <c r="S366" s="3"/>
    </row>
    <row r="367" customFormat="false" ht="12.75" hidden="true" customHeight="false" outlineLevel="0" collapsed="false">
      <c r="A367" s="17" t="n">
        <v>125</v>
      </c>
      <c r="B367" s="17" t="n">
        <v>2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9" t="b">
        <f aca="false">AND(C367,E367,G367,I367)</f>
        <v>0</v>
      </c>
      <c r="L367" s="7" t="s">
        <v>41</v>
      </c>
      <c r="M367" s="9" t="b">
        <f aca="false">FALSE()</f>
        <v>0</v>
      </c>
      <c r="N367" s="9" t="b">
        <f aca="false">FALSE()</f>
        <v>0</v>
      </c>
      <c r="O367" s="9" t="b">
        <f aca="false">TRUE()</f>
        <v>1</v>
      </c>
      <c r="P367" s="7"/>
      <c r="Q367" s="7"/>
      <c r="R367" s="7"/>
      <c r="S367" s="7"/>
      <c r="T367" s="13"/>
      <c r="U367" s="13"/>
      <c r="V367" s="13"/>
    </row>
    <row r="368" customFormat="false" ht="12.75" hidden="true" customHeight="false" outlineLevel="0" collapsed="false">
      <c r="A368" s="3" t="n">
        <v>126</v>
      </c>
      <c r="B368" s="3" t="n">
        <v>1</v>
      </c>
      <c r="C368" s="5" t="b">
        <f aca="false">TRUE()</f>
        <v>1</v>
      </c>
      <c r="D368" s="5" t="b">
        <f aca="false">TRUE()</f>
        <v>1</v>
      </c>
      <c r="E368" s="5" t="b">
        <f aca="false">TRUE()</f>
        <v>1</v>
      </c>
      <c r="F368" s="5" t="b">
        <f aca="false">TRUE()</f>
        <v>1</v>
      </c>
      <c r="G368" s="5" t="b">
        <f aca="false">TRUE()</f>
        <v>1</v>
      </c>
      <c r="H368" s="5" t="b">
        <f aca="false">TRUE()</f>
        <v>1</v>
      </c>
      <c r="I368" s="5" t="b">
        <f aca="false">TRUE()</f>
        <v>1</v>
      </c>
      <c r="J368" s="5" t="b">
        <f aca="false">TRUE()</f>
        <v>1</v>
      </c>
      <c r="K368" s="5" t="b">
        <f aca="false">AND(C368,E368,G368,I368)</f>
        <v>1</v>
      </c>
      <c r="L368" s="3" t="s">
        <v>144</v>
      </c>
      <c r="M368" s="4" t="b">
        <f aca="false">TRUE()</f>
        <v>1</v>
      </c>
      <c r="N368" s="4" t="b">
        <f aca="false">FALSE()</f>
        <v>0</v>
      </c>
      <c r="O368" s="5" t="b">
        <f aca="false">FALSE()</f>
        <v>0</v>
      </c>
      <c r="P368" s="3"/>
      <c r="Q368" s="6"/>
      <c r="R368" s="3"/>
      <c r="S368" s="3"/>
    </row>
    <row r="369" customFormat="false" ht="12.75" hidden="true" customHeight="false" outlineLevel="0" collapsed="false">
      <c r="A369" s="7" t="n">
        <v>126</v>
      </c>
      <c r="B369" s="7" t="n">
        <v>2</v>
      </c>
      <c r="C369" s="9" t="b">
        <f aca="false">FALSE()</f>
        <v>0</v>
      </c>
      <c r="D369" s="9" t="b">
        <f aca="false">FALSE()</f>
        <v>0</v>
      </c>
      <c r="E369" s="9" t="b">
        <f aca="false">FALSE()</f>
        <v>0</v>
      </c>
      <c r="F369" s="9" t="b">
        <f aca="false">FALSE()</f>
        <v>0</v>
      </c>
      <c r="G369" s="9" t="b">
        <f aca="false">FALSE()</f>
        <v>0</v>
      </c>
      <c r="H369" s="9" t="b">
        <f aca="false">FALSE()</f>
        <v>0</v>
      </c>
      <c r="I369" s="9" t="b">
        <f aca="false">FALSE()</f>
        <v>0</v>
      </c>
      <c r="J369" s="9" t="b">
        <f aca="false">TRUE()</f>
        <v>1</v>
      </c>
      <c r="K369" s="9" t="b">
        <f aca="false">AND(C369,E369,G369,I369)</f>
        <v>0</v>
      </c>
      <c r="L369" s="7" t="s">
        <v>144</v>
      </c>
      <c r="M369" s="8" t="b">
        <f aca="false">FALSE()</f>
        <v>0</v>
      </c>
      <c r="N369" s="8" t="b">
        <f aca="false">FALSE()</f>
        <v>0</v>
      </c>
      <c r="O369" s="9" t="b">
        <f aca="false">FALSE()</f>
        <v>0</v>
      </c>
      <c r="P369" s="7"/>
      <c r="Q369" s="12"/>
      <c r="R369" s="7"/>
      <c r="S369" s="7"/>
    </row>
    <row r="370" customFormat="false" ht="12.75" hidden="true" customHeight="false" outlineLevel="0" collapsed="false">
      <c r="A370" s="3" t="n">
        <v>126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5" t="b">
        <f aca="false">AND(C370,E370,G370,I370)</f>
        <v>0</v>
      </c>
      <c r="L370" s="3" t="s">
        <v>144</v>
      </c>
      <c r="M370" s="4" t="b">
        <f aca="false">FALSE()</f>
        <v>0</v>
      </c>
      <c r="N370" s="4" t="b">
        <f aca="false">FALSE()</f>
        <v>0</v>
      </c>
      <c r="O370" s="5" t="b">
        <f aca="false">FALSE()</f>
        <v>0</v>
      </c>
      <c r="P370" s="3"/>
      <c r="Q370" s="6"/>
      <c r="R370" s="3"/>
      <c r="S370" s="3"/>
    </row>
    <row r="371" customFormat="false" ht="12.75" hidden="true" customHeight="false" outlineLevel="0" collapsed="false">
      <c r="A371" s="7" t="n">
        <v>127</v>
      </c>
      <c r="B371" s="7" t="n">
        <v>1</v>
      </c>
      <c r="C371" s="9" t="b">
        <f aca="false">FALSE()</f>
        <v>0</v>
      </c>
      <c r="D371" s="9" t="b">
        <f aca="false">FALSE()</f>
        <v>0</v>
      </c>
      <c r="E371" s="9" t="b">
        <f aca="false">FALSE()</f>
        <v>0</v>
      </c>
      <c r="F371" s="9" t="b">
        <f aca="false">FALSE()</f>
        <v>0</v>
      </c>
      <c r="G371" s="9" t="b">
        <f aca="false">FALSE()</f>
        <v>0</v>
      </c>
      <c r="H371" s="9" t="b">
        <f aca="false">FALSE()</f>
        <v>0</v>
      </c>
      <c r="I371" s="9" t="b">
        <f aca="false">FALSE()</f>
        <v>0</v>
      </c>
      <c r="J371" s="9" t="b">
        <f aca="false">FALSE()</f>
        <v>0</v>
      </c>
      <c r="K371" s="9" t="b">
        <f aca="false">AND(C371,E371,G371,I371)</f>
        <v>0</v>
      </c>
      <c r="L371" s="7" t="s">
        <v>145</v>
      </c>
      <c r="M371" s="8" t="b">
        <f aca="false">TRUE()</f>
        <v>1</v>
      </c>
      <c r="N371" s="8" t="b">
        <f aca="false">FALSE()</f>
        <v>0</v>
      </c>
      <c r="O371" s="9" t="b">
        <f aca="false">TRUE()</f>
        <v>1</v>
      </c>
      <c r="P371" s="7"/>
      <c r="Q371" s="12"/>
      <c r="R371" s="7"/>
      <c r="S371" s="7"/>
    </row>
    <row r="372" customFormat="false" ht="12.75" hidden="true" customHeight="false" outlineLevel="0" collapsed="false">
      <c r="A372" s="14" t="n">
        <v>127</v>
      </c>
      <c r="B372" s="14" t="n">
        <v>2</v>
      </c>
      <c r="C372" s="5" t="b">
        <f aca="false">FALSE()</f>
        <v>0</v>
      </c>
      <c r="D372" s="5" t="b">
        <f aca="false">FALSE()</f>
        <v>0</v>
      </c>
      <c r="E372" s="5" t="b">
        <f aca="false">FALSE()</f>
        <v>0</v>
      </c>
      <c r="F372" s="5" t="b">
        <f aca="false">FALSE()</f>
        <v>0</v>
      </c>
      <c r="G372" s="5" t="b">
        <f aca="false">FALSE()</f>
        <v>0</v>
      </c>
      <c r="H372" s="5" t="b">
        <f aca="false">FALSE()</f>
        <v>0</v>
      </c>
      <c r="I372" s="5" t="b">
        <f aca="false">FALSE()</f>
        <v>0</v>
      </c>
      <c r="J372" s="5" t="b">
        <f aca="false">FALSE()</f>
        <v>0</v>
      </c>
      <c r="K372" s="5" t="b">
        <f aca="false">AND(C372,E372,G372,I372)</f>
        <v>0</v>
      </c>
      <c r="L372" s="3" t="s">
        <v>145</v>
      </c>
      <c r="M372" s="5" t="b">
        <f aca="false">FALSE()</f>
        <v>0</v>
      </c>
      <c r="N372" s="5" t="b">
        <f aca="false">FALSE()</f>
        <v>0</v>
      </c>
      <c r="O372" s="5" t="b">
        <f aca="false">TRUE()</f>
        <v>1</v>
      </c>
      <c r="P372" s="3"/>
      <c r="Q372" s="3"/>
      <c r="R372" s="3"/>
      <c r="S372" s="3"/>
      <c r="T372" s="13"/>
      <c r="U372" s="13"/>
      <c r="V372" s="13"/>
    </row>
    <row r="373" customFormat="false" ht="12.75" hidden="true" customHeight="false" outlineLevel="0" collapsed="false">
      <c r="A373" s="7" t="n">
        <v>128</v>
      </c>
      <c r="B373" s="7" t="n">
        <v>1</v>
      </c>
      <c r="C373" s="9" t="b">
        <f aca="false">TRUE()</f>
        <v>1</v>
      </c>
      <c r="D373" s="9" t="b">
        <f aca="false">TRUE()</f>
        <v>1</v>
      </c>
      <c r="E373" s="9" t="b">
        <f aca="false">TRUE()</f>
        <v>1</v>
      </c>
      <c r="F373" s="9" t="b">
        <f aca="false">TRUE()</f>
        <v>1</v>
      </c>
      <c r="G373" s="9" t="b">
        <f aca="false">TRUE()</f>
        <v>1</v>
      </c>
      <c r="H373" s="9" t="b">
        <f aca="false">TRUE()</f>
        <v>1</v>
      </c>
      <c r="I373" s="9" t="b">
        <f aca="false">TRUE()</f>
        <v>1</v>
      </c>
      <c r="J373" s="9" t="b">
        <f aca="false">TRUE()</f>
        <v>1</v>
      </c>
      <c r="K373" s="9" t="b">
        <f aca="false">AND(C373,E373,G373,I373)</f>
        <v>1</v>
      </c>
      <c r="L373" s="7" t="s">
        <v>146</v>
      </c>
      <c r="M373" s="8" t="b">
        <f aca="false">TRUE()</f>
        <v>1</v>
      </c>
      <c r="N373" s="8" t="b">
        <f aca="false">FALSE()</f>
        <v>0</v>
      </c>
      <c r="O373" s="9" t="b">
        <f aca="false">FALSE()</f>
        <v>0</v>
      </c>
      <c r="P373" s="7"/>
      <c r="Q373" s="12"/>
      <c r="R373" s="7"/>
      <c r="S373" s="7"/>
    </row>
    <row r="374" customFormat="false" ht="12.75" hidden="true" customHeight="false" outlineLevel="0" collapsed="false">
      <c r="A374" s="3" t="n">
        <v>128</v>
      </c>
      <c r="B374" s="3" t="n">
        <v>2</v>
      </c>
      <c r="C374" s="5" t="b">
        <f aca="false">FALSE()</f>
        <v>0</v>
      </c>
      <c r="D374" s="5" t="b">
        <f aca="false">FALSE()</f>
        <v>0</v>
      </c>
      <c r="E374" s="5" t="b">
        <f aca="false">FALSE()</f>
        <v>0</v>
      </c>
      <c r="F374" s="5" t="b">
        <f aca="false">FALSE()</f>
        <v>0</v>
      </c>
      <c r="G374" s="5" t="b">
        <f aca="false">FALSE()</f>
        <v>0</v>
      </c>
      <c r="H374" s="5" t="b">
        <f aca="false">FALSE()</f>
        <v>0</v>
      </c>
      <c r="I374" s="5" t="b">
        <f aca="false">FALSE()</f>
        <v>0</v>
      </c>
      <c r="J374" s="5" t="b">
        <f aca="false">TRUE()</f>
        <v>1</v>
      </c>
      <c r="K374" s="5" t="b">
        <f aca="false">AND(C374,E374,G374,I374)</f>
        <v>0</v>
      </c>
      <c r="L374" s="3" t="s">
        <v>146</v>
      </c>
      <c r="M374" s="4" t="b">
        <f aca="false">FALSE()</f>
        <v>0</v>
      </c>
      <c r="N374" s="4" t="b">
        <f aca="false">FALSE()</f>
        <v>0</v>
      </c>
      <c r="O374" s="5" t="b">
        <f aca="false">FALSE()</f>
        <v>0</v>
      </c>
      <c r="P374" s="3"/>
      <c r="Q374" s="6"/>
      <c r="R374" s="3"/>
      <c r="S374" s="3"/>
    </row>
    <row r="375" customFormat="false" ht="12.75" hidden="true" customHeight="false" outlineLevel="0" collapsed="false">
      <c r="A375" s="7" t="n">
        <v>128</v>
      </c>
      <c r="B375" s="7" t="n">
        <v>3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9" t="b">
        <f aca="false">AND(C375,E375,G375,I375)</f>
        <v>0</v>
      </c>
      <c r="L375" s="7" t="s">
        <v>146</v>
      </c>
      <c r="M375" s="8" t="b">
        <f aca="false">FALSE()</f>
        <v>0</v>
      </c>
      <c r="N375" s="8" t="b">
        <f aca="false">FALSE()</f>
        <v>0</v>
      </c>
      <c r="O375" s="9" t="b">
        <f aca="false">FALSE()</f>
        <v>0</v>
      </c>
      <c r="P375" s="7"/>
      <c r="Q375" s="12"/>
      <c r="R375" s="7"/>
      <c r="S375" s="7"/>
    </row>
    <row r="376" customFormat="false" ht="12.75" hidden="true" customHeight="false" outlineLevel="0" collapsed="false">
      <c r="A376" s="3" t="n">
        <v>129</v>
      </c>
      <c r="B376" s="3" t="n">
        <v>1</v>
      </c>
      <c r="C376" s="5" t="b">
        <f aca="false">TRUE()</f>
        <v>1</v>
      </c>
      <c r="D376" s="5" t="b">
        <f aca="false">TRUE()</f>
        <v>1</v>
      </c>
      <c r="E376" s="5" t="b">
        <f aca="false">TRUE()</f>
        <v>1</v>
      </c>
      <c r="F376" s="5" t="b">
        <f aca="false">TRUE()</f>
        <v>1</v>
      </c>
      <c r="G376" s="5" t="b">
        <f aca="false">TRUE()</f>
        <v>1</v>
      </c>
      <c r="H376" s="5" t="b">
        <f aca="false">TRUE()</f>
        <v>1</v>
      </c>
      <c r="I376" s="5" t="b">
        <f aca="false">TRUE()</f>
        <v>1</v>
      </c>
      <c r="J376" s="5" t="b">
        <f aca="false">TRUE()</f>
        <v>1</v>
      </c>
      <c r="K376" s="5" t="b">
        <f aca="false">AND(C376,E376,G376,I376)</f>
        <v>1</v>
      </c>
      <c r="L376" s="3" t="s">
        <v>147</v>
      </c>
      <c r="M376" s="4" t="b">
        <f aca="false">TRUE()</f>
        <v>1</v>
      </c>
      <c r="N376" s="4" t="b">
        <f aca="false">FALSE()</f>
        <v>0</v>
      </c>
      <c r="O376" s="5" t="b">
        <f aca="false">FALSE()</f>
        <v>0</v>
      </c>
      <c r="P376" s="3"/>
      <c r="Q376" s="6"/>
      <c r="R376" s="3"/>
      <c r="S376" s="3"/>
    </row>
    <row r="377" customFormat="false" ht="12.75" hidden="true" customHeight="false" outlineLevel="0" collapsed="false">
      <c r="A377" s="7" t="n">
        <v>129</v>
      </c>
      <c r="B377" s="7" t="n">
        <v>2</v>
      </c>
      <c r="C377" s="9" t="b">
        <f aca="false">FALSE()</f>
        <v>0</v>
      </c>
      <c r="D377" s="9" t="b">
        <f aca="false">FALSE()</f>
        <v>0</v>
      </c>
      <c r="E377" s="9" t="b">
        <f aca="false">FALSE()</f>
        <v>0</v>
      </c>
      <c r="F377" s="9" t="b">
        <f aca="false">FALSE()</f>
        <v>0</v>
      </c>
      <c r="G377" s="9" t="b">
        <f aca="false">FALSE()</f>
        <v>0</v>
      </c>
      <c r="H377" s="9" t="b">
        <f aca="false">FALSE()</f>
        <v>0</v>
      </c>
      <c r="I377" s="9" t="b">
        <f aca="false">FALSE()</f>
        <v>0</v>
      </c>
      <c r="J377" s="9" t="b">
        <f aca="false">TRUE()</f>
        <v>1</v>
      </c>
      <c r="K377" s="9" t="b">
        <f aca="false">AND(C377,E377,G377,I377)</f>
        <v>0</v>
      </c>
      <c r="L377" s="7" t="s">
        <v>147</v>
      </c>
      <c r="M377" s="8" t="b">
        <f aca="false">FALSE()</f>
        <v>0</v>
      </c>
      <c r="N377" s="8" t="b">
        <f aca="false">FALSE()</f>
        <v>0</v>
      </c>
      <c r="O377" s="9" t="b">
        <f aca="false">FALSE()</f>
        <v>0</v>
      </c>
      <c r="P377" s="7"/>
      <c r="Q377" s="12"/>
      <c r="R377" s="7"/>
      <c r="S377" s="7"/>
    </row>
    <row r="378" customFormat="false" ht="12.75" hidden="true" customHeight="false" outlineLevel="0" collapsed="false">
      <c r="A378" s="3" t="n">
        <v>129</v>
      </c>
      <c r="B378" s="3" t="n">
        <v>3</v>
      </c>
      <c r="C378" s="5" t="b">
        <f aca="false">FALSE()</f>
        <v>0</v>
      </c>
      <c r="D378" s="5" t="b">
        <f aca="false">FALSE()</f>
        <v>0</v>
      </c>
      <c r="E378" s="5" t="b">
        <f aca="false">FALSE()</f>
        <v>0</v>
      </c>
      <c r="F378" s="5" t="b">
        <f aca="false">FALSE()</f>
        <v>0</v>
      </c>
      <c r="G378" s="5" t="b">
        <f aca="false">FALSE()</f>
        <v>0</v>
      </c>
      <c r="H378" s="5" t="b">
        <f aca="false">FALSE()</f>
        <v>0</v>
      </c>
      <c r="I378" s="5" t="b">
        <f aca="false">FALSE()</f>
        <v>0</v>
      </c>
      <c r="J378" s="5" t="b">
        <f aca="false">FALSE()</f>
        <v>0</v>
      </c>
      <c r="K378" s="5" t="b">
        <f aca="false">AND(C378,E378,G378,I378)</f>
        <v>0</v>
      </c>
      <c r="L378" s="3" t="s">
        <v>147</v>
      </c>
      <c r="M378" s="4" t="b">
        <f aca="false">FALSE()</f>
        <v>0</v>
      </c>
      <c r="N378" s="4" t="b">
        <f aca="false">FALSE()</f>
        <v>0</v>
      </c>
      <c r="O378" s="5" t="b">
        <f aca="false">FALSE()</f>
        <v>0</v>
      </c>
      <c r="P378" s="3"/>
      <c r="Q378" s="6"/>
      <c r="R378" s="3"/>
      <c r="S378" s="3"/>
    </row>
    <row r="379" customFormat="false" ht="12.75" hidden="true" customHeight="false" outlineLevel="0" collapsed="false">
      <c r="A379" s="7" t="n">
        <v>130</v>
      </c>
      <c r="B379" s="7" t="n">
        <v>1</v>
      </c>
      <c r="C379" s="9" t="b">
        <f aca="false">TRUE()</f>
        <v>1</v>
      </c>
      <c r="D379" s="9" t="b">
        <f aca="false">TRUE()</f>
        <v>1</v>
      </c>
      <c r="E379" s="9" t="b">
        <f aca="false">TRUE()</f>
        <v>1</v>
      </c>
      <c r="F379" s="9" t="b">
        <f aca="false">TRUE()</f>
        <v>1</v>
      </c>
      <c r="G379" s="9" t="b">
        <f aca="false">TRUE()</f>
        <v>1</v>
      </c>
      <c r="H379" s="9" t="b">
        <f aca="false">TRUE()</f>
        <v>1</v>
      </c>
      <c r="I379" s="9" t="b">
        <f aca="false">TRUE()</f>
        <v>1</v>
      </c>
      <c r="J379" s="9" t="b">
        <f aca="false">TRUE()</f>
        <v>1</v>
      </c>
      <c r="K379" s="9" t="b">
        <f aca="false">AND(C379,E379,G379,I379)</f>
        <v>1</v>
      </c>
      <c r="L379" s="7" t="s">
        <v>148</v>
      </c>
      <c r="M379" s="8" t="b">
        <f aca="false">TRUE()</f>
        <v>1</v>
      </c>
      <c r="N379" s="8" t="b">
        <f aca="false">FALSE()</f>
        <v>0</v>
      </c>
      <c r="O379" s="9" t="b">
        <f aca="false">FALSE()</f>
        <v>0</v>
      </c>
      <c r="P379" s="7"/>
      <c r="Q379" s="12"/>
      <c r="R379" s="7"/>
      <c r="S379" s="7"/>
    </row>
    <row r="380" customFormat="false" ht="12.75" hidden="true" customHeight="false" outlineLevel="0" collapsed="false">
      <c r="A380" s="3" t="n">
        <v>130</v>
      </c>
      <c r="B380" s="3" t="n">
        <v>2</v>
      </c>
      <c r="C380" s="5" t="b">
        <f aca="false">FALSE()</f>
        <v>0</v>
      </c>
      <c r="D380" s="5" t="b">
        <f aca="false">FALSE()</f>
        <v>0</v>
      </c>
      <c r="E380" s="5" t="b">
        <f aca="false">FALSE()</f>
        <v>0</v>
      </c>
      <c r="F380" s="5" t="b">
        <f aca="false">FALSE()</f>
        <v>0</v>
      </c>
      <c r="G380" s="5" t="b">
        <f aca="false">FALSE()</f>
        <v>0</v>
      </c>
      <c r="H380" s="5" t="b">
        <f aca="false">FALSE()</f>
        <v>0</v>
      </c>
      <c r="I380" s="5" t="b">
        <f aca="false">FALSE()</f>
        <v>0</v>
      </c>
      <c r="J380" s="5" t="b">
        <f aca="false">TRUE()</f>
        <v>1</v>
      </c>
      <c r="K380" s="5" t="b">
        <f aca="false">AND(C380,E380,G380,I380)</f>
        <v>0</v>
      </c>
      <c r="L380" s="3" t="s">
        <v>148</v>
      </c>
      <c r="M380" s="4" t="b">
        <f aca="false">FALSE()</f>
        <v>0</v>
      </c>
      <c r="N380" s="4" t="b">
        <f aca="false">FALSE()</f>
        <v>0</v>
      </c>
      <c r="O380" s="5" t="b">
        <f aca="false">FALSE()</f>
        <v>0</v>
      </c>
      <c r="P380" s="3"/>
      <c r="Q380" s="6"/>
      <c r="R380" s="3"/>
      <c r="S380" s="3"/>
    </row>
    <row r="381" customFormat="false" ht="12.75" hidden="true" customHeight="false" outlineLevel="0" collapsed="false">
      <c r="A381" s="7" t="n">
        <v>130</v>
      </c>
      <c r="B381" s="7" t="n">
        <v>3</v>
      </c>
      <c r="C381" s="9" t="b">
        <f aca="false">FALSE()</f>
        <v>0</v>
      </c>
      <c r="D381" s="9" t="b">
        <f aca="false">FALSE()</f>
        <v>0</v>
      </c>
      <c r="E381" s="9" t="b">
        <f aca="false">FALSE()</f>
        <v>0</v>
      </c>
      <c r="F381" s="9" t="b">
        <f aca="false">FALSE()</f>
        <v>0</v>
      </c>
      <c r="G381" s="9" t="b">
        <f aca="false">FALSE()</f>
        <v>0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9" t="b">
        <f aca="false">AND(C381,E381,G381,I381)</f>
        <v>0</v>
      </c>
      <c r="L381" s="7" t="s">
        <v>148</v>
      </c>
      <c r="M381" s="8" t="b">
        <f aca="false">FALSE()</f>
        <v>0</v>
      </c>
      <c r="N381" s="8" t="b">
        <f aca="false">FALSE()</f>
        <v>0</v>
      </c>
      <c r="O381" s="9" t="b">
        <f aca="false">FALSE()</f>
        <v>0</v>
      </c>
      <c r="P381" s="7"/>
      <c r="Q381" s="12"/>
      <c r="R381" s="7"/>
      <c r="S381" s="7"/>
    </row>
    <row r="382" customFormat="false" ht="12.75" hidden="true" customHeight="false" outlineLevel="0" collapsed="false">
      <c r="A382" s="3" t="n">
        <v>131</v>
      </c>
      <c r="B382" s="3" t="n">
        <v>1</v>
      </c>
      <c r="C382" s="5" t="b">
        <f aca="false">TRUE()</f>
        <v>1</v>
      </c>
      <c r="D382" s="5" t="b">
        <f aca="false">TRUE()</f>
        <v>1</v>
      </c>
      <c r="E382" s="5" t="b">
        <f aca="false">FALSE()</f>
        <v>0</v>
      </c>
      <c r="F382" s="5" t="b">
        <f aca="false">TRUE()</f>
        <v>1</v>
      </c>
      <c r="G382" s="5" t="b">
        <f aca="false">TRUE()</f>
        <v>1</v>
      </c>
      <c r="H382" s="5" t="b">
        <f aca="false">FALSE()</f>
        <v>0</v>
      </c>
      <c r="I382" s="5" t="b">
        <f aca="false">TRUE()</f>
        <v>1</v>
      </c>
      <c r="J382" s="5" t="b">
        <f aca="false">TRUE()</f>
        <v>1</v>
      </c>
      <c r="K382" s="5" t="b">
        <f aca="false">AND(C382,E382,G382,I382)</f>
        <v>0</v>
      </c>
      <c r="L382" s="3" t="s">
        <v>149</v>
      </c>
      <c r="M382" s="4" t="b">
        <f aca="false">TRUE()</f>
        <v>1</v>
      </c>
      <c r="N382" s="4" t="b">
        <f aca="false">FALSE()</f>
        <v>0</v>
      </c>
      <c r="O382" s="5" t="b">
        <f aca="false">FALSE()</f>
        <v>0</v>
      </c>
      <c r="P382" s="3"/>
      <c r="Q382" s="6"/>
      <c r="R382" s="3"/>
      <c r="S382" s="3"/>
    </row>
    <row r="383" customFormat="false" ht="12.75" hidden="true" customHeight="false" outlineLevel="0" collapsed="false">
      <c r="A383" s="7" t="n">
        <v>131</v>
      </c>
      <c r="B383" s="7" t="n">
        <v>2</v>
      </c>
      <c r="C383" s="9" t="b">
        <f aca="false">FALSE()</f>
        <v>0</v>
      </c>
      <c r="D383" s="9" t="b">
        <f aca="false">FALSE()</f>
        <v>0</v>
      </c>
      <c r="E383" s="9" t="b">
        <f aca="false">FALSE()</f>
        <v>0</v>
      </c>
      <c r="F383" s="9" t="b">
        <f aca="false">FALSE()</f>
        <v>0</v>
      </c>
      <c r="G383" s="9" t="b">
        <f aca="false">FALSE()</f>
        <v>0</v>
      </c>
      <c r="H383" s="9" t="b">
        <f aca="false">FALSE()</f>
        <v>0</v>
      </c>
      <c r="I383" s="9" t="b">
        <f aca="false">FALSE()</f>
        <v>0</v>
      </c>
      <c r="J383" s="9" t="b">
        <f aca="false">TRUE()</f>
        <v>1</v>
      </c>
      <c r="K383" s="9" t="b">
        <f aca="false">AND(C383,E383,G383,I383)</f>
        <v>0</v>
      </c>
      <c r="L383" s="7" t="s">
        <v>149</v>
      </c>
      <c r="M383" s="8" t="b">
        <f aca="false">FALSE()</f>
        <v>0</v>
      </c>
      <c r="N383" s="8" t="b">
        <f aca="false">FALSE()</f>
        <v>0</v>
      </c>
      <c r="O383" s="9" t="b">
        <f aca="false">FALSE()</f>
        <v>0</v>
      </c>
      <c r="P383" s="7"/>
      <c r="Q383" s="12"/>
      <c r="R383" s="7"/>
      <c r="S383" s="7"/>
    </row>
    <row r="384" customFormat="false" ht="12.75" hidden="true" customHeight="false" outlineLevel="0" collapsed="false">
      <c r="A384" s="3" t="n">
        <v>131</v>
      </c>
      <c r="B384" s="3" t="n">
        <v>3</v>
      </c>
      <c r="C384" s="5" t="b">
        <f aca="false">FALSE()</f>
        <v>0</v>
      </c>
      <c r="D384" s="5" t="b">
        <f aca="false">FALSE()</f>
        <v>0</v>
      </c>
      <c r="E384" s="5" t="b">
        <f aca="false">FALSE()</f>
        <v>0</v>
      </c>
      <c r="F384" s="5" t="b">
        <f aca="false">FALSE()</f>
        <v>0</v>
      </c>
      <c r="G384" s="5" t="b">
        <f aca="false">FALSE()</f>
        <v>0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5" t="b">
        <f aca="false">AND(C384,E384,G384,I384)</f>
        <v>0</v>
      </c>
      <c r="L384" s="3" t="s">
        <v>149</v>
      </c>
      <c r="M384" s="4" t="b">
        <f aca="false">FALSE()</f>
        <v>0</v>
      </c>
      <c r="N384" s="4" t="b">
        <f aca="false">FALSE()</f>
        <v>0</v>
      </c>
      <c r="O384" s="5" t="b">
        <f aca="false">FALSE()</f>
        <v>0</v>
      </c>
      <c r="P384" s="3"/>
      <c r="Q384" s="6"/>
      <c r="R384" s="3"/>
      <c r="S384" s="3"/>
    </row>
    <row r="385" customFormat="false" ht="12.75" hidden="true" customHeight="false" outlineLevel="0" collapsed="false">
      <c r="A385" s="7" t="n">
        <v>132</v>
      </c>
      <c r="B385" s="7" t="n">
        <v>1</v>
      </c>
      <c r="C385" s="9" t="b">
        <f aca="false">FALSE()</f>
        <v>0</v>
      </c>
      <c r="D385" s="9" t="b">
        <f aca="false">FALSE()</f>
        <v>0</v>
      </c>
      <c r="E385" s="9" t="b">
        <f aca="false">TRUE()</f>
        <v>1</v>
      </c>
      <c r="F385" s="9" t="b">
        <f aca="false">TRUE()</f>
        <v>1</v>
      </c>
      <c r="G385" s="9" t="b">
        <f aca="false">TRUE()</f>
        <v>1</v>
      </c>
      <c r="H385" s="9" t="b">
        <f aca="false">FALSE()</f>
        <v>0</v>
      </c>
      <c r="I385" s="9" t="b">
        <f aca="false">TRUE()</f>
        <v>1</v>
      </c>
      <c r="J385" s="9" t="b">
        <f aca="false">TRUE()</f>
        <v>1</v>
      </c>
      <c r="K385" s="9" t="b">
        <f aca="false">AND(C385,E385,G385,I385)</f>
        <v>0</v>
      </c>
      <c r="L385" s="7" t="s">
        <v>35</v>
      </c>
      <c r="M385" s="8" t="b">
        <f aca="false">TRUE()</f>
        <v>1</v>
      </c>
      <c r="N385" s="8" t="b">
        <f aca="false">FALSE()</f>
        <v>0</v>
      </c>
      <c r="O385" s="9" t="b">
        <f aca="false">FALSE()</f>
        <v>0</v>
      </c>
      <c r="P385" s="7"/>
      <c r="Q385" s="12"/>
      <c r="R385" s="7"/>
      <c r="S385" s="7"/>
    </row>
    <row r="386" customFormat="false" ht="12.75" hidden="true" customHeight="false" outlineLevel="0" collapsed="false">
      <c r="A386" s="3" t="n">
        <v>132</v>
      </c>
      <c r="B386" s="3" t="n">
        <v>2</v>
      </c>
      <c r="C386" s="5" t="b">
        <f aca="false">FALSE()</f>
        <v>0</v>
      </c>
      <c r="D386" s="5" t="b">
        <f aca="false">FALSE()</f>
        <v>0</v>
      </c>
      <c r="E386" s="5" t="b">
        <f aca="false">FALSE()</f>
        <v>0</v>
      </c>
      <c r="F386" s="5" t="b">
        <f aca="false">FALSE()</f>
        <v>0</v>
      </c>
      <c r="G386" s="5" t="b">
        <f aca="false">FALSE()</f>
        <v>0</v>
      </c>
      <c r="H386" s="5" t="b">
        <f aca="false">FALSE()</f>
        <v>0</v>
      </c>
      <c r="I386" s="5" t="b">
        <f aca="false">FALSE()</f>
        <v>0</v>
      </c>
      <c r="J386" s="5" t="b">
        <f aca="false">FALSE()</f>
        <v>0</v>
      </c>
      <c r="K386" s="5" t="b">
        <f aca="false">AND(C386,E386,G386,I386)</f>
        <v>0</v>
      </c>
      <c r="L386" s="3" t="s">
        <v>35</v>
      </c>
      <c r="M386" s="4" t="b">
        <f aca="false">FALSE()</f>
        <v>0</v>
      </c>
      <c r="N386" s="4" t="b">
        <f aca="false">FALSE()</f>
        <v>0</v>
      </c>
      <c r="O386" s="5" t="b">
        <f aca="false">FALSE()</f>
        <v>0</v>
      </c>
      <c r="P386" s="3"/>
      <c r="Q386" s="6"/>
      <c r="R386" s="3"/>
      <c r="S386" s="3"/>
    </row>
    <row r="387" customFormat="false" ht="12.75" hidden="true" customHeight="false" outlineLevel="0" collapsed="false">
      <c r="A387" s="7" t="n">
        <v>132</v>
      </c>
      <c r="B387" s="7" t="n">
        <v>3</v>
      </c>
      <c r="C387" s="9" t="b">
        <f aca="false">FALSE()</f>
        <v>0</v>
      </c>
      <c r="D387" s="9" t="b">
        <f aca="false">FALSE()</f>
        <v>0</v>
      </c>
      <c r="E387" s="9" t="b">
        <f aca="false">FALSE()</f>
        <v>0</v>
      </c>
      <c r="F387" s="9" t="b">
        <f aca="false">FALSE()</f>
        <v>0</v>
      </c>
      <c r="G387" s="9" t="b">
        <f aca="false">FALSE()</f>
        <v>0</v>
      </c>
      <c r="H387" s="9" t="b">
        <f aca="false">FALSE()</f>
        <v>0</v>
      </c>
      <c r="I387" s="9" t="b">
        <f aca="false">FALSE()</f>
        <v>0</v>
      </c>
      <c r="J387" s="9" t="b">
        <f aca="false">FALSE()</f>
        <v>0</v>
      </c>
      <c r="K387" s="9" t="b">
        <f aca="false">AND(C387,E387,G387,I387)</f>
        <v>0</v>
      </c>
      <c r="L387" s="7" t="s">
        <v>35</v>
      </c>
      <c r="M387" s="8" t="b">
        <f aca="false">FALSE()</f>
        <v>0</v>
      </c>
      <c r="N387" s="8" t="b">
        <f aca="false">FALSE()</f>
        <v>0</v>
      </c>
      <c r="O387" s="9" t="b">
        <f aca="false">FALSE()</f>
        <v>0</v>
      </c>
      <c r="P387" s="7"/>
      <c r="Q387" s="12"/>
      <c r="R387" s="7"/>
      <c r="S387" s="7"/>
    </row>
    <row r="388" customFormat="false" ht="12.75" hidden="true" customHeight="false" outlineLevel="0" collapsed="false">
      <c r="A388" s="3" t="n">
        <v>133</v>
      </c>
      <c r="B388" s="3" t="n">
        <v>1</v>
      </c>
      <c r="C388" s="5" t="b">
        <f aca="false">TRUE()</f>
        <v>1</v>
      </c>
      <c r="D388" s="5" t="b">
        <f aca="false">FALSE()</f>
        <v>0</v>
      </c>
      <c r="E388" s="5" t="b">
        <f aca="false">TRUE()</f>
        <v>1</v>
      </c>
      <c r="F388" s="5" t="b">
        <f aca="false">TRUE()</f>
        <v>1</v>
      </c>
      <c r="G388" s="5" t="b">
        <f aca="false">TRUE()</f>
        <v>1</v>
      </c>
      <c r="H388" s="5" t="b">
        <f aca="false">FALSE()</f>
        <v>0</v>
      </c>
      <c r="I388" s="5" t="b">
        <f aca="false">TRUE()</f>
        <v>1</v>
      </c>
      <c r="J388" s="5" t="b">
        <f aca="false">TRUE()</f>
        <v>1</v>
      </c>
      <c r="K388" s="5" t="b">
        <f aca="false">AND(C388,E388,G388,I388)</f>
        <v>1</v>
      </c>
      <c r="L388" s="3" t="s">
        <v>150</v>
      </c>
      <c r="M388" s="4" t="b">
        <f aca="false">TRUE()</f>
        <v>1</v>
      </c>
      <c r="N388" s="4" t="b">
        <f aca="false">FALSE()</f>
        <v>0</v>
      </c>
      <c r="O388" s="5" t="b">
        <f aca="false">FALSE()</f>
        <v>0</v>
      </c>
      <c r="P388" s="3"/>
      <c r="Q388" s="6"/>
      <c r="R388" s="3"/>
      <c r="S388" s="3"/>
    </row>
    <row r="389" customFormat="false" ht="12.75" hidden="true" customHeight="false" outlineLevel="0" collapsed="false">
      <c r="A389" s="7" t="n">
        <v>133</v>
      </c>
      <c r="B389" s="7" t="n">
        <v>2</v>
      </c>
      <c r="C389" s="9" t="b">
        <f aca="false">FALSE()</f>
        <v>0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FALSE()</f>
        <v>0</v>
      </c>
      <c r="H389" s="9" t="b">
        <f aca="false">FALSE()</f>
        <v>0</v>
      </c>
      <c r="I389" s="9" t="b">
        <f aca="false">FALSE()</f>
        <v>0</v>
      </c>
      <c r="J389" s="9" t="b">
        <f aca="false">TRUE()</f>
        <v>1</v>
      </c>
      <c r="K389" s="9" t="b">
        <f aca="false">AND(C389,E389,G389,I389)</f>
        <v>0</v>
      </c>
      <c r="L389" s="7" t="s">
        <v>150</v>
      </c>
      <c r="M389" s="8" t="b">
        <f aca="false">FALSE()</f>
        <v>0</v>
      </c>
      <c r="N389" s="8" t="b">
        <f aca="false">FALSE()</f>
        <v>0</v>
      </c>
      <c r="O389" s="9" t="b">
        <f aca="false">FALSE()</f>
        <v>0</v>
      </c>
      <c r="P389" s="7"/>
      <c r="Q389" s="12"/>
      <c r="R389" s="7"/>
      <c r="S389" s="7"/>
    </row>
    <row r="390" customFormat="false" ht="12.75" hidden="true" customHeight="false" outlineLevel="0" collapsed="false">
      <c r="A390" s="3" t="n">
        <v>133</v>
      </c>
      <c r="B390" s="3" t="n">
        <v>3</v>
      </c>
      <c r="C390" s="5" t="b">
        <f aca="false">FALSE()</f>
        <v>0</v>
      </c>
      <c r="D390" s="5" t="b">
        <f aca="false">FALSE()</f>
        <v>0</v>
      </c>
      <c r="E390" s="5" t="b">
        <f aca="false">FALSE()</f>
        <v>0</v>
      </c>
      <c r="F390" s="5" t="b">
        <f aca="false">FALSE()</f>
        <v>0</v>
      </c>
      <c r="G390" s="5" t="b">
        <f aca="false">FALSE()</f>
        <v>0</v>
      </c>
      <c r="H390" s="5" t="b">
        <f aca="false">FALSE()</f>
        <v>0</v>
      </c>
      <c r="I390" s="5" t="b">
        <f aca="false">FALSE()</f>
        <v>0</v>
      </c>
      <c r="J390" s="5" t="b">
        <f aca="false">FALSE()</f>
        <v>0</v>
      </c>
      <c r="K390" s="5" t="b">
        <f aca="false">AND(C390,E390,G390,I390)</f>
        <v>0</v>
      </c>
      <c r="L390" s="3" t="s">
        <v>150</v>
      </c>
      <c r="M390" s="4" t="b">
        <f aca="false">FALSE()</f>
        <v>0</v>
      </c>
      <c r="N390" s="4" t="b">
        <f aca="false">FALSE()</f>
        <v>0</v>
      </c>
      <c r="O390" s="5" t="b">
        <f aca="false">FALSE()</f>
        <v>0</v>
      </c>
      <c r="P390" s="3"/>
      <c r="Q390" s="6"/>
      <c r="R390" s="3"/>
      <c r="S390" s="3"/>
    </row>
    <row r="391" customFormat="false" ht="12.75" hidden="true" customHeight="false" outlineLevel="0" collapsed="false">
      <c r="A391" s="7" t="n">
        <v>134</v>
      </c>
      <c r="B391" s="7" t="n">
        <v>1</v>
      </c>
      <c r="C391" s="9" t="b">
        <f aca="false">TRUE()</f>
        <v>1</v>
      </c>
      <c r="D391" s="9" t="b">
        <f aca="false">TRUE()</f>
        <v>1</v>
      </c>
      <c r="E391" s="9" t="b">
        <f aca="false">TRUE()</f>
        <v>1</v>
      </c>
      <c r="F391" s="9" t="b">
        <f aca="false">TRUE()</f>
        <v>1</v>
      </c>
      <c r="G391" s="9" t="b">
        <f aca="false">TRUE()</f>
        <v>1</v>
      </c>
      <c r="H391" s="9" t="b">
        <f aca="false">TRUE()</f>
        <v>1</v>
      </c>
      <c r="I391" s="9" t="b">
        <f aca="false">TRUE()</f>
        <v>1</v>
      </c>
      <c r="J391" s="9" t="b">
        <f aca="false">TRUE()</f>
        <v>1</v>
      </c>
      <c r="K391" s="9" t="b">
        <f aca="false">AND(C391,E391,G391,I391)</f>
        <v>1</v>
      </c>
      <c r="L391" s="7" t="s">
        <v>151</v>
      </c>
      <c r="M391" s="8" t="b">
        <f aca="false">TRUE()</f>
        <v>1</v>
      </c>
      <c r="N391" s="8" t="b">
        <f aca="false">FALSE()</f>
        <v>0</v>
      </c>
      <c r="O391" s="9" t="b">
        <f aca="false">FALSE()</f>
        <v>0</v>
      </c>
      <c r="P391" s="7"/>
      <c r="Q391" s="12"/>
      <c r="R391" s="7"/>
      <c r="S391" s="7"/>
    </row>
    <row r="392" customFormat="false" ht="12.75" hidden="true" customHeight="false" outlineLevel="0" collapsed="false">
      <c r="A392" s="3" t="n">
        <v>134</v>
      </c>
      <c r="B392" s="3" t="n">
        <v>2</v>
      </c>
      <c r="C392" s="5" t="b">
        <f aca="false">FALSE()</f>
        <v>0</v>
      </c>
      <c r="D392" s="5" t="b">
        <f aca="false">FALSE()</f>
        <v>0</v>
      </c>
      <c r="E392" s="5" t="b">
        <f aca="false">FALSE()</f>
        <v>0</v>
      </c>
      <c r="F392" s="5" t="b">
        <f aca="false">FALSE()</f>
        <v>0</v>
      </c>
      <c r="G392" s="5" t="b">
        <f aca="false">FALSE()</f>
        <v>0</v>
      </c>
      <c r="H392" s="5" t="b">
        <f aca="false">FALSE()</f>
        <v>0</v>
      </c>
      <c r="I392" s="5" t="b">
        <f aca="false">FALSE()</f>
        <v>0</v>
      </c>
      <c r="J392" s="5" t="b">
        <f aca="false">TRUE()</f>
        <v>1</v>
      </c>
      <c r="K392" s="5" t="b">
        <f aca="false">AND(C392,E392,G392,I392)</f>
        <v>0</v>
      </c>
      <c r="L392" s="3" t="s">
        <v>151</v>
      </c>
      <c r="M392" s="4" t="b">
        <f aca="false">FALSE()</f>
        <v>0</v>
      </c>
      <c r="N392" s="4" t="b">
        <f aca="false">FALSE()</f>
        <v>0</v>
      </c>
      <c r="O392" s="5" t="b">
        <f aca="false">FALSE()</f>
        <v>0</v>
      </c>
      <c r="P392" s="3"/>
      <c r="Q392" s="6"/>
      <c r="R392" s="3"/>
      <c r="S392" s="3"/>
    </row>
    <row r="393" customFormat="false" ht="12.75" hidden="true" customHeight="false" outlineLevel="0" collapsed="false">
      <c r="A393" s="7" t="n">
        <v>134</v>
      </c>
      <c r="B393" s="7" t="n">
        <v>3</v>
      </c>
      <c r="C393" s="9" t="b">
        <f aca="false">FALSE()</f>
        <v>0</v>
      </c>
      <c r="D393" s="9" t="b">
        <f aca="false">FALSE()</f>
        <v>0</v>
      </c>
      <c r="E393" s="9" t="b">
        <f aca="false">FALSE()</f>
        <v>0</v>
      </c>
      <c r="F393" s="9" t="b">
        <f aca="false">FALSE()</f>
        <v>0</v>
      </c>
      <c r="G393" s="9" t="b">
        <f aca="false">FALSE()</f>
        <v>0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9" t="b">
        <f aca="false">AND(C393,E393,G393,I393)</f>
        <v>0</v>
      </c>
      <c r="L393" s="7" t="s">
        <v>151</v>
      </c>
      <c r="M393" s="8" t="b">
        <f aca="false">FALSE()</f>
        <v>0</v>
      </c>
      <c r="N393" s="8" t="b">
        <f aca="false">FALSE()</f>
        <v>0</v>
      </c>
      <c r="O393" s="9" t="b">
        <f aca="false">FALSE()</f>
        <v>0</v>
      </c>
      <c r="P393" s="7"/>
      <c r="Q393" s="12"/>
      <c r="R393" s="7"/>
      <c r="S393" s="7"/>
    </row>
    <row r="394" customFormat="false" ht="12.75" hidden="true" customHeight="false" outlineLevel="0" collapsed="false">
      <c r="A394" s="3" t="n">
        <v>135</v>
      </c>
      <c r="B394" s="3" t="n">
        <v>1</v>
      </c>
      <c r="C394" s="5" t="b">
        <f aca="false">TRUE()</f>
        <v>1</v>
      </c>
      <c r="D394" s="5" t="b">
        <f aca="false">TRUE()</f>
        <v>1</v>
      </c>
      <c r="E394" s="5" t="b">
        <f aca="false">TRUE()</f>
        <v>1</v>
      </c>
      <c r="F394" s="5" t="b">
        <f aca="false">TRUE()</f>
        <v>1</v>
      </c>
      <c r="G394" s="5" t="b">
        <f aca="false">TRUE()</f>
        <v>1</v>
      </c>
      <c r="H394" s="5" t="b">
        <f aca="false">FALSE()</f>
        <v>0</v>
      </c>
      <c r="I394" s="5" t="b">
        <f aca="false">TRUE()</f>
        <v>1</v>
      </c>
      <c r="J394" s="5" t="b">
        <f aca="false">TRUE()</f>
        <v>1</v>
      </c>
      <c r="K394" s="5" t="b">
        <f aca="false">AND(C394,E394,G394,I394)</f>
        <v>1</v>
      </c>
      <c r="L394" s="3" t="s">
        <v>78</v>
      </c>
      <c r="M394" s="4" t="b">
        <f aca="false">TRUE()</f>
        <v>1</v>
      </c>
      <c r="N394" s="4" t="b">
        <f aca="false">FALSE()</f>
        <v>0</v>
      </c>
      <c r="O394" s="5" t="b">
        <f aca="false">FALSE()</f>
        <v>0</v>
      </c>
      <c r="P394" s="3"/>
      <c r="Q394" s="6"/>
      <c r="R394" s="3"/>
      <c r="S394" s="3"/>
    </row>
    <row r="395" customFormat="false" ht="12.75" hidden="true" customHeight="false" outlineLevel="0" collapsed="false">
      <c r="A395" s="7" t="n">
        <v>135</v>
      </c>
      <c r="B395" s="7" t="n">
        <v>2</v>
      </c>
      <c r="C395" s="9" t="b">
        <f aca="false">FALSE()</f>
        <v>0</v>
      </c>
      <c r="D395" s="9" t="b">
        <f aca="false">FALSE()</f>
        <v>0</v>
      </c>
      <c r="E395" s="9" t="b">
        <f aca="false">FALSE()</f>
        <v>0</v>
      </c>
      <c r="F395" s="9" t="b">
        <f aca="false">FALSE()</f>
        <v>0</v>
      </c>
      <c r="G395" s="9" t="b">
        <f aca="false">FALSE()</f>
        <v>0</v>
      </c>
      <c r="H395" s="9" t="b">
        <f aca="false">FALSE()</f>
        <v>0</v>
      </c>
      <c r="I395" s="9" t="b">
        <f aca="false">FALSE()</f>
        <v>0</v>
      </c>
      <c r="J395" s="9" t="b">
        <f aca="false">TRUE()</f>
        <v>1</v>
      </c>
      <c r="K395" s="9" t="b">
        <f aca="false">AND(C395,E395,G395,I395)</f>
        <v>0</v>
      </c>
      <c r="L395" s="7" t="s">
        <v>78</v>
      </c>
      <c r="M395" s="8" t="b">
        <f aca="false">FALSE()</f>
        <v>0</v>
      </c>
      <c r="N395" s="8" t="b">
        <f aca="false">FALSE()</f>
        <v>0</v>
      </c>
      <c r="O395" s="9" t="b">
        <f aca="false">FALSE()</f>
        <v>0</v>
      </c>
      <c r="P395" s="7"/>
      <c r="Q395" s="12"/>
      <c r="R395" s="7"/>
      <c r="S395" s="7"/>
    </row>
    <row r="396" customFormat="false" ht="12.75" hidden="true" customHeight="false" outlineLevel="0" collapsed="false">
      <c r="A396" s="3" t="n">
        <v>135</v>
      </c>
      <c r="B396" s="3" t="n">
        <v>3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FALSE()</f>
        <v>0</v>
      </c>
      <c r="H396" s="5" t="b">
        <f aca="false">FALSE()</f>
        <v>0</v>
      </c>
      <c r="I396" s="5" t="b">
        <f aca="false">FALSE()</f>
        <v>0</v>
      </c>
      <c r="J396" s="5" t="b">
        <f aca="false">FALSE()</f>
        <v>0</v>
      </c>
      <c r="K396" s="5" t="b">
        <f aca="false">AND(C396,E396,G396,I396)</f>
        <v>0</v>
      </c>
      <c r="L396" s="3" t="s">
        <v>78</v>
      </c>
      <c r="M396" s="4" t="b">
        <f aca="false">FALSE()</f>
        <v>0</v>
      </c>
      <c r="N396" s="4" t="b">
        <f aca="false">FALSE()</f>
        <v>0</v>
      </c>
      <c r="O396" s="5" t="b">
        <f aca="false">FALSE()</f>
        <v>0</v>
      </c>
      <c r="P396" s="3"/>
      <c r="Q396" s="6"/>
      <c r="R396" s="3"/>
      <c r="S396" s="3"/>
    </row>
    <row r="397" customFormat="false" ht="12.75" hidden="true" customHeight="false" outlineLevel="0" collapsed="false">
      <c r="A397" s="7" t="n">
        <v>136</v>
      </c>
      <c r="B397" s="7" t="n">
        <v>1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TRUE()</f>
        <v>1</v>
      </c>
      <c r="G397" s="9" t="b">
        <f aca="false">TRUE()</f>
        <v>1</v>
      </c>
      <c r="H397" s="9" t="b">
        <f aca="false">FALSE()</f>
        <v>0</v>
      </c>
      <c r="I397" s="9" t="b">
        <f aca="false">TRUE()</f>
        <v>1</v>
      </c>
      <c r="J397" s="9" t="b">
        <f aca="false">FALSE()</f>
        <v>0</v>
      </c>
      <c r="K397" s="9" t="b">
        <f aca="false">AND(C397,E397,G397,I397)</f>
        <v>0</v>
      </c>
      <c r="L397" s="7" t="s">
        <v>43</v>
      </c>
      <c r="M397" s="8" t="b">
        <f aca="false">TRUE()</f>
        <v>1</v>
      </c>
      <c r="N397" s="8" t="b">
        <f aca="false">FALSE()</f>
        <v>0</v>
      </c>
      <c r="O397" s="9" t="b">
        <f aca="false">FALSE()</f>
        <v>0</v>
      </c>
      <c r="P397" s="7"/>
      <c r="Q397" s="12"/>
      <c r="R397" s="7"/>
      <c r="S397" s="7"/>
    </row>
    <row r="398" customFormat="false" ht="12.75" hidden="true" customHeight="false" outlineLevel="0" collapsed="false">
      <c r="A398" s="3" t="n">
        <v>136</v>
      </c>
      <c r="B398" s="3" t="n">
        <v>2</v>
      </c>
      <c r="C398" s="5" t="b">
        <f aca="false">FALSE()</f>
        <v>0</v>
      </c>
      <c r="D398" s="5" t="b">
        <f aca="false">FALSE()</f>
        <v>0</v>
      </c>
      <c r="E398" s="5" t="b">
        <f aca="false">FALSE()</f>
        <v>0</v>
      </c>
      <c r="F398" s="5" t="b">
        <f aca="false">FALSE()</f>
        <v>0</v>
      </c>
      <c r="G398" s="5" t="b">
        <f aca="false">FALSE()</f>
        <v>0</v>
      </c>
      <c r="H398" s="5" t="b">
        <f aca="false">FALSE()</f>
        <v>0</v>
      </c>
      <c r="I398" s="5" t="b">
        <f aca="false">FALSE()</f>
        <v>0</v>
      </c>
      <c r="J398" s="5" t="b">
        <f aca="false">TRUE()</f>
        <v>1</v>
      </c>
      <c r="K398" s="5" t="b">
        <f aca="false">AND(C398,E398,G398,I398)</f>
        <v>0</v>
      </c>
      <c r="L398" s="3" t="s">
        <v>43</v>
      </c>
      <c r="M398" s="4" t="b">
        <f aca="false">FALSE()</f>
        <v>0</v>
      </c>
      <c r="N398" s="4" t="b">
        <f aca="false">FALSE()</f>
        <v>0</v>
      </c>
      <c r="O398" s="5" t="b">
        <f aca="false">FALSE()</f>
        <v>0</v>
      </c>
      <c r="P398" s="3"/>
      <c r="Q398" s="6"/>
      <c r="R398" s="3"/>
      <c r="S398" s="3"/>
    </row>
    <row r="399" customFormat="false" ht="12.75" hidden="true" customHeight="false" outlineLevel="0" collapsed="false">
      <c r="A399" s="7" t="n">
        <v>136</v>
      </c>
      <c r="B399" s="7" t="n">
        <v>3</v>
      </c>
      <c r="C399" s="9" t="b">
        <f aca="false">FALSE()</f>
        <v>0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FALSE()</f>
        <v>0</v>
      </c>
      <c r="H399" s="9" t="b">
        <f aca="false">FALSE()</f>
        <v>0</v>
      </c>
      <c r="I399" s="9" t="b">
        <f aca="false">FALSE()</f>
        <v>0</v>
      </c>
      <c r="J399" s="9" t="b">
        <f aca="false">FALSE()</f>
        <v>0</v>
      </c>
      <c r="K399" s="9" t="b">
        <f aca="false">AND(C399,E399,G399,I399)</f>
        <v>0</v>
      </c>
      <c r="L399" s="7" t="s">
        <v>43</v>
      </c>
      <c r="M399" s="8" t="b">
        <f aca="false">FALSE()</f>
        <v>0</v>
      </c>
      <c r="N399" s="8" t="b">
        <f aca="false">FALSE()</f>
        <v>0</v>
      </c>
      <c r="O399" s="9" t="b">
        <f aca="false">FALSE()</f>
        <v>0</v>
      </c>
      <c r="P399" s="7"/>
      <c r="Q399" s="12"/>
      <c r="R399" s="7"/>
      <c r="S399" s="7"/>
    </row>
    <row r="400" customFormat="false" ht="12.75" hidden="true" customHeight="false" outlineLevel="0" collapsed="false">
      <c r="A400" s="3" t="n">
        <v>137</v>
      </c>
      <c r="B400" s="3" t="n">
        <v>1</v>
      </c>
      <c r="C400" s="5" t="b">
        <f aca="false">FALSE()</f>
        <v>0</v>
      </c>
      <c r="D400" s="5" t="b">
        <f aca="false">FALSE()</f>
        <v>0</v>
      </c>
      <c r="E400" s="5" t="b">
        <f aca="false">TRUE()</f>
        <v>1</v>
      </c>
      <c r="F400" s="5" t="b">
        <f aca="false">TRUE()</f>
        <v>1</v>
      </c>
      <c r="G400" s="5" t="b">
        <f aca="false">TRUE()</f>
        <v>1</v>
      </c>
      <c r="H400" s="5" t="b">
        <f aca="false">FALSE()</f>
        <v>0</v>
      </c>
      <c r="I400" s="5" t="b">
        <f aca="false">TRUE()</f>
        <v>1</v>
      </c>
      <c r="J400" s="5" t="b">
        <f aca="false">TRUE()</f>
        <v>1</v>
      </c>
      <c r="K400" s="5" t="b">
        <f aca="false">AND(C400,E400,G400,I400)</f>
        <v>0</v>
      </c>
      <c r="L400" s="3" t="s">
        <v>78</v>
      </c>
      <c r="M400" s="4" t="b">
        <f aca="false">TRUE()</f>
        <v>1</v>
      </c>
      <c r="N400" s="4" t="b">
        <f aca="false">FALSE()</f>
        <v>0</v>
      </c>
      <c r="O400" s="5" t="b">
        <f aca="false">FALSE()</f>
        <v>0</v>
      </c>
      <c r="P400" s="3"/>
      <c r="Q400" s="6"/>
      <c r="R400" s="3"/>
      <c r="S400" s="3"/>
    </row>
    <row r="401" customFormat="false" ht="12.75" hidden="true" customHeight="false" outlineLevel="0" collapsed="false">
      <c r="A401" s="7" t="n">
        <v>137</v>
      </c>
      <c r="B401" s="7" t="n">
        <v>2</v>
      </c>
      <c r="C401" s="9" t="b">
        <f aca="false">FALSE()</f>
        <v>0</v>
      </c>
      <c r="D401" s="9" t="b">
        <f aca="false">FALSE()</f>
        <v>0</v>
      </c>
      <c r="E401" s="9" t="b">
        <f aca="false">FALSE()</f>
        <v>0</v>
      </c>
      <c r="F401" s="9" t="b">
        <f aca="false">FALSE()</f>
        <v>0</v>
      </c>
      <c r="G401" s="9" t="b">
        <f aca="false">FALSE()</f>
        <v>0</v>
      </c>
      <c r="H401" s="9" t="b">
        <f aca="false">FALSE()</f>
        <v>0</v>
      </c>
      <c r="I401" s="9" t="b">
        <f aca="false">FALSE()</f>
        <v>0</v>
      </c>
      <c r="J401" s="9" t="b">
        <f aca="false">TRUE()</f>
        <v>1</v>
      </c>
      <c r="K401" s="9" t="b">
        <f aca="false">AND(C401,E401,G401,I401)</f>
        <v>0</v>
      </c>
      <c r="L401" s="7" t="s">
        <v>78</v>
      </c>
      <c r="M401" s="8" t="b">
        <f aca="false">FALSE()</f>
        <v>0</v>
      </c>
      <c r="N401" s="8" t="b">
        <f aca="false">FALSE()</f>
        <v>0</v>
      </c>
      <c r="O401" s="9" t="b">
        <f aca="false">FALSE()</f>
        <v>0</v>
      </c>
      <c r="P401" s="7"/>
      <c r="Q401" s="12"/>
      <c r="R401" s="7"/>
      <c r="S401" s="7"/>
    </row>
    <row r="402" customFormat="false" ht="12.75" hidden="true" customHeight="false" outlineLevel="0" collapsed="false">
      <c r="A402" s="3" t="n">
        <v>137</v>
      </c>
      <c r="B402" s="3" t="n">
        <v>3</v>
      </c>
      <c r="C402" s="5" t="b">
        <f aca="false">FALSE()</f>
        <v>0</v>
      </c>
      <c r="D402" s="5" t="b">
        <f aca="false">FALSE()</f>
        <v>0</v>
      </c>
      <c r="E402" s="5" t="b">
        <f aca="false">FALSE()</f>
        <v>0</v>
      </c>
      <c r="F402" s="5" t="b">
        <f aca="false">FALSE()</f>
        <v>0</v>
      </c>
      <c r="G402" s="5" t="b">
        <f aca="false">FALSE()</f>
        <v>0</v>
      </c>
      <c r="H402" s="5" t="b">
        <f aca="false">FALSE()</f>
        <v>0</v>
      </c>
      <c r="I402" s="5" t="b">
        <f aca="false">FALSE()</f>
        <v>0</v>
      </c>
      <c r="J402" s="5" t="b">
        <f aca="false">FALSE()</f>
        <v>0</v>
      </c>
      <c r="K402" s="5" t="b">
        <f aca="false">AND(C402,E402,G402,I402)</f>
        <v>0</v>
      </c>
      <c r="L402" s="3" t="s">
        <v>78</v>
      </c>
      <c r="M402" s="4" t="b">
        <f aca="false">FALSE()</f>
        <v>0</v>
      </c>
      <c r="N402" s="4" t="b">
        <f aca="false">FALSE()</f>
        <v>0</v>
      </c>
      <c r="O402" s="5" t="b">
        <f aca="false">FALSE()</f>
        <v>0</v>
      </c>
      <c r="P402" s="3"/>
      <c r="Q402" s="6"/>
      <c r="R402" s="3"/>
      <c r="S402" s="3"/>
    </row>
    <row r="403" customFormat="false" ht="12.75" hidden="true" customHeight="false" outlineLevel="0" collapsed="false">
      <c r="A403" s="7" t="n">
        <v>138</v>
      </c>
      <c r="B403" s="7" t="n">
        <v>1</v>
      </c>
      <c r="C403" s="9" t="b">
        <f aca="false">TRUE()</f>
        <v>1</v>
      </c>
      <c r="D403" s="9" t="b">
        <f aca="false">TRUE()</f>
        <v>1</v>
      </c>
      <c r="E403" s="9" t="b">
        <f aca="false">TRUE()</f>
        <v>1</v>
      </c>
      <c r="F403" s="9" t="b">
        <f aca="false">TRUE()</f>
        <v>1</v>
      </c>
      <c r="G403" s="9" t="b">
        <f aca="false">TRUE()</f>
        <v>1</v>
      </c>
      <c r="H403" s="9" t="b">
        <f aca="false">FALSE()</f>
        <v>0</v>
      </c>
      <c r="I403" s="9" t="b">
        <f aca="false">TRUE()</f>
        <v>1</v>
      </c>
      <c r="J403" s="9" t="b">
        <f aca="false">TRUE()</f>
        <v>1</v>
      </c>
      <c r="K403" s="9" t="b">
        <f aca="false">AND(C403,E403,G403,I403)</f>
        <v>1</v>
      </c>
      <c r="L403" s="7" t="s">
        <v>152</v>
      </c>
      <c r="M403" s="8" t="b">
        <f aca="false">TRUE()</f>
        <v>1</v>
      </c>
      <c r="N403" s="8" t="b">
        <f aca="false">FALSE()</f>
        <v>0</v>
      </c>
      <c r="O403" s="9" t="b">
        <f aca="false">FALSE()</f>
        <v>0</v>
      </c>
      <c r="P403" s="7"/>
      <c r="Q403" s="12"/>
      <c r="R403" s="7"/>
      <c r="S403" s="7"/>
    </row>
    <row r="404" customFormat="false" ht="12.75" hidden="true" customHeight="false" outlineLevel="0" collapsed="false">
      <c r="A404" s="3" t="n">
        <v>138</v>
      </c>
      <c r="B404" s="3" t="n">
        <v>2</v>
      </c>
      <c r="C404" s="5" t="b">
        <f aca="false">FALSE()</f>
        <v>0</v>
      </c>
      <c r="D404" s="5" t="b">
        <f aca="false">FALSE()</f>
        <v>0</v>
      </c>
      <c r="E404" s="5" t="b">
        <f aca="false">FALSE()</f>
        <v>0</v>
      </c>
      <c r="F404" s="5" t="b">
        <f aca="false">FALSE()</f>
        <v>0</v>
      </c>
      <c r="G404" s="5" t="b">
        <f aca="false">FALSE()</f>
        <v>0</v>
      </c>
      <c r="H404" s="5" t="b">
        <f aca="false">FALSE()</f>
        <v>0</v>
      </c>
      <c r="I404" s="5" t="b">
        <f aca="false">FALSE()</f>
        <v>0</v>
      </c>
      <c r="J404" s="5" t="b">
        <f aca="false">TRUE()</f>
        <v>1</v>
      </c>
      <c r="K404" s="5" t="b">
        <f aca="false">AND(C404,E404,G404,I404)</f>
        <v>0</v>
      </c>
      <c r="L404" s="3" t="s">
        <v>152</v>
      </c>
      <c r="M404" s="4" t="b">
        <f aca="false">FALSE()</f>
        <v>0</v>
      </c>
      <c r="N404" s="4" t="b">
        <f aca="false">FALSE()</f>
        <v>0</v>
      </c>
      <c r="O404" s="5" t="b">
        <f aca="false">FALSE()</f>
        <v>0</v>
      </c>
      <c r="P404" s="3"/>
      <c r="Q404" s="6"/>
      <c r="R404" s="3"/>
      <c r="S404" s="3"/>
    </row>
    <row r="405" customFormat="false" ht="12.75" hidden="true" customHeight="false" outlineLevel="0" collapsed="false">
      <c r="A405" s="7" t="n">
        <v>138</v>
      </c>
      <c r="B405" s="7" t="n">
        <v>3</v>
      </c>
      <c r="C405" s="9" t="b">
        <f aca="false">FALSE()</f>
        <v>0</v>
      </c>
      <c r="D405" s="9" t="b">
        <f aca="false">FALSE()</f>
        <v>0</v>
      </c>
      <c r="E405" s="9" t="b">
        <f aca="false">FALSE()</f>
        <v>0</v>
      </c>
      <c r="F405" s="9" t="b">
        <f aca="false">FALSE()</f>
        <v>0</v>
      </c>
      <c r="G405" s="9" t="b">
        <f aca="false">FALSE()</f>
        <v>0</v>
      </c>
      <c r="H405" s="9" t="b">
        <f aca="false">FALSE()</f>
        <v>0</v>
      </c>
      <c r="I405" s="9" t="b">
        <f aca="false">FALSE()</f>
        <v>0</v>
      </c>
      <c r="J405" s="9" t="b">
        <f aca="false">FALSE()</f>
        <v>0</v>
      </c>
      <c r="K405" s="9" t="b">
        <f aca="false">AND(C405,E405,G405,I405)</f>
        <v>0</v>
      </c>
      <c r="L405" s="7" t="s">
        <v>152</v>
      </c>
      <c r="M405" s="8" t="b">
        <f aca="false">FALSE()</f>
        <v>0</v>
      </c>
      <c r="N405" s="8" t="b">
        <f aca="false">FALSE()</f>
        <v>0</v>
      </c>
      <c r="O405" s="9" t="b">
        <f aca="false">FALSE()</f>
        <v>0</v>
      </c>
      <c r="P405" s="7"/>
      <c r="Q405" s="12"/>
      <c r="R405" s="7"/>
      <c r="S405" s="7"/>
    </row>
    <row r="406" customFormat="false" ht="12.75" hidden="true" customHeight="false" outlineLevel="0" collapsed="false">
      <c r="A406" s="3" t="n">
        <v>139</v>
      </c>
      <c r="B406" s="3" t="n">
        <v>1</v>
      </c>
      <c r="C406" s="5" t="b">
        <f aca="false">TRUE()</f>
        <v>1</v>
      </c>
      <c r="D406" s="5" t="b">
        <f aca="false">TRUE()</f>
        <v>1</v>
      </c>
      <c r="E406" s="5" t="b">
        <f aca="false">TRUE()</f>
        <v>1</v>
      </c>
      <c r="F406" s="5" t="b">
        <f aca="false">TRUE()</f>
        <v>1</v>
      </c>
      <c r="G406" s="5" t="b">
        <f aca="false">TRUE()</f>
        <v>1</v>
      </c>
      <c r="H406" s="5" t="b">
        <f aca="false">TRUE()</f>
        <v>1</v>
      </c>
      <c r="I406" s="5" t="b">
        <f aca="false">TRUE()</f>
        <v>1</v>
      </c>
      <c r="J406" s="5" t="b">
        <f aca="false">TRUE()</f>
        <v>1</v>
      </c>
      <c r="K406" s="5" t="b">
        <f aca="false">AND(C406,E406,G406,I406)</f>
        <v>1</v>
      </c>
      <c r="L406" s="3" t="s">
        <v>153</v>
      </c>
      <c r="M406" s="4" t="b">
        <f aca="false">TRUE()</f>
        <v>1</v>
      </c>
      <c r="N406" s="4" t="b">
        <f aca="false">FALSE()</f>
        <v>0</v>
      </c>
      <c r="O406" s="5" t="b">
        <f aca="false">FALSE()</f>
        <v>0</v>
      </c>
      <c r="P406" s="3"/>
      <c r="Q406" s="6"/>
      <c r="R406" s="3"/>
      <c r="S406" s="3"/>
    </row>
    <row r="407" customFormat="false" ht="12.75" hidden="true" customHeight="false" outlineLevel="0" collapsed="false">
      <c r="A407" s="7" t="n">
        <v>139</v>
      </c>
      <c r="B407" s="7" t="n">
        <v>2</v>
      </c>
      <c r="C407" s="9" t="b">
        <f aca="false">FALSE()</f>
        <v>0</v>
      </c>
      <c r="D407" s="9" t="b">
        <f aca="false">FALSE()</f>
        <v>0</v>
      </c>
      <c r="E407" s="9" t="b">
        <f aca="false">FALSE()</f>
        <v>0</v>
      </c>
      <c r="F407" s="9" t="b">
        <f aca="false">FALSE()</f>
        <v>0</v>
      </c>
      <c r="G407" s="9" t="b">
        <f aca="false">FALSE()</f>
        <v>0</v>
      </c>
      <c r="H407" s="9" t="b">
        <f aca="false">FALSE()</f>
        <v>0</v>
      </c>
      <c r="I407" s="9" t="b">
        <f aca="false">FALSE()</f>
        <v>0</v>
      </c>
      <c r="J407" s="9" t="b">
        <f aca="false">TRUE()</f>
        <v>1</v>
      </c>
      <c r="K407" s="9" t="b">
        <f aca="false">AND(C407,E407,G407,I407)</f>
        <v>0</v>
      </c>
      <c r="L407" s="7" t="s">
        <v>153</v>
      </c>
      <c r="M407" s="8" t="b">
        <f aca="false">FALSE()</f>
        <v>0</v>
      </c>
      <c r="N407" s="8" t="b">
        <f aca="false">FALSE()</f>
        <v>0</v>
      </c>
      <c r="O407" s="9" t="b">
        <f aca="false">FALSE()</f>
        <v>0</v>
      </c>
      <c r="P407" s="7"/>
      <c r="Q407" s="12"/>
      <c r="R407" s="7"/>
      <c r="S407" s="7"/>
    </row>
    <row r="408" customFormat="false" ht="12.75" hidden="true" customHeight="false" outlineLevel="0" collapsed="false">
      <c r="A408" s="3" t="n">
        <v>139</v>
      </c>
      <c r="B408" s="3" t="n">
        <v>3</v>
      </c>
      <c r="C408" s="5" t="b">
        <f aca="false">FALSE()</f>
        <v>0</v>
      </c>
      <c r="D408" s="5" t="b">
        <f aca="false">FALSE()</f>
        <v>0</v>
      </c>
      <c r="E408" s="5" t="b">
        <f aca="false">FALSE()</f>
        <v>0</v>
      </c>
      <c r="F408" s="5" t="b">
        <f aca="false">FALSE()</f>
        <v>0</v>
      </c>
      <c r="G408" s="5" t="b">
        <f aca="false">FALSE()</f>
        <v>0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5" t="b">
        <f aca="false">AND(C408,E408,G408,I408)</f>
        <v>0</v>
      </c>
      <c r="L408" s="3" t="s">
        <v>153</v>
      </c>
      <c r="M408" s="4" t="b">
        <f aca="false">FALSE()</f>
        <v>0</v>
      </c>
      <c r="N408" s="4" t="b">
        <f aca="false">FALSE()</f>
        <v>0</v>
      </c>
      <c r="O408" s="5" t="b">
        <f aca="false">FALSE()</f>
        <v>0</v>
      </c>
      <c r="P408" s="3"/>
      <c r="Q408" s="6"/>
      <c r="R408" s="3"/>
      <c r="S408" s="3"/>
    </row>
    <row r="409" customFormat="false" ht="12.75" hidden="true" customHeight="false" outlineLevel="0" collapsed="false">
      <c r="A409" s="7" t="n">
        <v>140</v>
      </c>
      <c r="B409" s="7" t="n">
        <v>1</v>
      </c>
      <c r="C409" s="9" t="b">
        <f aca="false">TRUE()</f>
        <v>1</v>
      </c>
      <c r="D409" s="9" t="b">
        <f aca="false">TRUE()</f>
        <v>1</v>
      </c>
      <c r="E409" s="9" t="b">
        <f aca="false">TRUE()</f>
        <v>1</v>
      </c>
      <c r="F409" s="9" t="b">
        <f aca="false">TRUE()</f>
        <v>1</v>
      </c>
      <c r="G409" s="9" t="b">
        <f aca="false">TRUE()</f>
        <v>1</v>
      </c>
      <c r="H409" s="9" t="b">
        <f aca="false">TRUE()</f>
        <v>1</v>
      </c>
      <c r="I409" s="9" t="b">
        <f aca="false">TRUE()</f>
        <v>1</v>
      </c>
      <c r="J409" s="9" t="b">
        <f aca="false">TRUE()</f>
        <v>1</v>
      </c>
      <c r="K409" s="9" t="b">
        <f aca="false">AND(C409,E409,G409,I409)</f>
        <v>1</v>
      </c>
      <c r="L409" s="7" t="s">
        <v>154</v>
      </c>
      <c r="M409" s="8" t="b">
        <f aca="false">TRUE()</f>
        <v>1</v>
      </c>
      <c r="N409" s="8" t="b">
        <f aca="false">FALSE()</f>
        <v>0</v>
      </c>
      <c r="O409" s="9" t="b">
        <f aca="false">FALSE()</f>
        <v>0</v>
      </c>
      <c r="P409" s="7"/>
      <c r="Q409" s="12"/>
      <c r="R409" s="7"/>
      <c r="S409" s="7"/>
    </row>
    <row r="410" customFormat="false" ht="12.75" hidden="true" customHeight="false" outlineLevel="0" collapsed="false">
      <c r="A410" s="3" t="n">
        <v>140</v>
      </c>
      <c r="B410" s="3" t="n">
        <v>2</v>
      </c>
      <c r="C410" s="5" t="b">
        <f aca="false">FALSE()</f>
        <v>0</v>
      </c>
      <c r="D410" s="5" t="b">
        <f aca="false">FALSE()</f>
        <v>0</v>
      </c>
      <c r="E410" s="5" t="b">
        <f aca="false">FALSE()</f>
        <v>0</v>
      </c>
      <c r="F410" s="5" t="b">
        <f aca="false">FALSE()</f>
        <v>0</v>
      </c>
      <c r="G410" s="5" t="b">
        <f aca="false">FALSE()</f>
        <v>0</v>
      </c>
      <c r="H410" s="5" t="b">
        <f aca="false">FALSE()</f>
        <v>0</v>
      </c>
      <c r="I410" s="5" t="b">
        <f aca="false">FALSE()</f>
        <v>0</v>
      </c>
      <c r="J410" s="5" t="b">
        <f aca="false">FALSE()</f>
        <v>0</v>
      </c>
      <c r="K410" s="5" t="b">
        <f aca="false">AND(C410,E410,G410,I410)</f>
        <v>0</v>
      </c>
      <c r="L410" s="3" t="s">
        <v>154</v>
      </c>
      <c r="M410" s="4" t="b">
        <f aca="false">FALSE()</f>
        <v>0</v>
      </c>
      <c r="N410" s="4" t="b">
        <f aca="false">FALSE()</f>
        <v>0</v>
      </c>
      <c r="O410" s="5" t="b">
        <f aca="false">FALSE()</f>
        <v>0</v>
      </c>
      <c r="P410" s="3"/>
      <c r="Q410" s="6"/>
      <c r="R410" s="3"/>
      <c r="S410" s="3"/>
    </row>
    <row r="411" customFormat="false" ht="12.75" hidden="true" customHeight="false" outlineLevel="0" collapsed="false">
      <c r="A411" s="7" t="n">
        <v>140</v>
      </c>
      <c r="B411" s="7" t="n">
        <v>3</v>
      </c>
      <c r="C411" s="9" t="b">
        <f aca="false">FALSE()</f>
        <v>0</v>
      </c>
      <c r="D411" s="9" t="b">
        <f aca="false">FALSE()</f>
        <v>0</v>
      </c>
      <c r="E411" s="9" t="b">
        <f aca="false">FALSE()</f>
        <v>0</v>
      </c>
      <c r="F411" s="9" t="b">
        <f aca="false">FALSE()</f>
        <v>0</v>
      </c>
      <c r="G411" s="9" t="b">
        <f aca="false">FALSE()</f>
        <v>0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9" t="b">
        <f aca="false">AND(C411,E411,G411,I411)</f>
        <v>0</v>
      </c>
      <c r="L411" s="7" t="s">
        <v>154</v>
      </c>
      <c r="M411" s="8" t="b">
        <f aca="false">FALSE()</f>
        <v>0</v>
      </c>
      <c r="N411" s="8" t="b">
        <f aca="false">FALSE()</f>
        <v>0</v>
      </c>
      <c r="O411" s="9" t="b">
        <f aca="false">FALSE()</f>
        <v>0</v>
      </c>
      <c r="P411" s="7"/>
      <c r="Q411" s="12"/>
      <c r="R411" s="7"/>
      <c r="S411" s="7"/>
    </row>
    <row r="412" customFormat="false" ht="12.75" hidden="true" customHeight="false" outlineLevel="0" collapsed="false">
      <c r="A412" s="3" t="n">
        <v>141</v>
      </c>
      <c r="B412" s="3" t="n">
        <v>1</v>
      </c>
      <c r="C412" s="5" t="b">
        <f aca="false">TRUE()</f>
        <v>1</v>
      </c>
      <c r="D412" s="5" t="b">
        <f aca="false">TRUE()</f>
        <v>1</v>
      </c>
      <c r="E412" s="5" t="b">
        <f aca="false">TRUE()</f>
        <v>1</v>
      </c>
      <c r="F412" s="5" t="b">
        <f aca="false">TRUE()</f>
        <v>1</v>
      </c>
      <c r="G412" s="5" t="b">
        <f aca="false">TRUE()</f>
        <v>1</v>
      </c>
      <c r="H412" s="5" t="b">
        <f aca="false">TRUE()</f>
        <v>1</v>
      </c>
      <c r="I412" s="5" t="b">
        <f aca="false">TRUE()</f>
        <v>1</v>
      </c>
      <c r="J412" s="5" t="b">
        <f aca="false">TRUE()</f>
        <v>1</v>
      </c>
      <c r="K412" s="5" t="b">
        <f aca="false">AND(C412,E412,G412,I412)</f>
        <v>1</v>
      </c>
      <c r="L412" s="3" t="s">
        <v>155</v>
      </c>
      <c r="M412" s="4" t="b">
        <f aca="false">TRUE()</f>
        <v>1</v>
      </c>
      <c r="N412" s="4" t="b">
        <f aca="false">FALSE()</f>
        <v>0</v>
      </c>
      <c r="O412" s="5" t="b">
        <f aca="false">FALSE()</f>
        <v>0</v>
      </c>
      <c r="P412" s="3"/>
      <c r="Q412" s="6"/>
      <c r="R412" s="3"/>
      <c r="S412" s="3"/>
    </row>
    <row r="413" customFormat="false" ht="12.75" hidden="true" customHeight="false" outlineLevel="0" collapsed="false">
      <c r="A413" s="7" t="n">
        <v>141</v>
      </c>
      <c r="B413" s="7" t="n">
        <v>2</v>
      </c>
      <c r="C413" s="9" t="b">
        <f aca="false">FALSE()</f>
        <v>0</v>
      </c>
      <c r="D413" s="9" t="b">
        <f aca="false">FALSE()</f>
        <v>0</v>
      </c>
      <c r="E413" s="9" t="b">
        <f aca="false">FALSE()</f>
        <v>0</v>
      </c>
      <c r="F413" s="9" t="b">
        <f aca="false">FALSE()</f>
        <v>0</v>
      </c>
      <c r="G413" s="9" t="b">
        <f aca="false">FALSE()</f>
        <v>0</v>
      </c>
      <c r="H413" s="9" t="b">
        <f aca="false">FALSE()</f>
        <v>0</v>
      </c>
      <c r="I413" s="9" t="b">
        <f aca="false">FALSE()</f>
        <v>0</v>
      </c>
      <c r="J413" s="9" t="b">
        <f aca="false">TRUE()</f>
        <v>1</v>
      </c>
      <c r="K413" s="9" t="b">
        <f aca="false">AND(C413,E413,G413,I413)</f>
        <v>0</v>
      </c>
      <c r="L413" s="7" t="s">
        <v>155</v>
      </c>
      <c r="M413" s="8" t="b">
        <f aca="false">FALSE()</f>
        <v>0</v>
      </c>
      <c r="N413" s="8" t="b">
        <f aca="false">FALSE()</f>
        <v>0</v>
      </c>
      <c r="O413" s="9" t="b">
        <f aca="false">FALSE()</f>
        <v>0</v>
      </c>
      <c r="P413" s="7"/>
      <c r="Q413" s="12"/>
      <c r="R413" s="7"/>
      <c r="S413" s="7"/>
    </row>
    <row r="414" customFormat="false" ht="12.75" hidden="true" customHeight="false" outlineLevel="0" collapsed="false">
      <c r="A414" s="3" t="n">
        <v>141</v>
      </c>
      <c r="B414" s="3" t="n">
        <v>3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5" t="b">
        <f aca="false">AND(C414,E414,G414,I414)</f>
        <v>0</v>
      </c>
      <c r="L414" s="3" t="s">
        <v>155</v>
      </c>
      <c r="M414" s="4" t="b">
        <f aca="false">FALSE()</f>
        <v>0</v>
      </c>
      <c r="N414" s="4" t="b">
        <f aca="false">FALSE()</f>
        <v>0</v>
      </c>
      <c r="O414" s="5" t="b">
        <f aca="false">FALSE()</f>
        <v>0</v>
      </c>
      <c r="P414" s="3"/>
      <c r="Q414" s="6"/>
      <c r="R414" s="3"/>
      <c r="S414" s="3"/>
    </row>
    <row r="415" customFormat="false" ht="12.75" hidden="true" customHeight="false" outlineLevel="0" collapsed="false">
      <c r="A415" s="7" t="n">
        <v>142</v>
      </c>
      <c r="B415" s="7" t="n">
        <v>1</v>
      </c>
      <c r="C415" s="9" t="b">
        <f aca="false">TRUE()</f>
        <v>1</v>
      </c>
      <c r="D415" s="9" t="b">
        <f aca="false">TRUE()</f>
        <v>1</v>
      </c>
      <c r="E415" s="9" t="b">
        <f aca="false">TRUE()</f>
        <v>1</v>
      </c>
      <c r="F415" s="9" t="b">
        <f aca="false">TRUE()</f>
        <v>1</v>
      </c>
      <c r="G415" s="9" t="b">
        <f aca="false">TRUE()</f>
        <v>1</v>
      </c>
      <c r="H415" s="9" t="b">
        <f aca="false">FALSE()</f>
        <v>0</v>
      </c>
      <c r="I415" s="9" t="b">
        <f aca="false">TRUE()</f>
        <v>1</v>
      </c>
      <c r="J415" s="9" t="b">
        <f aca="false">TRUE()</f>
        <v>1</v>
      </c>
      <c r="K415" s="9" t="b">
        <f aca="false">AND(C415,E415,G415,I415)</f>
        <v>1</v>
      </c>
      <c r="L415" s="7" t="s">
        <v>156</v>
      </c>
      <c r="M415" s="8" t="b">
        <f aca="false">TRUE()</f>
        <v>1</v>
      </c>
      <c r="N415" s="8" t="b">
        <f aca="false">FALSE()</f>
        <v>0</v>
      </c>
      <c r="O415" s="9" t="b">
        <f aca="false">FALSE()</f>
        <v>0</v>
      </c>
      <c r="P415" s="7"/>
      <c r="Q415" s="12"/>
      <c r="R415" s="7"/>
      <c r="S415" s="7"/>
    </row>
    <row r="416" customFormat="false" ht="12.75" hidden="true" customHeight="false" outlineLevel="0" collapsed="false">
      <c r="A416" s="3" t="n">
        <v>142</v>
      </c>
      <c r="B416" s="3" t="n">
        <v>2</v>
      </c>
      <c r="C416" s="5" t="b">
        <f aca="false">FALSE()</f>
        <v>0</v>
      </c>
      <c r="D416" s="5" t="b">
        <f aca="false">FALSE()</f>
        <v>0</v>
      </c>
      <c r="E416" s="5" t="b">
        <f aca="false">FALSE()</f>
        <v>0</v>
      </c>
      <c r="F416" s="5" t="b">
        <f aca="false">FALSE()</f>
        <v>0</v>
      </c>
      <c r="G416" s="5" t="b">
        <f aca="false">FALSE()</f>
        <v>0</v>
      </c>
      <c r="H416" s="5" t="b">
        <f aca="false">FALSE()</f>
        <v>0</v>
      </c>
      <c r="I416" s="5" t="b">
        <f aca="false">FALSE()</f>
        <v>0</v>
      </c>
      <c r="J416" s="5" t="b">
        <f aca="false">TRUE()</f>
        <v>1</v>
      </c>
      <c r="K416" s="5" t="b">
        <f aca="false">AND(C416,E416,G416,I416)</f>
        <v>0</v>
      </c>
      <c r="L416" s="3" t="s">
        <v>156</v>
      </c>
      <c r="M416" s="4" t="b">
        <f aca="false">FALSE()</f>
        <v>0</v>
      </c>
      <c r="N416" s="4" t="b">
        <f aca="false">FALSE()</f>
        <v>0</v>
      </c>
      <c r="O416" s="5" t="b">
        <f aca="false">FALSE()</f>
        <v>0</v>
      </c>
      <c r="P416" s="3"/>
      <c r="Q416" s="6"/>
      <c r="R416" s="3"/>
      <c r="S416" s="3"/>
    </row>
    <row r="417" customFormat="false" ht="12.75" hidden="true" customHeight="false" outlineLevel="0" collapsed="false">
      <c r="A417" s="7" t="n">
        <v>142</v>
      </c>
      <c r="B417" s="7" t="n">
        <v>3</v>
      </c>
      <c r="C417" s="9" t="b">
        <f aca="false">FALSE()</f>
        <v>0</v>
      </c>
      <c r="D417" s="9" t="b">
        <f aca="false">FALSE()</f>
        <v>0</v>
      </c>
      <c r="E417" s="9" t="b">
        <f aca="false">FALSE()</f>
        <v>0</v>
      </c>
      <c r="F417" s="9" t="b">
        <f aca="false">FALSE()</f>
        <v>0</v>
      </c>
      <c r="G417" s="9" t="b">
        <f aca="false">FALSE()</f>
        <v>0</v>
      </c>
      <c r="H417" s="9" t="b">
        <f aca="false">FALSE()</f>
        <v>0</v>
      </c>
      <c r="I417" s="9" t="b">
        <f aca="false">FALSE()</f>
        <v>0</v>
      </c>
      <c r="J417" s="9" t="b">
        <f aca="false">FALSE()</f>
        <v>0</v>
      </c>
      <c r="K417" s="9" t="b">
        <f aca="false">AND(C417,E417,G417,I417)</f>
        <v>0</v>
      </c>
      <c r="L417" s="7" t="s">
        <v>156</v>
      </c>
      <c r="M417" s="8" t="b">
        <f aca="false">FALSE()</f>
        <v>0</v>
      </c>
      <c r="N417" s="8" t="b">
        <f aca="false">FALSE()</f>
        <v>0</v>
      </c>
      <c r="O417" s="9" t="b">
        <f aca="false">FALSE()</f>
        <v>0</v>
      </c>
      <c r="P417" s="7"/>
      <c r="Q417" s="12"/>
      <c r="R417" s="7"/>
      <c r="S417" s="7"/>
    </row>
    <row r="418" customFormat="false" ht="12.75" hidden="true" customHeight="false" outlineLevel="0" collapsed="false">
      <c r="A418" s="3" t="n">
        <v>143</v>
      </c>
      <c r="B418" s="3" t="n">
        <v>1</v>
      </c>
      <c r="C418" s="5" t="b">
        <f aca="false">TRUE()</f>
        <v>1</v>
      </c>
      <c r="D418" s="5" t="b">
        <f aca="false">TRUE()</f>
        <v>1</v>
      </c>
      <c r="E418" s="5" t="b">
        <f aca="false">TRUE()</f>
        <v>1</v>
      </c>
      <c r="F418" s="5" t="b">
        <f aca="false">TRUE()</f>
        <v>1</v>
      </c>
      <c r="G418" s="5" t="b">
        <f aca="false">TRUE()</f>
        <v>1</v>
      </c>
      <c r="H418" s="5" t="b">
        <f aca="false">FALSE()</f>
        <v>0</v>
      </c>
      <c r="I418" s="5" t="b">
        <f aca="false">TRUE()</f>
        <v>1</v>
      </c>
      <c r="J418" s="5" t="b">
        <f aca="false">TRUE()</f>
        <v>1</v>
      </c>
      <c r="K418" s="5" t="b">
        <f aca="false">AND(C418,E418,G418,I418)</f>
        <v>1</v>
      </c>
      <c r="L418" s="3" t="s">
        <v>157</v>
      </c>
      <c r="M418" s="4" t="b">
        <f aca="false">TRUE()</f>
        <v>1</v>
      </c>
      <c r="N418" s="4" t="b">
        <f aca="false">FALSE()</f>
        <v>0</v>
      </c>
      <c r="O418" s="5" t="b">
        <f aca="false">FALSE()</f>
        <v>0</v>
      </c>
      <c r="P418" s="3"/>
      <c r="Q418" s="6"/>
      <c r="R418" s="3"/>
      <c r="S418" s="3"/>
    </row>
    <row r="419" customFormat="false" ht="12.75" hidden="true" customHeight="false" outlineLevel="0" collapsed="false">
      <c r="A419" s="7" t="n">
        <v>143</v>
      </c>
      <c r="B419" s="7" t="n">
        <v>2</v>
      </c>
      <c r="C419" s="9" t="b">
        <f aca="false">FALSE()</f>
        <v>0</v>
      </c>
      <c r="D419" s="9" t="b">
        <f aca="false">FALSE()</f>
        <v>0</v>
      </c>
      <c r="E419" s="9" t="b">
        <f aca="false">FALSE()</f>
        <v>0</v>
      </c>
      <c r="F419" s="9" t="b">
        <f aca="false">FALSE()</f>
        <v>0</v>
      </c>
      <c r="G419" s="9" t="b">
        <f aca="false">FALSE()</f>
        <v>0</v>
      </c>
      <c r="H419" s="9" t="b">
        <f aca="false">FALSE()</f>
        <v>0</v>
      </c>
      <c r="I419" s="9" t="b">
        <f aca="false">FALSE()</f>
        <v>0</v>
      </c>
      <c r="J419" s="9" t="b">
        <f aca="false">TRUE()</f>
        <v>1</v>
      </c>
      <c r="K419" s="9" t="b">
        <f aca="false">AND(C419,E419,G419,I419)</f>
        <v>0</v>
      </c>
      <c r="L419" s="7" t="s">
        <v>157</v>
      </c>
      <c r="M419" s="8" t="b">
        <f aca="false">FALSE()</f>
        <v>0</v>
      </c>
      <c r="N419" s="8" t="b">
        <f aca="false">FALSE()</f>
        <v>0</v>
      </c>
      <c r="O419" s="9" t="b">
        <f aca="false">FALSE()</f>
        <v>0</v>
      </c>
      <c r="P419" s="7"/>
      <c r="Q419" s="12"/>
      <c r="R419" s="7"/>
      <c r="S419" s="7"/>
    </row>
    <row r="420" customFormat="false" ht="12.75" hidden="true" customHeight="false" outlineLevel="0" collapsed="false">
      <c r="A420" s="3" t="n">
        <v>143</v>
      </c>
      <c r="B420" s="3" t="n">
        <v>3</v>
      </c>
      <c r="C420" s="5" t="b">
        <f aca="false">FALSE()</f>
        <v>0</v>
      </c>
      <c r="D420" s="5" t="b">
        <f aca="false">FALSE()</f>
        <v>0</v>
      </c>
      <c r="E420" s="5" t="b">
        <f aca="false">FALSE()</f>
        <v>0</v>
      </c>
      <c r="F420" s="5" t="b">
        <f aca="false">FALSE()</f>
        <v>0</v>
      </c>
      <c r="G420" s="5" t="b">
        <f aca="false">FALSE()</f>
        <v>0</v>
      </c>
      <c r="H420" s="5" t="b">
        <f aca="false">FALSE()</f>
        <v>0</v>
      </c>
      <c r="I420" s="5" t="b">
        <f aca="false">FALSE()</f>
        <v>0</v>
      </c>
      <c r="J420" s="5" t="b">
        <f aca="false">FALSE()</f>
        <v>0</v>
      </c>
      <c r="K420" s="5" t="b">
        <f aca="false">AND(C420,E420,G420,I420)</f>
        <v>0</v>
      </c>
      <c r="L420" s="3" t="s">
        <v>157</v>
      </c>
      <c r="M420" s="4" t="b">
        <f aca="false">FALSE()</f>
        <v>0</v>
      </c>
      <c r="N420" s="4" t="b">
        <f aca="false">FALSE()</f>
        <v>0</v>
      </c>
      <c r="O420" s="5" t="b">
        <f aca="false">FALSE()</f>
        <v>0</v>
      </c>
      <c r="P420" s="3"/>
      <c r="Q420" s="6"/>
      <c r="R420" s="3"/>
      <c r="S420" s="3"/>
    </row>
    <row r="421" customFormat="false" ht="12.75" hidden="true" customHeight="false" outlineLevel="0" collapsed="false">
      <c r="A421" s="7" t="n">
        <v>144</v>
      </c>
      <c r="B421" s="7" t="n">
        <v>1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9" t="b">
        <f aca="false">AND(C421,E421,G421,I421)</f>
        <v>0</v>
      </c>
      <c r="L421" s="7" t="s">
        <v>158</v>
      </c>
      <c r="M421" s="8" t="b">
        <f aca="false">TRUE()</f>
        <v>1</v>
      </c>
      <c r="N421" s="8" t="b">
        <f aca="false">FALSE()</f>
        <v>0</v>
      </c>
      <c r="O421" s="9" t="b">
        <f aca="false">TRUE()</f>
        <v>1</v>
      </c>
      <c r="P421" s="7"/>
      <c r="Q421" s="12"/>
      <c r="R421" s="7"/>
      <c r="S421" s="7"/>
    </row>
    <row r="422" customFormat="false" ht="12.75" hidden="true" customHeight="false" outlineLevel="0" collapsed="false">
      <c r="A422" s="14" t="n">
        <v>144</v>
      </c>
      <c r="B422" s="14" t="n">
        <v>2</v>
      </c>
      <c r="C422" s="5" t="b">
        <f aca="false">FALSE()</f>
        <v>0</v>
      </c>
      <c r="D422" s="5" t="b">
        <f aca="false">FALSE()</f>
        <v>0</v>
      </c>
      <c r="E422" s="5" t="b">
        <f aca="false">FALSE()</f>
        <v>0</v>
      </c>
      <c r="F422" s="5" t="b">
        <f aca="false">FALSE()</f>
        <v>0</v>
      </c>
      <c r="G422" s="5" t="b">
        <f aca="false">FALSE()</f>
        <v>0</v>
      </c>
      <c r="H422" s="5" t="b">
        <f aca="false">FALSE()</f>
        <v>0</v>
      </c>
      <c r="I422" s="5" t="b">
        <f aca="false">FALSE()</f>
        <v>0</v>
      </c>
      <c r="J422" s="5" t="b">
        <f aca="false">FALSE()</f>
        <v>0</v>
      </c>
      <c r="K422" s="5" t="b">
        <f aca="false">AND(C422,E422,G422,I422)</f>
        <v>0</v>
      </c>
      <c r="L422" s="3" t="s">
        <v>158</v>
      </c>
      <c r="M422" s="5" t="b">
        <f aca="false">FALSE()</f>
        <v>0</v>
      </c>
      <c r="N422" s="5" t="b">
        <f aca="false">FALSE()</f>
        <v>0</v>
      </c>
      <c r="O422" s="5" t="b">
        <f aca="false">TRUE()</f>
        <v>1</v>
      </c>
      <c r="P422" s="3"/>
      <c r="Q422" s="3"/>
      <c r="R422" s="3"/>
      <c r="S422" s="3"/>
      <c r="T422" s="13"/>
      <c r="U422" s="13"/>
      <c r="V422" s="13"/>
    </row>
    <row r="423" customFormat="false" ht="12.75" hidden="true" customHeight="false" outlineLevel="0" collapsed="false">
      <c r="A423" s="7" t="n">
        <v>145</v>
      </c>
      <c r="B423" s="7" t="n">
        <v>1</v>
      </c>
      <c r="C423" s="9" t="b">
        <f aca="false">TRUE()</f>
        <v>1</v>
      </c>
      <c r="D423" s="9" t="b">
        <f aca="false">TRUE()</f>
        <v>1</v>
      </c>
      <c r="E423" s="9" t="b">
        <f aca="false">TRUE()</f>
        <v>1</v>
      </c>
      <c r="F423" s="9" t="b">
        <f aca="false">TRUE()</f>
        <v>1</v>
      </c>
      <c r="G423" s="9" t="b">
        <f aca="false">TRUE()</f>
        <v>1</v>
      </c>
      <c r="H423" s="9" t="b">
        <f aca="false">TRUE()</f>
        <v>1</v>
      </c>
      <c r="I423" s="9" t="b">
        <f aca="false">TRUE()</f>
        <v>1</v>
      </c>
      <c r="J423" s="9" t="b">
        <f aca="false">TRUE()</f>
        <v>1</v>
      </c>
      <c r="K423" s="9" t="b">
        <f aca="false">AND(C423,E423,G423,I423)</f>
        <v>1</v>
      </c>
      <c r="L423" s="7" t="s">
        <v>159</v>
      </c>
      <c r="M423" s="8" t="b">
        <f aca="false">TRUE()</f>
        <v>1</v>
      </c>
      <c r="N423" s="8" t="b">
        <f aca="false">FALSE()</f>
        <v>0</v>
      </c>
      <c r="O423" s="9" t="b">
        <f aca="false">FALSE()</f>
        <v>0</v>
      </c>
      <c r="P423" s="7"/>
      <c r="Q423" s="12"/>
      <c r="R423" s="7"/>
      <c r="S423" s="7"/>
    </row>
    <row r="424" customFormat="false" ht="12.75" hidden="true" customHeight="false" outlineLevel="0" collapsed="false">
      <c r="A424" s="3" t="n">
        <v>145</v>
      </c>
      <c r="B424" s="3" t="n">
        <v>2</v>
      </c>
      <c r="C424" s="5" t="b">
        <f aca="false">FALSE()</f>
        <v>0</v>
      </c>
      <c r="D424" s="5" t="b">
        <f aca="false">FALSE()</f>
        <v>0</v>
      </c>
      <c r="E424" s="5" t="b">
        <f aca="false">FALSE()</f>
        <v>0</v>
      </c>
      <c r="F424" s="5" t="b">
        <f aca="false">FALSE()</f>
        <v>0</v>
      </c>
      <c r="G424" s="5" t="b">
        <f aca="false">FALSE()</f>
        <v>0</v>
      </c>
      <c r="H424" s="5" t="b">
        <f aca="false">FALSE()</f>
        <v>0</v>
      </c>
      <c r="I424" s="5" t="b">
        <f aca="false">FALSE()</f>
        <v>0</v>
      </c>
      <c r="J424" s="5" t="b">
        <f aca="false">TRUE()</f>
        <v>1</v>
      </c>
      <c r="K424" s="5" t="b">
        <f aca="false">AND(C424,E424,G424,I424)</f>
        <v>0</v>
      </c>
      <c r="L424" s="3" t="s">
        <v>159</v>
      </c>
      <c r="M424" s="4" t="b">
        <f aca="false">FALSE()</f>
        <v>0</v>
      </c>
      <c r="N424" s="4" t="b">
        <f aca="false">FALSE()</f>
        <v>0</v>
      </c>
      <c r="O424" s="5" t="b">
        <f aca="false">FALSE()</f>
        <v>0</v>
      </c>
      <c r="P424" s="3"/>
      <c r="Q424" s="6"/>
      <c r="R424" s="3"/>
      <c r="S424" s="3"/>
    </row>
    <row r="425" customFormat="false" ht="12.75" hidden="true" customHeight="false" outlineLevel="0" collapsed="false">
      <c r="A425" s="7" t="n">
        <v>145</v>
      </c>
      <c r="B425" s="7" t="n">
        <v>3</v>
      </c>
      <c r="C425" s="9" t="b">
        <f aca="false">FALSE()</f>
        <v>0</v>
      </c>
      <c r="D425" s="9" t="b">
        <f aca="false">FALSE()</f>
        <v>0</v>
      </c>
      <c r="E425" s="9" t="b">
        <f aca="false">FALSE()</f>
        <v>0</v>
      </c>
      <c r="F425" s="9" t="b">
        <f aca="false">FALSE()</f>
        <v>0</v>
      </c>
      <c r="G425" s="9" t="b">
        <f aca="false">FALSE()</f>
        <v>0</v>
      </c>
      <c r="H425" s="9" t="b">
        <f aca="false">FALSE()</f>
        <v>0</v>
      </c>
      <c r="I425" s="9" t="b">
        <f aca="false">FALSE()</f>
        <v>0</v>
      </c>
      <c r="J425" s="9" t="b">
        <f aca="false">FALSE()</f>
        <v>0</v>
      </c>
      <c r="K425" s="9" t="b">
        <f aca="false">AND(C425,E425,G425,I425)</f>
        <v>0</v>
      </c>
      <c r="L425" s="7" t="s">
        <v>159</v>
      </c>
      <c r="M425" s="8" t="b">
        <f aca="false">FALSE()</f>
        <v>0</v>
      </c>
      <c r="N425" s="8" t="b">
        <f aca="false">FALSE()</f>
        <v>0</v>
      </c>
      <c r="O425" s="9" t="b">
        <f aca="false">FALSE()</f>
        <v>0</v>
      </c>
      <c r="P425" s="7"/>
      <c r="Q425" s="12"/>
      <c r="R425" s="7"/>
      <c r="S425" s="7"/>
    </row>
    <row r="426" customFormat="false" ht="12.75" hidden="true" customHeight="false" outlineLevel="0" collapsed="false">
      <c r="A426" s="3" t="n">
        <v>146</v>
      </c>
      <c r="B426" s="3" t="n">
        <v>1</v>
      </c>
      <c r="C426" s="5" t="b">
        <f aca="false">TRUE()</f>
        <v>1</v>
      </c>
      <c r="D426" s="5" t="b">
        <f aca="false">TRUE()</f>
        <v>1</v>
      </c>
      <c r="E426" s="5" t="b">
        <f aca="false">TRUE()</f>
        <v>1</v>
      </c>
      <c r="F426" s="5" t="b">
        <f aca="false">TRUE()</f>
        <v>1</v>
      </c>
      <c r="G426" s="5" t="b">
        <f aca="false">TRUE()</f>
        <v>1</v>
      </c>
      <c r="H426" s="5" t="b">
        <f aca="false">TRUE()</f>
        <v>1</v>
      </c>
      <c r="I426" s="5" t="b">
        <f aca="false">TRUE()</f>
        <v>1</v>
      </c>
      <c r="J426" s="5" t="b">
        <f aca="false">TRUE()</f>
        <v>1</v>
      </c>
      <c r="K426" s="5" t="b">
        <f aca="false">AND(C426,E426,G426,I426)</f>
        <v>1</v>
      </c>
      <c r="L426" s="3" t="s">
        <v>160</v>
      </c>
      <c r="M426" s="4" t="b">
        <f aca="false">TRUE()</f>
        <v>1</v>
      </c>
      <c r="N426" s="4" t="b">
        <f aca="false">FALSE()</f>
        <v>0</v>
      </c>
      <c r="O426" s="5" t="b">
        <f aca="false">FALSE()</f>
        <v>0</v>
      </c>
      <c r="P426" s="3"/>
      <c r="Q426" s="6"/>
      <c r="R426" s="3"/>
      <c r="S426" s="3"/>
    </row>
    <row r="427" customFormat="false" ht="12.75" hidden="true" customHeight="false" outlineLevel="0" collapsed="false">
      <c r="A427" s="7" t="n">
        <v>146</v>
      </c>
      <c r="B427" s="7" t="n">
        <v>2</v>
      </c>
      <c r="C427" s="9" t="b">
        <f aca="false">FALSE()</f>
        <v>0</v>
      </c>
      <c r="D427" s="9" t="b">
        <f aca="false">FALSE()</f>
        <v>0</v>
      </c>
      <c r="E427" s="9" t="b">
        <f aca="false">FALSE()</f>
        <v>0</v>
      </c>
      <c r="F427" s="9" t="b">
        <f aca="false">FALSE()</f>
        <v>0</v>
      </c>
      <c r="G427" s="9" t="b">
        <f aca="false">FALSE()</f>
        <v>0</v>
      </c>
      <c r="H427" s="9" t="b">
        <f aca="false">FALSE()</f>
        <v>0</v>
      </c>
      <c r="I427" s="9" t="b">
        <f aca="false">FALSE()</f>
        <v>0</v>
      </c>
      <c r="J427" s="9" t="b">
        <f aca="false">TRUE()</f>
        <v>1</v>
      </c>
      <c r="K427" s="9" t="b">
        <f aca="false">AND(C427,E427,G427,I427)</f>
        <v>0</v>
      </c>
      <c r="L427" s="7" t="s">
        <v>160</v>
      </c>
      <c r="M427" s="8" t="b">
        <f aca="false">FALSE()</f>
        <v>0</v>
      </c>
      <c r="N427" s="8" t="b">
        <f aca="false">FALSE()</f>
        <v>0</v>
      </c>
      <c r="O427" s="9" t="b">
        <f aca="false">FALSE()</f>
        <v>0</v>
      </c>
      <c r="P427" s="7"/>
      <c r="Q427" s="12"/>
      <c r="R427" s="7"/>
      <c r="S427" s="7"/>
    </row>
    <row r="428" customFormat="false" ht="12.75" hidden="true" customHeight="false" outlineLevel="0" collapsed="false">
      <c r="A428" s="3" t="n">
        <v>146</v>
      </c>
      <c r="B428" s="3" t="n">
        <v>3</v>
      </c>
      <c r="C428" s="5" t="b">
        <f aca="false">FALSE()</f>
        <v>0</v>
      </c>
      <c r="D428" s="5" t="b">
        <f aca="false">FALSE()</f>
        <v>0</v>
      </c>
      <c r="E428" s="5" t="b">
        <f aca="false">FALSE()</f>
        <v>0</v>
      </c>
      <c r="F428" s="5" t="b">
        <f aca="false">FALSE()</f>
        <v>0</v>
      </c>
      <c r="G428" s="5" t="b">
        <f aca="false">FALSE()</f>
        <v>0</v>
      </c>
      <c r="H428" s="5" t="b">
        <f aca="false">FALSE()</f>
        <v>0</v>
      </c>
      <c r="I428" s="5" t="b">
        <f aca="false">FALSE()</f>
        <v>0</v>
      </c>
      <c r="J428" s="5" t="b">
        <f aca="false">FALSE()</f>
        <v>0</v>
      </c>
      <c r="K428" s="5" t="b">
        <f aca="false">AND(C428,E428,G428,I428)</f>
        <v>0</v>
      </c>
      <c r="L428" s="3" t="s">
        <v>160</v>
      </c>
      <c r="M428" s="4" t="b">
        <f aca="false">FALSE()</f>
        <v>0</v>
      </c>
      <c r="N428" s="4" t="b">
        <f aca="false">FALSE()</f>
        <v>0</v>
      </c>
      <c r="O428" s="5" t="b">
        <f aca="false">FALSE()</f>
        <v>0</v>
      </c>
      <c r="P428" s="3"/>
      <c r="Q428" s="6"/>
      <c r="R428" s="3"/>
      <c r="S428" s="3"/>
    </row>
    <row r="429" customFormat="false" ht="12.75" hidden="true" customHeight="false" outlineLevel="0" collapsed="false">
      <c r="A429" s="7" t="n">
        <v>147</v>
      </c>
      <c r="B429" s="7" t="n">
        <v>1</v>
      </c>
      <c r="C429" s="9" t="b">
        <f aca="false">TRUE()</f>
        <v>1</v>
      </c>
      <c r="D429" s="9" t="b">
        <f aca="false">TRUE()</f>
        <v>1</v>
      </c>
      <c r="E429" s="9" t="b">
        <f aca="false">TRUE()</f>
        <v>1</v>
      </c>
      <c r="F429" s="9" t="b">
        <f aca="false">TRUE()</f>
        <v>1</v>
      </c>
      <c r="G429" s="9" t="b">
        <f aca="false">TRUE()</f>
        <v>1</v>
      </c>
      <c r="H429" s="9" t="b">
        <f aca="false">TRUE()</f>
        <v>1</v>
      </c>
      <c r="I429" s="9" t="b">
        <f aca="false">TRUE()</f>
        <v>1</v>
      </c>
      <c r="J429" s="9" t="b">
        <f aca="false">TRUE()</f>
        <v>1</v>
      </c>
      <c r="K429" s="9" t="b">
        <f aca="false">AND(C429,E429,G429,I429)</f>
        <v>1</v>
      </c>
      <c r="L429" s="7" t="s">
        <v>161</v>
      </c>
      <c r="M429" s="8" t="b">
        <f aca="false">TRUE()</f>
        <v>1</v>
      </c>
      <c r="N429" s="8" t="b">
        <f aca="false">FALSE()</f>
        <v>0</v>
      </c>
      <c r="O429" s="9" t="b">
        <f aca="false">FALSE()</f>
        <v>0</v>
      </c>
      <c r="P429" s="7"/>
      <c r="Q429" s="12"/>
      <c r="R429" s="7"/>
      <c r="S429" s="7"/>
    </row>
    <row r="430" customFormat="false" ht="12.75" hidden="true" customHeight="false" outlineLevel="0" collapsed="false">
      <c r="A430" s="3" t="n">
        <v>147</v>
      </c>
      <c r="B430" s="3" t="n">
        <v>2</v>
      </c>
      <c r="C430" s="5" t="b">
        <f aca="false">FALSE()</f>
        <v>0</v>
      </c>
      <c r="D430" s="5" t="b">
        <f aca="false">FALSE()</f>
        <v>0</v>
      </c>
      <c r="E430" s="5" t="b">
        <f aca="false">FALSE()</f>
        <v>0</v>
      </c>
      <c r="F430" s="5" t="b">
        <f aca="false">FALSE()</f>
        <v>0</v>
      </c>
      <c r="G430" s="5" t="b">
        <f aca="false">FALSE()</f>
        <v>0</v>
      </c>
      <c r="H430" s="5" t="b">
        <f aca="false">FALSE()</f>
        <v>0</v>
      </c>
      <c r="I430" s="5" t="b">
        <f aca="false">FALSE()</f>
        <v>0</v>
      </c>
      <c r="J430" s="5" t="b">
        <f aca="false">TRUE()</f>
        <v>1</v>
      </c>
      <c r="K430" s="5" t="b">
        <f aca="false">AND(C430,E430,G430,I430)</f>
        <v>0</v>
      </c>
      <c r="L430" s="3" t="s">
        <v>161</v>
      </c>
      <c r="M430" s="4" t="b">
        <f aca="false">FALSE()</f>
        <v>0</v>
      </c>
      <c r="N430" s="4" t="b">
        <f aca="false">FALSE()</f>
        <v>0</v>
      </c>
      <c r="O430" s="5" t="b">
        <f aca="false">FALSE()</f>
        <v>0</v>
      </c>
      <c r="P430" s="3"/>
      <c r="Q430" s="6"/>
      <c r="R430" s="3"/>
      <c r="S430" s="3"/>
    </row>
    <row r="431" customFormat="false" ht="12.75" hidden="true" customHeight="false" outlineLevel="0" collapsed="false">
      <c r="A431" s="7" t="n">
        <v>147</v>
      </c>
      <c r="B431" s="7" t="n">
        <v>3</v>
      </c>
      <c r="C431" s="9" t="b">
        <f aca="false">FALSE()</f>
        <v>0</v>
      </c>
      <c r="D431" s="9" t="b">
        <f aca="false">FALSE()</f>
        <v>0</v>
      </c>
      <c r="E431" s="9" t="b">
        <f aca="false">FALSE()</f>
        <v>0</v>
      </c>
      <c r="F431" s="9" t="b">
        <f aca="false">FALSE()</f>
        <v>0</v>
      </c>
      <c r="G431" s="9" t="b">
        <f aca="false">FALSE()</f>
        <v>0</v>
      </c>
      <c r="H431" s="9" t="b">
        <f aca="false">FALSE()</f>
        <v>0</v>
      </c>
      <c r="I431" s="9" t="b">
        <f aca="false">FALSE()</f>
        <v>0</v>
      </c>
      <c r="J431" s="9" t="b">
        <f aca="false">FALSE()</f>
        <v>0</v>
      </c>
      <c r="K431" s="9" t="b">
        <f aca="false">AND(C431,E431,G431,I431)</f>
        <v>0</v>
      </c>
      <c r="L431" s="7" t="s">
        <v>161</v>
      </c>
      <c r="M431" s="8" t="b">
        <f aca="false">FALSE()</f>
        <v>0</v>
      </c>
      <c r="N431" s="8" t="b">
        <f aca="false">FALSE()</f>
        <v>0</v>
      </c>
      <c r="O431" s="9" t="b">
        <f aca="false">FALSE()</f>
        <v>0</v>
      </c>
      <c r="P431" s="7"/>
      <c r="Q431" s="12"/>
      <c r="R431" s="7"/>
      <c r="S431" s="7"/>
    </row>
    <row r="432" customFormat="false" ht="12.75" hidden="true" customHeight="false" outlineLevel="0" collapsed="false">
      <c r="A432" s="3" t="n">
        <v>148</v>
      </c>
      <c r="B432" s="3" t="n">
        <v>1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TRUE()</f>
        <v>1</v>
      </c>
      <c r="G432" s="5" t="b">
        <f aca="false">TRUE()</f>
        <v>1</v>
      </c>
      <c r="H432" s="5" t="b">
        <f aca="false">FALSE()</f>
        <v>0</v>
      </c>
      <c r="I432" s="5" t="b">
        <f aca="false">TRUE()</f>
        <v>1</v>
      </c>
      <c r="J432" s="5" t="b">
        <f aca="false">TRUE()</f>
        <v>1</v>
      </c>
      <c r="K432" s="5" t="b">
        <f aca="false">AND(C432,E432,G432,I432)</f>
        <v>1</v>
      </c>
      <c r="L432" s="3" t="s">
        <v>162</v>
      </c>
      <c r="M432" s="4" t="b">
        <f aca="false">TRUE()</f>
        <v>1</v>
      </c>
      <c r="N432" s="4" t="b">
        <f aca="false">FALSE()</f>
        <v>0</v>
      </c>
      <c r="O432" s="5" t="b">
        <f aca="false">FALSE()</f>
        <v>0</v>
      </c>
      <c r="P432" s="3"/>
      <c r="Q432" s="6"/>
      <c r="R432" s="3"/>
      <c r="S432" s="3"/>
    </row>
    <row r="433" customFormat="false" ht="12.75" hidden="true" customHeight="false" outlineLevel="0" collapsed="false">
      <c r="A433" s="7" t="n">
        <v>148</v>
      </c>
      <c r="B433" s="7" t="n">
        <v>2</v>
      </c>
      <c r="C433" s="9" t="b">
        <f aca="false">FALSE()</f>
        <v>0</v>
      </c>
      <c r="D433" s="9" t="b">
        <f aca="false">FALSE()</f>
        <v>0</v>
      </c>
      <c r="E433" s="9" t="b">
        <f aca="false">FALSE()</f>
        <v>0</v>
      </c>
      <c r="F433" s="9" t="b">
        <f aca="false">FALSE()</f>
        <v>0</v>
      </c>
      <c r="G433" s="9" t="b">
        <f aca="false">FALSE()</f>
        <v>0</v>
      </c>
      <c r="H433" s="9" t="b">
        <f aca="false">FALSE()</f>
        <v>0</v>
      </c>
      <c r="I433" s="9" t="b">
        <f aca="false">FALSE()</f>
        <v>0</v>
      </c>
      <c r="J433" s="9" t="b">
        <f aca="false">TRUE()</f>
        <v>1</v>
      </c>
      <c r="K433" s="9" t="b">
        <f aca="false">AND(C433,E433,G433,I433)</f>
        <v>0</v>
      </c>
      <c r="L433" s="7" t="s">
        <v>162</v>
      </c>
      <c r="M433" s="8" t="b">
        <f aca="false">FALSE()</f>
        <v>0</v>
      </c>
      <c r="N433" s="8" t="b">
        <f aca="false">FALSE()</f>
        <v>0</v>
      </c>
      <c r="O433" s="9" t="b">
        <f aca="false">FALSE()</f>
        <v>0</v>
      </c>
      <c r="P433" s="7"/>
      <c r="Q433" s="12"/>
      <c r="R433" s="7"/>
      <c r="S433" s="7"/>
    </row>
    <row r="434" customFormat="false" ht="12.75" hidden="true" customHeight="false" outlineLevel="0" collapsed="false">
      <c r="A434" s="3" t="n">
        <v>148</v>
      </c>
      <c r="B434" s="3" t="n">
        <v>3</v>
      </c>
      <c r="C434" s="5" t="b">
        <f aca="false">FALSE()</f>
        <v>0</v>
      </c>
      <c r="D434" s="5" t="b">
        <f aca="false">FALSE()</f>
        <v>0</v>
      </c>
      <c r="E434" s="5" t="b">
        <f aca="false">FALSE()</f>
        <v>0</v>
      </c>
      <c r="F434" s="5" t="b">
        <f aca="false">FALSE()</f>
        <v>0</v>
      </c>
      <c r="G434" s="5" t="b">
        <f aca="false">FALSE()</f>
        <v>0</v>
      </c>
      <c r="H434" s="5" t="b">
        <f aca="false">FALSE()</f>
        <v>0</v>
      </c>
      <c r="I434" s="5" t="b">
        <f aca="false">FALSE()</f>
        <v>0</v>
      </c>
      <c r="J434" s="5" t="b">
        <f aca="false">FALSE()</f>
        <v>0</v>
      </c>
      <c r="K434" s="5" t="b">
        <f aca="false">AND(C434,E434,G434,I434)</f>
        <v>0</v>
      </c>
      <c r="L434" s="3" t="s">
        <v>162</v>
      </c>
      <c r="M434" s="4" t="b">
        <f aca="false">FALSE()</f>
        <v>0</v>
      </c>
      <c r="N434" s="4" t="b">
        <f aca="false">FALSE()</f>
        <v>0</v>
      </c>
      <c r="O434" s="5" t="b">
        <f aca="false">FALSE()</f>
        <v>0</v>
      </c>
      <c r="P434" s="3"/>
      <c r="Q434" s="6"/>
      <c r="R434" s="3"/>
      <c r="S434" s="3"/>
    </row>
    <row r="435" customFormat="false" ht="12.75" hidden="true" customHeight="false" outlineLevel="0" collapsed="false">
      <c r="A435" s="7" t="n">
        <v>149</v>
      </c>
      <c r="B435" s="7" t="n">
        <v>1</v>
      </c>
      <c r="C435" s="9" t="b">
        <f aca="false">FALSE()</f>
        <v>0</v>
      </c>
      <c r="D435" s="9" t="b">
        <f aca="false">FALSE()</f>
        <v>0</v>
      </c>
      <c r="E435" s="9" t="b">
        <f aca="false">FALSE()</f>
        <v>0</v>
      </c>
      <c r="F435" s="9" t="b">
        <f aca="false">FALSE()</f>
        <v>0</v>
      </c>
      <c r="G435" s="9" t="b">
        <f aca="false">FALSE()</f>
        <v>0</v>
      </c>
      <c r="H435" s="9" t="b">
        <f aca="false">FALSE()</f>
        <v>0</v>
      </c>
      <c r="I435" s="9" t="b">
        <f aca="false">FALSE()</f>
        <v>0</v>
      </c>
      <c r="J435" s="9" t="b">
        <f aca="false">FALSE()</f>
        <v>0</v>
      </c>
      <c r="K435" s="9" t="b">
        <f aca="false">AND(C435,E435,G435,I435)</f>
        <v>0</v>
      </c>
      <c r="L435" s="7" t="s">
        <v>163</v>
      </c>
      <c r="M435" s="8" t="b">
        <f aca="false">TRUE()</f>
        <v>1</v>
      </c>
      <c r="N435" s="8" t="b">
        <f aca="false">FALSE()</f>
        <v>0</v>
      </c>
      <c r="O435" s="9" t="b">
        <f aca="false">TRUE()</f>
        <v>1</v>
      </c>
      <c r="P435" s="7"/>
      <c r="Q435" s="12"/>
      <c r="R435" s="7"/>
      <c r="S435" s="7"/>
    </row>
    <row r="436" customFormat="false" ht="12.75" hidden="true" customHeight="false" outlineLevel="0" collapsed="false">
      <c r="A436" s="14" t="n">
        <v>149</v>
      </c>
      <c r="B436" s="14" t="n">
        <v>2</v>
      </c>
      <c r="C436" s="5" t="b">
        <f aca="false">FALSE()</f>
        <v>0</v>
      </c>
      <c r="D436" s="5" t="b">
        <f aca="false">FALSE()</f>
        <v>0</v>
      </c>
      <c r="E436" s="5" t="b">
        <f aca="false">FALSE()</f>
        <v>0</v>
      </c>
      <c r="F436" s="5" t="b">
        <f aca="false">FALSE()</f>
        <v>0</v>
      </c>
      <c r="G436" s="5" t="b">
        <f aca="false">FALSE()</f>
        <v>0</v>
      </c>
      <c r="H436" s="5" t="b">
        <f aca="false">FALSE()</f>
        <v>0</v>
      </c>
      <c r="I436" s="5" t="b">
        <f aca="false">FALSE()</f>
        <v>0</v>
      </c>
      <c r="J436" s="5" t="b">
        <f aca="false">FALSE()</f>
        <v>0</v>
      </c>
      <c r="K436" s="5" t="b">
        <f aca="false">AND(C436,E436,G436,I436)</f>
        <v>0</v>
      </c>
      <c r="L436" s="3" t="s">
        <v>163</v>
      </c>
      <c r="M436" s="5" t="b">
        <f aca="false">FALSE()</f>
        <v>0</v>
      </c>
      <c r="N436" s="5" t="b">
        <f aca="false">FALSE()</f>
        <v>0</v>
      </c>
      <c r="O436" s="5" t="b">
        <f aca="false">TRUE()</f>
        <v>1</v>
      </c>
      <c r="P436" s="3"/>
      <c r="Q436" s="3"/>
      <c r="R436" s="3"/>
      <c r="S436" s="3"/>
      <c r="T436" s="13"/>
      <c r="U436" s="13"/>
      <c r="V436" s="13"/>
    </row>
    <row r="437" customFormat="false" ht="12.75" hidden="true" customHeight="false" outlineLevel="0" collapsed="false">
      <c r="A437" s="7" t="n">
        <v>150</v>
      </c>
      <c r="B437" s="7" t="n">
        <v>1</v>
      </c>
      <c r="C437" s="9" t="b">
        <f aca="false">TRUE()</f>
        <v>1</v>
      </c>
      <c r="D437" s="9" t="b">
        <f aca="false">TRUE()</f>
        <v>1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TRUE()</f>
        <v>1</v>
      </c>
      <c r="I437" s="9" t="b">
        <f aca="false">TRUE()</f>
        <v>1</v>
      </c>
      <c r="J437" s="9" t="b">
        <f aca="false">TRUE()</f>
        <v>1</v>
      </c>
      <c r="K437" s="9" t="b">
        <f aca="false">AND(C437,E437,G437,I437)</f>
        <v>1</v>
      </c>
      <c r="L437" s="7" t="s">
        <v>164</v>
      </c>
      <c r="M437" s="8" t="b">
        <f aca="false">TRUE()</f>
        <v>1</v>
      </c>
      <c r="N437" s="8" t="b">
        <f aca="false">FALSE()</f>
        <v>0</v>
      </c>
      <c r="O437" s="9" t="b">
        <f aca="false">FALSE()</f>
        <v>0</v>
      </c>
      <c r="P437" s="7"/>
      <c r="Q437" s="12"/>
      <c r="R437" s="7"/>
      <c r="S437" s="7"/>
    </row>
    <row r="438" customFormat="false" ht="12.75" hidden="true" customHeight="false" outlineLevel="0" collapsed="false">
      <c r="A438" s="3" t="n">
        <v>150</v>
      </c>
      <c r="B438" s="3" t="n">
        <v>2</v>
      </c>
      <c r="C438" s="5" t="b">
        <f aca="false">FALSE()</f>
        <v>0</v>
      </c>
      <c r="D438" s="5" t="b">
        <f aca="false">FALSE()</f>
        <v>0</v>
      </c>
      <c r="E438" s="5" t="b">
        <f aca="false">FALSE()</f>
        <v>0</v>
      </c>
      <c r="F438" s="5" t="b">
        <f aca="false">FALSE()</f>
        <v>0</v>
      </c>
      <c r="G438" s="5" t="b">
        <f aca="false">FALSE()</f>
        <v>0</v>
      </c>
      <c r="H438" s="5" t="b">
        <f aca="false">FALSE()</f>
        <v>0</v>
      </c>
      <c r="I438" s="5" t="b">
        <f aca="false">FALSE()</f>
        <v>0</v>
      </c>
      <c r="J438" s="5" t="b">
        <f aca="false">TRUE()</f>
        <v>1</v>
      </c>
      <c r="K438" s="5" t="b">
        <f aca="false">AND(C438,E438,G438,I438)</f>
        <v>0</v>
      </c>
      <c r="L438" s="3" t="s">
        <v>164</v>
      </c>
      <c r="M438" s="4" t="b">
        <f aca="false">FALSE()</f>
        <v>0</v>
      </c>
      <c r="N438" s="4" t="b">
        <f aca="false">FALSE()</f>
        <v>0</v>
      </c>
      <c r="O438" s="5" t="b">
        <f aca="false">FALSE()</f>
        <v>0</v>
      </c>
      <c r="P438" s="3"/>
      <c r="Q438" s="6"/>
      <c r="R438" s="3"/>
      <c r="S438" s="3"/>
    </row>
    <row r="439" customFormat="false" ht="12.75" hidden="true" customHeight="false" outlineLevel="0" collapsed="false">
      <c r="A439" s="7" t="n">
        <v>150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9" t="b">
        <f aca="false">AND(C439,E439,G439,I439)</f>
        <v>0</v>
      </c>
      <c r="L439" s="7" t="s">
        <v>164</v>
      </c>
      <c r="M439" s="8" t="b">
        <f aca="false">FALSE()</f>
        <v>0</v>
      </c>
      <c r="N439" s="8" t="b">
        <f aca="false">FALSE()</f>
        <v>0</v>
      </c>
      <c r="O439" s="9" t="b">
        <f aca="false">FALSE()</f>
        <v>0</v>
      </c>
      <c r="P439" s="7"/>
      <c r="Q439" s="12"/>
      <c r="R439" s="7"/>
      <c r="S439" s="7"/>
    </row>
    <row r="440" customFormat="false" ht="12.75" hidden="true" customHeight="false" outlineLevel="0" collapsed="false">
      <c r="A440" s="3" t="n">
        <v>151</v>
      </c>
      <c r="B440" s="3" t="n">
        <v>1</v>
      </c>
      <c r="C440" s="5" t="b">
        <f aca="false">TRUE()</f>
        <v>1</v>
      </c>
      <c r="D440" s="5" t="b">
        <f aca="false">TRUE()</f>
        <v>1</v>
      </c>
      <c r="E440" s="5" t="b">
        <f aca="false">TRUE()</f>
        <v>1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TRUE()</f>
        <v>1</v>
      </c>
      <c r="K440" s="5" t="b">
        <f aca="false">AND(C440,E440,G440,I440)</f>
        <v>1</v>
      </c>
      <c r="L440" s="3" t="s">
        <v>165</v>
      </c>
      <c r="M440" s="4" t="b">
        <f aca="false">TRUE()</f>
        <v>1</v>
      </c>
      <c r="N440" s="4" t="b">
        <f aca="false">FALSE()</f>
        <v>0</v>
      </c>
      <c r="O440" s="5" t="b">
        <f aca="false">FALSE()</f>
        <v>0</v>
      </c>
      <c r="P440" s="3"/>
      <c r="Q440" s="6"/>
      <c r="R440" s="3"/>
      <c r="S440" s="3"/>
    </row>
    <row r="441" customFormat="false" ht="12.75" hidden="true" customHeight="false" outlineLevel="0" collapsed="false">
      <c r="A441" s="7" t="n">
        <v>151</v>
      </c>
      <c r="B441" s="7" t="n">
        <v>2</v>
      </c>
      <c r="C441" s="9" t="b">
        <f aca="false">FALSE()</f>
        <v>0</v>
      </c>
      <c r="D441" s="9" t="b">
        <f aca="false">FALSE()</f>
        <v>0</v>
      </c>
      <c r="E441" s="9" t="b">
        <f aca="false">FALSE()</f>
        <v>0</v>
      </c>
      <c r="F441" s="9" t="b">
        <f aca="false">FALSE()</f>
        <v>0</v>
      </c>
      <c r="G441" s="9" t="b">
        <f aca="false">FALSE()</f>
        <v>0</v>
      </c>
      <c r="H441" s="9" t="b">
        <f aca="false">FALSE()</f>
        <v>0</v>
      </c>
      <c r="I441" s="9" t="b">
        <f aca="false">FALSE()</f>
        <v>0</v>
      </c>
      <c r="J441" s="9" t="b">
        <f aca="false">TRUE()</f>
        <v>1</v>
      </c>
      <c r="K441" s="9" t="b">
        <f aca="false">AND(C441,E441,G441,I441)</f>
        <v>0</v>
      </c>
      <c r="L441" s="7" t="s">
        <v>165</v>
      </c>
      <c r="M441" s="8" t="b">
        <f aca="false">FALSE()</f>
        <v>0</v>
      </c>
      <c r="N441" s="8" t="b">
        <f aca="false">FALSE()</f>
        <v>0</v>
      </c>
      <c r="O441" s="9" t="b">
        <f aca="false">FALSE()</f>
        <v>0</v>
      </c>
      <c r="P441" s="7"/>
      <c r="Q441" s="12"/>
      <c r="R441" s="7"/>
      <c r="S441" s="7"/>
    </row>
    <row r="442" customFormat="false" ht="12.75" hidden="true" customHeight="false" outlineLevel="0" collapsed="false">
      <c r="A442" s="3" t="n">
        <v>151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5" t="b">
        <f aca="false">AND(C442,E442,G442,I442)</f>
        <v>0</v>
      </c>
      <c r="L442" s="3" t="s">
        <v>165</v>
      </c>
      <c r="M442" s="4" t="b">
        <f aca="false">FALSE()</f>
        <v>0</v>
      </c>
      <c r="N442" s="4" t="b">
        <f aca="false">FALSE()</f>
        <v>0</v>
      </c>
      <c r="O442" s="5" t="b">
        <f aca="false">FALSE()</f>
        <v>0</v>
      </c>
      <c r="P442" s="3"/>
      <c r="Q442" s="6"/>
      <c r="R442" s="3"/>
      <c r="S442" s="3"/>
    </row>
    <row r="443" customFormat="false" ht="12.75" hidden="true" customHeight="false" outlineLevel="0" collapsed="false">
      <c r="A443" s="7" t="n">
        <v>152</v>
      </c>
      <c r="B443" s="7" t="n">
        <v>1</v>
      </c>
      <c r="C443" s="9" t="b">
        <f aca="false">FALSE()</f>
        <v>0</v>
      </c>
      <c r="D443" s="9" t="b">
        <f aca="false">FALSE()</f>
        <v>0</v>
      </c>
      <c r="E443" s="9" t="b">
        <f aca="false">TRUE()</f>
        <v>1</v>
      </c>
      <c r="F443" s="9" t="b">
        <f aca="false">TRUE()</f>
        <v>1</v>
      </c>
      <c r="G443" s="9" t="b">
        <f aca="false">TRUE()</f>
        <v>1</v>
      </c>
      <c r="H443" s="9" t="b">
        <f aca="false">TRUE()</f>
        <v>1</v>
      </c>
      <c r="I443" s="9" t="b">
        <f aca="false">TRUE()</f>
        <v>1</v>
      </c>
      <c r="J443" s="9" t="b">
        <f aca="false">TRUE()</f>
        <v>1</v>
      </c>
      <c r="K443" s="9" t="b">
        <f aca="false">AND(C443,E443,G443,I443)</f>
        <v>0</v>
      </c>
      <c r="L443" s="7" t="s">
        <v>166</v>
      </c>
      <c r="M443" s="8" t="b">
        <f aca="false">TRUE()</f>
        <v>1</v>
      </c>
      <c r="N443" s="8" t="b">
        <f aca="false">FALSE()</f>
        <v>0</v>
      </c>
      <c r="O443" s="9" t="b">
        <f aca="false">FALSE()</f>
        <v>0</v>
      </c>
      <c r="P443" s="7"/>
      <c r="Q443" s="12"/>
      <c r="R443" s="7"/>
      <c r="S443" s="7"/>
    </row>
    <row r="444" customFormat="false" ht="12.75" hidden="true" customHeight="false" outlineLevel="0" collapsed="false">
      <c r="A444" s="3" t="n">
        <v>152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FALSE()</f>
        <v>0</v>
      </c>
      <c r="F444" s="5" t="b">
        <f aca="false">FALSE()</f>
        <v>0</v>
      </c>
      <c r="G444" s="5" t="b">
        <f aca="false">FALSE()</f>
        <v>0</v>
      </c>
      <c r="H444" s="5" t="b">
        <f aca="false">FALSE()</f>
        <v>0</v>
      </c>
      <c r="I444" s="5" t="b">
        <f aca="false">FALSE()</f>
        <v>0</v>
      </c>
      <c r="J444" s="5" t="b">
        <f aca="false">TRUE()</f>
        <v>1</v>
      </c>
      <c r="K444" s="5" t="b">
        <f aca="false">AND(C444,E444,G444,I444)</f>
        <v>0</v>
      </c>
      <c r="L444" s="3" t="s">
        <v>166</v>
      </c>
      <c r="M444" s="4" t="b">
        <f aca="false">FALSE()</f>
        <v>0</v>
      </c>
      <c r="N444" s="4" t="b">
        <f aca="false">FALSE()</f>
        <v>0</v>
      </c>
      <c r="O444" s="5" t="b">
        <f aca="false">FALSE()</f>
        <v>0</v>
      </c>
      <c r="P444" s="3"/>
      <c r="Q444" s="6"/>
      <c r="R444" s="3"/>
      <c r="S444" s="3"/>
    </row>
    <row r="445" customFormat="false" ht="12.75" hidden="true" customHeight="false" outlineLevel="0" collapsed="false">
      <c r="A445" s="7" t="n">
        <v>152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9" t="b">
        <f aca="false">AND(C445,E445,G445,I445)</f>
        <v>0</v>
      </c>
      <c r="L445" s="7" t="s">
        <v>166</v>
      </c>
      <c r="M445" s="8" t="b">
        <f aca="false">FALSE()</f>
        <v>0</v>
      </c>
      <c r="N445" s="8" t="b">
        <f aca="false">FALSE()</f>
        <v>0</v>
      </c>
      <c r="O445" s="9" t="b">
        <f aca="false">FALSE()</f>
        <v>0</v>
      </c>
      <c r="P445" s="7"/>
      <c r="Q445" s="12"/>
      <c r="R445" s="7"/>
      <c r="S445" s="7"/>
    </row>
    <row r="446" customFormat="false" ht="12.75" hidden="true" customHeight="false" outlineLevel="0" collapsed="false">
      <c r="A446" s="3" t="n">
        <v>153</v>
      </c>
      <c r="B446" s="3" t="n">
        <v>1</v>
      </c>
      <c r="C446" s="5" t="b">
        <f aca="false">TRUE()</f>
        <v>1</v>
      </c>
      <c r="D446" s="5" t="b">
        <f aca="false">TRUE()</f>
        <v>1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TRUE()</f>
        <v>1</v>
      </c>
      <c r="I446" s="5" t="b">
        <f aca="false">TRUE()</f>
        <v>1</v>
      </c>
      <c r="J446" s="5" t="b">
        <f aca="false">TRUE()</f>
        <v>1</v>
      </c>
      <c r="K446" s="5" t="b">
        <f aca="false">AND(C446,E446,G446,I446)</f>
        <v>1</v>
      </c>
      <c r="L446" s="3" t="s">
        <v>167</v>
      </c>
      <c r="M446" s="4" t="b">
        <f aca="false">TRUE()</f>
        <v>1</v>
      </c>
      <c r="N446" s="4" t="b">
        <f aca="false">FALSE()</f>
        <v>0</v>
      </c>
      <c r="O446" s="5" t="b">
        <f aca="false">FALSE()</f>
        <v>0</v>
      </c>
      <c r="P446" s="3"/>
      <c r="Q446" s="6"/>
      <c r="R446" s="3"/>
      <c r="S446" s="3"/>
    </row>
    <row r="447" customFormat="false" ht="12.75" hidden="true" customHeight="false" outlineLevel="0" collapsed="false">
      <c r="A447" s="7" t="n">
        <v>153</v>
      </c>
      <c r="B447" s="7" t="n">
        <v>2</v>
      </c>
      <c r="C447" s="9" t="b">
        <f aca="false">FALSE()</f>
        <v>0</v>
      </c>
      <c r="D447" s="9" t="b">
        <f aca="false">FALSE()</f>
        <v>0</v>
      </c>
      <c r="E447" s="9" t="b">
        <f aca="false">FALSE()</f>
        <v>0</v>
      </c>
      <c r="F447" s="9" t="b">
        <f aca="false">FALSE()</f>
        <v>0</v>
      </c>
      <c r="G447" s="9" t="b">
        <f aca="false">FALSE()</f>
        <v>0</v>
      </c>
      <c r="H447" s="9" t="b">
        <f aca="false">FALSE()</f>
        <v>0</v>
      </c>
      <c r="I447" s="9" t="b">
        <f aca="false">FALSE()</f>
        <v>0</v>
      </c>
      <c r="J447" s="9" t="b">
        <f aca="false">TRUE()</f>
        <v>1</v>
      </c>
      <c r="K447" s="9" t="b">
        <f aca="false">AND(C447,E447,G447,I447)</f>
        <v>0</v>
      </c>
      <c r="L447" s="7" t="s">
        <v>167</v>
      </c>
      <c r="M447" s="8" t="b">
        <f aca="false">FALSE()</f>
        <v>0</v>
      </c>
      <c r="N447" s="8" t="b">
        <f aca="false">FALSE()</f>
        <v>0</v>
      </c>
      <c r="O447" s="9" t="b">
        <f aca="false">FALSE()</f>
        <v>0</v>
      </c>
      <c r="P447" s="7"/>
      <c r="Q447" s="12"/>
      <c r="R447" s="7"/>
      <c r="S447" s="7"/>
    </row>
    <row r="448" customFormat="false" ht="12.75" hidden="true" customHeight="false" outlineLevel="0" collapsed="false">
      <c r="A448" s="3" t="n">
        <v>153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5" t="b">
        <f aca="false">AND(C448,E448,G448,I448)</f>
        <v>0</v>
      </c>
      <c r="L448" s="3" t="s">
        <v>167</v>
      </c>
      <c r="M448" s="4" t="b">
        <f aca="false">FALSE()</f>
        <v>0</v>
      </c>
      <c r="N448" s="4" t="b">
        <f aca="false">FALSE()</f>
        <v>0</v>
      </c>
      <c r="O448" s="5" t="b">
        <f aca="false">FALSE()</f>
        <v>0</v>
      </c>
      <c r="P448" s="3"/>
      <c r="Q448" s="6"/>
      <c r="R448" s="3"/>
      <c r="S448" s="3"/>
    </row>
    <row r="449" customFormat="false" ht="12.75" hidden="true" customHeight="false" outlineLevel="0" collapsed="false">
      <c r="A449" s="7" t="n">
        <v>154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FALSE()</f>
        <v>0</v>
      </c>
      <c r="I449" s="9" t="b">
        <f aca="false">TRUE()</f>
        <v>1</v>
      </c>
      <c r="J449" s="9" t="b">
        <f aca="false">TRUE()</f>
        <v>1</v>
      </c>
      <c r="K449" s="9" t="b">
        <f aca="false">AND(C449,E449,G449,I449)</f>
        <v>1</v>
      </c>
      <c r="L449" s="7" t="s">
        <v>168</v>
      </c>
      <c r="M449" s="8" t="b">
        <f aca="false">TRUE()</f>
        <v>1</v>
      </c>
      <c r="N449" s="8" t="b">
        <f aca="false">FALSE()</f>
        <v>0</v>
      </c>
      <c r="O449" s="9" t="b">
        <f aca="false">FALSE()</f>
        <v>0</v>
      </c>
      <c r="P449" s="7"/>
      <c r="Q449" s="12"/>
      <c r="R449" s="7"/>
      <c r="S449" s="7"/>
    </row>
    <row r="450" customFormat="false" ht="12.75" hidden="true" customHeight="false" outlineLevel="0" collapsed="false">
      <c r="A450" s="3" t="n">
        <v>154</v>
      </c>
      <c r="B450" s="3" t="n">
        <v>2</v>
      </c>
      <c r="C450" s="5" t="b">
        <f aca="false">FALSE()</f>
        <v>0</v>
      </c>
      <c r="D450" s="5" t="b">
        <f aca="false">FALSE()</f>
        <v>0</v>
      </c>
      <c r="E450" s="5" t="b">
        <f aca="false">FALSE()</f>
        <v>0</v>
      </c>
      <c r="F450" s="5" t="b">
        <f aca="false">FALSE()</f>
        <v>0</v>
      </c>
      <c r="G450" s="5" t="b">
        <f aca="false">FALSE()</f>
        <v>0</v>
      </c>
      <c r="H450" s="5" t="b">
        <f aca="false">FALSE()</f>
        <v>0</v>
      </c>
      <c r="I450" s="5" t="b">
        <f aca="false">FALSE()</f>
        <v>0</v>
      </c>
      <c r="J450" s="5" t="b">
        <f aca="false">TRUE()</f>
        <v>1</v>
      </c>
      <c r="K450" s="5" t="b">
        <f aca="false">AND(C450,E450,G450,I450)</f>
        <v>0</v>
      </c>
      <c r="L450" s="3" t="s">
        <v>168</v>
      </c>
      <c r="M450" s="4" t="b">
        <f aca="false">FALSE()</f>
        <v>0</v>
      </c>
      <c r="N450" s="4" t="b">
        <f aca="false">FALSE()</f>
        <v>0</v>
      </c>
      <c r="O450" s="5" t="b">
        <f aca="false">FALSE()</f>
        <v>0</v>
      </c>
      <c r="P450" s="3"/>
      <c r="Q450" s="6"/>
      <c r="R450" s="3"/>
      <c r="S450" s="3"/>
    </row>
    <row r="451" customFormat="false" ht="12.75" hidden="true" customHeight="false" outlineLevel="0" collapsed="false">
      <c r="A451" s="7" t="n">
        <v>154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9" t="b">
        <f aca="false">AND(C451,E451,G451,I451)</f>
        <v>0</v>
      </c>
      <c r="L451" s="7" t="s">
        <v>168</v>
      </c>
      <c r="M451" s="8" t="b">
        <f aca="false">FALSE()</f>
        <v>0</v>
      </c>
      <c r="N451" s="8" t="b">
        <f aca="false">FALSE()</f>
        <v>0</v>
      </c>
      <c r="O451" s="9" t="b">
        <f aca="false">FALSE()</f>
        <v>0</v>
      </c>
      <c r="P451" s="7"/>
      <c r="Q451" s="12"/>
      <c r="R451" s="7"/>
      <c r="S451" s="7"/>
    </row>
    <row r="452" customFormat="false" ht="12.75" hidden="true" customHeight="false" outlineLevel="0" collapsed="false">
      <c r="A452" s="3" t="n">
        <v>155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FALSE()</f>
        <v>0</v>
      </c>
      <c r="F452" s="5" t="b">
        <f aca="false">FALSE()</f>
        <v>0</v>
      </c>
      <c r="G452" s="5" t="b">
        <f aca="false">FALSE()</f>
        <v>0</v>
      </c>
      <c r="H452" s="5" t="b">
        <f aca="false">FALSE()</f>
        <v>0</v>
      </c>
      <c r="I452" s="5" t="b">
        <f aca="false">FALSE()</f>
        <v>0</v>
      </c>
      <c r="J452" s="5" t="b">
        <f aca="false">FALSE()</f>
        <v>0</v>
      </c>
      <c r="K452" s="5" t="b">
        <f aca="false">AND(C452,E452,G452,I452)</f>
        <v>0</v>
      </c>
      <c r="L452" s="3" t="s">
        <v>87</v>
      </c>
      <c r="M452" s="4" t="b">
        <f aca="false">TRUE()</f>
        <v>1</v>
      </c>
      <c r="N452" s="4" t="b">
        <f aca="false">FALSE()</f>
        <v>0</v>
      </c>
      <c r="O452" s="5" t="b">
        <f aca="false">TRUE()</f>
        <v>1</v>
      </c>
      <c r="P452" s="3"/>
      <c r="Q452" s="6"/>
      <c r="R452" s="3"/>
      <c r="S452" s="3"/>
    </row>
    <row r="453" customFormat="false" ht="12.75" hidden="true" customHeight="false" outlineLevel="0" collapsed="false">
      <c r="A453" s="17" t="n">
        <v>155</v>
      </c>
      <c r="B453" s="17" t="n">
        <v>2</v>
      </c>
      <c r="C453" s="9" t="b">
        <f aca="false">FALSE()</f>
        <v>0</v>
      </c>
      <c r="D453" s="9" t="b">
        <f aca="false">FALSE()</f>
        <v>0</v>
      </c>
      <c r="E453" s="9" t="b">
        <f aca="false">FALSE()</f>
        <v>0</v>
      </c>
      <c r="F453" s="9" t="b">
        <f aca="false">FALSE()</f>
        <v>0</v>
      </c>
      <c r="G453" s="9" t="b">
        <f aca="false">FALSE()</f>
        <v>0</v>
      </c>
      <c r="H453" s="9" t="b">
        <f aca="false">FALSE()</f>
        <v>0</v>
      </c>
      <c r="I453" s="9" t="b">
        <f aca="false">FALSE()</f>
        <v>0</v>
      </c>
      <c r="J453" s="9" t="b">
        <f aca="false">FALSE()</f>
        <v>0</v>
      </c>
      <c r="K453" s="9" t="b">
        <f aca="false">AND(C453,E453,G453,I453)</f>
        <v>0</v>
      </c>
      <c r="L453" s="7" t="s">
        <v>87</v>
      </c>
      <c r="M453" s="9" t="b">
        <f aca="false">FALSE()</f>
        <v>0</v>
      </c>
      <c r="N453" s="9" t="b">
        <f aca="false">FALSE()</f>
        <v>0</v>
      </c>
      <c r="O453" s="9" t="b">
        <f aca="false">TRUE()</f>
        <v>1</v>
      </c>
      <c r="P453" s="7"/>
      <c r="Q453" s="7"/>
      <c r="R453" s="7"/>
      <c r="S453" s="7"/>
      <c r="T453" s="13"/>
      <c r="U453" s="13"/>
      <c r="V453" s="13"/>
    </row>
    <row r="454" customFormat="false" ht="12.75" hidden="true" customHeight="false" outlineLevel="0" collapsed="false">
      <c r="A454" s="3" t="n">
        <v>156</v>
      </c>
      <c r="B454" s="3" t="n">
        <v>1</v>
      </c>
      <c r="C454" s="5" t="b">
        <f aca="false">TRUE()</f>
        <v>1</v>
      </c>
      <c r="D454" s="5" t="b">
        <f aca="false">TRUE()</f>
        <v>1</v>
      </c>
      <c r="E454" s="5" t="b">
        <f aca="false">TRUE()</f>
        <v>1</v>
      </c>
      <c r="F454" s="5" t="b">
        <f aca="false">TRUE()</f>
        <v>1</v>
      </c>
      <c r="G454" s="5" t="b">
        <f aca="false">TRUE()</f>
        <v>1</v>
      </c>
      <c r="H454" s="5" t="b">
        <f aca="false">TRUE()</f>
        <v>1</v>
      </c>
      <c r="I454" s="5" t="b">
        <f aca="false">TRUE()</f>
        <v>1</v>
      </c>
      <c r="J454" s="5" t="b">
        <f aca="false">TRUE()</f>
        <v>1</v>
      </c>
      <c r="K454" s="5" t="b">
        <f aca="false">AND(C454,E454,G454,I454)</f>
        <v>1</v>
      </c>
      <c r="L454" s="3" t="s">
        <v>169</v>
      </c>
      <c r="M454" s="4" t="b">
        <f aca="false">TRUE()</f>
        <v>1</v>
      </c>
      <c r="N454" s="4" t="b">
        <f aca="false">FALSE()</f>
        <v>0</v>
      </c>
      <c r="O454" s="5" t="b">
        <f aca="false">FALSE()</f>
        <v>0</v>
      </c>
      <c r="P454" s="3"/>
      <c r="Q454" s="6"/>
      <c r="R454" s="3"/>
      <c r="S454" s="3"/>
    </row>
    <row r="455" customFormat="false" ht="12.75" hidden="true" customHeight="false" outlineLevel="0" collapsed="false">
      <c r="A455" s="7" t="n">
        <v>156</v>
      </c>
      <c r="B455" s="7" t="n">
        <v>2</v>
      </c>
      <c r="C455" s="9" t="b">
        <f aca="false">FALSE()</f>
        <v>0</v>
      </c>
      <c r="D455" s="9" t="b">
        <f aca="false">FALSE()</f>
        <v>0</v>
      </c>
      <c r="E455" s="9" t="b">
        <f aca="false">FALSE()</f>
        <v>0</v>
      </c>
      <c r="F455" s="9" t="b">
        <f aca="false">FALSE()</f>
        <v>0</v>
      </c>
      <c r="G455" s="9" t="b">
        <f aca="false">FALSE()</f>
        <v>0</v>
      </c>
      <c r="H455" s="9" t="b">
        <f aca="false">FALSE()</f>
        <v>0</v>
      </c>
      <c r="I455" s="9" t="b">
        <f aca="false">FALSE()</f>
        <v>0</v>
      </c>
      <c r="J455" s="9" t="b">
        <f aca="false">TRUE()</f>
        <v>1</v>
      </c>
      <c r="K455" s="9" t="b">
        <f aca="false">AND(C455,E455,G455,I455)</f>
        <v>0</v>
      </c>
      <c r="L455" s="7" t="s">
        <v>169</v>
      </c>
      <c r="M455" s="8" t="b">
        <f aca="false">FALSE()</f>
        <v>0</v>
      </c>
      <c r="N455" s="8" t="b">
        <f aca="false">FALSE()</f>
        <v>0</v>
      </c>
      <c r="O455" s="9" t="b">
        <f aca="false">FALSE()</f>
        <v>0</v>
      </c>
      <c r="P455" s="7"/>
      <c r="Q455" s="12"/>
      <c r="R455" s="7"/>
      <c r="S455" s="7"/>
    </row>
    <row r="456" customFormat="false" ht="12.75" hidden="true" customHeight="false" outlineLevel="0" collapsed="false">
      <c r="A456" s="3" t="n">
        <v>156</v>
      </c>
      <c r="B456" s="3" t="n">
        <v>3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FALSE()</f>
        <v>0</v>
      </c>
      <c r="H456" s="5" t="b">
        <f aca="false">FALSE()</f>
        <v>0</v>
      </c>
      <c r="I456" s="5" t="b">
        <f aca="false">FALSE()</f>
        <v>0</v>
      </c>
      <c r="J456" s="5" t="b">
        <f aca="false">FALSE()</f>
        <v>0</v>
      </c>
      <c r="K456" s="5" t="b">
        <f aca="false">AND(C456,E456,G456,I456)</f>
        <v>0</v>
      </c>
      <c r="L456" s="3" t="s">
        <v>169</v>
      </c>
      <c r="M456" s="4" t="b">
        <f aca="false">FALSE()</f>
        <v>0</v>
      </c>
      <c r="N456" s="4" t="b">
        <f aca="false">FALSE()</f>
        <v>0</v>
      </c>
      <c r="O456" s="5" t="b">
        <f aca="false">FALSE()</f>
        <v>0</v>
      </c>
      <c r="P456" s="3"/>
      <c r="Q456" s="6"/>
      <c r="R456" s="3"/>
      <c r="S456" s="3"/>
    </row>
    <row r="457" customFormat="false" ht="12.75" hidden="true" customHeight="false" outlineLevel="0" collapsed="false">
      <c r="A457" s="7" t="n">
        <v>157</v>
      </c>
      <c r="B457" s="7" t="n">
        <v>1</v>
      </c>
      <c r="C457" s="9" t="b">
        <f aca="false">TRUE()</f>
        <v>1</v>
      </c>
      <c r="D457" s="9" t="b">
        <f aca="false">TRUE()</f>
        <v>1</v>
      </c>
      <c r="E457" s="9" t="b">
        <f aca="false">TRUE()</f>
        <v>1</v>
      </c>
      <c r="F457" s="9" t="b">
        <f aca="false">TRUE()</f>
        <v>1</v>
      </c>
      <c r="G457" s="9" t="b">
        <f aca="false">TRUE()</f>
        <v>1</v>
      </c>
      <c r="H457" s="9" t="b">
        <f aca="false">FALSE()</f>
        <v>0</v>
      </c>
      <c r="I457" s="9" t="b">
        <f aca="false">TRUE()</f>
        <v>1</v>
      </c>
      <c r="J457" s="9" t="b">
        <f aca="false">TRUE()</f>
        <v>1</v>
      </c>
      <c r="K457" s="9" t="b">
        <f aca="false">AND(C457,E457,G457,I457)</f>
        <v>1</v>
      </c>
      <c r="L457" s="7" t="s">
        <v>35</v>
      </c>
      <c r="M457" s="8" t="b">
        <f aca="false">TRUE()</f>
        <v>1</v>
      </c>
      <c r="N457" s="8" t="b">
        <f aca="false">FALSE()</f>
        <v>0</v>
      </c>
      <c r="O457" s="9" t="b">
        <f aca="false">FALSE()</f>
        <v>0</v>
      </c>
      <c r="P457" s="7"/>
      <c r="Q457" s="12"/>
      <c r="R457" s="7"/>
      <c r="S457" s="7"/>
    </row>
    <row r="458" customFormat="false" ht="12.75" hidden="true" customHeight="false" outlineLevel="0" collapsed="false">
      <c r="A458" s="3" t="n">
        <v>157</v>
      </c>
      <c r="B458" s="3" t="n">
        <v>2</v>
      </c>
      <c r="C458" s="5" t="b">
        <f aca="false">FALSE()</f>
        <v>0</v>
      </c>
      <c r="D458" s="5" t="b">
        <f aca="false">FALSE()</f>
        <v>0</v>
      </c>
      <c r="E458" s="5" t="b">
        <f aca="false">FALSE()</f>
        <v>0</v>
      </c>
      <c r="F458" s="5" t="b">
        <f aca="false">FALSE()</f>
        <v>0</v>
      </c>
      <c r="G458" s="5" t="b">
        <f aca="false">FALSE()</f>
        <v>0</v>
      </c>
      <c r="H458" s="5" t="b">
        <f aca="false">FALSE()</f>
        <v>0</v>
      </c>
      <c r="I458" s="5" t="b">
        <f aca="false">FALSE()</f>
        <v>0</v>
      </c>
      <c r="J458" s="5" t="b">
        <f aca="false">FALSE()</f>
        <v>0</v>
      </c>
      <c r="K458" s="5" t="b">
        <f aca="false">AND(C458,E458,G458,I458)</f>
        <v>0</v>
      </c>
      <c r="L458" s="3" t="s">
        <v>35</v>
      </c>
      <c r="M458" s="4" t="b">
        <f aca="false">FALSE()</f>
        <v>0</v>
      </c>
      <c r="N458" s="4" t="b">
        <f aca="false">FALSE()</f>
        <v>0</v>
      </c>
      <c r="O458" s="5" t="b">
        <f aca="false">FALSE()</f>
        <v>0</v>
      </c>
      <c r="P458" s="3"/>
      <c r="Q458" s="6"/>
      <c r="R458" s="3"/>
      <c r="S458" s="3"/>
    </row>
    <row r="459" customFormat="false" ht="12.75" hidden="true" customHeight="false" outlineLevel="0" collapsed="false">
      <c r="A459" s="7" t="n">
        <v>157</v>
      </c>
      <c r="B459" s="7" t="n">
        <v>3</v>
      </c>
      <c r="C459" s="9" t="b">
        <f aca="false">FALSE()</f>
        <v>0</v>
      </c>
      <c r="D459" s="9" t="b">
        <f aca="false">FALSE()</f>
        <v>0</v>
      </c>
      <c r="E459" s="9" t="b">
        <f aca="false">FALSE()</f>
        <v>0</v>
      </c>
      <c r="F459" s="9" t="b">
        <f aca="false">FALSE()</f>
        <v>0</v>
      </c>
      <c r="G459" s="9" t="b">
        <f aca="false">FALSE()</f>
        <v>0</v>
      </c>
      <c r="H459" s="9" t="b">
        <f aca="false">FALSE()</f>
        <v>0</v>
      </c>
      <c r="I459" s="9" t="b">
        <f aca="false">FALSE()</f>
        <v>0</v>
      </c>
      <c r="J459" s="9" t="b">
        <f aca="false">FALSE()</f>
        <v>0</v>
      </c>
      <c r="K459" s="9" t="b">
        <f aca="false">AND(C459,E459,G459,I459)</f>
        <v>0</v>
      </c>
      <c r="L459" s="7" t="s">
        <v>35</v>
      </c>
      <c r="M459" s="8" t="b">
        <f aca="false">FALSE()</f>
        <v>0</v>
      </c>
      <c r="N459" s="8" t="b">
        <f aca="false">FALSE()</f>
        <v>0</v>
      </c>
      <c r="O459" s="9" t="b">
        <f aca="false">FALSE()</f>
        <v>0</v>
      </c>
      <c r="P459" s="7"/>
      <c r="Q459" s="12"/>
      <c r="R459" s="7"/>
      <c r="S459" s="7"/>
    </row>
    <row r="460" customFormat="false" ht="12.75" hidden="true" customHeight="false" outlineLevel="0" collapsed="false">
      <c r="A460" s="3" t="n">
        <v>158</v>
      </c>
      <c r="B460" s="3" t="n">
        <v>1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5" t="b">
        <f aca="false">AND(C460,E460,G460,I460)</f>
        <v>0</v>
      </c>
      <c r="L460" s="3" t="s">
        <v>41</v>
      </c>
      <c r="M460" s="4" t="b">
        <f aca="false">TRUE()</f>
        <v>1</v>
      </c>
      <c r="N460" s="4" t="b">
        <f aca="false">FALSE()</f>
        <v>0</v>
      </c>
      <c r="O460" s="5" t="b">
        <f aca="false">TRUE()</f>
        <v>1</v>
      </c>
      <c r="P460" s="3"/>
      <c r="Q460" s="6"/>
      <c r="R460" s="3"/>
      <c r="S460" s="3"/>
    </row>
    <row r="461" customFormat="false" ht="12.75" hidden="true" customHeight="false" outlineLevel="0" collapsed="false">
      <c r="A461" s="17" t="n">
        <v>158</v>
      </c>
      <c r="B461" s="17" t="n">
        <v>2</v>
      </c>
      <c r="C461" s="9" t="b">
        <f aca="false">FALSE()</f>
        <v>0</v>
      </c>
      <c r="D461" s="9" t="b">
        <f aca="false">FALSE()</f>
        <v>0</v>
      </c>
      <c r="E461" s="9" t="b">
        <f aca="false">FALSE()</f>
        <v>0</v>
      </c>
      <c r="F461" s="9" t="b">
        <f aca="false">FALSE()</f>
        <v>0</v>
      </c>
      <c r="G461" s="9" t="b">
        <f aca="false">FALSE()</f>
        <v>0</v>
      </c>
      <c r="H461" s="9" t="b">
        <f aca="false">FALSE()</f>
        <v>0</v>
      </c>
      <c r="I461" s="9" t="b">
        <f aca="false">FALSE()</f>
        <v>0</v>
      </c>
      <c r="J461" s="9" t="b">
        <f aca="false">FALSE()</f>
        <v>0</v>
      </c>
      <c r="K461" s="9" t="b">
        <f aca="false">AND(C461,E461,G461,I461)</f>
        <v>0</v>
      </c>
      <c r="L461" s="7" t="s">
        <v>41</v>
      </c>
      <c r="M461" s="9" t="b">
        <f aca="false">FALSE()</f>
        <v>0</v>
      </c>
      <c r="N461" s="9" t="b">
        <f aca="false">FALSE()</f>
        <v>0</v>
      </c>
      <c r="O461" s="9" t="b">
        <f aca="false">TRUE()</f>
        <v>1</v>
      </c>
      <c r="P461" s="7"/>
      <c r="Q461" s="7"/>
      <c r="R461" s="7"/>
      <c r="S461" s="7"/>
      <c r="T461" s="13"/>
      <c r="U461" s="13"/>
      <c r="V461" s="13"/>
    </row>
    <row r="462" customFormat="false" ht="12.75" hidden="true" customHeight="false" outlineLevel="0" collapsed="false">
      <c r="A462" s="3" t="n">
        <v>159</v>
      </c>
      <c r="B462" s="3" t="n">
        <v>1</v>
      </c>
      <c r="C462" s="5" t="b">
        <f aca="false">TRUE()</f>
        <v>1</v>
      </c>
      <c r="D462" s="5" t="b">
        <f aca="false">TRUE()</f>
        <v>1</v>
      </c>
      <c r="E462" s="5" t="b">
        <f aca="false">TRUE()</f>
        <v>1</v>
      </c>
      <c r="F462" s="5" t="b">
        <f aca="false">TRUE()</f>
        <v>1</v>
      </c>
      <c r="G462" s="5" t="b">
        <f aca="false">TRUE()</f>
        <v>1</v>
      </c>
      <c r="H462" s="5" t="b">
        <f aca="false">TRUE()</f>
        <v>1</v>
      </c>
      <c r="I462" s="5" t="b">
        <f aca="false">TRUE()</f>
        <v>1</v>
      </c>
      <c r="J462" s="5" t="b">
        <f aca="false">TRUE()</f>
        <v>1</v>
      </c>
      <c r="K462" s="5" t="b">
        <f aca="false">AND(C462,E462,G462,I462)</f>
        <v>1</v>
      </c>
      <c r="L462" s="3" t="s">
        <v>170</v>
      </c>
      <c r="M462" s="4" t="b">
        <f aca="false">TRUE()</f>
        <v>1</v>
      </c>
      <c r="N462" s="4" t="b">
        <f aca="false">FALSE()</f>
        <v>0</v>
      </c>
      <c r="O462" s="5" t="b">
        <f aca="false">FALSE()</f>
        <v>0</v>
      </c>
      <c r="P462" s="3"/>
      <c r="Q462" s="6"/>
      <c r="R462" s="3"/>
      <c r="S462" s="3"/>
    </row>
    <row r="463" customFormat="false" ht="12.75" hidden="true" customHeight="false" outlineLevel="0" collapsed="false">
      <c r="A463" s="7" t="n">
        <v>159</v>
      </c>
      <c r="B463" s="7" t="n">
        <v>2</v>
      </c>
      <c r="C463" s="9" t="b">
        <f aca="false">FALSE()</f>
        <v>0</v>
      </c>
      <c r="D463" s="9" t="b">
        <f aca="false">FALSE()</f>
        <v>0</v>
      </c>
      <c r="E463" s="9" t="b">
        <f aca="false">FALSE()</f>
        <v>0</v>
      </c>
      <c r="F463" s="9" t="b">
        <f aca="false">FALSE()</f>
        <v>0</v>
      </c>
      <c r="G463" s="9" t="b">
        <f aca="false">FALSE()</f>
        <v>0</v>
      </c>
      <c r="H463" s="9" t="b">
        <f aca="false">FALSE()</f>
        <v>0</v>
      </c>
      <c r="I463" s="9" t="b">
        <f aca="false">FALSE()</f>
        <v>0</v>
      </c>
      <c r="J463" s="9" t="b">
        <f aca="false">TRUE()</f>
        <v>1</v>
      </c>
      <c r="K463" s="9" t="b">
        <f aca="false">AND(C463,E463,G463,I463)</f>
        <v>0</v>
      </c>
      <c r="L463" s="7" t="s">
        <v>170</v>
      </c>
      <c r="M463" s="8" t="b">
        <f aca="false">FALSE()</f>
        <v>0</v>
      </c>
      <c r="N463" s="8" t="b">
        <f aca="false">FALSE()</f>
        <v>0</v>
      </c>
      <c r="O463" s="9" t="b">
        <f aca="false">FALSE()</f>
        <v>0</v>
      </c>
      <c r="P463" s="7"/>
      <c r="Q463" s="12"/>
      <c r="R463" s="7"/>
      <c r="S463" s="7"/>
    </row>
    <row r="464" customFormat="false" ht="12.75" hidden="true" customHeight="false" outlineLevel="0" collapsed="false">
      <c r="A464" s="3" t="n">
        <v>159</v>
      </c>
      <c r="B464" s="3" t="n">
        <v>3</v>
      </c>
      <c r="C464" s="5" t="b">
        <f aca="false">FALSE()</f>
        <v>0</v>
      </c>
      <c r="D464" s="5" t="b">
        <f aca="false">FALSE()</f>
        <v>0</v>
      </c>
      <c r="E464" s="5" t="b">
        <f aca="false">FALSE()</f>
        <v>0</v>
      </c>
      <c r="F464" s="5" t="b">
        <f aca="false">FALSE()</f>
        <v>0</v>
      </c>
      <c r="G464" s="5" t="b">
        <f aca="false">FALSE()</f>
        <v>0</v>
      </c>
      <c r="H464" s="5" t="b">
        <f aca="false">FALSE()</f>
        <v>0</v>
      </c>
      <c r="I464" s="5" t="b">
        <f aca="false">FALSE()</f>
        <v>0</v>
      </c>
      <c r="J464" s="5" t="b">
        <f aca="false">FALSE()</f>
        <v>0</v>
      </c>
      <c r="K464" s="5" t="b">
        <f aca="false">AND(C464,E464,G464,I464)</f>
        <v>0</v>
      </c>
      <c r="L464" s="3" t="s">
        <v>170</v>
      </c>
      <c r="M464" s="4" t="b">
        <f aca="false">FALSE()</f>
        <v>0</v>
      </c>
      <c r="N464" s="4" t="b">
        <f aca="false">FALSE()</f>
        <v>0</v>
      </c>
      <c r="O464" s="5" t="b">
        <f aca="false">FALSE()</f>
        <v>0</v>
      </c>
      <c r="P464" s="3"/>
      <c r="Q464" s="6"/>
      <c r="R464" s="3"/>
      <c r="S464" s="3"/>
    </row>
    <row r="465" customFormat="false" ht="12.75" hidden="true" customHeight="false" outlineLevel="0" collapsed="false">
      <c r="A465" s="7" t="n">
        <v>160</v>
      </c>
      <c r="B465" s="7" t="n">
        <v>1</v>
      </c>
      <c r="C465" s="9" t="b">
        <f aca="false">TRUE()</f>
        <v>1</v>
      </c>
      <c r="D465" s="9" t="b">
        <f aca="false">TRUE()</f>
        <v>1</v>
      </c>
      <c r="E465" s="9" t="b">
        <f aca="false">TRUE()</f>
        <v>1</v>
      </c>
      <c r="F465" s="9" t="b">
        <f aca="false">TRUE()</f>
        <v>1</v>
      </c>
      <c r="G465" s="9" t="b">
        <f aca="false">TRUE()</f>
        <v>1</v>
      </c>
      <c r="H465" s="9" t="b">
        <f aca="false">FALSE()</f>
        <v>0</v>
      </c>
      <c r="I465" s="9" t="b">
        <f aca="false">TRUE()</f>
        <v>1</v>
      </c>
      <c r="J465" s="9" t="b">
        <f aca="false">TRUE()</f>
        <v>1</v>
      </c>
      <c r="K465" s="9" t="b">
        <f aca="false">AND(C465,E465,G465,I465)</f>
        <v>1</v>
      </c>
      <c r="L465" s="7" t="s">
        <v>171</v>
      </c>
      <c r="M465" s="8" t="b">
        <f aca="false">TRUE()</f>
        <v>1</v>
      </c>
      <c r="N465" s="8" t="b">
        <f aca="false">FALSE()</f>
        <v>0</v>
      </c>
      <c r="O465" s="9" t="b">
        <f aca="false">FALSE()</f>
        <v>0</v>
      </c>
      <c r="P465" s="7"/>
      <c r="Q465" s="12"/>
      <c r="R465" s="7"/>
      <c r="S465" s="7"/>
    </row>
    <row r="466" customFormat="false" ht="12.75" hidden="true" customHeight="false" outlineLevel="0" collapsed="false">
      <c r="A466" s="3" t="n">
        <v>160</v>
      </c>
      <c r="B466" s="3" t="n">
        <v>2</v>
      </c>
      <c r="C466" s="5" t="b">
        <f aca="false">FALSE()</f>
        <v>0</v>
      </c>
      <c r="D466" s="5" t="b">
        <f aca="false">FALSE()</f>
        <v>0</v>
      </c>
      <c r="E466" s="5" t="b">
        <f aca="false">FALSE()</f>
        <v>0</v>
      </c>
      <c r="F466" s="5" t="b">
        <f aca="false">FALSE()</f>
        <v>0</v>
      </c>
      <c r="G466" s="5" t="b">
        <f aca="false">FALSE()</f>
        <v>0</v>
      </c>
      <c r="H466" s="5" t="b">
        <f aca="false">FALSE()</f>
        <v>0</v>
      </c>
      <c r="I466" s="5" t="b">
        <f aca="false">FALSE()</f>
        <v>0</v>
      </c>
      <c r="J466" s="5" t="b">
        <f aca="false">TRUE()</f>
        <v>1</v>
      </c>
      <c r="K466" s="5" t="b">
        <f aca="false">AND(C466,E466,G466,I466)</f>
        <v>0</v>
      </c>
      <c r="L466" s="3" t="s">
        <v>171</v>
      </c>
      <c r="M466" s="4" t="b">
        <f aca="false">FALSE()</f>
        <v>0</v>
      </c>
      <c r="N466" s="4" t="b">
        <f aca="false">FALSE()</f>
        <v>0</v>
      </c>
      <c r="O466" s="5" t="b">
        <f aca="false">FALSE()</f>
        <v>0</v>
      </c>
      <c r="P466" s="3"/>
      <c r="Q466" s="6"/>
      <c r="R466" s="3"/>
      <c r="S466" s="3"/>
    </row>
    <row r="467" customFormat="false" ht="12.75" hidden="true" customHeight="false" outlineLevel="0" collapsed="false">
      <c r="A467" s="7" t="n">
        <v>160</v>
      </c>
      <c r="B467" s="7" t="n">
        <v>3</v>
      </c>
      <c r="C467" s="9" t="b">
        <f aca="false">FALSE()</f>
        <v>0</v>
      </c>
      <c r="D467" s="9" t="b">
        <f aca="false">FALSE()</f>
        <v>0</v>
      </c>
      <c r="E467" s="9" t="b">
        <f aca="false">FALSE()</f>
        <v>0</v>
      </c>
      <c r="F467" s="9" t="b">
        <f aca="false">FALSE()</f>
        <v>0</v>
      </c>
      <c r="G467" s="9" t="b">
        <f aca="false">FALSE()</f>
        <v>0</v>
      </c>
      <c r="H467" s="9" t="b">
        <f aca="false">FALSE()</f>
        <v>0</v>
      </c>
      <c r="I467" s="9" t="b">
        <f aca="false">FALSE()</f>
        <v>0</v>
      </c>
      <c r="J467" s="9" t="b">
        <f aca="false">FALSE()</f>
        <v>0</v>
      </c>
      <c r="K467" s="9" t="b">
        <f aca="false">AND(C467,E467,G467,I467)</f>
        <v>0</v>
      </c>
      <c r="L467" s="7" t="s">
        <v>171</v>
      </c>
      <c r="M467" s="8" t="b">
        <f aca="false">FALSE()</f>
        <v>0</v>
      </c>
      <c r="N467" s="8" t="b">
        <f aca="false">FALSE()</f>
        <v>0</v>
      </c>
      <c r="O467" s="9" t="b">
        <f aca="false">FALSE()</f>
        <v>0</v>
      </c>
      <c r="P467" s="7"/>
      <c r="Q467" s="12"/>
      <c r="R467" s="7"/>
      <c r="S467" s="7"/>
    </row>
    <row r="468" customFormat="false" ht="12.75" hidden="true" customHeight="false" outlineLevel="0" collapsed="false">
      <c r="A468" s="3" t="n">
        <v>161</v>
      </c>
      <c r="B468" s="3" t="n">
        <v>1</v>
      </c>
      <c r="C468" s="5" t="b">
        <f aca="false">TRUE()</f>
        <v>1</v>
      </c>
      <c r="D468" s="5" t="b">
        <f aca="false">TRUE()</f>
        <v>1</v>
      </c>
      <c r="E468" s="5" t="b">
        <f aca="false">TRUE()</f>
        <v>1</v>
      </c>
      <c r="F468" s="5" t="b">
        <f aca="false">TRUE()</f>
        <v>1</v>
      </c>
      <c r="G468" s="5" t="b">
        <f aca="false">TRUE()</f>
        <v>1</v>
      </c>
      <c r="H468" s="5" t="b">
        <f aca="false">FALSE()</f>
        <v>0</v>
      </c>
      <c r="I468" s="5" t="b">
        <f aca="false">TRUE()</f>
        <v>1</v>
      </c>
      <c r="J468" s="5" t="b">
        <f aca="false">TRUE()</f>
        <v>1</v>
      </c>
      <c r="K468" s="5" t="b">
        <f aca="false">AND(C468,E468,G468,I468)</f>
        <v>1</v>
      </c>
      <c r="L468" s="3" t="s">
        <v>172</v>
      </c>
      <c r="M468" s="4" t="b">
        <f aca="false">TRUE()</f>
        <v>1</v>
      </c>
      <c r="N468" s="4" t="b">
        <f aca="false">FALSE()</f>
        <v>0</v>
      </c>
      <c r="O468" s="5" t="b">
        <f aca="false">FALSE()</f>
        <v>0</v>
      </c>
      <c r="P468" s="3"/>
      <c r="Q468" s="6"/>
      <c r="R468" s="3"/>
      <c r="S468" s="3"/>
    </row>
    <row r="469" customFormat="false" ht="12.75" hidden="true" customHeight="false" outlineLevel="0" collapsed="false">
      <c r="A469" s="7" t="n">
        <v>161</v>
      </c>
      <c r="B469" s="7" t="n">
        <v>2</v>
      </c>
      <c r="C469" s="9" t="b">
        <f aca="false">FALSE()</f>
        <v>0</v>
      </c>
      <c r="D469" s="9" t="b">
        <f aca="false">FALSE()</f>
        <v>0</v>
      </c>
      <c r="E469" s="9" t="b">
        <f aca="false">FALSE()</f>
        <v>0</v>
      </c>
      <c r="F469" s="9" t="b">
        <f aca="false">FALSE()</f>
        <v>0</v>
      </c>
      <c r="G469" s="9" t="b">
        <f aca="false">FALSE()</f>
        <v>0</v>
      </c>
      <c r="H469" s="9" t="b">
        <f aca="false">FALSE()</f>
        <v>0</v>
      </c>
      <c r="I469" s="9" t="b">
        <f aca="false">FALSE()</f>
        <v>0</v>
      </c>
      <c r="J469" s="9" t="b">
        <f aca="false">TRUE()</f>
        <v>1</v>
      </c>
      <c r="K469" s="9" t="b">
        <f aca="false">AND(C469,E469,G469,I469)</f>
        <v>0</v>
      </c>
      <c r="L469" s="7" t="s">
        <v>172</v>
      </c>
      <c r="M469" s="8" t="b">
        <f aca="false">FALSE()</f>
        <v>0</v>
      </c>
      <c r="N469" s="8" t="b">
        <f aca="false">FALSE()</f>
        <v>0</v>
      </c>
      <c r="O469" s="9" t="b">
        <f aca="false">FALSE()</f>
        <v>0</v>
      </c>
      <c r="P469" s="7"/>
      <c r="Q469" s="12"/>
      <c r="R469" s="7"/>
      <c r="S469" s="7"/>
    </row>
    <row r="470" customFormat="false" ht="12.75" hidden="true" customHeight="false" outlineLevel="0" collapsed="false">
      <c r="A470" s="3" t="n">
        <v>161</v>
      </c>
      <c r="B470" s="3" t="n">
        <v>3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FALSE()</f>
        <v>0</v>
      </c>
      <c r="G470" s="5" t="b">
        <f aca="false">FALSE()</f>
        <v>0</v>
      </c>
      <c r="H470" s="5" t="b">
        <f aca="false">FALSE()</f>
        <v>0</v>
      </c>
      <c r="I470" s="5" t="b">
        <f aca="false">FALSE()</f>
        <v>0</v>
      </c>
      <c r="J470" s="5" t="b">
        <f aca="false">FALSE()</f>
        <v>0</v>
      </c>
      <c r="K470" s="5" t="b">
        <f aca="false">AND(C470,E470,G470,I470)</f>
        <v>0</v>
      </c>
      <c r="L470" s="3" t="s">
        <v>172</v>
      </c>
      <c r="M470" s="4" t="b">
        <f aca="false">FALSE()</f>
        <v>0</v>
      </c>
      <c r="N470" s="4" t="b">
        <f aca="false">FALSE()</f>
        <v>0</v>
      </c>
      <c r="O470" s="5" t="b">
        <f aca="false">FALSE()</f>
        <v>0</v>
      </c>
      <c r="P470" s="3"/>
      <c r="Q470" s="6"/>
      <c r="R470" s="3"/>
      <c r="S470" s="3"/>
    </row>
    <row r="471" customFormat="false" ht="12.75" hidden="true" customHeight="false" outlineLevel="0" collapsed="false">
      <c r="A471" s="7" t="n">
        <v>162</v>
      </c>
      <c r="B471" s="7" t="n">
        <v>1</v>
      </c>
      <c r="C471" s="9" t="b">
        <f aca="false">TRUE()</f>
        <v>1</v>
      </c>
      <c r="D471" s="9" t="b">
        <f aca="false">TRUE()</f>
        <v>1</v>
      </c>
      <c r="E471" s="9" t="b">
        <f aca="false">TRUE()</f>
        <v>1</v>
      </c>
      <c r="F471" s="9" t="b">
        <f aca="false">TRUE()</f>
        <v>1</v>
      </c>
      <c r="G471" s="9" t="b">
        <f aca="false">TRUE()</f>
        <v>1</v>
      </c>
      <c r="H471" s="9" t="b">
        <f aca="false">TRUE()</f>
        <v>1</v>
      </c>
      <c r="I471" s="9" t="b">
        <f aca="false">TRUE()</f>
        <v>1</v>
      </c>
      <c r="J471" s="9" t="b">
        <f aca="false">TRUE()</f>
        <v>1</v>
      </c>
      <c r="K471" s="9" t="b">
        <f aca="false">AND(C471,E471,G471,I471)</f>
        <v>1</v>
      </c>
      <c r="L471" s="7" t="s">
        <v>173</v>
      </c>
      <c r="M471" s="8" t="b">
        <f aca="false">TRUE()</f>
        <v>1</v>
      </c>
      <c r="N471" s="8" t="b">
        <f aca="false">FALSE()</f>
        <v>0</v>
      </c>
      <c r="O471" s="9" t="b">
        <f aca="false">FALSE()</f>
        <v>0</v>
      </c>
      <c r="P471" s="7"/>
      <c r="Q471" s="12"/>
      <c r="R471" s="7"/>
      <c r="S471" s="7"/>
    </row>
    <row r="472" customFormat="false" ht="12.75" hidden="true" customHeight="false" outlineLevel="0" collapsed="false">
      <c r="A472" s="3" t="n">
        <v>162</v>
      </c>
      <c r="B472" s="3" t="n">
        <v>2</v>
      </c>
      <c r="C472" s="5" t="b">
        <f aca="false">FALSE()</f>
        <v>0</v>
      </c>
      <c r="D472" s="5" t="b">
        <f aca="false">FALSE()</f>
        <v>0</v>
      </c>
      <c r="E472" s="5" t="b">
        <f aca="false">FALSE()</f>
        <v>0</v>
      </c>
      <c r="F472" s="5" t="b">
        <f aca="false">FALSE()</f>
        <v>0</v>
      </c>
      <c r="G472" s="5" t="b">
        <f aca="false">FALSE()</f>
        <v>0</v>
      </c>
      <c r="H472" s="5" t="b">
        <f aca="false">FALSE()</f>
        <v>0</v>
      </c>
      <c r="I472" s="5" t="b">
        <f aca="false">FALSE()</f>
        <v>0</v>
      </c>
      <c r="J472" s="5" t="b">
        <f aca="false">TRUE()</f>
        <v>1</v>
      </c>
      <c r="K472" s="5" t="b">
        <f aca="false">AND(C472,E472,G472,I472)</f>
        <v>0</v>
      </c>
      <c r="L472" s="3" t="s">
        <v>173</v>
      </c>
      <c r="M472" s="4" t="b">
        <f aca="false">FALSE()</f>
        <v>0</v>
      </c>
      <c r="N472" s="4" t="b">
        <f aca="false">FALSE()</f>
        <v>0</v>
      </c>
      <c r="O472" s="5" t="b">
        <f aca="false">FALSE()</f>
        <v>0</v>
      </c>
      <c r="P472" s="3"/>
      <c r="Q472" s="6"/>
      <c r="R472" s="3"/>
      <c r="S472" s="3"/>
    </row>
    <row r="473" customFormat="false" ht="12.75" hidden="true" customHeight="false" outlineLevel="0" collapsed="false">
      <c r="A473" s="7" t="n">
        <v>162</v>
      </c>
      <c r="B473" s="7" t="n">
        <v>3</v>
      </c>
      <c r="C473" s="9" t="b">
        <f aca="false">FALSE()</f>
        <v>0</v>
      </c>
      <c r="D473" s="9" t="b">
        <f aca="false">FALSE()</f>
        <v>0</v>
      </c>
      <c r="E473" s="9" t="b">
        <f aca="false">FALSE()</f>
        <v>0</v>
      </c>
      <c r="F473" s="9" t="b">
        <f aca="false">FALSE()</f>
        <v>0</v>
      </c>
      <c r="G473" s="9" t="b">
        <f aca="false">FALSE()</f>
        <v>0</v>
      </c>
      <c r="H473" s="9" t="b">
        <f aca="false">FALSE()</f>
        <v>0</v>
      </c>
      <c r="I473" s="9" t="b">
        <f aca="false">FALSE()</f>
        <v>0</v>
      </c>
      <c r="J473" s="9" t="b">
        <f aca="false">FALSE()</f>
        <v>0</v>
      </c>
      <c r="K473" s="9" t="b">
        <f aca="false">AND(C473,E473,G473,I473)</f>
        <v>0</v>
      </c>
      <c r="L473" s="7" t="s">
        <v>173</v>
      </c>
      <c r="M473" s="8" t="b">
        <f aca="false">FALSE()</f>
        <v>0</v>
      </c>
      <c r="N473" s="8" t="b">
        <f aca="false">FALSE()</f>
        <v>0</v>
      </c>
      <c r="O473" s="9" t="b">
        <f aca="false">FALSE()</f>
        <v>0</v>
      </c>
      <c r="P473" s="7"/>
      <c r="Q473" s="12"/>
      <c r="R473" s="7"/>
      <c r="S473" s="7"/>
    </row>
    <row r="474" customFormat="false" ht="12.75" hidden="true" customHeight="false" outlineLevel="0" collapsed="false">
      <c r="A474" s="3" t="n">
        <v>163</v>
      </c>
      <c r="B474" s="3" t="n">
        <v>1</v>
      </c>
      <c r="C474" s="5" t="b">
        <f aca="false">TRUE()</f>
        <v>1</v>
      </c>
      <c r="D474" s="5" t="b">
        <f aca="false">TRUE()</f>
        <v>1</v>
      </c>
      <c r="E474" s="5" t="b">
        <f aca="false">TRUE()</f>
        <v>1</v>
      </c>
      <c r="F474" s="5" t="b">
        <f aca="false">TRUE()</f>
        <v>1</v>
      </c>
      <c r="G474" s="5" t="b">
        <f aca="false">TRUE()</f>
        <v>1</v>
      </c>
      <c r="H474" s="5" t="b">
        <f aca="false">TRUE()</f>
        <v>1</v>
      </c>
      <c r="I474" s="5" t="b">
        <f aca="false">TRUE()</f>
        <v>1</v>
      </c>
      <c r="J474" s="5" t="b">
        <f aca="false">TRUE()</f>
        <v>1</v>
      </c>
      <c r="K474" s="5" t="b">
        <f aca="false">AND(C474,E474,G474,I474)</f>
        <v>1</v>
      </c>
      <c r="L474" s="3" t="s">
        <v>174</v>
      </c>
      <c r="M474" s="4" t="b">
        <f aca="false">TRUE()</f>
        <v>1</v>
      </c>
      <c r="N474" s="4" t="b">
        <f aca="false">FALSE()</f>
        <v>0</v>
      </c>
      <c r="O474" s="5" t="b">
        <f aca="false">FALSE()</f>
        <v>0</v>
      </c>
      <c r="P474" s="3"/>
      <c r="Q474" s="6"/>
      <c r="R474" s="3"/>
      <c r="S474" s="3"/>
    </row>
    <row r="475" customFormat="false" ht="12.75" hidden="true" customHeight="false" outlineLevel="0" collapsed="false">
      <c r="A475" s="7" t="n">
        <v>163</v>
      </c>
      <c r="B475" s="7" t="n">
        <v>2</v>
      </c>
      <c r="C475" s="9" t="b">
        <f aca="false">FALSE()</f>
        <v>0</v>
      </c>
      <c r="D475" s="9" t="b">
        <f aca="false">FALSE()</f>
        <v>0</v>
      </c>
      <c r="E475" s="9" t="b">
        <f aca="false">FALSE()</f>
        <v>0</v>
      </c>
      <c r="F475" s="9" t="b">
        <f aca="false">FALSE()</f>
        <v>0</v>
      </c>
      <c r="G475" s="9" t="b">
        <f aca="false">FALSE()</f>
        <v>0</v>
      </c>
      <c r="H475" s="9" t="b">
        <f aca="false">FALSE()</f>
        <v>0</v>
      </c>
      <c r="I475" s="9" t="b">
        <f aca="false">FALSE()</f>
        <v>0</v>
      </c>
      <c r="J475" s="9" t="b">
        <f aca="false">TRUE()</f>
        <v>1</v>
      </c>
      <c r="K475" s="9" t="b">
        <f aca="false">AND(C475,E475,G475,I475)</f>
        <v>0</v>
      </c>
      <c r="L475" s="7" t="s">
        <v>174</v>
      </c>
      <c r="M475" s="8" t="b">
        <f aca="false">FALSE()</f>
        <v>0</v>
      </c>
      <c r="N475" s="8" t="b">
        <f aca="false">FALSE()</f>
        <v>0</v>
      </c>
      <c r="O475" s="9" t="b">
        <f aca="false">FALSE()</f>
        <v>0</v>
      </c>
      <c r="P475" s="7"/>
      <c r="Q475" s="12"/>
      <c r="R475" s="7"/>
      <c r="S475" s="7"/>
    </row>
    <row r="476" customFormat="false" ht="12.75" hidden="true" customHeight="false" outlineLevel="0" collapsed="false">
      <c r="A476" s="3" t="n">
        <v>163</v>
      </c>
      <c r="B476" s="3" t="n">
        <v>3</v>
      </c>
      <c r="C476" s="5" t="b">
        <f aca="false">FALSE()</f>
        <v>0</v>
      </c>
      <c r="D476" s="5" t="b">
        <f aca="false">FALSE()</f>
        <v>0</v>
      </c>
      <c r="E476" s="5" t="b">
        <f aca="false">FALSE()</f>
        <v>0</v>
      </c>
      <c r="F476" s="5" t="b">
        <f aca="false">FALSE()</f>
        <v>0</v>
      </c>
      <c r="G476" s="5" t="b">
        <f aca="false">FALSE()</f>
        <v>0</v>
      </c>
      <c r="H476" s="5" t="b">
        <f aca="false">FALSE()</f>
        <v>0</v>
      </c>
      <c r="I476" s="5" t="b">
        <f aca="false">FALSE()</f>
        <v>0</v>
      </c>
      <c r="J476" s="5" t="b">
        <f aca="false">FALSE()</f>
        <v>0</v>
      </c>
      <c r="K476" s="5" t="b">
        <f aca="false">AND(C476,E476,G476,I476)</f>
        <v>0</v>
      </c>
      <c r="L476" s="3" t="s">
        <v>174</v>
      </c>
      <c r="M476" s="4" t="b">
        <f aca="false">FALSE()</f>
        <v>0</v>
      </c>
      <c r="N476" s="4" t="b">
        <f aca="false">FALSE()</f>
        <v>0</v>
      </c>
      <c r="O476" s="5" t="b">
        <f aca="false">FALSE()</f>
        <v>0</v>
      </c>
      <c r="P476" s="3"/>
      <c r="Q476" s="6"/>
      <c r="R476" s="3"/>
      <c r="S476" s="3"/>
    </row>
    <row r="477" customFormat="false" ht="12.75" hidden="true" customHeight="false" outlineLevel="0" collapsed="false">
      <c r="A477" s="7" t="n">
        <v>164</v>
      </c>
      <c r="B477" s="7" t="n">
        <v>1</v>
      </c>
      <c r="C477" s="9" t="b">
        <f aca="false">TRUE()</f>
        <v>1</v>
      </c>
      <c r="D477" s="9" t="b">
        <f aca="false">TRUE()</f>
        <v>1</v>
      </c>
      <c r="E477" s="9" t="b">
        <f aca="false">TRUE()</f>
        <v>1</v>
      </c>
      <c r="F477" s="9" t="b">
        <f aca="false">TRUE()</f>
        <v>1</v>
      </c>
      <c r="G477" s="9" t="b">
        <f aca="false">TRUE()</f>
        <v>1</v>
      </c>
      <c r="H477" s="9" t="b">
        <f aca="false">TRUE()</f>
        <v>1</v>
      </c>
      <c r="I477" s="9" t="b">
        <f aca="false">TRUE()</f>
        <v>1</v>
      </c>
      <c r="J477" s="9" t="b">
        <f aca="false">TRUE()</f>
        <v>1</v>
      </c>
      <c r="K477" s="9" t="b">
        <f aca="false">AND(C477,E477,G477,I477)</f>
        <v>1</v>
      </c>
      <c r="L477" s="7" t="s">
        <v>175</v>
      </c>
      <c r="M477" s="8" t="b">
        <f aca="false">TRUE()</f>
        <v>1</v>
      </c>
      <c r="N477" s="8" t="b">
        <f aca="false">FALSE()</f>
        <v>0</v>
      </c>
      <c r="O477" s="9" t="b">
        <f aca="false">FALSE()</f>
        <v>0</v>
      </c>
      <c r="P477" s="7"/>
      <c r="Q477" s="12"/>
      <c r="R477" s="7"/>
      <c r="S477" s="7"/>
    </row>
    <row r="478" customFormat="false" ht="12.75" hidden="true" customHeight="false" outlineLevel="0" collapsed="false">
      <c r="A478" s="3" t="n">
        <v>164</v>
      </c>
      <c r="B478" s="3" t="n">
        <v>2</v>
      </c>
      <c r="C478" s="5" t="b">
        <f aca="false">FALSE()</f>
        <v>0</v>
      </c>
      <c r="D478" s="5" t="b">
        <f aca="false">FALSE()</f>
        <v>0</v>
      </c>
      <c r="E478" s="5" t="b">
        <f aca="false">FALSE()</f>
        <v>0</v>
      </c>
      <c r="F478" s="5" t="b">
        <f aca="false">FALSE()</f>
        <v>0</v>
      </c>
      <c r="G478" s="5" t="b">
        <f aca="false">FALSE()</f>
        <v>0</v>
      </c>
      <c r="H478" s="5" t="b">
        <f aca="false">FALSE()</f>
        <v>0</v>
      </c>
      <c r="I478" s="5" t="b">
        <f aca="false">FALSE()</f>
        <v>0</v>
      </c>
      <c r="J478" s="5" t="b">
        <f aca="false">TRUE()</f>
        <v>1</v>
      </c>
      <c r="K478" s="5" t="b">
        <f aca="false">AND(C478,E478,G478,I478)</f>
        <v>0</v>
      </c>
      <c r="L478" s="3" t="s">
        <v>175</v>
      </c>
      <c r="M478" s="4" t="b">
        <f aca="false">FALSE()</f>
        <v>0</v>
      </c>
      <c r="N478" s="4" t="b">
        <f aca="false">FALSE()</f>
        <v>0</v>
      </c>
      <c r="O478" s="5" t="b">
        <f aca="false">FALSE()</f>
        <v>0</v>
      </c>
      <c r="P478" s="3"/>
      <c r="Q478" s="6"/>
      <c r="R478" s="3"/>
      <c r="S478" s="3"/>
    </row>
    <row r="479" customFormat="false" ht="12.75" hidden="true" customHeight="false" outlineLevel="0" collapsed="false">
      <c r="A479" s="7" t="n">
        <v>164</v>
      </c>
      <c r="B479" s="7" t="n">
        <v>3</v>
      </c>
      <c r="C479" s="9" t="b">
        <f aca="false">FALSE()</f>
        <v>0</v>
      </c>
      <c r="D479" s="9" t="b">
        <f aca="false">FALSE()</f>
        <v>0</v>
      </c>
      <c r="E479" s="9" t="b">
        <f aca="false">FALSE()</f>
        <v>0</v>
      </c>
      <c r="F479" s="9" t="b">
        <f aca="false">FALSE()</f>
        <v>0</v>
      </c>
      <c r="G479" s="9" t="b">
        <f aca="false">FALSE()</f>
        <v>0</v>
      </c>
      <c r="H479" s="9" t="b">
        <f aca="false">FALSE()</f>
        <v>0</v>
      </c>
      <c r="I479" s="9" t="b">
        <f aca="false">FALSE()</f>
        <v>0</v>
      </c>
      <c r="J479" s="9" t="b">
        <f aca="false">FALSE()</f>
        <v>0</v>
      </c>
      <c r="K479" s="9" t="b">
        <f aca="false">AND(C479,E479,G479,I479)</f>
        <v>0</v>
      </c>
      <c r="L479" s="7" t="s">
        <v>175</v>
      </c>
      <c r="M479" s="8" t="b">
        <f aca="false">FALSE()</f>
        <v>0</v>
      </c>
      <c r="N479" s="8" t="b">
        <f aca="false">FALSE()</f>
        <v>0</v>
      </c>
      <c r="O479" s="9" t="b">
        <f aca="false">FALSE()</f>
        <v>0</v>
      </c>
      <c r="P479" s="7"/>
      <c r="Q479" s="12"/>
      <c r="R479" s="7"/>
      <c r="S479" s="7"/>
    </row>
    <row r="480" customFormat="false" ht="12.75" hidden="true" customHeight="false" outlineLevel="0" collapsed="false">
      <c r="A480" s="3" t="n">
        <v>165</v>
      </c>
      <c r="B480" s="3" t="n">
        <v>1</v>
      </c>
      <c r="C480" s="5" t="b">
        <f aca="false">TRUE()</f>
        <v>1</v>
      </c>
      <c r="D480" s="5" t="b">
        <f aca="false">TRUE()</f>
        <v>1</v>
      </c>
      <c r="E480" s="5" t="b">
        <f aca="false">FALSE()</f>
        <v>0</v>
      </c>
      <c r="F480" s="5" t="b">
        <f aca="false">TRUE()</f>
        <v>1</v>
      </c>
      <c r="G480" s="5" t="b">
        <f aca="false">TRUE()</f>
        <v>1</v>
      </c>
      <c r="H480" s="5" t="b">
        <f aca="false">FALSE()</f>
        <v>0</v>
      </c>
      <c r="I480" s="5" t="b">
        <f aca="false">TRUE()</f>
        <v>1</v>
      </c>
      <c r="J480" s="5" t="b">
        <f aca="false">TRUE()</f>
        <v>1</v>
      </c>
      <c r="K480" s="5" t="b">
        <f aca="false">AND(C480,E480,G480,I480)</f>
        <v>0</v>
      </c>
      <c r="L480" s="3" t="s">
        <v>176</v>
      </c>
      <c r="M480" s="4" t="b">
        <f aca="false">TRUE()</f>
        <v>1</v>
      </c>
      <c r="N480" s="4" t="b">
        <f aca="false">FALSE()</f>
        <v>0</v>
      </c>
      <c r="O480" s="5" t="b">
        <f aca="false">FALSE()</f>
        <v>0</v>
      </c>
      <c r="P480" s="3"/>
      <c r="Q480" s="6"/>
      <c r="R480" s="3"/>
      <c r="S480" s="3"/>
    </row>
    <row r="481" customFormat="false" ht="12.75" hidden="true" customHeight="false" outlineLevel="0" collapsed="false">
      <c r="A481" s="7" t="n">
        <v>165</v>
      </c>
      <c r="B481" s="7" t="n">
        <v>2</v>
      </c>
      <c r="C481" s="9" t="b">
        <f aca="false">FALSE()</f>
        <v>0</v>
      </c>
      <c r="D481" s="9" t="b">
        <f aca="false">FALSE()</f>
        <v>0</v>
      </c>
      <c r="E481" s="9" t="b">
        <f aca="false">FALSE()</f>
        <v>0</v>
      </c>
      <c r="F481" s="9" t="b">
        <f aca="false">FALSE()</f>
        <v>0</v>
      </c>
      <c r="G481" s="9" t="b">
        <f aca="false">FALSE()</f>
        <v>0</v>
      </c>
      <c r="H481" s="9" t="b">
        <f aca="false">FALSE()</f>
        <v>0</v>
      </c>
      <c r="I481" s="9" t="b">
        <f aca="false">FALSE()</f>
        <v>0</v>
      </c>
      <c r="J481" s="9" t="b">
        <f aca="false">TRUE()</f>
        <v>1</v>
      </c>
      <c r="K481" s="9" t="b">
        <f aca="false">AND(C481,E481,G481,I481)</f>
        <v>0</v>
      </c>
      <c r="L481" s="7" t="s">
        <v>176</v>
      </c>
      <c r="M481" s="8" t="b">
        <f aca="false">FALSE()</f>
        <v>0</v>
      </c>
      <c r="N481" s="8" t="b">
        <f aca="false">FALSE()</f>
        <v>0</v>
      </c>
      <c r="O481" s="9" t="b">
        <f aca="false">FALSE()</f>
        <v>0</v>
      </c>
      <c r="P481" s="7"/>
      <c r="Q481" s="12"/>
      <c r="R481" s="7"/>
      <c r="S481" s="7"/>
    </row>
    <row r="482" customFormat="false" ht="12.75" hidden="true" customHeight="false" outlineLevel="0" collapsed="false">
      <c r="A482" s="3" t="n">
        <v>165</v>
      </c>
      <c r="B482" s="3" t="n">
        <v>3</v>
      </c>
      <c r="C482" s="5" t="b">
        <f aca="false">FALSE()</f>
        <v>0</v>
      </c>
      <c r="D482" s="5" t="b">
        <f aca="false">FALSE()</f>
        <v>0</v>
      </c>
      <c r="E482" s="5" t="b">
        <f aca="false">FALSE()</f>
        <v>0</v>
      </c>
      <c r="F482" s="5" t="b">
        <f aca="false">FALSE()</f>
        <v>0</v>
      </c>
      <c r="G482" s="5" t="b">
        <f aca="false">FALSE()</f>
        <v>0</v>
      </c>
      <c r="H482" s="5" t="b">
        <f aca="false">FALSE()</f>
        <v>0</v>
      </c>
      <c r="I482" s="5" t="b">
        <f aca="false">FALSE()</f>
        <v>0</v>
      </c>
      <c r="J482" s="5" t="b">
        <f aca="false">FALSE()</f>
        <v>0</v>
      </c>
      <c r="K482" s="5" t="b">
        <f aca="false">AND(C482,E482,G482,I482)</f>
        <v>0</v>
      </c>
      <c r="L482" s="3" t="s">
        <v>176</v>
      </c>
      <c r="M482" s="4" t="b">
        <f aca="false">FALSE()</f>
        <v>0</v>
      </c>
      <c r="N482" s="4" t="b">
        <f aca="false">FALSE()</f>
        <v>0</v>
      </c>
      <c r="O482" s="5" t="b">
        <f aca="false">FALSE()</f>
        <v>0</v>
      </c>
      <c r="P482" s="3"/>
      <c r="Q482" s="6"/>
      <c r="R482" s="3"/>
      <c r="S482" s="3"/>
    </row>
    <row r="483" customFormat="false" ht="12.75" hidden="true" customHeight="false" outlineLevel="0" collapsed="false">
      <c r="A483" s="7" t="n">
        <v>166</v>
      </c>
      <c r="B483" s="7" t="n">
        <v>1</v>
      </c>
      <c r="C483" s="9" t="b">
        <f aca="false">FALSE()</f>
        <v>0</v>
      </c>
      <c r="D483" s="9" t="b">
        <f aca="false">FALSE()</f>
        <v>0</v>
      </c>
      <c r="E483" s="9" t="b">
        <f aca="false">FALSE()</f>
        <v>0</v>
      </c>
      <c r="F483" s="9" t="b">
        <f aca="false">TRUE()</f>
        <v>1</v>
      </c>
      <c r="G483" s="9" t="b">
        <f aca="false">TRUE()</f>
        <v>1</v>
      </c>
      <c r="H483" s="9" t="b">
        <f aca="false">FALSE()</f>
        <v>0</v>
      </c>
      <c r="I483" s="9" t="b">
        <f aca="false">TRUE()</f>
        <v>1</v>
      </c>
      <c r="J483" s="9" t="b">
        <f aca="false">FALSE()</f>
        <v>0</v>
      </c>
      <c r="K483" s="9" t="b">
        <f aca="false">AND(C483,E483,G483,I483)</f>
        <v>0</v>
      </c>
      <c r="L483" s="7" t="s">
        <v>177</v>
      </c>
      <c r="M483" s="8" t="b">
        <f aca="false">TRUE()</f>
        <v>1</v>
      </c>
      <c r="N483" s="8" t="b">
        <f aca="false">FALSE()</f>
        <v>0</v>
      </c>
      <c r="O483" s="9" t="b">
        <f aca="false">FALSE()</f>
        <v>0</v>
      </c>
      <c r="P483" s="7"/>
      <c r="Q483" s="12"/>
      <c r="R483" s="7"/>
      <c r="S483" s="7"/>
    </row>
    <row r="484" customFormat="false" ht="12.75" hidden="true" customHeight="false" outlineLevel="0" collapsed="false">
      <c r="A484" s="3" t="n">
        <v>166</v>
      </c>
      <c r="B484" s="3" t="n">
        <v>2</v>
      </c>
      <c r="C484" s="5" t="b">
        <f aca="false">FALSE()</f>
        <v>0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FALSE()</f>
        <v>0</v>
      </c>
      <c r="H484" s="5" t="b">
        <f aca="false">FALSE()</f>
        <v>0</v>
      </c>
      <c r="I484" s="5" t="b">
        <f aca="false">FALSE()</f>
        <v>0</v>
      </c>
      <c r="J484" s="5" t="b">
        <f aca="false">TRUE()</f>
        <v>1</v>
      </c>
      <c r="K484" s="5" t="b">
        <f aca="false">AND(C484,E484,G484,I484)</f>
        <v>0</v>
      </c>
      <c r="L484" s="3" t="s">
        <v>177</v>
      </c>
      <c r="M484" s="4" t="b">
        <f aca="false">FALSE()</f>
        <v>0</v>
      </c>
      <c r="N484" s="4" t="b">
        <f aca="false">FALSE()</f>
        <v>0</v>
      </c>
      <c r="O484" s="5" t="b">
        <f aca="false">FALSE()</f>
        <v>0</v>
      </c>
      <c r="P484" s="3"/>
      <c r="Q484" s="6"/>
      <c r="R484" s="3"/>
      <c r="S484" s="3"/>
    </row>
    <row r="485" customFormat="false" ht="12.75" hidden="true" customHeight="false" outlineLevel="0" collapsed="false">
      <c r="A485" s="7" t="n">
        <v>166</v>
      </c>
      <c r="B485" s="7" t="n">
        <v>3</v>
      </c>
      <c r="C485" s="9" t="b">
        <f aca="false">FALSE()</f>
        <v>0</v>
      </c>
      <c r="D485" s="9" t="b">
        <f aca="false">FALSE()</f>
        <v>0</v>
      </c>
      <c r="E485" s="9" t="b">
        <f aca="false">FALSE()</f>
        <v>0</v>
      </c>
      <c r="F485" s="9" t="b">
        <f aca="false">FALSE()</f>
        <v>0</v>
      </c>
      <c r="G485" s="9" t="b">
        <f aca="false">FALSE()</f>
        <v>0</v>
      </c>
      <c r="H485" s="9" t="b">
        <f aca="false">FALSE()</f>
        <v>0</v>
      </c>
      <c r="I485" s="9" t="b">
        <f aca="false">FALSE()</f>
        <v>0</v>
      </c>
      <c r="J485" s="9" t="b">
        <f aca="false">FALSE()</f>
        <v>0</v>
      </c>
      <c r="K485" s="9" t="b">
        <f aca="false">AND(C485,E485,G485,I485)</f>
        <v>0</v>
      </c>
      <c r="L485" s="7" t="s">
        <v>177</v>
      </c>
      <c r="M485" s="8" t="b">
        <f aca="false">FALSE()</f>
        <v>0</v>
      </c>
      <c r="N485" s="8" t="b">
        <f aca="false">FALSE()</f>
        <v>0</v>
      </c>
      <c r="O485" s="9" t="b">
        <f aca="false">FALSE()</f>
        <v>0</v>
      </c>
      <c r="P485" s="7"/>
      <c r="Q485" s="12"/>
      <c r="R485" s="7"/>
      <c r="S485" s="7"/>
    </row>
    <row r="486" customFormat="false" ht="12.75" hidden="true" customHeight="false" outlineLevel="0" collapsed="false">
      <c r="A486" s="3" t="n">
        <v>167</v>
      </c>
      <c r="B486" s="3" t="n">
        <v>1</v>
      </c>
      <c r="C486" s="5" t="b">
        <f aca="false">TRUE()</f>
        <v>1</v>
      </c>
      <c r="D486" s="5" t="b">
        <f aca="false">TRUE()</f>
        <v>1</v>
      </c>
      <c r="E486" s="5" t="b">
        <f aca="false">FALSE()</f>
        <v>0</v>
      </c>
      <c r="F486" s="5" t="b">
        <f aca="false">TRUE()</f>
        <v>1</v>
      </c>
      <c r="G486" s="5" t="b">
        <f aca="false">TRUE()</f>
        <v>1</v>
      </c>
      <c r="H486" s="5" t="b">
        <f aca="false">TRUE()</f>
        <v>1</v>
      </c>
      <c r="I486" s="5" t="b">
        <f aca="false">TRUE()</f>
        <v>1</v>
      </c>
      <c r="J486" s="5" t="b">
        <f aca="false">TRUE()</f>
        <v>1</v>
      </c>
      <c r="K486" s="5" t="b">
        <f aca="false">AND(C486,E486,G486,I486)</f>
        <v>0</v>
      </c>
      <c r="L486" s="3" t="s">
        <v>178</v>
      </c>
      <c r="M486" s="4" t="b">
        <f aca="false">TRUE()</f>
        <v>1</v>
      </c>
      <c r="N486" s="4" t="b">
        <f aca="false">FALSE()</f>
        <v>0</v>
      </c>
      <c r="O486" s="5" t="b">
        <f aca="false">FALSE()</f>
        <v>0</v>
      </c>
      <c r="P486" s="3"/>
      <c r="Q486" s="6"/>
      <c r="R486" s="3"/>
      <c r="S486" s="3"/>
    </row>
    <row r="487" customFormat="false" ht="12.75" hidden="true" customHeight="false" outlineLevel="0" collapsed="false">
      <c r="A487" s="7" t="n">
        <v>167</v>
      </c>
      <c r="B487" s="7" t="n">
        <v>2</v>
      </c>
      <c r="C487" s="9" t="b">
        <f aca="false">FALSE()</f>
        <v>0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FALSE()</f>
        <v>0</v>
      </c>
      <c r="H487" s="9" t="b">
        <f aca="false">FALSE()</f>
        <v>0</v>
      </c>
      <c r="I487" s="9" t="b">
        <f aca="false">FALSE()</f>
        <v>0</v>
      </c>
      <c r="J487" s="9" t="b">
        <f aca="false">FALSE()</f>
        <v>0</v>
      </c>
      <c r="K487" s="9" t="b">
        <f aca="false">AND(C487,E487,G487,I487)</f>
        <v>0</v>
      </c>
      <c r="L487" s="7" t="s">
        <v>178</v>
      </c>
      <c r="M487" s="8" t="b">
        <f aca="false">FALSE()</f>
        <v>0</v>
      </c>
      <c r="N487" s="8" t="b">
        <f aca="false">FALSE()</f>
        <v>0</v>
      </c>
      <c r="O487" s="9" t="b">
        <f aca="false">FALSE()</f>
        <v>0</v>
      </c>
      <c r="P487" s="7"/>
      <c r="Q487" s="12"/>
      <c r="R487" s="7"/>
      <c r="S487" s="7"/>
    </row>
    <row r="488" customFormat="false" ht="12.75" hidden="true" customHeight="false" outlineLevel="0" collapsed="false">
      <c r="A488" s="3" t="n">
        <v>167</v>
      </c>
      <c r="B488" s="3" t="n">
        <v>3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5" t="b">
        <f aca="false">AND(C488,E488,G488,I488)</f>
        <v>0</v>
      </c>
      <c r="L488" s="3" t="s">
        <v>178</v>
      </c>
      <c r="M488" s="4" t="b">
        <f aca="false">FALSE()</f>
        <v>0</v>
      </c>
      <c r="N488" s="4" t="b">
        <f aca="false">FALSE()</f>
        <v>0</v>
      </c>
      <c r="O488" s="5" t="b">
        <f aca="false">FALSE()</f>
        <v>0</v>
      </c>
      <c r="P488" s="3"/>
      <c r="Q488" s="6"/>
      <c r="R488" s="3"/>
      <c r="S488" s="3"/>
    </row>
    <row r="489" customFormat="false" ht="12.75" hidden="true" customHeight="false" outlineLevel="0" collapsed="false">
      <c r="A489" s="7" t="n">
        <v>168</v>
      </c>
      <c r="B489" s="7" t="n">
        <v>1</v>
      </c>
      <c r="C489" s="9" t="b">
        <f aca="false">TRUE()</f>
        <v>1</v>
      </c>
      <c r="D489" s="9" t="b">
        <f aca="false">TRUE()</f>
        <v>1</v>
      </c>
      <c r="E489" s="9" t="b">
        <f aca="false">TRUE()</f>
        <v>1</v>
      </c>
      <c r="F489" s="9" t="b">
        <f aca="false">TRUE()</f>
        <v>1</v>
      </c>
      <c r="G489" s="9" t="b">
        <f aca="false">TRUE()</f>
        <v>1</v>
      </c>
      <c r="H489" s="9" t="b">
        <f aca="false">TRUE()</f>
        <v>1</v>
      </c>
      <c r="I489" s="9" t="b">
        <f aca="false">TRUE()</f>
        <v>1</v>
      </c>
      <c r="J489" s="9" t="b">
        <f aca="false">TRUE()</f>
        <v>1</v>
      </c>
      <c r="K489" s="9" t="b">
        <f aca="false">AND(C489,E489,G489,I489)</f>
        <v>1</v>
      </c>
      <c r="L489" s="7" t="s">
        <v>179</v>
      </c>
      <c r="M489" s="8" t="b">
        <f aca="false">TRUE()</f>
        <v>1</v>
      </c>
      <c r="N489" s="8" t="b">
        <f aca="false">FALSE()</f>
        <v>0</v>
      </c>
      <c r="O489" s="9" t="b">
        <f aca="false">FALSE()</f>
        <v>0</v>
      </c>
      <c r="P489" s="7"/>
      <c r="Q489" s="12"/>
      <c r="R489" s="7"/>
      <c r="S489" s="7"/>
    </row>
    <row r="490" customFormat="false" ht="12.75" hidden="true" customHeight="false" outlineLevel="0" collapsed="false">
      <c r="A490" s="3" t="n">
        <v>168</v>
      </c>
      <c r="B490" s="3" t="n">
        <v>2</v>
      </c>
      <c r="C490" s="5" t="b">
        <f aca="false">FALSE()</f>
        <v>0</v>
      </c>
      <c r="D490" s="5" t="b">
        <f aca="false">FALSE()</f>
        <v>0</v>
      </c>
      <c r="E490" s="5" t="b">
        <f aca="false">FALSE()</f>
        <v>0</v>
      </c>
      <c r="F490" s="5" t="b">
        <f aca="false">FALSE()</f>
        <v>0</v>
      </c>
      <c r="G490" s="5" t="b">
        <f aca="false">FALSE()</f>
        <v>0</v>
      </c>
      <c r="H490" s="5" t="b">
        <f aca="false">FALSE()</f>
        <v>0</v>
      </c>
      <c r="I490" s="5" t="b">
        <f aca="false">FALSE()</f>
        <v>0</v>
      </c>
      <c r="J490" s="5" t="b">
        <f aca="false">TRUE()</f>
        <v>1</v>
      </c>
      <c r="K490" s="5" t="b">
        <f aca="false">AND(C490,E490,G490,I490)</f>
        <v>0</v>
      </c>
      <c r="L490" s="3" t="s">
        <v>179</v>
      </c>
      <c r="M490" s="4" t="b">
        <f aca="false">FALSE()</f>
        <v>0</v>
      </c>
      <c r="N490" s="4" t="b">
        <f aca="false">FALSE()</f>
        <v>0</v>
      </c>
      <c r="O490" s="5" t="b">
        <f aca="false">FALSE()</f>
        <v>0</v>
      </c>
      <c r="P490" s="3"/>
      <c r="Q490" s="6"/>
      <c r="R490" s="3"/>
      <c r="S490" s="3"/>
    </row>
    <row r="491" customFormat="false" ht="12.75" hidden="true" customHeight="false" outlineLevel="0" collapsed="false">
      <c r="A491" s="7" t="n">
        <v>168</v>
      </c>
      <c r="B491" s="7" t="n">
        <v>3</v>
      </c>
      <c r="C491" s="9" t="b">
        <f aca="false">FALSE()</f>
        <v>0</v>
      </c>
      <c r="D491" s="9" t="b">
        <f aca="false">FALSE()</f>
        <v>0</v>
      </c>
      <c r="E491" s="9" t="b">
        <f aca="false">FALSE()</f>
        <v>0</v>
      </c>
      <c r="F491" s="9" t="b">
        <f aca="false">FALSE()</f>
        <v>0</v>
      </c>
      <c r="G491" s="9" t="b">
        <f aca="false">FALSE()</f>
        <v>0</v>
      </c>
      <c r="H491" s="9" t="b">
        <f aca="false">FALSE()</f>
        <v>0</v>
      </c>
      <c r="I491" s="9" t="b">
        <f aca="false">FALSE()</f>
        <v>0</v>
      </c>
      <c r="J491" s="9" t="b">
        <f aca="false">FALSE()</f>
        <v>0</v>
      </c>
      <c r="K491" s="9" t="b">
        <f aca="false">AND(C491,E491,G491,I491)</f>
        <v>0</v>
      </c>
      <c r="L491" s="7" t="s">
        <v>179</v>
      </c>
      <c r="M491" s="8" t="b">
        <f aca="false">FALSE()</f>
        <v>0</v>
      </c>
      <c r="N491" s="8" t="b">
        <f aca="false">FALSE()</f>
        <v>0</v>
      </c>
      <c r="O491" s="9" t="b">
        <f aca="false">FALSE()</f>
        <v>0</v>
      </c>
      <c r="P491" s="7"/>
      <c r="Q491" s="12"/>
      <c r="R491" s="7"/>
      <c r="S491" s="7"/>
    </row>
    <row r="492" customFormat="false" ht="12.75" hidden="true" customHeight="false" outlineLevel="0" collapsed="false">
      <c r="A492" s="3" t="n">
        <v>169</v>
      </c>
      <c r="B492" s="3" t="n">
        <v>1</v>
      </c>
      <c r="C492" s="5" t="b">
        <f aca="false">TRUE()</f>
        <v>1</v>
      </c>
      <c r="D492" s="5" t="b">
        <f aca="false">TRUE()</f>
        <v>1</v>
      </c>
      <c r="E492" s="5" t="b">
        <f aca="false">TRUE()</f>
        <v>1</v>
      </c>
      <c r="F492" s="5" t="b">
        <f aca="false">TRUE()</f>
        <v>1</v>
      </c>
      <c r="G492" s="5" t="b">
        <f aca="false">TRUE()</f>
        <v>1</v>
      </c>
      <c r="H492" s="5" t="b">
        <f aca="false">TRUE()</f>
        <v>1</v>
      </c>
      <c r="I492" s="5" t="b">
        <f aca="false">TRUE()</f>
        <v>1</v>
      </c>
      <c r="J492" s="5" t="b">
        <f aca="false">TRUE()</f>
        <v>1</v>
      </c>
      <c r="K492" s="5" t="b">
        <f aca="false">AND(C492,E492,G492,I492)</f>
        <v>1</v>
      </c>
      <c r="L492" s="3" t="s">
        <v>180</v>
      </c>
      <c r="M492" s="4" t="b">
        <f aca="false">TRUE()</f>
        <v>1</v>
      </c>
      <c r="N492" s="4" t="b">
        <f aca="false">FALSE()</f>
        <v>0</v>
      </c>
      <c r="O492" s="5" t="b">
        <f aca="false">FALSE()</f>
        <v>0</v>
      </c>
      <c r="P492" s="3"/>
      <c r="Q492" s="6"/>
      <c r="R492" s="3"/>
      <c r="S492" s="3"/>
    </row>
    <row r="493" customFormat="false" ht="12.75" hidden="true" customHeight="false" outlineLevel="0" collapsed="false">
      <c r="A493" s="7" t="n">
        <v>169</v>
      </c>
      <c r="B493" s="7" t="n">
        <v>2</v>
      </c>
      <c r="C493" s="9" t="b">
        <f aca="false">FALSE()</f>
        <v>0</v>
      </c>
      <c r="D493" s="9" t="b">
        <f aca="false">FALSE()</f>
        <v>0</v>
      </c>
      <c r="E493" s="9" t="b">
        <f aca="false">FALSE()</f>
        <v>0</v>
      </c>
      <c r="F493" s="9" t="b">
        <f aca="false">FALSE()</f>
        <v>0</v>
      </c>
      <c r="G493" s="9" t="b">
        <f aca="false">FALSE()</f>
        <v>0</v>
      </c>
      <c r="H493" s="9" t="b">
        <f aca="false">FALSE()</f>
        <v>0</v>
      </c>
      <c r="I493" s="9" t="b">
        <f aca="false">FALSE()</f>
        <v>0</v>
      </c>
      <c r="J493" s="9" t="b">
        <f aca="false">TRUE()</f>
        <v>1</v>
      </c>
      <c r="K493" s="9" t="b">
        <f aca="false">AND(C493,E493,G493,I493)</f>
        <v>0</v>
      </c>
      <c r="L493" s="7" t="s">
        <v>180</v>
      </c>
      <c r="M493" s="8" t="b">
        <f aca="false">FALSE()</f>
        <v>0</v>
      </c>
      <c r="N493" s="8" t="b">
        <f aca="false">FALSE()</f>
        <v>0</v>
      </c>
      <c r="O493" s="9" t="b">
        <f aca="false">FALSE()</f>
        <v>0</v>
      </c>
      <c r="P493" s="7"/>
      <c r="Q493" s="12"/>
      <c r="R493" s="7"/>
      <c r="S493" s="7"/>
    </row>
    <row r="494" customFormat="false" ht="12.75" hidden="true" customHeight="false" outlineLevel="0" collapsed="false">
      <c r="A494" s="3" t="n">
        <v>169</v>
      </c>
      <c r="B494" s="3" t="n">
        <v>3</v>
      </c>
      <c r="C494" s="5" t="b">
        <f aca="false">FALSE()</f>
        <v>0</v>
      </c>
      <c r="D494" s="5" t="b">
        <f aca="false">FALSE()</f>
        <v>0</v>
      </c>
      <c r="E494" s="5" t="b">
        <f aca="false">FALSE()</f>
        <v>0</v>
      </c>
      <c r="F494" s="5" t="b">
        <f aca="false">FALSE()</f>
        <v>0</v>
      </c>
      <c r="G494" s="5" t="b">
        <f aca="false">FALSE()</f>
        <v>0</v>
      </c>
      <c r="H494" s="5" t="b">
        <f aca="false">FALSE()</f>
        <v>0</v>
      </c>
      <c r="I494" s="5" t="b">
        <f aca="false">FALSE()</f>
        <v>0</v>
      </c>
      <c r="J494" s="5" t="b">
        <f aca="false">FALSE()</f>
        <v>0</v>
      </c>
      <c r="K494" s="5" t="b">
        <f aca="false">AND(C494,E494,G494,I494)</f>
        <v>0</v>
      </c>
      <c r="L494" s="3" t="s">
        <v>180</v>
      </c>
      <c r="M494" s="4" t="b">
        <f aca="false">FALSE()</f>
        <v>0</v>
      </c>
      <c r="N494" s="4" t="b">
        <f aca="false">FALSE()</f>
        <v>0</v>
      </c>
      <c r="O494" s="5" t="b">
        <f aca="false">FALSE()</f>
        <v>0</v>
      </c>
      <c r="P494" s="3"/>
      <c r="Q494" s="6"/>
      <c r="R494" s="3"/>
      <c r="S494" s="3"/>
    </row>
    <row r="495" customFormat="false" ht="12.75" hidden="true" customHeight="false" outlineLevel="0" collapsed="false">
      <c r="A495" s="7" t="n">
        <v>170</v>
      </c>
      <c r="B495" s="7" t="n">
        <v>1</v>
      </c>
      <c r="C495" s="9" t="b">
        <f aca="false">FALSE()</f>
        <v>0</v>
      </c>
      <c r="D495" s="9" t="b">
        <f aca="false">FALSE()</f>
        <v>0</v>
      </c>
      <c r="E495" s="9" t="b">
        <f aca="false">FALSE()</f>
        <v>0</v>
      </c>
      <c r="F495" s="9" t="b">
        <f aca="false">FALSE()</f>
        <v>0</v>
      </c>
      <c r="G495" s="9" t="b">
        <f aca="false">FALSE()</f>
        <v>0</v>
      </c>
      <c r="H495" s="9" t="b">
        <f aca="false">FALSE()</f>
        <v>0</v>
      </c>
      <c r="I495" s="9" t="b">
        <f aca="false">FALSE()</f>
        <v>0</v>
      </c>
      <c r="J495" s="9" t="b">
        <f aca="false">FALSE()</f>
        <v>0</v>
      </c>
      <c r="K495" s="9" t="b">
        <f aca="false">AND(C495,E495,G495,I495)</f>
        <v>0</v>
      </c>
      <c r="L495" s="7" t="s">
        <v>181</v>
      </c>
      <c r="M495" s="8" t="b">
        <f aca="false">TRUE()</f>
        <v>1</v>
      </c>
      <c r="N495" s="8" t="b">
        <f aca="false">FALSE()</f>
        <v>0</v>
      </c>
      <c r="O495" s="9" t="b">
        <f aca="false">TRUE()</f>
        <v>1</v>
      </c>
      <c r="P495" s="7"/>
      <c r="Q495" s="12"/>
      <c r="R495" s="7"/>
      <c r="S495" s="7"/>
    </row>
    <row r="496" customFormat="false" ht="12.75" hidden="true" customHeight="false" outlineLevel="0" collapsed="false">
      <c r="A496" s="14" t="n">
        <v>170</v>
      </c>
      <c r="B496" s="14" t="n">
        <v>2</v>
      </c>
      <c r="C496" s="5" t="b">
        <f aca="false">FALSE()</f>
        <v>0</v>
      </c>
      <c r="D496" s="5" t="b">
        <f aca="false">FALSE()</f>
        <v>0</v>
      </c>
      <c r="E496" s="5" t="b">
        <f aca="false">FALSE()</f>
        <v>0</v>
      </c>
      <c r="F496" s="5" t="b">
        <f aca="false">FALSE()</f>
        <v>0</v>
      </c>
      <c r="G496" s="5" t="b">
        <f aca="false">FALSE()</f>
        <v>0</v>
      </c>
      <c r="H496" s="5" t="b">
        <f aca="false">FALSE()</f>
        <v>0</v>
      </c>
      <c r="I496" s="5" t="b">
        <f aca="false">FALSE()</f>
        <v>0</v>
      </c>
      <c r="J496" s="5" t="b">
        <f aca="false">FALSE()</f>
        <v>0</v>
      </c>
      <c r="K496" s="5" t="b">
        <f aca="false">AND(C496,E496,G496,I496)</f>
        <v>0</v>
      </c>
      <c r="L496" s="3" t="s">
        <v>181</v>
      </c>
      <c r="M496" s="5" t="b">
        <f aca="false">FALSE()</f>
        <v>0</v>
      </c>
      <c r="N496" s="5" t="b">
        <f aca="false">FALSE()</f>
        <v>0</v>
      </c>
      <c r="O496" s="5" t="b">
        <f aca="false">TRUE()</f>
        <v>1</v>
      </c>
      <c r="P496" s="3"/>
      <c r="Q496" s="3"/>
      <c r="R496" s="3"/>
      <c r="S496" s="3"/>
      <c r="T496" s="13"/>
      <c r="U496" s="13"/>
      <c r="V496" s="13"/>
    </row>
    <row r="497" customFormat="false" ht="12.75" hidden="true" customHeight="false" outlineLevel="0" collapsed="false">
      <c r="A497" s="7" t="n">
        <v>171</v>
      </c>
      <c r="B497" s="7" t="n">
        <v>1</v>
      </c>
      <c r="C497" s="9" t="b">
        <f aca="false">TRUE()</f>
        <v>1</v>
      </c>
      <c r="D497" s="9" t="b">
        <f aca="false">FALSE()</f>
        <v>0</v>
      </c>
      <c r="E497" s="9" t="b">
        <f aca="false">FALSE()</f>
        <v>0</v>
      </c>
      <c r="F497" s="9" t="b">
        <f aca="false">TRUE()</f>
        <v>1</v>
      </c>
      <c r="G497" s="9" t="b">
        <f aca="false">TRUE()</f>
        <v>1</v>
      </c>
      <c r="H497" s="9" t="b">
        <f aca="false">FALSE()</f>
        <v>0</v>
      </c>
      <c r="I497" s="9" t="b">
        <f aca="false">TRUE()</f>
        <v>1</v>
      </c>
      <c r="J497" s="9" t="b">
        <f aca="false">FALSE()</f>
        <v>0</v>
      </c>
      <c r="K497" s="9" t="b">
        <f aca="false">AND(C497,E497,G497,I497)</f>
        <v>0</v>
      </c>
      <c r="L497" s="7" t="s">
        <v>182</v>
      </c>
      <c r="M497" s="8" t="b">
        <f aca="false">TRUE()</f>
        <v>1</v>
      </c>
      <c r="N497" s="8" t="b">
        <f aca="false">FALSE()</f>
        <v>0</v>
      </c>
      <c r="O497" s="9" t="b">
        <f aca="false">FALSE()</f>
        <v>0</v>
      </c>
      <c r="P497" s="7"/>
      <c r="Q497" s="12"/>
      <c r="R497" s="7"/>
      <c r="S497" s="7"/>
    </row>
    <row r="498" customFormat="false" ht="12.75" hidden="true" customHeight="false" outlineLevel="0" collapsed="false">
      <c r="A498" s="3" t="n">
        <v>171</v>
      </c>
      <c r="B498" s="3" t="n">
        <v>2</v>
      </c>
      <c r="C498" s="5" t="b">
        <f aca="false">FALSE()</f>
        <v>0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FALSE()</f>
        <v>0</v>
      </c>
      <c r="H498" s="5" t="b">
        <f aca="false">FALSE()</f>
        <v>0</v>
      </c>
      <c r="I498" s="5" t="b">
        <f aca="false">FALSE()</f>
        <v>0</v>
      </c>
      <c r="J498" s="5" t="b">
        <f aca="false">FALSE()</f>
        <v>0</v>
      </c>
      <c r="K498" s="5" t="b">
        <f aca="false">AND(C498,E498,G498,I498)</f>
        <v>0</v>
      </c>
      <c r="L498" s="3" t="s">
        <v>182</v>
      </c>
      <c r="M498" s="4" t="b">
        <f aca="false">FALSE()</f>
        <v>0</v>
      </c>
      <c r="N498" s="4" t="b">
        <f aca="false">FALSE()</f>
        <v>0</v>
      </c>
      <c r="O498" s="5" t="b">
        <f aca="false">FALSE()</f>
        <v>0</v>
      </c>
      <c r="P498" s="3"/>
      <c r="Q498" s="6"/>
      <c r="R498" s="3"/>
      <c r="S498" s="3"/>
    </row>
    <row r="499" customFormat="false" ht="12.75" hidden="true" customHeight="false" outlineLevel="0" collapsed="false">
      <c r="A499" s="7" t="n">
        <v>171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9" t="b">
        <f aca="false">AND(C499,E499,G499,I499)</f>
        <v>0</v>
      </c>
      <c r="L499" s="7" t="s">
        <v>182</v>
      </c>
      <c r="M499" s="8" t="b">
        <f aca="false">FALSE()</f>
        <v>0</v>
      </c>
      <c r="N499" s="8" t="b">
        <f aca="false">FALSE()</f>
        <v>0</v>
      </c>
      <c r="O499" s="9" t="b">
        <f aca="false">FALSE()</f>
        <v>0</v>
      </c>
      <c r="P499" s="7"/>
      <c r="Q499" s="12"/>
      <c r="R499" s="7"/>
      <c r="S499" s="7"/>
    </row>
    <row r="500" customFormat="false" ht="12.75" hidden="true" customHeight="false" outlineLevel="0" collapsed="false">
      <c r="A500" s="3" t="n">
        <v>172</v>
      </c>
      <c r="B500" s="3" t="n">
        <v>1</v>
      </c>
      <c r="C500" s="5" t="b">
        <f aca="false">FALSE()</f>
        <v>0</v>
      </c>
      <c r="D500" s="5" t="b">
        <f aca="false">FALSE()</f>
        <v>0</v>
      </c>
      <c r="E500" s="5" t="b">
        <f aca="false">FALSE()</f>
        <v>0</v>
      </c>
      <c r="F500" s="5" t="b">
        <f aca="false">FALSE()</f>
        <v>0</v>
      </c>
      <c r="G500" s="5" t="b">
        <f aca="false">FALSE()</f>
        <v>0</v>
      </c>
      <c r="H500" s="5" t="b">
        <f aca="false">FALSE()</f>
        <v>0</v>
      </c>
      <c r="I500" s="5" t="b">
        <f aca="false">FALSE()</f>
        <v>0</v>
      </c>
      <c r="J500" s="5" t="b">
        <f aca="false">FALSE()</f>
        <v>0</v>
      </c>
      <c r="K500" s="5" t="b">
        <f aca="false">AND(C500,E500,G500,I500)</f>
        <v>0</v>
      </c>
      <c r="L500" s="3" t="s">
        <v>183</v>
      </c>
      <c r="M500" s="4" t="b">
        <f aca="false">TRUE()</f>
        <v>1</v>
      </c>
      <c r="N500" s="4" t="b">
        <f aca="false">FALSE()</f>
        <v>0</v>
      </c>
      <c r="O500" s="5" t="b">
        <f aca="false">TRUE()</f>
        <v>1</v>
      </c>
      <c r="P500" s="3"/>
      <c r="Q500" s="6"/>
      <c r="R500" s="3"/>
      <c r="S500" s="3"/>
    </row>
    <row r="501" customFormat="false" ht="12.75" hidden="true" customHeight="false" outlineLevel="0" collapsed="false">
      <c r="A501" s="17" t="n">
        <v>172</v>
      </c>
      <c r="B501" s="17" t="n">
        <v>2</v>
      </c>
      <c r="C501" s="9" t="b">
        <f aca="false">FALSE()</f>
        <v>0</v>
      </c>
      <c r="D501" s="9" t="b">
        <f aca="false">FALSE()</f>
        <v>0</v>
      </c>
      <c r="E501" s="9" t="b">
        <f aca="false">FALSE()</f>
        <v>0</v>
      </c>
      <c r="F501" s="9" t="b">
        <f aca="false">FALSE()</f>
        <v>0</v>
      </c>
      <c r="G501" s="9" t="b">
        <f aca="false">FALSE()</f>
        <v>0</v>
      </c>
      <c r="H501" s="9" t="b">
        <f aca="false">FALSE()</f>
        <v>0</v>
      </c>
      <c r="I501" s="9" t="b">
        <f aca="false">FALSE()</f>
        <v>0</v>
      </c>
      <c r="J501" s="9" t="b">
        <f aca="false">FALSE()</f>
        <v>0</v>
      </c>
      <c r="K501" s="9" t="b">
        <f aca="false">AND(C501,E501,G501,I501)</f>
        <v>0</v>
      </c>
      <c r="L501" s="7" t="s">
        <v>183</v>
      </c>
      <c r="M501" s="9" t="b">
        <f aca="false">FALSE()</f>
        <v>0</v>
      </c>
      <c r="N501" s="9" t="b">
        <f aca="false">FALSE()</f>
        <v>0</v>
      </c>
      <c r="O501" s="9" t="b">
        <f aca="false">TRUE()</f>
        <v>1</v>
      </c>
      <c r="P501" s="7"/>
      <c r="Q501" s="7"/>
      <c r="R501" s="7"/>
      <c r="S501" s="7"/>
      <c r="T501" s="13"/>
      <c r="U501" s="13"/>
      <c r="V501" s="13"/>
    </row>
    <row r="502" customFormat="false" ht="12.75" hidden="true" customHeight="false" outlineLevel="0" collapsed="false">
      <c r="A502" s="3" t="n">
        <v>173</v>
      </c>
      <c r="B502" s="3" t="n">
        <v>1</v>
      </c>
      <c r="C502" s="5" t="b">
        <f aca="false">FALSE()</f>
        <v>0</v>
      </c>
      <c r="D502" s="5" t="b">
        <f aca="false">TRUE()</f>
        <v>1</v>
      </c>
      <c r="E502" s="5" t="b">
        <f aca="false">FALSE()</f>
        <v>0</v>
      </c>
      <c r="F502" s="5" t="b">
        <f aca="false">TRUE()</f>
        <v>1</v>
      </c>
      <c r="G502" s="5" t="b">
        <f aca="false">TRUE()</f>
        <v>1</v>
      </c>
      <c r="H502" s="5" t="b">
        <f aca="false">FALSE()</f>
        <v>0</v>
      </c>
      <c r="I502" s="5" t="b">
        <f aca="false">TRUE()</f>
        <v>1</v>
      </c>
      <c r="J502" s="5" t="b">
        <f aca="false">FALSE()</f>
        <v>0</v>
      </c>
      <c r="K502" s="5" t="b">
        <f aca="false">AND(C502,E502,G502,I502)</f>
        <v>0</v>
      </c>
      <c r="L502" s="3" t="s">
        <v>184</v>
      </c>
      <c r="M502" s="4" t="b">
        <f aca="false">TRUE()</f>
        <v>1</v>
      </c>
      <c r="N502" s="4" t="b">
        <f aca="false">FALSE()</f>
        <v>0</v>
      </c>
      <c r="O502" s="5" t="b">
        <f aca="false">FALSE()</f>
        <v>0</v>
      </c>
      <c r="P502" s="3"/>
      <c r="Q502" s="6"/>
      <c r="R502" s="3"/>
      <c r="S502" s="3"/>
    </row>
    <row r="503" customFormat="false" ht="12.75" hidden="true" customHeight="false" outlineLevel="0" collapsed="false">
      <c r="A503" s="7" t="n">
        <v>173</v>
      </c>
      <c r="B503" s="7" t="n">
        <v>2</v>
      </c>
      <c r="C503" s="9" t="b">
        <f aca="false">FALSE()</f>
        <v>0</v>
      </c>
      <c r="D503" s="9" t="b">
        <f aca="false">FALSE()</f>
        <v>0</v>
      </c>
      <c r="E503" s="9" t="b">
        <f aca="false">FALSE()</f>
        <v>0</v>
      </c>
      <c r="F503" s="9" t="b">
        <f aca="false">FALSE()</f>
        <v>0</v>
      </c>
      <c r="G503" s="9" t="b">
        <f aca="false">FALSE()</f>
        <v>0</v>
      </c>
      <c r="H503" s="9" t="b">
        <f aca="false">FALSE()</f>
        <v>0</v>
      </c>
      <c r="I503" s="9" t="b">
        <f aca="false">FALSE()</f>
        <v>0</v>
      </c>
      <c r="J503" s="9" t="b">
        <f aca="false">TRUE()</f>
        <v>1</v>
      </c>
      <c r="K503" s="9" t="b">
        <f aca="false">AND(C503,E503,G503,I503)</f>
        <v>0</v>
      </c>
      <c r="L503" s="7" t="s">
        <v>184</v>
      </c>
      <c r="M503" s="8" t="b">
        <f aca="false">FALSE()</f>
        <v>0</v>
      </c>
      <c r="N503" s="8" t="b">
        <f aca="false">FALSE()</f>
        <v>0</v>
      </c>
      <c r="O503" s="9" t="b">
        <f aca="false">FALSE()</f>
        <v>0</v>
      </c>
      <c r="P503" s="7"/>
      <c r="Q503" s="12"/>
      <c r="R503" s="7"/>
      <c r="S503" s="7"/>
    </row>
    <row r="504" customFormat="false" ht="12.75" hidden="true" customHeight="false" outlineLevel="0" collapsed="false">
      <c r="A504" s="3" t="n">
        <v>173</v>
      </c>
      <c r="B504" s="3" t="n">
        <v>3</v>
      </c>
      <c r="C504" s="5" t="b">
        <f aca="false">FALSE()</f>
        <v>0</v>
      </c>
      <c r="D504" s="5" t="b">
        <f aca="false">FALSE()</f>
        <v>0</v>
      </c>
      <c r="E504" s="5" t="b">
        <f aca="false">FALSE()</f>
        <v>0</v>
      </c>
      <c r="F504" s="5" t="b">
        <f aca="false">FALSE()</f>
        <v>0</v>
      </c>
      <c r="G504" s="5" t="b">
        <f aca="false">FALSE()</f>
        <v>0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5" t="b">
        <f aca="false">AND(C504,E504,G504,I504)</f>
        <v>0</v>
      </c>
      <c r="L504" s="3" t="s">
        <v>184</v>
      </c>
      <c r="M504" s="4" t="b">
        <f aca="false">FALSE()</f>
        <v>0</v>
      </c>
      <c r="N504" s="4" t="b">
        <f aca="false">FALSE()</f>
        <v>0</v>
      </c>
      <c r="O504" s="5" t="b">
        <f aca="false">FALSE()</f>
        <v>0</v>
      </c>
      <c r="P504" s="3"/>
      <c r="Q504" s="6"/>
      <c r="R504" s="3"/>
      <c r="S504" s="3"/>
    </row>
    <row r="505" customFormat="false" ht="12.75" hidden="true" customHeight="false" outlineLevel="0" collapsed="false">
      <c r="A505" s="7" t="n">
        <v>174</v>
      </c>
      <c r="B505" s="7" t="n">
        <v>1</v>
      </c>
      <c r="C505" s="9" t="b">
        <f aca="false">TRUE()</f>
        <v>1</v>
      </c>
      <c r="D505" s="9" t="b">
        <f aca="false">FALSE()</f>
        <v>0</v>
      </c>
      <c r="E505" s="9" t="b">
        <f aca="false">FALSE()</f>
        <v>0</v>
      </c>
      <c r="F505" s="9" t="b">
        <f aca="false">TRUE()</f>
        <v>1</v>
      </c>
      <c r="G505" s="9" t="b">
        <f aca="false">TRUE()</f>
        <v>1</v>
      </c>
      <c r="H505" s="9" t="b">
        <f aca="false">FALSE()</f>
        <v>0</v>
      </c>
      <c r="I505" s="9" t="b">
        <f aca="false">TRUE()</f>
        <v>1</v>
      </c>
      <c r="J505" s="9" t="b">
        <f aca="false">FALSE()</f>
        <v>0</v>
      </c>
      <c r="K505" s="9" t="b">
        <f aca="false">AND(C505,E505,G505,I505)</f>
        <v>0</v>
      </c>
      <c r="L505" s="7" t="s">
        <v>185</v>
      </c>
      <c r="M505" s="8" t="b">
        <f aca="false">TRUE()</f>
        <v>1</v>
      </c>
      <c r="N505" s="8" t="b">
        <f aca="false">FALSE()</f>
        <v>0</v>
      </c>
      <c r="O505" s="9" t="b">
        <f aca="false">FALSE()</f>
        <v>0</v>
      </c>
      <c r="P505" s="7"/>
      <c r="Q505" s="12"/>
      <c r="R505" s="7"/>
      <c r="S505" s="7"/>
    </row>
    <row r="506" customFormat="false" ht="12.75" hidden="true" customHeight="false" outlineLevel="0" collapsed="false">
      <c r="A506" s="3" t="n">
        <v>174</v>
      </c>
      <c r="B506" s="3" t="n">
        <v>2</v>
      </c>
      <c r="C506" s="5" t="b">
        <f aca="false">FALSE()</f>
        <v>0</v>
      </c>
      <c r="D506" s="5" t="b">
        <f aca="false">FALSE()</f>
        <v>0</v>
      </c>
      <c r="E506" s="5" t="b">
        <f aca="false">FALSE()</f>
        <v>0</v>
      </c>
      <c r="F506" s="5" t="b">
        <f aca="false">FALSE()</f>
        <v>0</v>
      </c>
      <c r="G506" s="5" t="b">
        <f aca="false">FALSE()</f>
        <v>0</v>
      </c>
      <c r="H506" s="5" t="b">
        <f aca="false">FALSE()</f>
        <v>0</v>
      </c>
      <c r="I506" s="5" t="b">
        <f aca="false">FALSE()</f>
        <v>0</v>
      </c>
      <c r="J506" s="5" t="b">
        <f aca="false">TRUE()</f>
        <v>1</v>
      </c>
      <c r="K506" s="5" t="b">
        <f aca="false">AND(C506,E506,G506,I506)</f>
        <v>0</v>
      </c>
      <c r="L506" s="3" t="s">
        <v>185</v>
      </c>
      <c r="M506" s="4" t="b">
        <f aca="false">FALSE()</f>
        <v>0</v>
      </c>
      <c r="N506" s="4" t="b">
        <f aca="false">FALSE()</f>
        <v>0</v>
      </c>
      <c r="O506" s="5" t="b">
        <f aca="false">FALSE()</f>
        <v>0</v>
      </c>
      <c r="P506" s="3"/>
      <c r="Q506" s="6"/>
      <c r="R506" s="3"/>
      <c r="S506" s="3"/>
    </row>
    <row r="507" customFormat="false" ht="12.75" hidden="true" customHeight="false" outlineLevel="0" collapsed="false">
      <c r="A507" s="7" t="n">
        <v>174</v>
      </c>
      <c r="B507" s="7" t="n">
        <v>3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FALSE()</f>
        <v>0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9" t="b">
        <f aca="false">AND(C507,E507,G507,I507)</f>
        <v>0</v>
      </c>
      <c r="L507" s="7" t="s">
        <v>185</v>
      </c>
      <c r="M507" s="8" t="b">
        <f aca="false">FALSE()</f>
        <v>0</v>
      </c>
      <c r="N507" s="8" t="b">
        <f aca="false">FALSE()</f>
        <v>0</v>
      </c>
      <c r="O507" s="9" t="b">
        <f aca="false">FALSE()</f>
        <v>0</v>
      </c>
      <c r="P507" s="7"/>
      <c r="Q507" s="12"/>
      <c r="R507" s="7"/>
      <c r="S507" s="7"/>
    </row>
    <row r="508" customFormat="false" ht="12.75" hidden="true" customHeight="false" outlineLevel="0" collapsed="false">
      <c r="A508" s="3" t="n">
        <v>175</v>
      </c>
      <c r="B508" s="3" t="n">
        <v>1</v>
      </c>
      <c r="C508" s="5" t="b">
        <f aca="false">TRUE()</f>
        <v>1</v>
      </c>
      <c r="D508" s="5" t="b">
        <f aca="false">TRUE()</f>
        <v>1</v>
      </c>
      <c r="E508" s="5" t="b">
        <f aca="false">TRUE()</f>
        <v>1</v>
      </c>
      <c r="F508" s="5" t="b">
        <f aca="false">TRUE()</f>
        <v>1</v>
      </c>
      <c r="G508" s="5" t="b">
        <f aca="false">TRUE()</f>
        <v>1</v>
      </c>
      <c r="H508" s="5" t="b">
        <f aca="false">TRUE()</f>
        <v>1</v>
      </c>
      <c r="I508" s="5" t="b">
        <f aca="false">TRUE()</f>
        <v>1</v>
      </c>
      <c r="J508" s="5" t="b">
        <f aca="false">TRUE()</f>
        <v>1</v>
      </c>
      <c r="K508" s="5" t="b">
        <f aca="false">AND(C508,E508,G508,I508)</f>
        <v>1</v>
      </c>
      <c r="L508" s="3" t="s">
        <v>186</v>
      </c>
      <c r="M508" s="4" t="b">
        <f aca="false">TRUE()</f>
        <v>1</v>
      </c>
      <c r="N508" s="4" t="b">
        <f aca="false">FALSE()</f>
        <v>0</v>
      </c>
      <c r="O508" s="5" t="b">
        <f aca="false">FALSE()</f>
        <v>0</v>
      </c>
      <c r="P508" s="3"/>
      <c r="Q508" s="6"/>
      <c r="R508" s="3"/>
      <c r="S508" s="3"/>
    </row>
    <row r="509" customFormat="false" ht="12.75" hidden="true" customHeight="false" outlineLevel="0" collapsed="false">
      <c r="A509" s="7" t="n">
        <v>175</v>
      </c>
      <c r="B509" s="7" t="n">
        <v>2</v>
      </c>
      <c r="C509" s="9" t="b">
        <f aca="false">FALSE()</f>
        <v>0</v>
      </c>
      <c r="D509" s="9" t="b">
        <f aca="false">FALSE()</f>
        <v>0</v>
      </c>
      <c r="E509" s="9" t="b">
        <f aca="false">FALSE()</f>
        <v>0</v>
      </c>
      <c r="F509" s="9" t="b">
        <f aca="false">FALSE()</f>
        <v>0</v>
      </c>
      <c r="G509" s="9" t="b">
        <f aca="false">FALSE()</f>
        <v>0</v>
      </c>
      <c r="H509" s="9" t="b">
        <f aca="false">FALSE()</f>
        <v>0</v>
      </c>
      <c r="I509" s="9" t="b">
        <f aca="false">FALSE()</f>
        <v>0</v>
      </c>
      <c r="J509" s="9" t="b">
        <f aca="false">TRUE()</f>
        <v>1</v>
      </c>
      <c r="K509" s="9" t="b">
        <f aca="false">AND(C509,E509,G509,I509)</f>
        <v>0</v>
      </c>
      <c r="L509" s="7" t="s">
        <v>186</v>
      </c>
      <c r="M509" s="8" t="b">
        <f aca="false">FALSE()</f>
        <v>0</v>
      </c>
      <c r="N509" s="8" t="b">
        <f aca="false">FALSE()</f>
        <v>0</v>
      </c>
      <c r="O509" s="9" t="b">
        <f aca="false">FALSE()</f>
        <v>0</v>
      </c>
      <c r="P509" s="7"/>
      <c r="Q509" s="12"/>
      <c r="R509" s="7"/>
      <c r="S509" s="7"/>
    </row>
    <row r="510" customFormat="false" ht="12.75" hidden="true" customHeight="false" outlineLevel="0" collapsed="false">
      <c r="A510" s="3" t="n">
        <v>175</v>
      </c>
      <c r="B510" s="3" t="n">
        <v>3</v>
      </c>
      <c r="C510" s="5" t="b">
        <f aca="false">FALSE()</f>
        <v>0</v>
      </c>
      <c r="D510" s="5" t="b">
        <f aca="false">FALSE()</f>
        <v>0</v>
      </c>
      <c r="E510" s="5" t="b">
        <f aca="false">FALSE()</f>
        <v>0</v>
      </c>
      <c r="F510" s="5" t="b">
        <f aca="false">FALSE()</f>
        <v>0</v>
      </c>
      <c r="G510" s="5" t="b">
        <f aca="false">FALSE()</f>
        <v>0</v>
      </c>
      <c r="H510" s="5" t="b">
        <f aca="false">FALSE()</f>
        <v>0</v>
      </c>
      <c r="I510" s="5" t="b">
        <f aca="false">FALSE()</f>
        <v>0</v>
      </c>
      <c r="J510" s="5" t="b">
        <f aca="false">FALSE()</f>
        <v>0</v>
      </c>
      <c r="K510" s="5" t="b">
        <f aca="false">AND(C510,E510,G510,I510)</f>
        <v>0</v>
      </c>
      <c r="L510" s="3" t="s">
        <v>186</v>
      </c>
      <c r="M510" s="4" t="b">
        <f aca="false">FALSE()</f>
        <v>0</v>
      </c>
      <c r="N510" s="4" t="b">
        <f aca="false">FALSE()</f>
        <v>0</v>
      </c>
      <c r="O510" s="5" t="b">
        <f aca="false">FALSE()</f>
        <v>0</v>
      </c>
      <c r="P510" s="3"/>
      <c r="Q510" s="6"/>
      <c r="R510" s="3"/>
      <c r="S510" s="3"/>
    </row>
    <row r="511" customFormat="false" ht="12.75" hidden="true" customHeight="false" outlineLevel="0" collapsed="false">
      <c r="A511" s="7" t="n">
        <v>176</v>
      </c>
      <c r="B511" s="7" t="n">
        <v>1</v>
      </c>
      <c r="C511" s="9" t="b">
        <f aca="false">TRUE()</f>
        <v>1</v>
      </c>
      <c r="D511" s="9" t="b">
        <f aca="false">TRUE()</f>
        <v>1</v>
      </c>
      <c r="E511" s="9" t="b">
        <f aca="false">TRUE()</f>
        <v>1</v>
      </c>
      <c r="F511" s="9" t="b">
        <f aca="false">TRUE()</f>
        <v>1</v>
      </c>
      <c r="G511" s="9" t="b">
        <f aca="false">TRUE()</f>
        <v>1</v>
      </c>
      <c r="H511" s="9" t="b">
        <f aca="false">TRUE()</f>
        <v>1</v>
      </c>
      <c r="I511" s="9" t="b">
        <f aca="false">TRUE()</f>
        <v>1</v>
      </c>
      <c r="J511" s="9" t="b">
        <f aca="false">TRUE()</f>
        <v>1</v>
      </c>
      <c r="K511" s="9" t="b">
        <f aca="false">AND(C511,E511,G511,I511)</f>
        <v>1</v>
      </c>
      <c r="L511" s="7" t="s">
        <v>187</v>
      </c>
      <c r="M511" s="8" t="b">
        <f aca="false">TRUE()</f>
        <v>1</v>
      </c>
      <c r="N511" s="8" t="b">
        <f aca="false">FALSE()</f>
        <v>0</v>
      </c>
      <c r="O511" s="9" t="b">
        <f aca="false">FALSE()</f>
        <v>0</v>
      </c>
      <c r="P511" s="7"/>
      <c r="Q511" s="12"/>
      <c r="R511" s="7"/>
      <c r="S511" s="7"/>
    </row>
    <row r="512" customFormat="false" ht="12.75" hidden="true" customHeight="false" outlineLevel="0" collapsed="false">
      <c r="A512" s="3" t="n">
        <v>176</v>
      </c>
      <c r="B512" s="3" t="n">
        <v>2</v>
      </c>
      <c r="C512" s="5" t="b">
        <f aca="false">FALSE()</f>
        <v>0</v>
      </c>
      <c r="D512" s="5" t="b">
        <f aca="false">FALSE()</f>
        <v>0</v>
      </c>
      <c r="E512" s="5" t="b">
        <f aca="false">FALSE()</f>
        <v>0</v>
      </c>
      <c r="F512" s="5" t="b">
        <f aca="false">FALSE()</f>
        <v>0</v>
      </c>
      <c r="G512" s="5" t="b">
        <f aca="false">FALSE()</f>
        <v>0</v>
      </c>
      <c r="H512" s="5" t="b">
        <f aca="false">FALSE()</f>
        <v>0</v>
      </c>
      <c r="I512" s="5" t="b">
        <f aca="false">FALSE()</f>
        <v>0</v>
      </c>
      <c r="J512" s="5" t="b">
        <f aca="false">TRUE()</f>
        <v>1</v>
      </c>
      <c r="K512" s="5" t="b">
        <f aca="false">AND(C512,E512,G512,I512)</f>
        <v>0</v>
      </c>
      <c r="L512" s="3" t="s">
        <v>187</v>
      </c>
      <c r="M512" s="4" t="b">
        <f aca="false">FALSE()</f>
        <v>0</v>
      </c>
      <c r="N512" s="4" t="b">
        <f aca="false">FALSE()</f>
        <v>0</v>
      </c>
      <c r="O512" s="5" t="b">
        <f aca="false">FALSE()</f>
        <v>0</v>
      </c>
      <c r="P512" s="3"/>
      <c r="Q512" s="6"/>
      <c r="R512" s="3"/>
      <c r="S512" s="3"/>
    </row>
    <row r="513" customFormat="false" ht="12.75" hidden="true" customHeight="false" outlineLevel="0" collapsed="false">
      <c r="A513" s="7" t="n">
        <v>176</v>
      </c>
      <c r="B513" s="7" t="n">
        <v>3</v>
      </c>
      <c r="C513" s="9" t="b">
        <f aca="false">FALSE()</f>
        <v>0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FALSE()</f>
        <v>0</v>
      </c>
      <c r="H513" s="9" t="b">
        <f aca="false">FALSE()</f>
        <v>0</v>
      </c>
      <c r="I513" s="9" t="b">
        <f aca="false">FALSE()</f>
        <v>0</v>
      </c>
      <c r="J513" s="9" t="b">
        <f aca="false">FALSE()</f>
        <v>0</v>
      </c>
      <c r="K513" s="9" t="b">
        <f aca="false">AND(C513,E513,G513,I513)</f>
        <v>0</v>
      </c>
      <c r="L513" s="7" t="s">
        <v>187</v>
      </c>
      <c r="M513" s="8" t="b">
        <f aca="false">FALSE()</f>
        <v>0</v>
      </c>
      <c r="N513" s="8" t="b">
        <f aca="false">FALSE()</f>
        <v>0</v>
      </c>
      <c r="O513" s="9" t="b">
        <f aca="false">FALSE()</f>
        <v>0</v>
      </c>
      <c r="P513" s="7"/>
      <c r="Q513" s="12"/>
      <c r="R513" s="7"/>
      <c r="S513" s="7"/>
    </row>
    <row r="514" customFormat="false" ht="12.75" hidden="true" customHeight="false" outlineLevel="0" collapsed="false">
      <c r="A514" s="3" t="n">
        <v>177</v>
      </c>
      <c r="B514" s="3" t="n">
        <v>1</v>
      </c>
      <c r="C514" s="5" t="b">
        <f aca="false">FALSE()</f>
        <v>0</v>
      </c>
      <c r="D514" s="5" t="b">
        <f aca="false">FALSE()</f>
        <v>0</v>
      </c>
      <c r="E514" s="5" t="b">
        <f aca="false">TRUE()</f>
        <v>1</v>
      </c>
      <c r="F514" s="5" t="b">
        <f aca="false">TRUE()</f>
        <v>1</v>
      </c>
      <c r="G514" s="5" t="b">
        <f aca="false">TRUE()</f>
        <v>1</v>
      </c>
      <c r="H514" s="5" t="b">
        <f aca="false">FALSE()</f>
        <v>0</v>
      </c>
      <c r="I514" s="5" t="b">
        <f aca="false">TRUE()</f>
        <v>1</v>
      </c>
      <c r="J514" s="5" t="b">
        <f aca="false">TRUE()</f>
        <v>1</v>
      </c>
      <c r="K514" s="5" t="b">
        <f aca="false">AND(C514,E514,G514,I514)</f>
        <v>0</v>
      </c>
      <c r="L514" s="3" t="s">
        <v>188</v>
      </c>
      <c r="M514" s="4" t="b">
        <f aca="false">TRUE()</f>
        <v>1</v>
      </c>
      <c r="N514" s="4" t="b">
        <f aca="false">FALSE()</f>
        <v>0</v>
      </c>
      <c r="O514" s="5" t="b">
        <f aca="false">FALSE()</f>
        <v>0</v>
      </c>
      <c r="P514" s="3"/>
      <c r="Q514" s="6"/>
      <c r="R514" s="3"/>
      <c r="S514" s="3"/>
    </row>
    <row r="515" customFormat="false" ht="12.75" hidden="true" customHeight="false" outlineLevel="0" collapsed="false">
      <c r="A515" s="7" t="n">
        <v>177</v>
      </c>
      <c r="B515" s="7" t="n">
        <v>2</v>
      </c>
      <c r="C515" s="9" t="b">
        <f aca="false">FALSE()</f>
        <v>0</v>
      </c>
      <c r="D515" s="9" t="b">
        <f aca="false">FALSE()</f>
        <v>0</v>
      </c>
      <c r="E515" s="9" t="b">
        <f aca="false">FALSE()</f>
        <v>0</v>
      </c>
      <c r="F515" s="9" t="b">
        <f aca="false">FALSE()</f>
        <v>0</v>
      </c>
      <c r="G515" s="9" t="b">
        <f aca="false">FALSE()</f>
        <v>0</v>
      </c>
      <c r="H515" s="9" t="b">
        <f aca="false">FALSE()</f>
        <v>0</v>
      </c>
      <c r="I515" s="9" t="b">
        <f aca="false">FALSE()</f>
        <v>0</v>
      </c>
      <c r="J515" s="9" t="b">
        <f aca="false">TRUE()</f>
        <v>1</v>
      </c>
      <c r="K515" s="9" t="b">
        <f aca="false">AND(C515,E515,G515,I515)</f>
        <v>0</v>
      </c>
      <c r="L515" s="7" t="s">
        <v>188</v>
      </c>
      <c r="M515" s="8" t="b">
        <f aca="false">FALSE()</f>
        <v>0</v>
      </c>
      <c r="N515" s="8" t="b">
        <f aca="false">FALSE()</f>
        <v>0</v>
      </c>
      <c r="O515" s="9" t="b">
        <f aca="false">FALSE()</f>
        <v>0</v>
      </c>
      <c r="P515" s="7"/>
      <c r="Q515" s="12"/>
      <c r="R515" s="7"/>
      <c r="S515" s="7"/>
    </row>
    <row r="516" customFormat="false" ht="12.75" hidden="true" customHeight="false" outlineLevel="0" collapsed="false">
      <c r="A516" s="3" t="n">
        <v>177</v>
      </c>
      <c r="B516" s="3" t="n">
        <v>3</v>
      </c>
      <c r="C516" s="5" t="b">
        <f aca="false">FALSE()</f>
        <v>0</v>
      </c>
      <c r="D516" s="5" t="b">
        <f aca="false">FALSE()</f>
        <v>0</v>
      </c>
      <c r="E516" s="5" t="b">
        <f aca="false">FALSE()</f>
        <v>0</v>
      </c>
      <c r="F516" s="5" t="b">
        <f aca="false">FALSE()</f>
        <v>0</v>
      </c>
      <c r="G516" s="5" t="b">
        <f aca="false">FALSE()</f>
        <v>0</v>
      </c>
      <c r="H516" s="5" t="b">
        <f aca="false">FALSE()</f>
        <v>0</v>
      </c>
      <c r="I516" s="5" t="b">
        <f aca="false">FALSE()</f>
        <v>0</v>
      </c>
      <c r="J516" s="5" t="b">
        <f aca="false">FALSE()</f>
        <v>0</v>
      </c>
      <c r="K516" s="5" t="b">
        <f aca="false">AND(C516,E516,G516,I516)</f>
        <v>0</v>
      </c>
      <c r="L516" s="3" t="s">
        <v>188</v>
      </c>
      <c r="M516" s="4" t="b">
        <f aca="false">FALSE()</f>
        <v>0</v>
      </c>
      <c r="N516" s="4" t="b">
        <f aca="false">FALSE()</f>
        <v>0</v>
      </c>
      <c r="O516" s="5" t="b">
        <f aca="false">FALSE()</f>
        <v>0</v>
      </c>
      <c r="P516" s="3"/>
      <c r="Q516" s="6"/>
      <c r="R516" s="3"/>
      <c r="S516" s="3"/>
    </row>
    <row r="517" customFormat="false" ht="12.75" hidden="true" customHeight="false" outlineLevel="0" collapsed="false">
      <c r="A517" s="7" t="n">
        <v>178</v>
      </c>
      <c r="B517" s="7" t="n">
        <v>1</v>
      </c>
      <c r="C517" s="9" t="b">
        <f aca="false">TRUE()</f>
        <v>1</v>
      </c>
      <c r="D517" s="9" t="b">
        <f aca="false">FALSE()</f>
        <v>0</v>
      </c>
      <c r="E517" s="9" t="b">
        <f aca="false">FALSE()</f>
        <v>0</v>
      </c>
      <c r="F517" s="9" t="b">
        <f aca="false">TRUE()</f>
        <v>1</v>
      </c>
      <c r="G517" s="9" t="b">
        <f aca="false">TRUE()</f>
        <v>1</v>
      </c>
      <c r="H517" s="9" t="b">
        <f aca="false">TRUE()</f>
        <v>1</v>
      </c>
      <c r="I517" s="9" t="b">
        <f aca="false">TRUE()</f>
        <v>1</v>
      </c>
      <c r="J517" s="9" t="b">
        <f aca="false">FALSE()</f>
        <v>0</v>
      </c>
      <c r="K517" s="9" t="b">
        <f aca="false">AND(C517,E517,G517,I517)</f>
        <v>0</v>
      </c>
      <c r="L517" s="7" t="s">
        <v>189</v>
      </c>
      <c r="M517" s="8" t="b">
        <f aca="false">TRUE()</f>
        <v>1</v>
      </c>
      <c r="N517" s="8" t="b">
        <f aca="false">FALSE()</f>
        <v>0</v>
      </c>
      <c r="O517" s="9" t="b">
        <f aca="false">FALSE()</f>
        <v>0</v>
      </c>
      <c r="P517" s="7"/>
      <c r="Q517" s="12"/>
      <c r="R517" s="7"/>
      <c r="S517" s="7"/>
    </row>
    <row r="518" customFormat="false" ht="12.75" hidden="true" customHeight="false" outlineLevel="0" collapsed="false">
      <c r="A518" s="3" t="n">
        <v>178</v>
      </c>
      <c r="B518" s="3" t="n">
        <v>2</v>
      </c>
      <c r="C518" s="5" t="b">
        <f aca="false">FALSE()</f>
        <v>0</v>
      </c>
      <c r="D518" s="5" t="b">
        <f aca="false">FALSE()</f>
        <v>0</v>
      </c>
      <c r="E518" s="5" t="b">
        <f aca="false">FALSE()</f>
        <v>0</v>
      </c>
      <c r="F518" s="5" t="b">
        <f aca="false">FALSE()</f>
        <v>0</v>
      </c>
      <c r="G518" s="5" t="b">
        <f aca="false">FALSE()</f>
        <v>0</v>
      </c>
      <c r="H518" s="5" t="b">
        <f aca="false">FALSE()</f>
        <v>0</v>
      </c>
      <c r="I518" s="5" t="b">
        <f aca="false">FALSE()</f>
        <v>0</v>
      </c>
      <c r="J518" s="5" t="b">
        <f aca="false">TRUE()</f>
        <v>1</v>
      </c>
      <c r="K518" s="5" t="b">
        <f aca="false">AND(C518,E518,G518,I518)</f>
        <v>0</v>
      </c>
      <c r="L518" s="3" t="s">
        <v>189</v>
      </c>
      <c r="M518" s="4" t="b">
        <f aca="false">FALSE()</f>
        <v>0</v>
      </c>
      <c r="N518" s="4" t="b">
        <f aca="false">FALSE()</f>
        <v>0</v>
      </c>
      <c r="O518" s="5" t="b">
        <f aca="false">FALSE()</f>
        <v>0</v>
      </c>
      <c r="P518" s="3"/>
      <c r="Q518" s="6"/>
      <c r="R518" s="3"/>
      <c r="S518" s="3"/>
    </row>
    <row r="519" customFormat="false" ht="12.75" hidden="true" customHeight="false" outlineLevel="0" collapsed="false">
      <c r="A519" s="7" t="n">
        <v>178</v>
      </c>
      <c r="B519" s="7" t="n">
        <v>3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FALSE()</f>
        <v>0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9" t="b">
        <f aca="false">AND(C519,E519,G519,I519)</f>
        <v>0</v>
      </c>
      <c r="L519" s="7" t="s">
        <v>189</v>
      </c>
      <c r="M519" s="8" t="b">
        <f aca="false">FALSE()</f>
        <v>0</v>
      </c>
      <c r="N519" s="8" t="b">
        <f aca="false">FALSE()</f>
        <v>0</v>
      </c>
      <c r="O519" s="9" t="b">
        <f aca="false">FALSE()</f>
        <v>0</v>
      </c>
      <c r="P519" s="7"/>
      <c r="Q519" s="12"/>
      <c r="R519" s="7"/>
      <c r="S519" s="7"/>
    </row>
    <row r="520" customFormat="false" ht="12.75" hidden="true" customHeight="false" outlineLevel="0" collapsed="false">
      <c r="A520" s="3" t="n">
        <v>179</v>
      </c>
      <c r="B520" s="3" t="n">
        <v>1</v>
      </c>
      <c r="C520" s="5" t="b">
        <f aca="false">TRUE()</f>
        <v>1</v>
      </c>
      <c r="D520" s="5" t="b">
        <f aca="false">TRUE()</f>
        <v>1</v>
      </c>
      <c r="E520" s="5" t="b">
        <f aca="false">TRUE()</f>
        <v>1</v>
      </c>
      <c r="F520" s="5" t="b">
        <f aca="false">TRUE()</f>
        <v>1</v>
      </c>
      <c r="G520" s="5" t="b">
        <f aca="false">TRUE()</f>
        <v>1</v>
      </c>
      <c r="H520" s="5" t="b">
        <f aca="false">TRUE()</f>
        <v>1</v>
      </c>
      <c r="I520" s="5" t="b">
        <f aca="false">TRUE()</f>
        <v>1</v>
      </c>
      <c r="J520" s="5" t="b">
        <f aca="false">TRUE()</f>
        <v>1</v>
      </c>
      <c r="K520" s="5" t="b">
        <f aca="false">AND(C520,E520,G520,I520)</f>
        <v>1</v>
      </c>
      <c r="L520" s="3" t="s">
        <v>190</v>
      </c>
      <c r="M520" s="4" t="b">
        <f aca="false">TRUE()</f>
        <v>1</v>
      </c>
      <c r="N520" s="4" t="b">
        <f aca="false">FALSE()</f>
        <v>0</v>
      </c>
      <c r="O520" s="5" t="b">
        <f aca="false">FALSE()</f>
        <v>0</v>
      </c>
      <c r="P520" s="3"/>
      <c r="Q520" s="6"/>
      <c r="R520" s="3"/>
      <c r="S520" s="3"/>
    </row>
    <row r="521" customFormat="false" ht="12.75" hidden="true" customHeight="false" outlineLevel="0" collapsed="false">
      <c r="A521" s="7" t="n">
        <v>179</v>
      </c>
      <c r="B521" s="7" t="n">
        <v>2</v>
      </c>
      <c r="C521" s="9" t="b">
        <f aca="false">FALSE()</f>
        <v>0</v>
      </c>
      <c r="D521" s="9" t="b">
        <f aca="false">FALSE()</f>
        <v>0</v>
      </c>
      <c r="E521" s="9" t="b">
        <f aca="false">FALSE()</f>
        <v>0</v>
      </c>
      <c r="F521" s="9" t="b">
        <f aca="false">FALSE()</f>
        <v>0</v>
      </c>
      <c r="G521" s="9" t="b">
        <f aca="false">FALSE()</f>
        <v>0</v>
      </c>
      <c r="H521" s="9" t="b">
        <f aca="false">FALSE()</f>
        <v>0</v>
      </c>
      <c r="I521" s="9" t="b">
        <f aca="false">FALSE()</f>
        <v>0</v>
      </c>
      <c r="J521" s="9" t="b">
        <f aca="false">TRUE()</f>
        <v>1</v>
      </c>
      <c r="K521" s="9" t="b">
        <f aca="false">AND(C521,E521,G521,I521)</f>
        <v>0</v>
      </c>
      <c r="L521" s="7" t="s">
        <v>190</v>
      </c>
      <c r="M521" s="8" t="b">
        <f aca="false">FALSE()</f>
        <v>0</v>
      </c>
      <c r="N521" s="8" t="b">
        <f aca="false">FALSE()</f>
        <v>0</v>
      </c>
      <c r="O521" s="9" t="b">
        <f aca="false">FALSE()</f>
        <v>0</v>
      </c>
      <c r="P521" s="7"/>
      <c r="Q521" s="12"/>
      <c r="R521" s="7"/>
      <c r="S521" s="7"/>
    </row>
    <row r="522" customFormat="false" ht="12.75" hidden="true" customHeight="false" outlineLevel="0" collapsed="false">
      <c r="A522" s="3" t="n">
        <v>179</v>
      </c>
      <c r="B522" s="3" t="n">
        <v>3</v>
      </c>
      <c r="C522" s="5" t="b">
        <f aca="false">FALSE()</f>
        <v>0</v>
      </c>
      <c r="D522" s="5" t="b">
        <f aca="false">FALSE()</f>
        <v>0</v>
      </c>
      <c r="E522" s="5" t="b">
        <f aca="false">FALSE()</f>
        <v>0</v>
      </c>
      <c r="F522" s="5" t="b">
        <f aca="false">FALSE()</f>
        <v>0</v>
      </c>
      <c r="G522" s="5" t="b">
        <f aca="false">FALSE()</f>
        <v>0</v>
      </c>
      <c r="H522" s="5" t="b">
        <f aca="false">FALSE()</f>
        <v>0</v>
      </c>
      <c r="I522" s="5" t="b">
        <f aca="false">FALSE()</f>
        <v>0</v>
      </c>
      <c r="J522" s="5" t="b">
        <f aca="false">FALSE()</f>
        <v>0</v>
      </c>
      <c r="K522" s="5" t="b">
        <f aca="false">AND(C522,E522,G522,I522)</f>
        <v>0</v>
      </c>
      <c r="L522" s="3" t="s">
        <v>190</v>
      </c>
      <c r="M522" s="4" t="b">
        <f aca="false">FALSE()</f>
        <v>0</v>
      </c>
      <c r="N522" s="4" t="b">
        <f aca="false">FALSE()</f>
        <v>0</v>
      </c>
      <c r="O522" s="5" t="b">
        <f aca="false">FALSE()</f>
        <v>0</v>
      </c>
      <c r="P522" s="3"/>
      <c r="Q522" s="6"/>
      <c r="R522" s="3"/>
      <c r="S522" s="3"/>
    </row>
    <row r="523" customFormat="false" ht="12.75" hidden="true" customHeight="false" outlineLevel="0" collapsed="false">
      <c r="A523" s="7" t="n">
        <v>180</v>
      </c>
      <c r="B523" s="7" t="n">
        <v>1</v>
      </c>
      <c r="C523" s="9" t="b">
        <f aca="false">TRUE()</f>
        <v>1</v>
      </c>
      <c r="D523" s="9" t="b">
        <f aca="false">TRUE()</f>
        <v>1</v>
      </c>
      <c r="E523" s="9" t="b">
        <f aca="false">TRUE()</f>
        <v>1</v>
      </c>
      <c r="F523" s="9" t="b">
        <f aca="false">TRUE()</f>
        <v>1</v>
      </c>
      <c r="G523" s="9" t="b">
        <f aca="false">TRUE()</f>
        <v>1</v>
      </c>
      <c r="H523" s="9" t="b">
        <f aca="false">TRUE()</f>
        <v>1</v>
      </c>
      <c r="I523" s="9" t="b">
        <f aca="false">TRUE()</f>
        <v>1</v>
      </c>
      <c r="J523" s="9" t="b">
        <f aca="false">TRUE()</f>
        <v>1</v>
      </c>
      <c r="K523" s="9" t="b">
        <f aca="false">AND(C523,E523,G523,I523)</f>
        <v>1</v>
      </c>
      <c r="L523" s="7" t="s">
        <v>191</v>
      </c>
      <c r="M523" s="8" t="b">
        <f aca="false">TRUE()</f>
        <v>1</v>
      </c>
      <c r="N523" s="8" t="b">
        <f aca="false">FALSE()</f>
        <v>0</v>
      </c>
      <c r="O523" s="9" t="b">
        <f aca="false">FALSE()</f>
        <v>0</v>
      </c>
      <c r="P523" s="7"/>
      <c r="Q523" s="12"/>
      <c r="R523" s="7"/>
      <c r="S523" s="7"/>
    </row>
    <row r="524" customFormat="false" ht="12.75" hidden="true" customHeight="false" outlineLevel="0" collapsed="false">
      <c r="A524" s="3" t="n">
        <v>180</v>
      </c>
      <c r="B524" s="3" t="n">
        <v>2</v>
      </c>
      <c r="C524" s="5" t="b">
        <f aca="false">FALSE()</f>
        <v>0</v>
      </c>
      <c r="D524" s="5" t="b">
        <f aca="false">FALSE()</f>
        <v>0</v>
      </c>
      <c r="E524" s="5" t="b">
        <f aca="false">FALSE()</f>
        <v>0</v>
      </c>
      <c r="F524" s="5" t="b">
        <f aca="false">FALSE()</f>
        <v>0</v>
      </c>
      <c r="G524" s="5" t="b">
        <f aca="false">FALSE()</f>
        <v>0</v>
      </c>
      <c r="H524" s="5" t="b">
        <f aca="false">FALSE()</f>
        <v>0</v>
      </c>
      <c r="I524" s="5" t="b">
        <f aca="false">FALSE()</f>
        <v>0</v>
      </c>
      <c r="J524" s="5" t="b">
        <f aca="false">TRUE()</f>
        <v>1</v>
      </c>
      <c r="K524" s="5" t="b">
        <f aca="false">AND(C524,E524,G524,I524)</f>
        <v>0</v>
      </c>
      <c r="L524" s="3" t="s">
        <v>191</v>
      </c>
      <c r="M524" s="4" t="b">
        <f aca="false">FALSE()</f>
        <v>0</v>
      </c>
      <c r="N524" s="4" t="b">
        <f aca="false">FALSE()</f>
        <v>0</v>
      </c>
      <c r="O524" s="5" t="b">
        <f aca="false">FALSE()</f>
        <v>0</v>
      </c>
      <c r="P524" s="3"/>
      <c r="Q524" s="6"/>
      <c r="R524" s="3"/>
      <c r="S524" s="3"/>
    </row>
    <row r="525" customFormat="false" ht="12.75" hidden="true" customHeight="false" outlineLevel="0" collapsed="false">
      <c r="A525" s="7" t="n">
        <v>180</v>
      </c>
      <c r="B525" s="7" t="n">
        <v>3</v>
      </c>
      <c r="C525" s="9" t="b">
        <f aca="false">FALSE()</f>
        <v>0</v>
      </c>
      <c r="D525" s="9" t="b">
        <f aca="false">FALSE()</f>
        <v>0</v>
      </c>
      <c r="E525" s="9" t="b">
        <f aca="false">FALSE()</f>
        <v>0</v>
      </c>
      <c r="F525" s="9" t="b">
        <f aca="false">FALSE()</f>
        <v>0</v>
      </c>
      <c r="G525" s="9" t="b">
        <f aca="false">FALSE()</f>
        <v>0</v>
      </c>
      <c r="H525" s="9" t="b">
        <f aca="false">FALSE()</f>
        <v>0</v>
      </c>
      <c r="I525" s="9" t="b">
        <f aca="false">FALSE()</f>
        <v>0</v>
      </c>
      <c r="J525" s="9" t="b">
        <f aca="false">FALSE()</f>
        <v>0</v>
      </c>
      <c r="K525" s="9" t="b">
        <f aca="false">AND(C525,E525,G525,I525)</f>
        <v>0</v>
      </c>
      <c r="L525" s="7" t="s">
        <v>191</v>
      </c>
      <c r="M525" s="8" t="b">
        <f aca="false">FALSE()</f>
        <v>0</v>
      </c>
      <c r="N525" s="8" t="b">
        <f aca="false">FALSE()</f>
        <v>0</v>
      </c>
      <c r="O525" s="9" t="b">
        <f aca="false">FALSE()</f>
        <v>0</v>
      </c>
      <c r="P525" s="7"/>
      <c r="Q525" s="12"/>
      <c r="R525" s="7"/>
      <c r="S525" s="7"/>
    </row>
    <row r="526" customFormat="false" ht="12.75" hidden="true" customHeight="false" outlineLevel="0" collapsed="false">
      <c r="A526" s="3" t="n">
        <v>181</v>
      </c>
      <c r="B526" s="3" t="n">
        <v>1</v>
      </c>
      <c r="C526" s="5" t="b">
        <f aca="false">TRUE()</f>
        <v>1</v>
      </c>
      <c r="D526" s="5" t="b">
        <f aca="false">TRUE()</f>
        <v>1</v>
      </c>
      <c r="E526" s="5" t="b">
        <f aca="false">TRUE()</f>
        <v>1</v>
      </c>
      <c r="F526" s="5" t="b">
        <f aca="false">TRUE()</f>
        <v>1</v>
      </c>
      <c r="G526" s="5" t="b">
        <f aca="false">TRUE()</f>
        <v>1</v>
      </c>
      <c r="H526" s="5" t="b">
        <f aca="false">TRUE()</f>
        <v>1</v>
      </c>
      <c r="I526" s="5" t="b">
        <f aca="false">TRUE()</f>
        <v>1</v>
      </c>
      <c r="J526" s="5" t="b">
        <f aca="false">TRUE()</f>
        <v>1</v>
      </c>
      <c r="K526" s="5" t="b">
        <f aca="false">AND(C526,E526,G526,I526)</f>
        <v>1</v>
      </c>
      <c r="L526" s="3" t="s">
        <v>192</v>
      </c>
      <c r="M526" s="4" t="b">
        <f aca="false">TRUE()</f>
        <v>1</v>
      </c>
      <c r="N526" s="4" t="b">
        <f aca="false">FALSE()</f>
        <v>0</v>
      </c>
      <c r="O526" s="5" t="b">
        <f aca="false">FALSE()</f>
        <v>0</v>
      </c>
      <c r="P526" s="3"/>
      <c r="Q526" s="6"/>
      <c r="R526" s="3"/>
      <c r="S526" s="3"/>
    </row>
    <row r="527" customFormat="false" ht="12.75" hidden="true" customHeight="false" outlineLevel="0" collapsed="false">
      <c r="A527" s="7" t="n">
        <v>181</v>
      </c>
      <c r="B527" s="7" t="n">
        <v>2</v>
      </c>
      <c r="C527" s="9" t="b">
        <f aca="false">FALSE()</f>
        <v>0</v>
      </c>
      <c r="D527" s="9" t="b">
        <f aca="false">FALSE()</f>
        <v>0</v>
      </c>
      <c r="E527" s="9" t="b">
        <f aca="false">FALSE()</f>
        <v>0</v>
      </c>
      <c r="F527" s="9" t="b">
        <f aca="false">FALSE()</f>
        <v>0</v>
      </c>
      <c r="G527" s="9" t="b">
        <f aca="false">FALSE()</f>
        <v>0</v>
      </c>
      <c r="H527" s="9" t="b">
        <f aca="false">FALSE()</f>
        <v>0</v>
      </c>
      <c r="I527" s="9" t="b">
        <f aca="false">FALSE()</f>
        <v>0</v>
      </c>
      <c r="J527" s="9" t="b">
        <f aca="false">TRUE()</f>
        <v>1</v>
      </c>
      <c r="K527" s="9" t="b">
        <f aca="false">AND(C527,E527,G527,I527)</f>
        <v>0</v>
      </c>
      <c r="L527" s="7" t="s">
        <v>192</v>
      </c>
      <c r="M527" s="8" t="b">
        <f aca="false">FALSE()</f>
        <v>0</v>
      </c>
      <c r="N527" s="8" t="b">
        <f aca="false">FALSE()</f>
        <v>0</v>
      </c>
      <c r="O527" s="9" t="b">
        <f aca="false">FALSE()</f>
        <v>0</v>
      </c>
      <c r="P527" s="7"/>
      <c r="Q527" s="12"/>
      <c r="R527" s="7"/>
      <c r="S527" s="7"/>
    </row>
    <row r="528" customFormat="false" ht="12.75" hidden="true" customHeight="false" outlineLevel="0" collapsed="false">
      <c r="A528" s="3" t="n">
        <v>181</v>
      </c>
      <c r="B528" s="3" t="n">
        <v>3</v>
      </c>
      <c r="C528" s="5" t="b">
        <f aca="false">FALSE()</f>
        <v>0</v>
      </c>
      <c r="D528" s="5" t="b">
        <f aca="false">FALSE()</f>
        <v>0</v>
      </c>
      <c r="E528" s="5" t="b">
        <f aca="false">FALSE()</f>
        <v>0</v>
      </c>
      <c r="F528" s="5" t="b">
        <f aca="false">FALSE()</f>
        <v>0</v>
      </c>
      <c r="G528" s="5" t="b">
        <f aca="false">FALSE()</f>
        <v>0</v>
      </c>
      <c r="H528" s="5" t="b">
        <f aca="false">FALSE()</f>
        <v>0</v>
      </c>
      <c r="I528" s="5" t="b">
        <f aca="false">FALSE()</f>
        <v>0</v>
      </c>
      <c r="J528" s="5" t="b">
        <f aca="false">FALSE()</f>
        <v>0</v>
      </c>
      <c r="K528" s="5" t="b">
        <f aca="false">AND(C528,E528,G528,I528)</f>
        <v>0</v>
      </c>
      <c r="L528" s="3" t="s">
        <v>192</v>
      </c>
      <c r="M528" s="4" t="b">
        <f aca="false">FALSE()</f>
        <v>0</v>
      </c>
      <c r="N528" s="4" t="b">
        <f aca="false">FALSE()</f>
        <v>0</v>
      </c>
      <c r="O528" s="5" t="b">
        <f aca="false">FALSE()</f>
        <v>0</v>
      </c>
      <c r="P528" s="3"/>
      <c r="Q528" s="6"/>
      <c r="R528" s="3"/>
      <c r="S528" s="3"/>
    </row>
    <row r="529" customFormat="false" ht="12.75" hidden="true" customHeight="false" outlineLevel="0" collapsed="false">
      <c r="A529" s="7" t="n">
        <v>182</v>
      </c>
      <c r="B529" s="7" t="n">
        <v>1</v>
      </c>
      <c r="C529" s="9" t="b">
        <f aca="false">TRUE()</f>
        <v>1</v>
      </c>
      <c r="D529" s="9" t="b">
        <f aca="false">TRUE()</f>
        <v>1</v>
      </c>
      <c r="E529" s="9" t="b">
        <f aca="false">TRUE()</f>
        <v>1</v>
      </c>
      <c r="F529" s="9" t="b">
        <f aca="false">TRUE()</f>
        <v>1</v>
      </c>
      <c r="G529" s="9" t="b">
        <f aca="false">TRUE()</f>
        <v>1</v>
      </c>
      <c r="H529" s="9" t="b">
        <f aca="false">TRUE()</f>
        <v>1</v>
      </c>
      <c r="I529" s="9" t="b">
        <f aca="false">TRUE()</f>
        <v>1</v>
      </c>
      <c r="J529" s="9" t="b">
        <f aca="false">TRUE()</f>
        <v>1</v>
      </c>
      <c r="K529" s="9" t="b">
        <f aca="false">AND(C529,E529,G529,I529)</f>
        <v>1</v>
      </c>
      <c r="L529" s="7" t="s">
        <v>193</v>
      </c>
      <c r="M529" s="8" t="b">
        <f aca="false">TRUE()</f>
        <v>1</v>
      </c>
      <c r="N529" s="8" t="b">
        <f aca="false">FALSE()</f>
        <v>0</v>
      </c>
      <c r="O529" s="9" t="b">
        <f aca="false">FALSE()</f>
        <v>0</v>
      </c>
      <c r="P529" s="7"/>
      <c r="Q529" s="12"/>
      <c r="R529" s="7"/>
      <c r="S529" s="7"/>
    </row>
    <row r="530" customFormat="false" ht="12.75" hidden="true" customHeight="false" outlineLevel="0" collapsed="false">
      <c r="A530" s="3" t="n">
        <v>182</v>
      </c>
      <c r="B530" s="3" t="n">
        <v>2</v>
      </c>
      <c r="C530" s="5" t="b">
        <f aca="false">FALSE()</f>
        <v>0</v>
      </c>
      <c r="D530" s="5" t="b">
        <f aca="false">FALSE()</f>
        <v>0</v>
      </c>
      <c r="E530" s="5" t="b">
        <f aca="false">FALSE()</f>
        <v>0</v>
      </c>
      <c r="F530" s="5" t="b">
        <f aca="false">FALSE()</f>
        <v>0</v>
      </c>
      <c r="G530" s="5" t="b">
        <f aca="false">FALSE()</f>
        <v>0</v>
      </c>
      <c r="H530" s="5" t="b">
        <f aca="false">FALSE()</f>
        <v>0</v>
      </c>
      <c r="I530" s="5" t="b">
        <f aca="false">FALSE()</f>
        <v>0</v>
      </c>
      <c r="J530" s="5" t="b">
        <f aca="false">TRUE()</f>
        <v>1</v>
      </c>
      <c r="K530" s="5" t="b">
        <f aca="false">AND(C530,E530,G530,I530)</f>
        <v>0</v>
      </c>
      <c r="L530" s="3" t="s">
        <v>193</v>
      </c>
      <c r="M530" s="4" t="b">
        <f aca="false">FALSE()</f>
        <v>0</v>
      </c>
      <c r="N530" s="4" t="b">
        <f aca="false">FALSE()</f>
        <v>0</v>
      </c>
      <c r="O530" s="5" t="b">
        <f aca="false">FALSE()</f>
        <v>0</v>
      </c>
      <c r="P530" s="3"/>
      <c r="Q530" s="6"/>
      <c r="R530" s="3"/>
      <c r="S530" s="3"/>
    </row>
    <row r="531" customFormat="false" ht="12.75" hidden="true" customHeight="false" outlineLevel="0" collapsed="false">
      <c r="A531" s="7" t="n">
        <v>182</v>
      </c>
      <c r="B531" s="7" t="n">
        <v>3</v>
      </c>
      <c r="C531" s="9" t="b">
        <f aca="false">FALSE()</f>
        <v>0</v>
      </c>
      <c r="D531" s="9" t="b">
        <f aca="false">FALSE()</f>
        <v>0</v>
      </c>
      <c r="E531" s="9" t="b">
        <f aca="false">FALSE()</f>
        <v>0</v>
      </c>
      <c r="F531" s="9" t="b">
        <f aca="false">FALSE()</f>
        <v>0</v>
      </c>
      <c r="G531" s="9" t="b">
        <f aca="false">FALSE()</f>
        <v>0</v>
      </c>
      <c r="H531" s="9" t="b">
        <f aca="false">FALSE()</f>
        <v>0</v>
      </c>
      <c r="I531" s="9" t="b">
        <f aca="false">FALSE()</f>
        <v>0</v>
      </c>
      <c r="J531" s="9" t="b">
        <f aca="false">FALSE()</f>
        <v>0</v>
      </c>
      <c r="K531" s="9" t="b">
        <f aca="false">AND(C531,E531,G531,I531)</f>
        <v>0</v>
      </c>
      <c r="L531" s="7" t="s">
        <v>193</v>
      </c>
      <c r="M531" s="8" t="b">
        <f aca="false">FALSE()</f>
        <v>0</v>
      </c>
      <c r="N531" s="8" t="b">
        <f aca="false">FALSE()</f>
        <v>0</v>
      </c>
      <c r="O531" s="9" t="b">
        <f aca="false">FALSE()</f>
        <v>0</v>
      </c>
      <c r="P531" s="7"/>
      <c r="Q531" s="12"/>
      <c r="R531" s="7"/>
      <c r="S531" s="7"/>
    </row>
    <row r="532" customFormat="false" ht="12.75" hidden="true" customHeight="false" outlineLevel="0" collapsed="false">
      <c r="A532" s="3" t="n">
        <v>183</v>
      </c>
      <c r="B532" s="3" t="n">
        <v>1</v>
      </c>
      <c r="C532" s="5" t="b">
        <f aca="false">TRUE()</f>
        <v>1</v>
      </c>
      <c r="D532" s="5" t="b">
        <f aca="false">TRUE()</f>
        <v>1</v>
      </c>
      <c r="E532" s="5" t="b">
        <f aca="false">TRUE()</f>
        <v>1</v>
      </c>
      <c r="F532" s="5" t="b">
        <f aca="false">TRUE()</f>
        <v>1</v>
      </c>
      <c r="G532" s="5" t="b">
        <f aca="false">TRUE()</f>
        <v>1</v>
      </c>
      <c r="H532" s="5" t="b">
        <f aca="false">FALSE()</f>
        <v>0</v>
      </c>
      <c r="I532" s="5" t="b">
        <f aca="false">TRUE()</f>
        <v>1</v>
      </c>
      <c r="J532" s="5" t="b">
        <f aca="false">TRUE()</f>
        <v>1</v>
      </c>
      <c r="K532" s="5" t="b">
        <f aca="false">AND(C532,E532,G532,I532)</f>
        <v>1</v>
      </c>
      <c r="L532" s="3" t="s">
        <v>35</v>
      </c>
      <c r="M532" s="4" t="b">
        <f aca="false">TRUE()</f>
        <v>1</v>
      </c>
      <c r="N532" s="4" t="b">
        <f aca="false">FALSE()</f>
        <v>0</v>
      </c>
      <c r="O532" s="5" t="b">
        <f aca="false">FALSE()</f>
        <v>0</v>
      </c>
      <c r="P532" s="3"/>
      <c r="Q532" s="6"/>
      <c r="R532" s="3"/>
      <c r="S532" s="3"/>
    </row>
    <row r="533" customFormat="false" ht="12.75" hidden="true" customHeight="false" outlineLevel="0" collapsed="false">
      <c r="A533" s="7" t="n">
        <v>183</v>
      </c>
      <c r="B533" s="7" t="n">
        <v>2</v>
      </c>
      <c r="C533" s="9" t="b">
        <f aca="false">FALSE()</f>
        <v>0</v>
      </c>
      <c r="D533" s="9" t="b">
        <f aca="false">FALSE()</f>
        <v>0</v>
      </c>
      <c r="E533" s="9" t="b">
        <f aca="false">FALSE()</f>
        <v>0</v>
      </c>
      <c r="F533" s="9" t="b">
        <f aca="false">FALSE()</f>
        <v>0</v>
      </c>
      <c r="G533" s="9" t="b">
        <f aca="false">FALSE()</f>
        <v>0</v>
      </c>
      <c r="H533" s="9" t="b">
        <f aca="false">FALSE()</f>
        <v>0</v>
      </c>
      <c r="I533" s="9" t="b">
        <f aca="false">FALSE()</f>
        <v>0</v>
      </c>
      <c r="J533" s="9" t="b">
        <f aca="false">FALSE()</f>
        <v>0</v>
      </c>
      <c r="K533" s="9" t="b">
        <f aca="false">AND(C533,E533,G533,I533)</f>
        <v>0</v>
      </c>
      <c r="L533" s="7" t="s">
        <v>35</v>
      </c>
      <c r="M533" s="8" t="b">
        <f aca="false">FALSE()</f>
        <v>0</v>
      </c>
      <c r="N533" s="8" t="b">
        <f aca="false">FALSE()</f>
        <v>0</v>
      </c>
      <c r="O533" s="9" t="b">
        <f aca="false">FALSE()</f>
        <v>0</v>
      </c>
      <c r="P533" s="7"/>
      <c r="Q533" s="12"/>
      <c r="R533" s="7"/>
      <c r="S533" s="7"/>
    </row>
    <row r="534" customFormat="false" ht="12.75" hidden="true" customHeight="false" outlineLevel="0" collapsed="false">
      <c r="A534" s="3" t="n">
        <v>183</v>
      </c>
      <c r="B534" s="3" t="n">
        <v>3</v>
      </c>
      <c r="C534" s="5" t="b">
        <f aca="false">FALSE()</f>
        <v>0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FALSE()</f>
        <v>0</v>
      </c>
      <c r="H534" s="5" t="b">
        <f aca="false">FALSE()</f>
        <v>0</v>
      </c>
      <c r="I534" s="5" t="b">
        <f aca="false">FALSE()</f>
        <v>0</v>
      </c>
      <c r="J534" s="5" t="b">
        <f aca="false">FALSE()</f>
        <v>0</v>
      </c>
      <c r="K534" s="5" t="b">
        <f aca="false">AND(C534,E534,G534,I534)</f>
        <v>0</v>
      </c>
      <c r="L534" s="3" t="s">
        <v>35</v>
      </c>
      <c r="M534" s="4" t="b">
        <f aca="false">FALSE()</f>
        <v>0</v>
      </c>
      <c r="N534" s="4" t="b">
        <f aca="false">FALSE()</f>
        <v>0</v>
      </c>
      <c r="O534" s="5" t="b">
        <f aca="false">FALSE()</f>
        <v>0</v>
      </c>
      <c r="P534" s="3"/>
      <c r="Q534" s="6"/>
      <c r="R534" s="3"/>
      <c r="S534" s="3"/>
    </row>
    <row r="535" customFormat="false" ht="12.75" hidden="true" customHeight="false" outlineLevel="0" collapsed="false">
      <c r="A535" s="7" t="n">
        <v>184</v>
      </c>
      <c r="B535" s="7" t="n">
        <v>1</v>
      </c>
      <c r="C535" s="9" t="b">
        <f aca="false">TRUE()</f>
        <v>1</v>
      </c>
      <c r="D535" s="9" t="b">
        <f aca="false">TRUE()</f>
        <v>1</v>
      </c>
      <c r="E535" s="9" t="b">
        <f aca="false">FALSE()</f>
        <v>0</v>
      </c>
      <c r="F535" s="9" t="b">
        <f aca="false">TRUE()</f>
        <v>1</v>
      </c>
      <c r="G535" s="9" t="b">
        <f aca="false">TRUE()</f>
        <v>1</v>
      </c>
      <c r="H535" s="9" t="b">
        <f aca="false">FALSE()</f>
        <v>0</v>
      </c>
      <c r="I535" s="9" t="b">
        <f aca="false">TRUE()</f>
        <v>1</v>
      </c>
      <c r="J535" s="9" t="b">
        <f aca="false">FALSE()</f>
        <v>0</v>
      </c>
      <c r="K535" s="9" t="b">
        <f aca="false">AND(C535,E535,G535,I535)</f>
        <v>0</v>
      </c>
      <c r="L535" s="7" t="s">
        <v>108</v>
      </c>
      <c r="M535" s="8" t="b">
        <f aca="false">TRUE()</f>
        <v>1</v>
      </c>
      <c r="N535" s="8" t="b">
        <f aca="false">FALSE()</f>
        <v>0</v>
      </c>
      <c r="O535" s="9" t="b">
        <f aca="false">FALSE()</f>
        <v>0</v>
      </c>
      <c r="P535" s="7"/>
      <c r="Q535" s="12"/>
      <c r="R535" s="7"/>
      <c r="S535" s="7"/>
    </row>
    <row r="536" customFormat="false" ht="12.75" hidden="true" customHeight="false" outlineLevel="0" collapsed="false">
      <c r="A536" s="3" t="n">
        <v>184</v>
      </c>
      <c r="B536" s="3" t="n">
        <v>2</v>
      </c>
      <c r="C536" s="5" t="b">
        <f aca="false">FALSE()</f>
        <v>0</v>
      </c>
      <c r="D536" s="5" t="b">
        <f aca="false">FALSE()</f>
        <v>0</v>
      </c>
      <c r="E536" s="5" t="b">
        <f aca="false">FALSE()</f>
        <v>0</v>
      </c>
      <c r="F536" s="5" t="b">
        <f aca="false">FALSE()</f>
        <v>0</v>
      </c>
      <c r="G536" s="5" t="b">
        <f aca="false">FALSE()</f>
        <v>0</v>
      </c>
      <c r="H536" s="5" t="b">
        <f aca="false">FALSE()</f>
        <v>0</v>
      </c>
      <c r="I536" s="5" t="b">
        <f aca="false">FALSE()</f>
        <v>0</v>
      </c>
      <c r="J536" s="5" t="b">
        <f aca="false">TRUE()</f>
        <v>1</v>
      </c>
      <c r="K536" s="5" t="b">
        <f aca="false">AND(C536,E536,G536,I536)</f>
        <v>0</v>
      </c>
      <c r="L536" s="3" t="s">
        <v>108</v>
      </c>
      <c r="M536" s="4" t="b">
        <f aca="false">FALSE()</f>
        <v>0</v>
      </c>
      <c r="N536" s="4" t="b">
        <f aca="false">FALSE()</f>
        <v>0</v>
      </c>
      <c r="O536" s="5" t="b">
        <f aca="false">FALSE()</f>
        <v>0</v>
      </c>
      <c r="P536" s="3"/>
      <c r="Q536" s="6"/>
      <c r="R536" s="3"/>
      <c r="S536" s="3"/>
    </row>
    <row r="537" customFormat="false" ht="12.75" hidden="true" customHeight="false" outlineLevel="0" collapsed="false">
      <c r="A537" s="7" t="n">
        <v>184</v>
      </c>
      <c r="B537" s="7" t="n">
        <v>3</v>
      </c>
      <c r="C537" s="9" t="b">
        <f aca="false">FALSE()</f>
        <v>0</v>
      </c>
      <c r="D537" s="9" t="b">
        <f aca="false">FALSE()</f>
        <v>0</v>
      </c>
      <c r="E537" s="9" t="b">
        <f aca="false">FALSE()</f>
        <v>0</v>
      </c>
      <c r="F537" s="9" t="b">
        <f aca="false">FALSE()</f>
        <v>0</v>
      </c>
      <c r="G537" s="9" t="b">
        <f aca="false">FALSE()</f>
        <v>0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9" t="b">
        <f aca="false">AND(C537,E537,G537,I537)</f>
        <v>0</v>
      </c>
      <c r="L537" s="7" t="s">
        <v>108</v>
      </c>
      <c r="M537" s="8" t="b">
        <f aca="false">FALSE()</f>
        <v>0</v>
      </c>
      <c r="N537" s="8" t="b">
        <f aca="false">FALSE()</f>
        <v>0</v>
      </c>
      <c r="O537" s="9" t="b">
        <f aca="false">FALSE()</f>
        <v>0</v>
      </c>
      <c r="P537" s="7"/>
      <c r="Q537" s="12"/>
      <c r="R537" s="7"/>
      <c r="S537" s="7"/>
    </row>
    <row r="538" customFormat="false" ht="12.75" hidden="true" customHeight="false" outlineLevel="0" collapsed="false">
      <c r="A538" s="3" t="n">
        <v>185</v>
      </c>
      <c r="B538" s="3" t="n">
        <v>1</v>
      </c>
      <c r="C538" s="5" t="b">
        <f aca="false">TRUE()</f>
        <v>1</v>
      </c>
      <c r="D538" s="5" t="b">
        <f aca="false">TRUE()</f>
        <v>1</v>
      </c>
      <c r="E538" s="5" t="b">
        <f aca="false">FALSE()</f>
        <v>0</v>
      </c>
      <c r="F538" s="5" t="b">
        <f aca="false">TRUE()</f>
        <v>1</v>
      </c>
      <c r="G538" s="5" t="b">
        <f aca="false">TRUE()</f>
        <v>1</v>
      </c>
      <c r="H538" s="5" t="b">
        <f aca="false">TRUE()</f>
        <v>1</v>
      </c>
      <c r="I538" s="5" t="b">
        <f aca="false">TRUE()</f>
        <v>1</v>
      </c>
      <c r="J538" s="5" t="b">
        <f aca="false">FALSE()</f>
        <v>0</v>
      </c>
      <c r="K538" s="5" t="b">
        <f aca="false">AND(C538,E538,G538,I538)</f>
        <v>0</v>
      </c>
      <c r="L538" s="3" t="s">
        <v>194</v>
      </c>
      <c r="M538" s="4" t="b">
        <f aca="false">TRUE()</f>
        <v>1</v>
      </c>
      <c r="N538" s="4" t="b">
        <f aca="false">FALSE()</f>
        <v>0</v>
      </c>
      <c r="O538" s="5" t="b">
        <f aca="false">FALSE()</f>
        <v>0</v>
      </c>
      <c r="P538" s="3"/>
      <c r="Q538" s="6"/>
      <c r="R538" s="3"/>
      <c r="S538" s="3"/>
    </row>
    <row r="539" customFormat="false" ht="12.75" hidden="true" customHeight="false" outlineLevel="0" collapsed="false">
      <c r="A539" s="7" t="n">
        <v>185</v>
      </c>
      <c r="B539" s="7" t="n">
        <v>2</v>
      </c>
      <c r="C539" s="9" t="b">
        <f aca="false">FALSE()</f>
        <v>0</v>
      </c>
      <c r="D539" s="9" t="b">
        <f aca="false">FALSE()</f>
        <v>0</v>
      </c>
      <c r="E539" s="9" t="b">
        <f aca="false">FALSE()</f>
        <v>0</v>
      </c>
      <c r="F539" s="9" t="b">
        <f aca="false">FALSE()</f>
        <v>0</v>
      </c>
      <c r="G539" s="9" t="b">
        <f aca="false">FALSE()</f>
        <v>0</v>
      </c>
      <c r="H539" s="9" t="b">
        <f aca="false">FALSE()</f>
        <v>0</v>
      </c>
      <c r="I539" s="9" t="b">
        <f aca="false">FALSE()</f>
        <v>0</v>
      </c>
      <c r="J539" s="9" t="b">
        <f aca="false">TRUE()</f>
        <v>1</v>
      </c>
      <c r="K539" s="9" t="b">
        <f aca="false">AND(C539,E539,G539,I539)</f>
        <v>0</v>
      </c>
      <c r="L539" s="7" t="s">
        <v>194</v>
      </c>
      <c r="M539" s="8" t="b">
        <f aca="false">FALSE()</f>
        <v>0</v>
      </c>
      <c r="N539" s="8" t="b">
        <f aca="false">FALSE()</f>
        <v>0</v>
      </c>
      <c r="O539" s="9" t="b">
        <f aca="false">FALSE()</f>
        <v>0</v>
      </c>
      <c r="P539" s="7"/>
      <c r="Q539" s="12"/>
      <c r="R539" s="7"/>
      <c r="S539" s="7"/>
    </row>
    <row r="540" customFormat="false" ht="12.75" hidden="true" customHeight="false" outlineLevel="0" collapsed="false">
      <c r="A540" s="3" t="n">
        <v>185</v>
      </c>
      <c r="B540" s="3" t="n">
        <v>3</v>
      </c>
      <c r="C540" s="5" t="b">
        <f aca="false">FALSE()</f>
        <v>0</v>
      </c>
      <c r="D540" s="5" t="b">
        <f aca="false">FALSE()</f>
        <v>0</v>
      </c>
      <c r="E540" s="5" t="b">
        <f aca="false">FALSE()</f>
        <v>0</v>
      </c>
      <c r="F540" s="5" t="b">
        <f aca="false">FALSE()</f>
        <v>0</v>
      </c>
      <c r="G540" s="5" t="b">
        <f aca="false">FALSE()</f>
        <v>0</v>
      </c>
      <c r="H540" s="5" t="b">
        <f aca="false">FALSE()</f>
        <v>0</v>
      </c>
      <c r="I540" s="5" t="b">
        <f aca="false">FALSE()</f>
        <v>0</v>
      </c>
      <c r="J540" s="5" t="b">
        <f aca="false">FALSE()</f>
        <v>0</v>
      </c>
      <c r="K540" s="5" t="b">
        <f aca="false">AND(C540,E540,G540,I540)</f>
        <v>0</v>
      </c>
      <c r="L540" s="3" t="s">
        <v>194</v>
      </c>
      <c r="M540" s="4" t="b">
        <f aca="false">FALSE()</f>
        <v>0</v>
      </c>
      <c r="N540" s="4" t="b">
        <f aca="false">FALSE()</f>
        <v>0</v>
      </c>
      <c r="O540" s="5" t="b">
        <f aca="false">FALSE()</f>
        <v>0</v>
      </c>
      <c r="P540" s="3"/>
      <c r="Q540" s="6"/>
      <c r="R540" s="3"/>
      <c r="S540" s="3"/>
    </row>
    <row r="541" customFormat="false" ht="12.75" hidden="true" customHeight="false" outlineLevel="0" collapsed="false">
      <c r="A541" s="7" t="n">
        <v>186</v>
      </c>
      <c r="B541" s="7" t="n">
        <v>1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9" t="b">
        <f aca="false">AND(C541,E541,G541,I541)</f>
        <v>0</v>
      </c>
      <c r="L541" s="7" t="s">
        <v>84</v>
      </c>
      <c r="M541" s="8" t="b">
        <f aca="false">TRUE()</f>
        <v>1</v>
      </c>
      <c r="N541" s="8" t="b">
        <f aca="false">FALSE()</f>
        <v>0</v>
      </c>
      <c r="O541" s="9" t="b">
        <f aca="false">TRUE()</f>
        <v>1</v>
      </c>
      <c r="P541" s="7"/>
      <c r="Q541" s="12"/>
      <c r="R541" s="7"/>
      <c r="S541" s="7"/>
    </row>
    <row r="542" customFormat="false" ht="12.75" hidden="true" customHeight="false" outlineLevel="0" collapsed="false">
      <c r="A542" s="14" t="n">
        <v>186</v>
      </c>
      <c r="B542" s="14" t="n">
        <v>2</v>
      </c>
      <c r="C542" s="5" t="b">
        <f aca="false">FALSE()</f>
        <v>0</v>
      </c>
      <c r="D542" s="5" t="b">
        <f aca="false">FALSE()</f>
        <v>0</v>
      </c>
      <c r="E542" s="5" t="b">
        <f aca="false">FALSE()</f>
        <v>0</v>
      </c>
      <c r="F542" s="5" t="b">
        <f aca="false">FALSE()</f>
        <v>0</v>
      </c>
      <c r="G542" s="5" t="b">
        <f aca="false">FALSE()</f>
        <v>0</v>
      </c>
      <c r="H542" s="5" t="b">
        <f aca="false">FALSE()</f>
        <v>0</v>
      </c>
      <c r="I542" s="5" t="b">
        <f aca="false">FALSE()</f>
        <v>0</v>
      </c>
      <c r="J542" s="5" t="b">
        <f aca="false">FALSE()</f>
        <v>0</v>
      </c>
      <c r="K542" s="5" t="b">
        <f aca="false">AND(C542,E542,G542,I542)</f>
        <v>0</v>
      </c>
      <c r="L542" s="3" t="s">
        <v>84</v>
      </c>
      <c r="M542" s="5" t="b">
        <f aca="false">FALSE()</f>
        <v>0</v>
      </c>
      <c r="N542" s="5" t="b">
        <f aca="false">FALSE()</f>
        <v>0</v>
      </c>
      <c r="O542" s="5" t="b">
        <f aca="false">TRUE()</f>
        <v>1</v>
      </c>
      <c r="P542" s="3"/>
      <c r="Q542" s="3"/>
      <c r="R542" s="3"/>
      <c r="S542" s="3"/>
      <c r="T542" s="13"/>
      <c r="U542" s="13"/>
      <c r="V542" s="13"/>
    </row>
    <row r="543" customFormat="false" ht="12.75" hidden="true" customHeight="false" outlineLevel="0" collapsed="false">
      <c r="A543" s="7" t="n">
        <v>187</v>
      </c>
      <c r="B543" s="7" t="n">
        <v>1</v>
      </c>
      <c r="C543" s="9" t="b">
        <f aca="false">TRUE()</f>
        <v>1</v>
      </c>
      <c r="D543" s="9" t="b">
        <f aca="false">TRUE()</f>
        <v>1</v>
      </c>
      <c r="E543" s="9" t="b">
        <f aca="false">TRUE()</f>
        <v>1</v>
      </c>
      <c r="F543" s="9" t="b">
        <f aca="false">TRUE()</f>
        <v>1</v>
      </c>
      <c r="G543" s="9" t="b">
        <f aca="false">TRUE()</f>
        <v>1</v>
      </c>
      <c r="H543" s="9" t="b">
        <f aca="false">TRUE()</f>
        <v>1</v>
      </c>
      <c r="I543" s="9" t="b">
        <f aca="false">TRUE()</f>
        <v>1</v>
      </c>
      <c r="J543" s="9" t="b">
        <f aca="false">TRUE()</f>
        <v>1</v>
      </c>
      <c r="K543" s="9" t="b">
        <f aca="false">AND(C543,E543,G543,I543)</f>
        <v>1</v>
      </c>
      <c r="L543" s="7" t="s">
        <v>195</v>
      </c>
      <c r="M543" s="8" t="b">
        <f aca="false">TRUE()</f>
        <v>1</v>
      </c>
      <c r="N543" s="8" t="b">
        <f aca="false">FALSE()</f>
        <v>0</v>
      </c>
      <c r="O543" s="9" t="b">
        <f aca="false">FALSE()</f>
        <v>0</v>
      </c>
      <c r="P543" s="7"/>
      <c r="Q543" s="12"/>
      <c r="R543" s="7"/>
      <c r="S543" s="7"/>
    </row>
    <row r="544" customFormat="false" ht="12.75" hidden="true" customHeight="false" outlineLevel="0" collapsed="false">
      <c r="A544" s="3" t="n">
        <v>187</v>
      </c>
      <c r="B544" s="3" t="n">
        <v>2</v>
      </c>
      <c r="C544" s="5" t="b">
        <f aca="false">FALSE()</f>
        <v>0</v>
      </c>
      <c r="D544" s="5" t="b">
        <f aca="false">FALSE()</f>
        <v>0</v>
      </c>
      <c r="E544" s="5" t="b">
        <f aca="false">FALSE()</f>
        <v>0</v>
      </c>
      <c r="F544" s="5" t="b">
        <f aca="false">FALSE()</f>
        <v>0</v>
      </c>
      <c r="G544" s="5" t="b">
        <f aca="false">FALSE()</f>
        <v>0</v>
      </c>
      <c r="H544" s="5" t="b">
        <f aca="false">FALSE()</f>
        <v>0</v>
      </c>
      <c r="I544" s="5" t="b">
        <f aca="false">FALSE()</f>
        <v>0</v>
      </c>
      <c r="J544" s="5" t="b">
        <f aca="false">TRUE()</f>
        <v>1</v>
      </c>
      <c r="K544" s="5" t="b">
        <f aca="false">AND(C544,E544,G544,I544)</f>
        <v>0</v>
      </c>
      <c r="L544" s="3" t="s">
        <v>195</v>
      </c>
      <c r="M544" s="4" t="b">
        <f aca="false">FALSE()</f>
        <v>0</v>
      </c>
      <c r="N544" s="4" t="b">
        <f aca="false">FALSE()</f>
        <v>0</v>
      </c>
      <c r="O544" s="5" t="b">
        <f aca="false">FALSE()</f>
        <v>0</v>
      </c>
      <c r="P544" s="3"/>
      <c r="Q544" s="6"/>
      <c r="R544" s="3"/>
      <c r="S544" s="3"/>
    </row>
    <row r="545" customFormat="false" ht="12.75" hidden="true" customHeight="false" outlineLevel="0" collapsed="false">
      <c r="A545" s="7" t="n">
        <v>187</v>
      </c>
      <c r="B545" s="7" t="n">
        <v>3</v>
      </c>
      <c r="C545" s="9" t="b">
        <f aca="false">FALSE()</f>
        <v>0</v>
      </c>
      <c r="D545" s="9" t="b">
        <f aca="false">FALSE()</f>
        <v>0</v>
      </c>
      <c r="E545" s="9" t="b">
        <f aca="false">FALSE()</f>
        <v>0</v>
      </c>
      <c r="F545" s="9" t="b">
        <f aca="false">FALSE()</f>
        <v>0</v>
      </c>
      <c r="G545" s="9" t="b">
        <f aca="false">FALSE()</f>
        <v>0</v>
      </c>
      <c r="H545" s="9" t="b">
        <f aca="false">FALSE()</f>
        <v>0</v>
      </c>
      <c r="I545" s="9" t="b">
        <f aca="false">FALSE()</f>
        <v>0</v>
      </c>
      <c r="J545" s="9" t="b">
        <f aca="false">FALSE()</f>
        <v>0</v>
      </c>
      <c r="K545" s="9" t="b">
        <f aca="false">AND(C545,E545,G545,I545)</f>
        <v>0</v>
      </c>
      <c r="L545" s="7" t="s">
        <v>195</v>
      </c>
      <c r="M545" s="8" t="b">
        <f aca="false">FALSE()</f>
        <v>0</v>
      </c>
      <c r="N545" s="8" t="b">
        <f aca="false">FALSE()</f>
        <v>0</v>
      </c>
      <c r="O545" s="9" t="b">
        <f aca="false">FALSE()</f>
        <v>0</v>
      </c>
      <c r="P545" s="7"/>
      <c r="Q545" s="12"/>
      <c r="R545" s="7"/>
      <c r="S545" s="7"/>
    </row>
    <row r="546" customFormat="false" ht="12.75" hidden="true" customHeight="false" outlineLevel="0" collapsed="false">
      <c r="A546" s="3" t="n">
        <v>188</v>
      </c>
      <c r="B546" s="3" t="n">
        <v>1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TRUE()</f>
        <v>1</v>
      </c>
      <c r="G546" s="5" t="b">
        <f aca="false">TRUE()</f>
        <v>1</v>
      </c>
      <c r="H546" s="5" t="b">
        <f aca="false">FALSE()</f>
        <v>0</v>
      </c>
      <c r="I546" s="5" t="b">
        <f aca="false">TRUE()</f>
        <v>1</v>
      </c>
      <c r="J546" s="5" t="b">
        <f aca="false">TRUE()</f>
        <v>1</v>
      </c>
      <c r="K546" s="5" t="b">
        <f aca="false">AND(C546,E546,G546,I546)</f>
        <v>0</v>
      </c>
      <c r="L546" s="3" t="s">
        <v>196</v>
      </c>
      <c r="M546" s="4" t="b">
        <f aca="false">TRUE()</f>
        <v>1</v>
      </c>
      <c r="N546" s="4" t="b">
        <f aca="false">FALSE()</f>
        <v>0</v>
      </c>
      <c r="O546" s="5" t="b">
        <f aca="false">FALSE()</f>
        <v>0</v>
      </c>
      <c r="P546" s="3"/>
      <c r="Q546" s="6"/>
      <c r="R546" s="3"/>
      <c r="S546" s="3"/>
    </row>
    <row r="547" customFormat="false" ht="12.75" hidden="true" customHeight="false" outlineLevel="0" collapsed="false">
      <c r="A547" s="7" t="n">
        <v>188</v>
      </c>
      <c r="B547" s="7" t="n">
        <v>2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FALSE()</f>
        <v>0</v>
      </c>
      <c r="H547" s="9" t="b">
        <f aca="false">FALSE()</f>
        <v>0</v>
      </c>
      <c r="I547" s="9" t="b">
        <f aca="false">FALSE()</f>
        <v>0</v>
      </c>
      <c r="J547" s="9" t="b">
        <f aca="false">FALSE()</f>
        <v>0</v>
      </c>
      <c r="K547" s="9" t="b">
        <f aca="false">AND(C547,E547,G547,I547)</f>
        <v>0</v>
      </c>
      <c r="L547" s="7" t="s">
        <v>196</v>
      </c>
      <c r="M547" s="8" t="b">
        <f aca="false">FALSE()</f>
        <v>0</v>
      </c>
      <c r="N547" s="8" t="b">
        <f aca="false">FALSE()</f>
        <v>0</v>
      </c>
      <c r="O547" s="9" t="b">
        <f aca="false">FALSE()</f>
        <v>0</v>
      </c>
      <c r="P547" s="7"/>
      <c r="Q547" s="12"/>
      <c r="R547" s="7"/>
      <c r="S547" s="7"/>
    </row>
    <row r="548" customFormat="false" ht="12.75" hidden="true" customHeight="false" outlineLevel="0" collapsed="false">
      <c r="A548" s="3" t="n">
        <v>188</v>
      </c>
      <c r="B548" s="3" t="n">
        <v>3</v>
      </c>
      <c r="C548" s="5" t="b">
        <f aca="false">FALSE()</f>
        <v>0</v>
      </c>
      <c r="D548" s="5" t="b">
        <f aca="false">FALSE()</f>
        <v>0</v>
      </c>
      <c r="E548" s="5" t="b">
        <f aca="false">FALSE()</f>
        <v>0</v>
      </c>
      <c r="F548" s="5" t="b">
        <f aca="false">FALSE()</f>
        <v>0</v>
      </c>
      <c r="G548" s="5" t="b">
        <f aca="false">FALSE()</f>
        <v>0</v>
      </c>
      <c r="H548" s="5" t="b">
        <f aca="false">FALSE()</f>
        <v>0</v>
      </c>
      <c r="I548" s="5" t="b">
        <f aca="false">FALSE()</f>
        <v>0</v>
      </c>
      <c r="J548" s="5" t="b">
        <f aca="false">FALSE()</f>
        <v>0</v>
      </c>
      <c r="K548" s="5" t="b">
        <f aca="false">AND(C548,E548,G548,I548)</f>
        <v>0</v>
      </c>
      <c r="L548" s="3" t="s">
        <v>196</v>
      </c>
      <c r="M548" s="4" t="b">
        <f aca="false">FALSE()</f>
        <v>0</v>
      </c>
      <c r="N548" s="4" t="b">
        <f aca="false">FALSE()</f>
        <v>0</v>
      </c>
      <c r="O548" s="5" t="b">
        <f aca="false">FALSE()</f>
        <v>0</v>
      </c>
      <c r="P548" s="3"/>
      <c r="Q548" s="6"/>
      <c r="R548" s="3"/>
      <c r="S548" s="3"/>
    </row>
    <row r="549" customFormat="false" ht="12.75" hidden="true" customHeight="false" outlineLevel="0" collapsed="false">
      <c r="A549" s="7" t="n">
        <v>189</v>
      </c>
      <c r="B549" s="7" t="n">
        <v>1</v>
      </c>
      <c r="C549" s="9" t="b">
        <f aca="false">FALSE()</f>
        <v>0</v>
      </c>
      <c r="D549" s="9" t="b">
        <f aca="false">FALSE()</f>
        <v>0</v>
      </c>
      <c r="E549" s="9" t="b">
        <f aca="false">FALSE()</f>
        <v>0</v>
      </c>
      <c r="F549" s="9" t="b">
        <f aca="false">FALSE()</f>
        <v>0</v>
      </c>
      <c r="G549" s="9" t="b">
        <f aca="false">FALSE()</f>
        <v>0</v>
      </c>
      <c r="H549" s="9" t="b">
        <f aca="false">FALSE()</f>
        <v>0</v>
      </c>
      <c r="I549" s="9" t="b">
        <f aca="false">FALSE()</f>
        <v>0</v>
      </c>
      <c r="J549" s="9" t="b">
        <f aca="false">FALSE()</f>
        <v>0</v>
      </c>
      <c r="K549" s="9" t="b">
        <f aca="false">AND(C549,E549,G549,I549)</f>
        <v>0</v>
      </c>
      <c r="L549" s="7" t="s">
        <v>197</v>
      </c>
      <c r="M549" s="8" t="b">
        <f aca="false">TRUE()</f>
        <v>1</v>
      </c>
      <c r="N549" s="8" t="b">
        <f aca="false">FALSE()</f>
        <v>0</v>
      </c>
      <c r="O549" s="9" t="b">
        <f aca="false">TRUE()</f>
        <v>1</v>
      </c>
      <c r="P549" s="7"/>
      <c r="Q549" s="12"/>
      <c r="R549" s="7"/>
      <c r="S549" s="7"/>
    </row>
    <row r="550" customFormat="false" ht="12.75" hidden="true" customHeight="false" outlineLevel="0" collapsed="false">
      <c r="A550" s="14" t="n">
        <v>189</v>
      </c>
      <c r="B550" s="14" t="n">
        <v>2</v>
      </c>
      <c r="C550" s="5" t="b">
        <f aca="false">FALSE()</f>
        <v>0</v>
      </c>
      <c r="D550" s="5" t="b">
        <f aca="false">FALSE()</f>
        <v>0</v>
      </c>
      <c r="E550" s="5" t="b">
        <f aca="false">FALSE()</f>
        <v>0</v>
      </c>
      <c r="F550" s="5" t="b">
        <f aca="false">FALSE()</f>
        <v>0</v>
      </c>
      <c r="G550" s="5" t="b">
        <f aca="false">FALSE()</f>
        <v>0</v>
      </c>
      <c r="H550" s="5" t="b">
        <f aca="false">FALSE()</f>
        <v>0</v>
      </c>
      <c r="I550" s="5" t="b">
        <f aca="false">FALSE()</f>
        <v>0</v>
      </c>
      <c r="J550" s="5" t="b">
        <f aca="false">FALSE()</f>
        <v>0</v>
      </c>
      <c r="K550" s="5" t="b">
        <f aca="false">AND(C550,E550,G550,I550)</f>
        <v>0</v>
      </c>
      <c r="L550" s="3" t="s">
        <v>197</v>
      </c>
      <c r="M550" s="5" t="b">
        <f aca="false">FALSE()</f>
        <v>0</v>
      </c>
      <c r="N550" s="5" t="b">
        <f aca="false">FALSE()</f>
        <v>0</v>
      </c>
      <c r="O550" s="5" t="b">
        <f aca="false">TRUE()</f>
        <v>1</v>
      </c>
      <c r="P550" s="3"/>
      <c r="Q550" s="3"/>
      <c r="R550" s="3"/>
      <c r="S550" s="3"/>
      <c r="T550" s="13"/>
      <c r="U550" s="13"/>
      <c r="V550" s="13"/>
    </row>
    <row r="551" customFormat="false" ht="12.75" hidden="true" customHeight="false" outlineLevel="0" collapsed="false">
      <c r="A551" s="7" t="n">
        <v>190</v>
      </c>
      <c r="B551" s="7" t="n">
        <v>1</v>
      </c>
      <c r="C551" s="9" t="b">
        <f aca="false">FALSE()</f>
        <v>0</v>
      </c>
      <c r="D551" s="9" t="b">
        <f aca="false">FALSE()</f>
        <v>0</v>
      </c>
      <c r="E551" s="9" t="b">
        <f aca="false">FALSE()</f>
        <v>0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9" t="b">
        <f aca="false">AND(C551,E551,G551,I551)</f>
        <v>0</v>
      </c>
      <c r="L551" s="7" t="s">
        <v>198</v>
      </c>
      <c r="M551" s="8" t="b">
        <f aca="false">TRUE()</f>
        <v>1</v>
      </c>
      <c r="N551" s="8" t="b">
        <f aca="false">FALSE()</f>
        <v>0</v>
      </c>
      <c r="O551" s="9" t="b">
        <f aca="false">FALSE()</f>
        <v>0</v>
      </c>
      <c r="P551" s="7"/>
      <c r="Q551" s="12"/>
      <c r="R551" s="7"/>
      <c r="S551" s="7"/>
    </row>
    <row r="552" customFormat="false" ht="12.75" hidden="true" customHeight="false" outlineLevel="0" collapsed="false">
      <c r="A552" s="3" t="n">
        <v>190</v>
      </c>
      <c r="B552" s="3" t="n">
        <v>2</v>
      </c>
      <c r="C552" s="5" t="b">
        <f aca="false">FALSE()</f>
        <v>0</v>
      </c>
      <c r="D552" s="5" t="b">
        <f aca="false">FALSE()</f>
        <v>0</v>
      </c>
      <c r="E552" s="5" t="b">
        <f aca="false">FALSE()</f>
        <v>0</v>
      </c>
      <c r="F552" s="5" t="b">
        <f aca="false">FALSE()</f>
        <v>0</v>
      </c>
      <c r="G552" s="5" t="b">
        <f aca="false">FALSE()</f>
        <v>0</v>
      </c>
      <c r="H552" s="5" t="b">
        <f aca="false">FALSE()</f>
        <v>0</v>
      </c>
      <c r="I552" s="5" t="b">
        <f aca="false">FALSE()</f>
        <v>0</v>
      </c>
      <c r="J552" s="5" t="b">
        <f aca="false">TRUE()</f>
        <v>1</v>
      </c>
      <c r="K552" s="5" t="b">
        <f aca="false">AND(C552,E552,G552,I552)</f>
        <v>0</v>
      </c>
      <c r="L552" s="3" t="s">
        <v>198</v>
      </c>
      <c r="M552" s="4" t="b">
        <f aca="false">FALSE()</f>
        <v>0</v>
      </c>
      <c r="N552" s="4" t="b">
        <f aca="false">FALSE()</f>
        <v>0</v>
      </c>
      <c r="O552" s="5" t="b">
        <f aca="false">FALSE()</f>
        <v>0</v>
      </c>
      <c r="P552" s="3"/>
      <c r="Q552" s="6"/>
      <c r="R552" s="3"/>
      <c r="S552" s="3"/>
    </row>
    <row r="553" customFormat="false" ht="12.75" hidden="true" customHeight="false" outlineLevel="0" collapsed="false">
      <c r="A553" s="7" t="n">
        <v>190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9" t="b">
        <f aca="false">AND(C553,E553,G553,I553)</f>
        <v>0</v>
      </c>
      <c r="L553" s="7" t="s">
        <v>198</v>
      </c>
      <c r="M553" s="8" t="b">
        <f aca="false">FALSE()</f>
        <v>0</v>
      </c>
      <c r="N553" s="8" t="b">
        <f aca="false">FALSE()</f>
        <v>0</v>
      </c>
      <c r="O553" s="9" t="b">
        <f aca="false">FALSE()</f>
        <v>0</v>
      </c>
      <c r="P553" s="7"/>
      <c r="Q553" s="12"/>
      <c r="R553" s="7"/>
      <c r="S553" s="7"/>
    </row>
    <row r="554" customFormat="false" ht="12.75" hidden="true" customHeight="false" outlineLevel="0" collapsed="false">
      <c r="A554" s="3" t="n">
        <v>191</v>
      </c>
      <c r="B554" s="3" t="n">
        <v>1</v>
      </c>
      <c r="C554" s="5" t="b">
        <f aca="false">TRUE()</f>
        <v>1</v>
      </c>
      <c r="D554" s="5" t="b">
        <f aca="false">TRUE()</f>
        <v>1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TRUE()</f>
        <v>1</v>
      </c>
      <c r="I554" s="5" t="b">
        <f aca="false">TRUE()</f>
        <v>1</v>
      </c>
      <c r="J554" s="5" t="b">
        <f aca="false">TRUE()</f>
        <v>1</v>
      </c>
      <c r="K554" s="5" t="b">
        <f aca="false">AND(C554,E554,G554,I554)</f>
        <v>0</v>
      </c>
      <c r="L554" s="3" t="s">
        <v>199</v>
      </c>
      <c r="M554" s="4" t="b">
        <f aca="false">TRUE()</f>
        <v>1</v>
      </c>
      <c r="N554" s="4" t="b">
        <f aca="false">FALSE()</f>
        <v>0</v>
      </c>
      <c r="O554" s="5" t="b">
        <f aca="false">FALSE()</f>
        <v>0</v>
      </c>
      <c r="P554" s="3"/>
      <c r="Q554" s="6"/>
      <c r="R554" s="3"/>
      <c r="S554" s="3"/>
    </row>
    <row r="555" customFormat="false" ht="12.75" hidden="true" customHeight="false" outlineLevel="0" collapsed="false">
      <c r="A555" s="7" t="n">
        <v>191</v>
      </c>
      <c r="B555" s="7" t="n">
        <v>2</v>
      </c>
      <c r="C555" s="9" t="b">
        <f aca="false">FALSE()</f>
        <v>0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FALSE()</f>
        <v>0</v>
      </c>
      <c r="H555" s="9" t="b">
        <f aca="false">FALSE()</f>
        <v>0</v>
      </c>
      <c r="I555" s="9" t="b">
        <f aca="false">FALSE()</f>
        <v>0</v>
      </c>
      <c r="J555" s="9" t="b">
        <f aca="false">TRUE()</f>
        <v>1</v>
      </c>
      <c r="K555" s="9" t="b">
        <f aca="false">AND(C555,E555,G555,I555)</f>
        <v>0</v>
      </c>
      <c r="L555" s="7" t="s">
        <v>199</v>
      </c>
      <c r="M555" s="8" t="b">
        <f aca="false">FALSE()</f>
        <v>0</v>
      </c>
      <c r="N555" s="8" t="b">
        <f aca="false">FALSE()</f>
        <v>0</v>
      </c>
      <c r="O555" s="9" t="b">
        <f aca="false">FALSE()</f>
        <v>0</v>
      </c>
      <c r="P555" s="7"/>
      <c r="Q555" s="12"/>
      <c r="R555" s="7"/>
      <c r="S555" s="7"/>
    </row>
    <row r="556" customFormat="false" ht="12.75" hidden="true" customHeight="false" outlineLevel="0" collapsed="false">
      <c r="A556" s="3" t="n">
        <v>191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5" t="b">
        <f aca="false">AND(C556,E556,G556,I556)</f>
        <v>0</v>
      </c>
      <c r="L556" s="3" t="s">
        <v>199</v>
      </c>
      <c r="M556" s="4" t="b">
        <f aca="false">FALSE()</f>
        <v>0</v>
      </c>
      <c r="N556" s="4" t="b">
        <f aca="false">FALSE()</f>
        <v>0</v>
      </c>
      <c r="O556" s="5" t="b">
        <f aca="false">FALSE()</f>
        <v>0</v>
      </c>
      <c r="P556" s="3"/>
      <c r="Q556" s="6"/>
      <c r="R556" s="3"/>
      <c r="S556" s="3"/>
    </row>
    <row r="557" customFormat="false" ht="12.75" hidden="true" customHeight="false" outlineLevel="0" collapsed="false">
      <c r="A557" s="7" t="n">
        <v>192</v>
      </c>
      <c r="B557" s="7" t="n">
        <v>1</v>
      </c>
      <c r="C557" s="9" t="b">
        <f aca="false">TRUE()</f>
        <v>1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9" t="b">
        <f aca="false">AND(C557,E557,G557,I557)</f>
        <v>1</v>
      </c>
      <c r="L557" s="7" t="s">
        <v>132</v>
      </c>
      <c r="M557" s="8" t="b">
        <f aca="false">TRUE()</f>
        <v>1</v>
      </c>
      <c r="N557" s="8" t="b">
        <f aca="false">FALSE()</f>
        <v>0</v>
      </c>
      <c r="O557" s="9" t="b">
        <f aca="false">FALSE()</f>
        <v>0</v>
      </c>
      <c r="P557" s="7"/>
      <c r="Q557" s="12"/>
      <c r="R557" s="7"/>
      <c r="S557" s="7"/>
    </row>
    <row r="558" customFormat="false" ht="12.75" hidden="true" customHeight="false" outlineLevel="0" collapsed="false">
      <c r="A558" s="3" t="n">
        <v>192</v>
      </c>
      <c r="B558" s="3" t="n">
        <v>2</v>
      </c>
      <c r="C558" s="5" t="b">
        <f aca="false">FALSE()</f>
        <v>0</v>
      </c>
      <c r="D558" s="5" t="b">
        <f aca="false">FALSE()</f>
        <v>0</v>
      </c>
      <c r="E558" s="5" t="b">
        <f aca="false">FALSE()</f>
        <v>0</v>
      </c>
      <c r="F558" s="5" t="b">
        <f aca="false">FALSE()</f>
        <v>0</v>
      </c>
      <c r="G558" s="5" t="b">
        <f aca="false">FALSE()</f>
        <v>0</v>
      </c>
      <c r="H558" s="5" t="b">
        <f aca="false">FALSE()</f>
        <v>0</v>
      </c>
      <c r="I558" s="5" t="b">
        <f aca="false">FALSE()</f>
        <v>0</v>
      </c>
      <c r="J558" s="5" t="b">
        <f aca="false">TRUE()</f>
        <v>1</v>
      </c>
      <c r="K558" s="5" t="b">
        <f aca="false">AND(C558,E558,G558,I558)</f>
        <v>0</v>
      </c>
      <c r="L558" s="3" t="s">
        <v>132</v>
      </c>
      <c r="M558" s="4" t="b">
        <f aca="false">FALSE()</f>
        <v>0</v>
      </c>
      <c r="N558" s="4" t="b">
        <f aca="false">FALSE()</f>
        <v>0</v>
      </c>
      <c r="O558" s="5" t="b">
        <f aca="false">FALSE()</f>
        <v>0</v>
      </c>
      <c r="P558" s="3"/>
      <c r="Q558" s="6"/>
      <c r="R558" s="3"/>
      <c r="S558" s="3"/>
    </row>
    <row r="559" customFormat="false" ht="12.75" hidden="true" customHeight="false" outlineLevel="0" collapsed="false">
      <c r="A559" s="7" t="n">
        <v>192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9" t="b">
        <f aca="false">AND(C559,E559,G559,I559)</f>
        <v>0</v>
      </c>
      <c r="L559" s="7" t="s">
        <v>132</v>
      </c>
      <c r="M559" s="8" t="b">
        <f aca="false">FALSE()</f>
        <v>0</v>
      </c>
      <c r="N559" s="8" t="b">
        <f aca="false">FALSE()</f>
        <v>0</v>
      </c>
      <c r="O559" s="9" t="b">
        <f aca="false">FALSE()</f>
        <v>0</v>
      </c>
      <c r="P559" s="7"/>
      <c r="Q559" s="12"/>
      <c r="R559" s="7"/>
      <c r="S559" s="7"/>
    </row>
    <row r="560" customFormat="false" ht="12.75" hidden="true" customHeight="false" outlineLevel="0" collapsed="false">
      <c r="A560" s="3" t="n">
        <v>193</v>
      </c>
      <c r="B560" s="3" t="n">
        <v>1</v>
      </c>
      <c r="C560" s="5" t="b">
        <f aca="false">TRUE()</f>
        <v>1</v>
      </c>
      <c r="D560" s="5" t="b">
        <f aca="false">TRUE()</f>
        <v>1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TRUE()</f>
        <v>1</v>
      </c>
      <c r="K560" s="5" t="b">
        <f aca="false">AND(C560,E560,G560,I560)</f>
        <v>1</v>
      </c>
      <c r="L560" s="3" t="s">
        <v>200</v>
      </c>
      <c r="M560" s="4" t="b">
        <f aca="false">TRUE()</f>
        <v>1</v>
      </c>
      <c r="N560" s="4" t="b">
        <f aca="false">FALSE()</f>
        <v>0</v>
      </c>
      <c r="O560" s="5" t="b">
        <f aca="false">FALSE()</f>
        <v>0</v>
      </c>
      <c r="P560" s="3"/>
      <c r="Q560" s="6"/>
      <c r="R560" s="3"/>
      <c r="S560" s="3"/>
    </row>
    <row r="561" customFormat="false" ht="12.75" hidden="true" customHeight="false" outlineLevel="0" collapsed="false">
      <c r="A561" s="7" t="n">
        <v>193</v>
      </c>
      <c r="B561" s="7" t="n">
        <v>2</v>
      </c>
      <c r="C561" s="9" t="b">
        <f aca="false">FALSE()</f>
        <v>0</v>
      </c>
      <c r="D561" s="9" t="b">
        <f aca="false">FALSE()</f>
        <v>0</v>
      </c>
      <c r="E561" s="9" t="b">
        <f aca="false">FALSE()</f>
        <v>0</v>
      </c>
      <c r="F561" s="9" t="b">
        <f aca="false">FALSE()</f>
        <v>0</v>
      </c>
      <c r="G561" s="9" t="b">
        <f aca="false">FALSE()</f>
        <v>0</v>
      </c>
      <c r="H561" s="9" t="b">
        <f aca="false">FALSE()</f>
        <v>0</v>
      </c>
      <c r="I561" s="9" t="b">
        <f aca="false">FALSE()</f>
        <v>0</v>
      </c>
      <c r="J561" s="9" t="b">
        <f aca="false">TRUE()</f>
        <v>1</v>
      </c>
      <c r="K561" s="9" t="b">
        <f aca="false">AND(C561,E561,G561,I561)</f>
        <v>0</v>
      </c>
      <c r="L561" s="7" t="s">
        <v>200</v>
      </c>
      <c r="M561" s="8" t="b">
        <f aca="false">FALSE()</f>
        <v>0</v>
      </c>
      <c r="N561" s="8" t="b">
        <f aca="false">FALSE()</f>
        <v>0</v>
      </c>
      <c r="O561" s="9" t="b">
        <f aca="false">FALSE()</f>
        <v>0</v>
      </c>
      <c r="P561" s="7"/>
      <c r="Q561" s="12"/>
      <c r="R561" s="7"/>
      <c r="S561" s="7"/>
    </row>
    <row r="562" customFormat="false" ht="12.75" hidden="true" customHeight="false" outlineLevel="0" collapsed="false">
      <c r="A562" s="3" t="n">
        <v>193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5" t="b">
        <f aca="false">AND(C562,E562,G562,I562)</f>
        <v>0</v>
      </c>
      <c r="L562" s="3" t="s">
        <v>200</v>
      </c>
      <c r="M562" s="4" t="b">
        <f aca="false">FALSE()</f>
        <v>0</v>
      </c>
      <c r="N562" s="4" t="b">
        <f aca="false">FALSE()</f>
        <v>0</v>
      </c>
      <c r="O562" s="5" t="b">
        <f aca="false">FALSE()</f>
        <v>0</v>
      </c>
      <c r="P562" s="3"/>
      <c r="Q562" s="6"/>
      <c r="R562" s="3"/>
      <c r="S562" s="3"/>
    </row>
    <row r="563" customFormat="false" ht="12.75" hidden="true" customHeight="false" outlineLevel="0" collapsed="false">
      <c r="A563" s="7" t="n">
        <v>194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9" t="b">
        <f aca="false">AND(C563,E563,G563,I563)</f>
        <v>1</v>
      </c>
      <c r="L563" s="7" t="s">
        <v>201</v>
      </c>
      <c r="M563" s="8" t="b">
        <f aca="false">TRUE()</f>
        <v>1</v>
      </c>
      <c r="N563" s="8" t="b">
        <f aca="false">FALSE()</f>
        <v>0</v>
      </c>
      <c r="O563" s="9" t="b">
        <f aca="false">FALSE()</f>
        <v>0</v>
      </c>
      <c r="P563" s="7"/>
      <c r="Q563" s="12"/>
      <c r="R563" s="7"/>
      <c r="S563" s="7"/>
    </row>
    <row r="564" customFormat="false" ht="12.75" hidden="true" customHeight="false" outlineLevel="0" collapsed="false">
      <c r="A564" s="3" t="n">
        <v>194</v>
      </c>
      <c r="B564" s="3" t="n">
        <v>2</v>
      </c>
      <c r="C564" s="5" t="b">
        <f aca="false">FALSE()</f>
        <v>0</v>
      </c>
      <c r="D564" s="5" t="b">
        <f aca="false">FALSE()</f>
        <v>0</v>
      </c>
      <c r="E564" s="5" t="b">
        <f aca="false">FALSE()</f>
        <v>0</v>
      </c>
      <c r="F564" s="5" t="b">
        <f aca="false">FALSE()</f>
        <v>0</v>
      </c>
      <c r="G564" s="5" t="b">
        <f aca="false">FALSE()</f>
        <v>0</v>
      </c>
      <c r="H564" s="5" t="b">
        <f aca="false">FALSE()</f>
        <v>0</v>
      </c>
      <c r="I564" s="5" t="b">
        <f aca="false">FALSE()</f>
        <v>0</v>
      </c>
      <c r="J564" s="5" t="b">
        <f aca="false">TRUE()</f>
        <v>1</v>
      </c>
      <c r="K564" s="5" t="b">
        <f aca="false">AND(C564,E564,G564,I564)</f>
        <v>0</v>
      </c>
      <c r="L564" s="3" t="s">
        <v>201</v>
      </c>
      <c r="M564" s="4" t="b">
        <f aca="false">FALSE()</f>
        <v>0</v>
      </c>
      <c r="N564" s="4" t="b">
        <f aca="false">FALSE()</f>
        <v>0</v>
      </c>
      <c r="O564" s="5" t="b">
        <f aca="false">FALSE()</f>
        <v>0</v>
      </c>
      <c r="P564" s="3"/>
      <c r="Q564" s="6"/>
      <c r="R564" s="3"/>
      <c r="S564" s="3"/>
    </row>
    <row r="565" customFormat="false" ht="12.75" hidden="true" customHeight="false" outlineLevel="0" collapsed="false">
      <c r="A565" s="7" t="n">
        <v>194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9" t="b">
        <f aca="false">AND(C565,E565,G565,I565)</f>
        <v>0</v>
      </c>
      <c r="L565" s="7" t="s">
        <v>201</v>
      </c>
      <c r="M565" s="8" t="b">
        <f aca="false">FALSE()</f>
        <v>0</v>
      </c>
      <c r="N565" s="8" t="b">
        <f aca="false">FALSE()</f>
        <v>0</v>
      </c>
      <c r="O565" s="9" t="b">
        <f aca="false">FALSE()</f>
        <v>0</v>
      </c>
      <c r="P565" s="7"/>
      <c r="Q565" s="12"/>
      <c r="R565" s="7"/>
      <c r="S565" s="7"/>
    </row>
    <row r="566" customFormat="false" ht="12.75" hidden="true" customHeight="false" outlineLevel="0" collapsed="false">
      <c r="A566" s="3" t="n">
        <v>195</v>
      </c>
      <c r="B566" s="3" t="n">
        <v>1</v>
      </c>
      <c r="C566" s="5" t="b">
        <f aca="false">TRUE()</f>
        <v>1</v>
      </c>
      <c r="D566" s="5" t="b">
        <f aca="false">TRUE()</f>
        <v>1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TRUE()</f>
        <v>1</v>
      </c>
      <c r="I566" s="5" t="b">
        <f aca="false">TRUE()</f>
        <v>1</v>
      </c>
      <c r="J566" s="5" t="b">
        <f aca="false">TRUE()</f>
        <v>1</v>
      </c>
      <c r="K566" s="5" t="b">
        <f aca="false">AND(C566,E566,G566,I566)</f>
        <v>1</v>
      </c>
      <c r="L566" s="3" t="s">
        <v>202</v>
      </c>
      <c r="M566" s="4" t="b">
        <f aca="false">TRUE()</f>
        <v>1</v>
      </c>
      <c r="N566" s="4" t="b">
        <f aca="false">FALSE()</f>
        <v>0</v>
      </c>
      <c r="O566" s="5" t="b">
        <f aca="false">FALSE()</f>
        <v>0</v>
      </c>
      <c r="P566" s="3"/>
      <c r="Q566" s="6"/>
      <c r="R566" s="3"/>
      <c r="S566" s="3"/>
    </row>
    <row r="567" customFormat="false" ht="12.75" hidden="true" customHeight="false" outlineLevel="0" collapsed="false">
      <c r="A567" s="7" t="n">
        <v>195</v>
      </c>
      <c r="B567" s="7" t="n">
        <v>2</v>
      </c>
      <c r="C567" s="9" t="b">
        <f aca="false">FALSE()</f>
        <v>0</v>
      </c>
      <c r="D567" s="9" t="b">
        <f aca="false">FALSE()</f>
        <v>0</v>
      </c>
      <c r="E567" s="9" t="b">
        <f aca="false">FALSE()</f>
        <v>0</v>
      </c>
      <c r="F567" s="9" t="b">
        <f aca="false">FALSE()</f>
        <v>0</v>
      </c>
      <c r="G567" s="9" t="b">
        <f aca="false">FALSE()</f>
        <v>0</v>
      </c>
      <c r="H567" s="9" t="b">
        <f aca="false">FALSE()</f>
        <v>0</v>
      </c>
      <c r="I567" s="9" t="b">
        <f aca="false">FALSE()</f>
        <v>0</v>
      </c>
      <c r="J567" s="9" t="b">
        <f aca="false">TRUE()</f>
        <v>1</v>
      </c>
      <c r="K567" s="9" t="b">
        <f aca="false">AND(C567,E567,G567,I567)</f>
        <v>0</v>
      </c>
      <c r="L567" s="7" t="s">
        <v>202</v>
      </c>
      <c r="M567" s="8" t="b">
        <f aca="false">FALSE()</f>
        <v>0</v>
      </c>
      <c r="N567" s="8" t="b">
        <f aca="false">FALSE()</f>
        <v>0</v>
      </c>
      <c r="O567" s="9" t="b">
        <f aca="false">FALSE()</f>
        <v>0</v>
      </c>
      <c r="P567" s="7"/>
      <c r="Q567" s="12"/>
      <c r="R567" s="7"/>
      <c r="S567" s="7"/>
    </row>
    <row r="568" customFormat="false" ht="12.75" hidden="true" customHeight="false" outlineLevel="0" collapsed="false">
      <c r="A568" s="3" t="n">
        <v>195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5" t="b">
        <f aca="false">AND(C568,E568,G568,I568)</f>
        <v>0</v>
      </c>
      <c r="L568" s="3" t="s">
        <v>202</v>
      </c>
      <c r="M568" s="4" t="b">
        <f aca="false">FALSE()</f>
        <v>0</v>
      </c>
      <c r="N568" s="4" t="b">
        <f aca="false">FALSE()</f>
        <v>0</v>
      </c>
      <c r="O568" s="5" t="b">
        <f aca="false">FALSE()</f>
        <v>0</v>
      </c>
      <c r="P568" s="3"/>
      <c r="Q568" s="6"/>
      <c r="R568" s="3"/>
      <c r="S568" s="3"/>
    </row>
    <row r="569" customFormat="false" ht="12.75" hidden="true" customHeight="false" outlineLevel="0" collapsed="false">
      <c r="A569" s="7" t="n">
        <v>196</v>
      </c>
      <c r="B569" s="7" t="n">
        <v>1</v>
      </c>
      <c r="C569" s="9" t="b">
        <f aca="false">TRUE()</f>
        <v>1</v>
      </c>
      <c r="D569" s="9" t="b">
        <f aca="false">FALSE()</f>
        <v>0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TRUE()</f>
        <v>1</v>
      </c>
      <c r="K569" s="9" t="b">
        <f aca="false">AND(C569,E569,G569,I569)</f>
        <v>0</v>
      </c>
      <c r="L569" s="7" t="s">
        <v>203</v>
      </c>
      <c r="M569" s="8" t="b">
        <f aca="false">TRUE()</f>
        <v>1</v>
      </c>
      <c r="N569" s="8" t="b">
        <f aca="false">FALSE()</f>
        <v>0</v>
      </c>
      <c r="O569" s="9" t="b">
        <f aca="false">FALSE()</f>
        <v>0</v>
      </c>
      <c r="P569" s="7"/>
      <c r="Q569" s="12"/>
      <c r="R569" s="7"/>
      <c r="S569" s="7"/>
    </row>
    <row r="570" customFormat="false" ht="12.75" hidden="true" customHeight="false" outlineLevel="0" collapsed="false">
      <c r="A570" s="3" t="n">
        <v>196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FALSE()</f>
        <v>0</v>
      </c>
      <c r="F570" s="5" t="b">
        <f aca="false">FALSE()</f>
        <v>0</v>
      </c>
      <c r="G570" s="5" t="b">
        <f aca="false">FALSE()</f>
        <v>0</v>
      </c>
      <c r="H570" s="5" t="b">
        <f aca="false">FALSE()</f>
        <v>0</v>
      </c>
      <c r="I570" s="5" t="b">
        <f aca="false">FALSE()</f>
        <v>0</v>
      </c>
      <c r="J570" s="5" t="b">
        <f aca="false">TRUE()</f>
        <v>1</v>
      </c>
      <c r="K570" s="5" t="b">
        <f aca="false">AND(C570,E570,G570,I570)</f>
        <v>0</v>
      </c>
      <c r="L570" s="3" t="s">
        <v>203</v>
      </c>
      <c r="M570" s="4" t="b">
        <f aca="false">FALSE()</f>
        <v>0</v>
      </c>
      <c r="N570" s="4" t="b">
        <f aca="false">FALSE()</f>
        <v>0</v>
      </c>
      <c r="O570" s="5" t="b">
        <f aca="false">FALSE()</f>
        <v>0</v>
      </c>
      <c r="P570" s="3"/>
      <c r="Q570" s="6"/>
      <c r="R570" s="3"/>
      <c r="S570" s="3"/>
    </row>
    <row r="571" customFormat="false" ht="12.75" hidden="true" customHeight="false" outlineLevel="0" collapsed="false">
      <c r="A571" s="7" t="n">
        <v>196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9" t="b">
        <f aca="false">AND(C571,E571,G571,I571)</f>
        <v>0</v>
      </c>
      <c r="L571" s="7" t="s">
        <v>203</v>
      </c>
      <c r="M571" s="8" t="b">
        <f aca="false">FALSE()</f>
        <v>0</v>
      </c>
      <c r="N571" s="8" t="b">
        <f aca="false">FALSE()</f>
        <v>0</v>
      </c>
      <c r="O571" s="9" t="b">
        <f aca="false">FALSE()</f>
        <v>0</v>
      </c>
      <c r="P571" s="7"/>
      <c r="Q571" s="12"/>
      <c r="R571" s="7"/>
      <c r="S571" s="7"/>
    </row>
    <row r="572" customFormat="false" ht="12.75" hidden="true" customHeight="false" outlineLevel="0" collapsed="false">
      <c r="A572" s="3" t="n">
        <v>197</v>
      </c>
      <c r="B572" s="3" t="n">
        <v>1</v>
      </c>
      <c r="C572" s="5" t="b">
        <f aca="false">TRUE()</f>
        <v>1</v>
      </c>
      <c r="D572" s="5" t="b">
        <f aca="false">TRUE()</f>
        <v>1</v>
      </c>
      <c r="E572" s="5" t="b">
        <f aca="false">TRUE()</f>
        <v>1</v>
      </c>
      <c r="F572" s="5" t="b">
        <f aca="false">TRUE()</f>
        <v>1</v>
      </c>
      <c r="G572" s="5" t="b">
        <f aca="false">TRUE()</f>
        <v>1</v>
      </c>
      <c r="H572" s="5" t="b">
        <f aca="false">TRUE()</f>
        <v>1</v>
      </c>
      <c r="I572" s="5" t="b">
        <f aca="false">TRUE()</f>
        <v>1</v>
      </c>
      <c r="J572" s="5" t="b">
        <f aca="false">TRUE()</f>
        <v>1</v>
      </c>
      <c r="K572" s="5" t="b">
        <f aca="false">AND(C572,E572,G572,I572)</f>
        <v>1</v>
      </c>
      <c r="L572" s="3" t="s">
        <v>204</v>
      </c>
      <c r="M572" s="4" t="b">
        <f aca="false">TRUE()</f>
        <v>1</v>
      </c>
      <c r="N572" s="4" t="b">
        <f aca="false">FALSE()</f>
        <v>0</v>
      </c>
      <c r="O572" s="5" t="b">
        <f aca="false">FALSE()</f>
        <v>0</v>
      </c>
      <c r="P572" s="3"/>
      <c r="Q572" s="6"/>
      <c r="R572" s="3"/>
      <c r="S572" s="3"/>
    </row>
    <row r="573" customFormat="false" ht="12.75" hidden="true" customHeight="false" outlineLevel="0" collapsed="false">
      <c r="A573" s="7" t="n">
        <v>197</v>
      </c>
      <c r="B573" s="7" t="n">
        <v>2</v>
      </c>
      <c r="C573" s="9" t="b">
        <f aca="false">FALSE()</f>
        <v>0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FALSE()</f>
        <v>0</v>
      </c>
      <c r="H573" s="9" t="b">
        <f aca="false">FALSE()</f>
        <v>0</v>
      </c>
      <c r="I573" s="9" t="b">
        <f aca="false">FALSE()</f>
        <v>0</v>
      </c>
      <c r="J573" s="9" t="b">
        <f aca="false">TRUE()</f>
        <v>1</v>
      </c>
      <c r="K573" s="9" t="b">
        <f aca="false">AND(C573,E573,G573,I573)</f>
        <v>0</v>
      </c>
      <c r="L573" s="7" t="s">
        <v>204</v>
      </c>
      <c r="M573" s="8" t="b">
        <f aca="false">FALSE()</f>
        <v>0</v>
      </c>
      <c r="N573" s="8" t="b">
        <f aca="false">FALSE()</f>
        <v>0</v>
      </c>
      <c r="O573" s="9" t="b">
        <f aca="false">FALSE()</f>
        <v>0</v>
      </c>
      <c r="P573" s="7"/>
      <c r="Q573" s="12"/>
      <c r="R573" s="7"/>
      <c r="S573" s="7"/>
    </row>
    <row r="574" customFormat="false" ht="12.75" hidden="true" customHeight="false" outlineLevel="0" collapsed="false">
      <c r="A574" s="3" t="n">
        <v>197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5" t="b">
        <f aca="false">AND(C574,E574,G574,I574)</f>
        <v>0</v>
      </c>
      <c r="L574" s="3" t="s">
        <v>204</v>
      </c>
      <c r="M574" s="4" t="b">
        <f aca="false">FALSE()</f>
        <v>0</v>
      </c>
      <c r="N574" s="4" t="b">
        <f aca="false">FALSE()</f>
        <v>0</v>
      </c>
      <c r="O574" s="5" t="b">
        <f aca="false">FALSE()</f>
        <v>0</v>
      </c>
      <c r="P574" s="3"/>
      <c r="Q574" s="6"/>
      <c r="R574" s="3"/>
      <c r="S574" s="3"/>
    </row>
    <row r="575" customFormat="false" ht="12.75" hidden="true" customHeight="false" outlineLevel="0" collapsed="false">
      <c r="A575" s="7" t="n">
        <v>198</v>
      </c>
      <c r="B575" s="7" t="n">
        <v>1</v>
      </c>
      <c r="C575" s="9" t="b">
        <f aca="false">TRUE()</f>
        <v>1</v>
      </c>
      <c r="D575" s="9" t="b">
        <f aca="false">TRUE()</f>
        <v>1</v>
      </c>
      <c r="E575" s="9" t="b">
        <f aca="false">TRUE()</f>
        <v>1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TRUE()</f>
        <v>1</v>
      </c>
      <c r="K575" s="9" t="b">
        <f aca="false">AND(C575,E575,G575,I575)</f>
        <v>1</v>
      </c>
      <c r="L575" s="7" t="s">
        <v>205</v>
      </c>
      <c r="M575" s="8" t="b">
        <f aca="false">TRUE()</f>
        <v>1</v>
      </c>
      <c r="N575" s="8" t="b">
        <f aca="false">FALSE()</f>
        <v>0</v>
      </c>
      <c r="O575" s="9" t="b">
        <f aca="false">FALSE()</f>
        <v>0</v>
      </c>
      <c r="P575" s="7"/>
      <c r="Q575" s="12"/>
      <c r="R575" s="7"/>
      <c r="S575" s="7"/>
    </row>
    <row r="576" customFormat="false" ht="12.75" hidden="true" customHeight="false" outlineLevel="0" collapsed="false">
      <c r="A576" s="3" t="n">
        <v>198</v>
      </c>
      <c r="B576" s="3" t="n">
        <v>2</v>
      </c>
      <c r="C576" s="5" t="b">
        <f aca="false">FALSE()</f>
        <v>0</v>
      </c>
      <c r="D576" s="5" t="b">
        <f aca="false">FALSE()</f>
        <v>0</v>
      </c>
      <c r="E576" s="5" t="b">
        <f aca="false">FALSE()</f>
        <v>0</v>
      </c>
      <c r="F576" s="5" t="b">
        <f aca="false">FALSE()</f>
        <v>0</v>
      </c>
      <c r="G576" s="5" t="b">
        <f aca="false">FALSE()</f>
        <v>0</v>
      </c>
      <c r="H576" s="5" t="b">
        <f aca="false">FALSE()</f>
        <v>0</v>
      </c>
      <c r="I576" s="5" t="b">
        <f aca="false">FALSE()</f>
        <v>0</v>
      </c>
      <c r="J576" s="5" t="b">
        <f aca="false">TRUE()</f>
        <v>1</v>
      </c>
      <c r="K576" s="5" t="b">
        <f aca="false">AND(C576,E576,G576,I576)</f>
        <v>0</v>
      </c>
      <c r="L576" s="3" t="s">
        <v>205</v>
      </c>
      <c r="M576" s="4" t="b">
        <f aca="false">FALSE()</f>
        <v>0</v>
      </c>
      <c r="N576" s="4" t="b">
        <f aca="false">FALSE()</f>
        <v>0</v>
      </c>
      <c r="O576" s="5" t="b">
        <f aca="false">FALSE()</f>
        <v>0</v>
      </c>
      <c r="P576" s="3"/>
      <c r="Q576" s="6"/>
      <c r="R576" s="3"/>
      <c r="S576" s="3"/>
    </row>
    <row r="577" customFormat="false" ht="12.75" hidden="true" customHeight="false" outlineLevel="0" collapsed="false">
      <c r="A577" s="7" t="n">
        <v>198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9" t="b">
        <f aca="false">AND(C577,E577,G577,I577)</f>
        <v>0</v>
      </c>
      <c r="L577" s="7" t="s">
        <v>205</v>
      </c>
      <c r="M577" s="8" t="b">
        <f aca="false">FALSE()</f>
        <v>0</v>
      </c>
      <c r="N577" s="8" t="b">
        <f aca="false">FALSE()</f>
        <v>0</v>
      </c>
      <c r="O577" s="9" t="b">
        <f aca="false">FALSE()</f>
        <v>0</v>
      </c>
      <c r="P577" s="7"/>
      <c r="Q577" s="12"/>
      <c r="R577" s="7"/>
      <c r="S577" s="7"/>
    </row>
    <row r="578" customFormat="false" ht="12.75" hidden="true" customHeight="false" outlineLevel="0" collapsed="false">
      <c r="A578" s="3" t="n">
        <v>199</v>
      </c>
      <c r="B578" s="3" t="n">
        <v>1</v>
      </c>
      <c r="C578" s="5" t="b">
        <f aca="false">TRUE()</f>
        <v>1</v>
      </c>
      <c r="D578" s="5" t="b">
        <f aca="false">TRUE()</f>
        <v>1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5" t="b">
        <f aca="false">AND(C578,E578,G578,I578)</f>
        <v>1</v>
      </c>
      <c r="L578" s="3" t="s">
        <v>206</v>
      </c>
      <c r="M578" s="4" t="b">
        <f aca="false">TRUE()</f>
        <v>1</v>
      </c>
      <c r="N578" s="4" t="b">
        <f aca="false">FALSE()</f>
        <v>0</v>
      </c>
      <c r="O578" s="5" t="b">
        <f aca="false">FALSE()</f>
        <v>0</v>
      </c>
      <c r="P578" s="3"/>
      <c r="Q578" s="6"/>
      <c r="R578" s="3"/>
      <c r="S578" s="3"/>
    </row>
    <row r="579" customFormat="false" ht="12.75" hidden="true" customHeight="false" outlineLevel="0" collapsed="false">
      <c r="A579" s="7" t="n">
        <v>199</v>
      </c>
      <c r="B579" s="7" t="n">
        <v>2</v>
      </c>
      <c r="C579" s="9" t="b">
        <f aca="false">FALSE()</f>
        <v>0</v>
      </c>
      <c r="D579" s="9" t="b">
        <f aca="false">FALSE()</f>
        <v>0</v>
      </c>
      <c r="E579" s="9" t="b">
        <f aca="false">FALSE()</f>
        <v>0</v>
      </c>
      <c r="F579" s="9" t="b">
        <f aca="false">FALSE()</f>
        <v>0</v>
      </c>
      <c r="G579" s="9" t="b">
        <f aca="false">FALSE()</f>
        <v>0</v>
      </c>
      <c r="H579" s="9" t="b">
        <f aca="false">FALSE()</f>
        <v>0</v>
      </c>
      <c r="I579" s="9" t="b">
        <f aca="false">FALSE()</f>
        <v>0</v>
      </c>
      <c r="J579" s="9" t="b">
        <f aca="false">TRUE()</f>
        <v>1</v>
      </c>
      <c r="K579" s="9" t="b">
        <f aca="false">AND(C579,E579,G579,I579)</f>
        <v>0</v>
      </c>
      <c r="L579" s="7" t="s">
        <v>206</v>
      </c>
      <c r="M579" s="8" t="b">
        <f aca="false">FALSE()</f>
        <v>0</v>
      </c>
      <c r="N579" s="8" t="b">
        <f aca="false">FALSE()</f>
        <v>0</v>
      </c>
      <c r="O579" s="9" t="b">
        <f aca="false">FALSE()</f>
        <v>0</v>
      </c>
      <c r="P579" s="7"/>
      <c r="Q579" s="12"/>
      <c r="R579" s="7"/>
      <c r="S579" s="7"/>
    </row>
    <row r="580" customFormat="false" ht="12.75" hidden="true" customHeight="false" outlineLevel="0" collapsed="false">
      <c r="A580" s="3" t="n">
        <v>199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5" t="b">
        <f aca="false">AND(C580,E580,G580,I580)</f>
        <v>0</v>
      </c>
      <c r="L580" s="3" t="s">
        <v>206</v>
      </c>
      <c r="M580" s="4" t="b">
        <f aca="false">FALSE()</f>
        <v>0</v>
      </c>
      <c r="N580" s="4" t="b">
        <f aca="false">FALSE()</f>
        <v>0</v>
      </c>
      <c r="O580" s="5" t="b">
        <f aca="false">FALSE()</f>
        <v>0</v>
      </c>
      <c r="P580" s="3"/>
      <c r="Q580" s="6"/>
      <c r="R580" s="3"/>
      <c r="S580" s="3"/>
    </row>
    <row r="581" customFormat="false" ht="12.75" hidden="true" customHeight="false" outlineLevel="0" collapsed="false">
      <c r="A581" s="7" t="n">
        <v>200</v>
      </c>
      <c r="B581" s="7" t="n">
        <v>1</v>
      </c>
      <c r="C581" s="9" t="b">
        <f aca="false">TRUE()</f>
        <v>1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9" t="b">
        <f aca="false">AND(C581,E581,G581,I581)</f>
        <v>1</v>
      </c>
      <c r="L581" s="7" t="s">
        <v>207</v>
      </c>
      <c r="M581" s="8" t="b">
        <f aca="false">TRUE()</f>
        <v>1</v>
      </c>
      <c r="N581" s="8" t="b">
        <f aca="false">FALSE()</f>
        <v>0</v>
      </c>
      <c r="O581" s="9" t="b">
        <f aca="false">FALSE()</f>
        <v>0</v>
      </c>
      <c r="P581" s="7"/>
      <c r="Q581" s="12"/>
      <c r="R581" s="7"/>
      <c r="S581" s="7"/>
    </row>
    <row r="582" customFormat="false" ht="12.75" hidden="true" customHeight="false" outlineLevel="0" collapsed="false">
      <c r="A582" s="3" t="n">
        <v>200</v>
      </c>
      <c r="B582" s="3" t="n">
        <v>2</v>
      </c>
      <c r="C582" s="5" t="b">
        <f aca="false">FALSE()</f>
        <v>0</v>
      </c>
      <c r="D582" s="5" t="b">
        <f aca="false">FALSE()</f>
        <v>0</v>
      </c>
      <c r="E582" s="5" t="b">
        <f aca="false">FALSE()</f>
        <v>0</v>
      </c>
      <c r="F582" s="5" t="b">
        <f aca="false">FALSE()</f>
        <v>0</v>
      </c>
      <c r="G582" s="5" t="b">
        <f aca="false">FALSE()</f>
        <v>0</v>
      </c>
      <c r="H582" s="5" t="b">
        <f aca="false">FALSE()</f>
        <v>0</v>
      </c>
      <c r="I582" s="5" t="b">
        <f aca="false">FALSE()</f>
        <v>0</v>
      </c>
      <c r="J582" s="5" t="b">
        <f aca="false">TRUE()</f>
        <v>1</v>
      </c>
      <c r="K582" s="5" t="b">
        <f aca="false">AND(C582,E582,G582,I582)</f>
        <v>0</v>
      </c>
      <c r="L582" s="3" t="s">
        <v>207</v>
      </c>
      <c r="M582" s="4" t="b">
        <f aca="false">FALSE()</f>
        <v>0</v>
      </c>
      <c r="N582" s="4" t="b">
        <f aca="false">FALSE()</f>
        <v>0</v>
      </c>
      <c r="O582" s="5" t="b">
        <f aca="false">FALSE()</f>
        <v>0</v>
      </c>
      <c r="P582" s="3"/>
      <c r="Q582" s="6"/>
      <c r="R582" s="3"/>
      <c r="S582" s="3"/>
    </row>
    <row r="583" customFormat="false" ht="12.75" hidden="true" customHeight="false" outlineLevel="0" collapsed="false">
      <c r="A583" s="7" t="n">
        <v>200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9" t="b">
        <f aca="false">AND(C583,E583,G583,I583)</f>
        <v>0</v>
      </c>
      <c r="L583" s="7" t="s">
        <v>207</v>
      </c>
      <c r="M583" s="8" t="b">
        <f aca="false">FALSE()</f>
        <v>0</v>
      </c>
      <c r="N583" s="8" t="b">
        <f aca="false">FALSE()</f>
        <v>0</v>
      </c>
      <c r="O583" s="9" t="b">
        <f aca="false">FALSE()</f>
        <v>0</v>
      </c>
      <c r="P583" s="7"/>
      <c r="Q583" s="12"/>
      <c r="R583" s="7"/>
      <c r="S583" s="7"/>
    </row>
    <row r="584" customFormat="false" ht="12.75" hidden="true" customHeight="false" outlineLevel="0" collapsed="false">
      <c r="A584" s="3" t="n">
        <v>201</v>
      </c>
      <c r="B584" s="3" t="n">
        <v>1</v>
      </c>
      <c r="C584" s="5" t="b">
        <f aca="false">FALSE()</f>
        <v>0</v>
      </c>
      <c r="D584" s="5" t="b">
        <f aca="false">FALSE()</f>
        <v>0</v>
      </c>
      <c r="E584" s="5" t="b">
        <f aca="false">TRUE()</f>
        <v>1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TRUE()</f>
        <v>1</v>
      </c>
      <c r="K584" s="5" t="b">
        <f aca="false">AND(C584,E584,G584,I584)</f>
        <v>0</v>
      </c>
      <c r="L584" s="3" t="s">
        <v>35</v>
      </c>
      <c r="M584" s="4" t="b">
        <f aca="false">TRUE()</f>
        <v>1</v>
      </c>
      <c r="N584" s="4" t="b">
        <f aca="false">FALSE()</f>
        <v>0</v>
      </c>
      <c r="O584" s="5" t="b">
        <f aca="false">FALSE()</f>
        <v>0</v>
      </c>
      <c r="P584" s="3"/>
      <c r="Q584" s="6"/>
      <c r="R584" s="3"/>
      <c r="S584" s="3"/>
    </row>
    <row r="585" customFormat="false" ht="12.75" hidden="true" customHeight="false" outlineLevel="0" collapsed="false">
      <c r="A585" s="7" t="n">
        <v>201</v>
      </c>
      <c r="B585" s="7" t="n">
        <v>2</v>
      </c>
      <c r="C585" s="9" t="b">
        <f aca="false">FALSE()</f>
        <v>0</v>
      </c>
      <c r="D585" s="9" t="b">
        <f aca="false">FALSE()</f>
        <v>0</v>
      </c>
      <c r="E585" s="9" t="b">
        <f aca="false">FALSE()</f>
        <v>0</v>
      </c>
      <c r="F585" s="9" t="b">
        <f aca="false">FALSE()</f>
        <v>0</v>
      </c>
      <c r="G585" s="9" t="b">
        <f aca="false">FALSE()</f>
        <v>0</v>
      </c>
      <c r="H585" s="9" t="b">
        <f aca="false">FALSE()</f>
        <v>0</v>
      </c>
      <c r="I585" s="9" t="b">
        <f aca="false">FALSE()</f>
        <v>0</v>
      </c>
      <c r="J585" s="9" t="b">
        <f aca="false">FALSE()</f>
        <v>0</v>
      </c>
      <c r="K585" s="9" t="b">
        <f aca="false">AND(C585,E585,G585,I585)</f>
        <v>0</v>
      </c>
      <c r="L585" s="7" t="s">
        <v>35</v>
      </c>
      <c r="M585" s="8" t="b">
        <f aca="false">FALSE()</f>
        <v>0</v>
      </c>
      <c r="N585" s="8" t="b">
        <f aca="false">FALSE()</f>
        <v>0</v>
      </c>
      <c r="O585" s="9" t="b">
        <f aca="false">FALSE()</f>
        <v>0</v>
      </c>
      <c r="P585" s="7"/>
      <c r="Q585" s="12"/>
      <c r="R585" s="7"/>
      <c r="S585" s="7"/>
    </row>
    <row r="586" customFormat="false" ht="12.75" hidden="true" customHeight="false" outlineLevel="0" collapsed="false">
      <c r="A586" s="3" t="n">
        <v>201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5" t="b">
        <f aca="false">AND(C586,E586,G586,I586)</f>
        <v>0</v>
      </c>
      <c r="L586" s="3" t="s">
        <v>35</v>
      </c>
      <c r="M586" s="4" t="b">
        <f aca="false">FALSE()</f>
        <v>0</v>
      </c>
      <c r="N586" s="4" t="b">
        <f aca="false">FALSE()</f>
        <v>0</v>
      </c>
      <c r="O586" s="5" t="b">
        <f aca="false">FALSE()</f>
        <v>0</v>
      </c>
      <c r="P586" s="3"/>
      <c r="Q586" s="6"/>
      <c r="R586" s="3"/>
      <c r="S586" s="3"/>
    </row>
    <row r="587" customFormat="false" ht="12.75" hidden="true" customHeight="false" outlineLevel="0" collapsed="false">
      <c r="A587" s="7" t="n">
        <v>202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9" t="b">
        <f aca="false">AND(C587,E587,G587,I587)</f>
        <v>1</v>
      </c>
      <c r="L587" s="7" t="s">
        <v>208</v>
      </c>
      <c r="M587" s="8" t="b">
        <f aca="false">TRUE()</f>
        <v>1</v>
      </c>
      <c r="N587" s="8" t="b">
        <f aca="false">FALSE()</f>
        <v>0</v>
      </c>
      <c r="O587" s="9" t="b">
        <f aca="false">FALSE()</f>
        <v>0</v>
      </c>
      <c r="P587" s="7"/>
      <c r="Q587" s="12"/>
      <c r="R587" s="7"/>
      <c r="S587" s="7"/>
    </row>
    <row r="588" customFormat="false" ht="12.75" hidden="true" customHeight="false" outlineLevel="0" collapsed="false">
      <c r="A588" s="3" t="n">
        <v>202</v>
      </c>
      <c r="B588" s="3" t="n">
        <v>2</v>
      </c>
      <c r="C588" s="5" t="b">
        <f aca="false">FALSE()</f>
        <v>0</v>
      </c>
      <c r="D588" s="5" t="b">
        <f aca="false">FALSE()</f>
        <v>0</v>
      </c>
      <c r="E588" s="5" t="b">
        <f aca="false">FALSE()</f>
        <v>0</v>
      </c>
      <c r="F588" s="5" t="b">
        <f aca="false">FALSE()</f>
        <v>0</v>
      </c>
      <c r="G588" s="5" t="b">
        <f aca="false">FALSE()</f>
        <v>0</v>
      </c>
      <c r="H588" s="5" t="b">
        <f aca="false">FALSE()</f>
        <v>0</v>
      </c>
      <c r="I588" s="5" t="b">
        <f aca="false">FALSE()</f>
        <v>0</v>
      </c>
      <c r="J588" s="5" t="b">
        <f aca="false">TRUE()</f>
        <v>1</v>
      </c>
      <c r="K588" s="5" t="b">
        <f aca="false">AND(C588,E588,G588,I588)</f>
        <v>0</v>
      </c>
      <c r="L588" s="3" t="s">
        <v>208</v>
      </c>
      <c r="M588" s="4" t="b">
        <f aca="false">FALSE()</f>
        <v>0</v>
      </c>
      <c r="N588" s="4" t="b">
        <f aca="false">FALSE()</f>
        <v>0</v>
      </c>
      <c r="O588" s="5" t="b">
        <f aca="false">FALSE()</f>
        <v>0</v>
      </c>
      <c r="P588" s="3"/>
      <c r="Q588" s="6"/>
      <c r="R588" s="3"/>
      <c r="S588" s="3"/>
    </row>
    <row r="589" customFormat="false" ht="12.75" hidden="true" customHeight="false" outlineLevel="0" collapsed="false">
      <c r="A589" s="7" t="n">
        <v>202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9" t="b">
        <f aca="false">AND(C589,E589,G589,I589)</f>
        <v>0</v>
      </c>
      <c r="L589" s="7" t="s">
        <v>208</v>
      </c>
      <c r="M589" s="8" t="b">
        <f aca="false">FALSE()</f>
        <v>0</v>
      </c>
      <c r="N589" s="8" t="b">
        <f aca="false">FALSE()</f>
        <v>0</v>
      </c>
      <c r="O589" s="9" t="b">
        <f aca="false">FALSE()</f>
        <v>0</v>
      </c>
      <c r="P589" s="7"/>
      <c r="Q589" s="12"/>
      <c r="R589" s="7"/>
      <c r="S589" s="7"/>
    </row>
    <row r="590" customFormat="false" ht="12.75" hidden="true" customHeight="false" outlineLevel="0" collapsed="false">
      <c r="A590" s="3" t="n">
        <v>203</v>
      </c>
      <c r="B590" s="3" t="n">
        <v>1</v>
      </c>
      <c r="C590" s="5" t="b">
        <f aca="false">TRUE()</f>
        <v>1</v>
      </c>
      <c r="D590" s="5" t="b">
        <f aca="false">TRUE()</f>
        <v>1</v>
      </c>
      <c r="E590" s="5" t="b">
        <f aca="false">TRUE()</f>
        <v>1</v>
      </c>
      <c r="F590" s="5" t="b">
        <f aca="false">TRUE()</f>
        <v>1</v>
      </c>
      <c r="G590" s="5" t="b">
        <f aca="false">TRUE()</f>
        <v>1</v>
      </c>
      <c r="H590" s="5" t="b">
        <f aca="false">TRUE()</f>
        <v>1</v>
      </c>
      <c r="I590" s="5" t="b">
        <f aca="false">TRUE()</f>
        <v>1</v>
      </c>
      <c r="J590" s="5" t="b">
        <f aca="false">TRUE()</f>
        <v>1</v>
      </c>
      <c r="K590" s="5" t="b">
        <f aca="false">AND(C590,E590,G590,I590)</f>
        <v>1</v>
      </c>
      <c r="L590" s="3" t="s">
        <v>209</v>
      </c>
      <c r="M590" s="4" t="b">
        <f aca="false">TRUE()</f>
        <v>1</v>
      </c>
      <c r="N590" s="4" t="b">
        <f aca="false">FALSE()</f>
        <v>0</v>
      </c>
      <c r="O590" s="5" t="b">
        <f aca="false">FALSE()</f>
        <v>0</v>
      </c>
      <c r="P590" s="3"/>
      <c r="Q590" s="6"/>
      <c r="R590" s="3"/>
      <c r="S590" s="3"/>
    </row>
    <row r="591" customFormat="false" ht="12.75" hidden="true" customHeight="false" outlineLevel="0" collapsed="false">
      <c r="A591" s="7" t="n">
        <v>203</v>
      </c>
      <c r="B591" s="7" t="n">
        <v>2</v>
      </c>
      <c r="C591" s="9" t="b">
        <f aca="false">FALSE()</f>
        <v>0</v>
      </c>
      <c r="D591" s="9" t="b">
        <f aca="false">FALSE()</f>
        <v>0</v>
      </c>
      <c r="E591" s="9" t="b">
        <f aca="false">FALSE()</f>
        <v>0</v>
      </c>
      <c r="F591" s="9" t="b">
        <f aca="false">FALSE()</f>
        <v>0</v>
      </c>
      <c r="G591" s="9" t="b">
        <f aca="false">FALSE()</f>
        <v>0</v>
      </c>
      <c r="H591" s="9" t="b">
        <f aca="false">FALSE()</f>
        <v>0</v>
      </c>
      <c r="I591" s="9" t="b">
        <f aca="false">FALSE()</f>
        <v>0</v>
      </c>
      <c r="J591" s="9" t="b">
        <f aca="false">TRUE()</f>
        <v>1</v>
      </c>
      <c r="K591" s="9" t="b">
        <f aca="false">AND(C591,E591,G591,I591)</f>
        <v>0</v>
      </c>
      <c r="L591" s="7" t="s">
        <v>209</v>
      </c>
      <c r="M591" s="8" t="b">
        <f aca="false">FALSE()</f>
        <v>0</v>
      </c>
      <c r="N591" s="8" t="b">
        <f aca="false">FALSE()</f>
        <v>0</v>
      </c>
      <c r="O591" s="9" t="b">
        <f aca="false">FALSE()</f>
        <v>0</v>
      </c>
      <c r="P591" s="7"/>
      <c r="Q591" s="12"/>
      <c r="R591" s="7"/>
      <c r="S591" s="7"/>
    </row>
    <row r="592" customFormat="false" ht="12.75" hidden="true" customHeight="false" outlineLevel="0" collapsed="false">
      <c r="A592" s="3" t="n">
        <v>203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5" t="b">
        <f aca="false">AND(C592,E592,G592,I592)</f>
        <v>0</v>
      </c>
      <c r="L592" s="3" t="s">
        <v>209</v>
      </c>
      <c r="M592" s="4" t="b">
        <f aca="false">FALSE()</f>
        <v>0</v>
      </c>
      <c r="N592" s="4" t="b">
        <f aca="false">FALSE()</f>
        <v>0</v>
      </c>
      <c r="O592" s="5" t="b">
        <f aca="false">FALSE()</f>
        <v>0</v>
      </c>
      <c r="P592" s="3"/>
      <c r="Q592" s="6"/>
      <c r="R592" s="3"/>
      <c r="S592" s="3"/>
    </row>
    <row r="593" customFormat="false" ht="12.75" hidden="true" customHeight="false" outlineLevel="0" collapsed="false">
      <c r="A593" s="7" t="n">
        <v>204</v>
      </c>
      <c r="B593" s="7" t="n">
        <v>1</v>
      </c>
      <c r="C593" s="9" t="b">
        <f aca="false">FALSE()</f>
        <v>0</v>
      </c>
      <c r="D593" s="9" t="b">
        <f aca="false">FALSE()</f>
        <v>0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TRUE()</f>
        <v>1</v>
      </c>
      <c r="I593" s="9" t="b">
        <f aca="false">TRUE()</f>
        <v>1</v>
      </c>
      <c r="J593" s="9" t="b">
        <f aca="false">TRUE()</f>
        <v>1</v>
      </c>
      <c r="K593" s="9" t="b">
        <f aca="false">AND(C593,E593,G593,I593)</f>
        <v>0</v>
      </c>
      <c r="L593" s="7" t="s">
        <v>210</v>
      </c>
      <c r="M593" s="8" t="b">
        <f aca="false">TRUE()</f>
        <v>1</v>
      </c>
      <c r="N593" s="8" t="b">
        <f aca="false">FALSE()</f>
        <v>0</v>
      </c>
      <c r="O593" s="9" t="b">
        <f aca="false">FALSE()</f>
        <v>0</v>
      </c>
      <c r="P593" s="7"/>
      <c r="Q593" s="12"/>
      <c r="R593" s="7"/>
      <c r="S593" s="7"/>
    </row>
    <row r="594" customFormat="false" ht="12.75" hidden="true" customHeight="false" outlineLevel="0" collapsed="false">
      <c r="A594" s="3" t="n">
        <v>204</v>
      </c>
      <c r="B594" s="3" t="n">
        <v>2</v>
      </c>
      <c r="C594" s="5" t="b">
        <f aca="false">FALSE()</f>
        <v>0</v>
      </c>
      <c r="D594" s="5" t="b">
        <f aca="false">FALSE()</f>
        <v>0</v>
      </c>
      <c r="E594" s="5" t="b">
        <f aca="false">FALSE()</f>
        <v>0</v>
      </c>
      <c r="F594" s="5" t="b">
        <f aca="false">FALSE()</f>
        <v>0</v>
      </c>
      <c r="G594" s="5" t="b">
        <f aca="false">FALSE()</f>
        <v>0</v>
      </c>
      <c r="H594" s="5" t="b">
        <f aca="false">FALSE()</f>
        <v>0</v>
      </c>
      <c r="I594" s="5" t="b">
        <f aca="false">FALSE()</f>
        <v>0</v>
      </c>
      <c r="J594" s="5" t="b">
        <f aca="false">TRUE()</f>
        <v>1</v>
      </c>
      <c r="K594" s="5" t="b">
        <f aca="false">AND(C594,E594,G594,I594)</f>
        <v>0</v>
      </c>
      <c r="L594" s="3" t="s">
        <v>210</v>
      </c>
      <c r="M594" s="4" t="b">
        <f aca="false">FALSE()</f>
        <v>0</v>
      </c>
      <c r="N594" s="4" t="b">
        <f aca="false">FALSE()</f>
        <v>0</v>
      </c>
      <c r="O594" s="5" t="b">
        <f aca="false">FALSE()</f>
        <v>0</v>
      </c>
      <c r="P594" s="3"/>
      <c r="Q594" s="6"/>
      <c r="R594" s="3"/>
      <c r="S594" s="3"/>
    </row>
    <row r="595" customFormat="false" ht="12.75" hidden="true" customHeight="false" outlineLevel="0" collapsed="false">
      <c r="A595" s="7" t="n">
        <v>204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9" t="b">
        <f aca="false">AND(C595,E595,G595,I595)</f>
        <v>0</v>
      </c>
      <c r="L595" s="7" t="s">
        <v>210</v>
      </c>
      <c r="M595" s="8" t="b">
        <f aca="false">FALSE()</f>
        <v>0</v>
      </c>
      <c r="N595" s="8" t="b">
        <f aca="false">FALSE()</f>
        <v>0</v>
      </c>
      <c r="O595" s="9" t="b">
        <f aca="false">FALSE()</f>
        <v>0</v>
      </c>
      <c r="P595" s="7"/>
      <c r="Q595" s="12"/>
      <c r="R595" s="7"/>
      <c r="S595" s="7"/>
    </row>
    <row r="596" customFormat="false" ht="12.75" hidden="true" customHeight="false" outlineLevel="0" collapsed="false">
      <c r="A596" s="3" t="n">
        <v>205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TRUE()</f>
        <v>1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TRUE()</f>
        <v>1</v>
      </c>
      <c r="K596" s="5" t="b">
        <f aca="false">AND(C596,E596,G596,I596)</f>
        <v>1</v>
      </c>
      <c r="L596" s="3" t="s">
        <v>211</v>
      </c>
      <c r="M596" s="4" t="b">
        <f aca="false">TRUE()</f>
        <v>1</v>
      </c>
      <c r="N596" s="4" t="b">
        <f aca="false">FALSE()</f>
        <v>0</v>
      </c>
      <c r="O596" s="5" t="b">
        <f aca="false">FALSE()</f>
        <v>0</v>
      </c>
      <c r="P596" s="3"/>
      <c r="Q596" s="6"/>
      <c r="R596" s="3"/>
      <c r="S596" s="3"/>
    </row>
    <row r="597" customFormat="false" ht="12.75" hidden="true" customHeight="false" outlineLevel="0" collapsed="false">
      <c r="A597" s="7" t="n">
        <v>205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FALSE()</f>
        <v>0</v>
      </c>
      <c r="F597" s="9" t="b">
        <f aca="false">FALSE()</f>
        <v>0</v>
      </c>
      <c r="G597" s="9" t="b">
        <f aca="false">FALSE()</f>
        <v>0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9" t="b">
        <f aca="false">AND(C597,E597,G597,I597)</f>
        <v>0</v>
      </c>
      <c r="L597" s="7" t="s">
        <v>211</v>
      </c>
      <c r="M597" s="8" t="b">
        <f aca="false">FALSE()</f>
        <v>0</v>
      </c>
      <c r="N597" s="8" t="b">
        <f aca="false">FALSE()</f>
        <v>0</v>
      </c>
      <c r="O597" s="9" t="b">
        <f aca="false">FALSE()</f>
        <v>0</v>
      </c>
      <c r="P597" s="7"/>
      <c r="Q597" s="12"/>
      <c r="R597" s="7"/>
      <c r="S597" s="7"/>
    </row>
    <row r="598" customFormat="false" ht="12.75" hidden="true" customHeight="false" outlineLevel="0" collapsed="false">
      <c r="A598" s="3" t="n">
        <v>205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5" t="b">
        <f aca="false">AND(C598,E598,G598,I598)</f>
        <v>0</v>
      </c>
      <c r="L598" s="3" t="s">
        <v>211</v>
      </c>
      <c r="M598" s="4" t="b">
        <f aca="false">FALSE()</f>
        <v>0</v>
      </c>
      <c r="N598" s="4" t="b">
        <f aca="false">FALSE()</f>
        <v>0</v>
      </c>
      <c r="O598" s="5" t="b">
        <f aca="false">FALSE()</f>
        <v>0</v>
      </c>
      <c r="P598" s="3"/>
      <c r="Q598" s="6"/>
      <c r="R598" s="3"/>
      <c r="S598" s="3"/>
    </row>
    <row r="599" customFormat="false" ht="12.75" hidden="true" customHeight="false" outlineLevel="0" collapsed="false">
      <c r="A599" s="7" t="n">
        <v>206</v>
      </c>
      <c r="B599" s="7" t="n">
        <v>1</v>
      </c>
      <c r="C599" s="9" t="b">
        <f aca="false">TRUE()</f>
        <v>1</v>
      </c>
      <c r="D599" s="9" t="b">
        <f aca="false">FALSE()</f>
        <v>0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TRUE()</f>
        <v>1</v>
      </c>
      <c r="K599" s="9" t="b">
        <f aca="false">AND(C599,E599,G599,I599)</f>
        <v>1</v>
      </c>
      <c r="L599" s="7" t="s">
        <v>127</v>
      </c>
      <c r="M599" s="8" t="b">
        <f aca="false">TRUE()</f>
        <v>1</v>
      </c>
      <c r="N599" s="8" t="b">
        <f aca="false">FALSE()</f>
        <v>0</v>
      </c>
      <c r="O599" s="9" t="b">
        <f aca="false">FALSE()</f>
        <v>0</v>
      </c>
      <c r="P599" s="7"/>
      <c r="Q599" s="12"/>
      <c r="R599" s="7"/>
      <c r="S599" s="7"/>
    </row>
    <row r="600" customFormat="false" ht="12.75" hidden="true" customHeight="false" outlineLevel="0" collapsed="false">
      <c r="A600" s="3" t="n">
        <v>206</v>
      </c>
      <c r="B600" s="3" t="n">
        <v>2</v>
      </c>
      <c r="C600" s="5" t="b">
        <f aca="false">FALSE()</f>
        <v>0</v>
      </c>
      <c r="D600" s="5" t="b">
        <f aca="false">FALSE()</f>
        <v>0</v>
      </c>
      <c r="E600" s="5" t="b">
        <f aca="false">FALSE()</f>
        <v>0</v>
      </c>
      <c r="F600" s="5" t="b">
        <f aca="false">FALSE()</f>
        <v>0</v>
      </c>
      <c r="G600" s="5" t="b">
        <f aca="false">FALSE()</f>
        <v>0</v>
      </c>
      <c r="H600" s="5" t="b">
        <f aca="false">FALSE()</f>
        <v>0</v>
      </c>
      <c r="I600" s="5" t="b">
        <f aca="false">FALSE()</f>
        <v>0</v>
      </c>
      <c r="J600" s="5" t="b">
        <f aca="false">TRUE()</f>
        <v>1</v>
      </c>
      <c r="K600" s="5" t="b">
        <f aca="false">AND(C600,E600,G600,I600)</f>
        <v>0</v>
      </c>
      <c r="L600" s="3" t="s">
        <v>127</v>
      </c>
      <c r="M600" s="4" t="b">
        <f aca="false">FALSE()</f>
        <v>0</v>
      </c>
      <c r="N600" s="4" t="b">
        <f aca="false">FALSE()</f>
        <v>0</v>
      </c>
      <c r="O600" s="5" t="b">
        <f aca="false">FALSE()</f>
        <v>0</v>
      </c>
      <c r="P600" s="3"/>
      <c r="Q600" s="6"/>
      <c r="R600" s="3"/>
      <c r="S600" s="3"/>
    </row>
    <row r="601" customFormat="false" ht="12.75" hidden="true" customHeight="false" outlineLevel="0" collapsed="false">
      <c r="A601" s="7" t="n">
        <v>206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9" t="b">
        <f aca="false">AND(C601,E601,G601,I601)</f>
        <v>0</v>
      </c>
      <c r="L601" s="7" t="s">
        <v>127</v>
      </c>
      <c r="M601" s="8" t="b">
        <f aca="false">FALSE()</f>
        <v>0</v>
      </c>
      <c r="N601" s="8" t="b">
        <f aca="false">FALSE()</f>
        <v>0</v>
      </c>
      <c r="O601" s="9" t="b">
        <f aca="false">FALSE()</f>
        <v>0</v>
      </c>
      <c r="P601" s="7"/>
      <c r="Q601" s="12"/>
      <c r="R601" s="7"/>
      <c r="S601" s="7"/>
    </row>
    <row r="602" customFormat="false" ht="12.75" hidden="true" customHeight="false" outlineLevel="0" collapsed="false">
      <c r="A602" s="3" t="n">
        <v>207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TRUE()</f>
        <v>1</v>
      </c>
      <c r="I602" s="5" t="b">
        <f aca="false">TRUE()</f>
        <v>1</v>
      </c>
      <c r="J602" s="5" t="b">
        <f aca="false">TRUE()</f>
        <v>1</v>
      </c>
      <c r="K602" s="5" t="b">
        <f aca="false">AND(C602,E602,G602,I602)</f>
        <v>1</v>
      </c>
      <c r="L602" s="3" t="s">
        <v>212</v>
      </c>
      <c r="M602" s="4" t="b">
        <f aca="false">TRUE()</f>
        <v>1</v>
      </c>
      <c r="N602" s="4" t="b">
        <f aca="false">FALSE()</f>
        <v>0</v>
      </c>
      <c r="O602" s="5" t="b">
        <f aca="false">FALSE()</f>
        <v>0</v>
      </c>
      <c r="P602" s="3"/>
      <c r="Q602" s="6"/>
      <c r="R602" s="3"/>
      <c r="S602" s="3"/>
    </row>
    <row r="603" customFormat="false" ht="12.75" hidden="true" customHeight="false" outlineLevel="0" collapsed="false">
      <c r="A603" s="7" t="n">
        <v>207</v>
      </c>
      <c r="B603" s="7" t="n">
        <v>2</v>
      </c>
      <c r="C603" s="9" t="b">
        <f aca="false">FALSE()</f>
        <v>0</v>
      </c>
      <c r="D603" s="9" t="b">
        <f aca="false">FALSE()</f>
        <v>0</v>
      </c>
      <c r="E603" s="9" t="b">
        <f aca="false">FALSE()</f>
        <v>0</v>
      </c>
      <c r="F603" s="9" t="b">
        <f aca="false">FALSE()</f>
        <v>0</v>
      </c>
      <c r="G603" s="9" t="b">
        <f aca="false">FALSE()</f>
        <v>0</v>
      </c>
      <c r="H603" s="9" t="b">
        <f aca="false">FALSE()</f>
        <v>0</v>
      </c>
      <c r="I603" s="9" t="b">
        <f aca="false">FALSE()</f>
        <v>0</v>
      </c>
      <c r="J603" s="9" t="b">
        <f aca="false">TRUE()</f>
        <v>1</v>
      </c>
      <c r="K603" s="9" t="b">
        <f aca="false">AND(C603,E603,G603,I603)</f>
        <v>0</v>
      </c>
      <c r="L603" s="7" t="s">
        <v>212</v>
      </c>
      <c r="M603" s="8" t="b">
        <f aca="false">FALSE()</f>
        <v>0</v>
      </c>
      <c r="N603" s="8" t="b">
        <f aca="false">FALSE()</f>
        <v>0</v>
      </c>
      <c r="O603" s="9" t="b">
        <f aca="false">FALSE()</f>
        <v>0</v>
      </c>
      <c r="P603" s="7"/>
      <c r="Q603" s="12"/>
      <c r="R603" s="7"/>
      <c r="S603" s="7"/>
    </row>
    <row r="604" customFormat="false" ht="12.75" hidden="true" customHeight="false" outlineLevel="0" collapsed="false">
      <c r="A604" s="3" t="n">
        <v>207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5" t="b">
        <f aca="false">AND(C604,E604,G604,I604)</f>
        <v>0</v>
      </c>
      <c r="L604" s="3" t="s">
        <v>212</v>
      </c>
      <c r="M604" s="4" t="b">
        <f aca="false">FALSE()</f>
        <v>0</v>
      </c>
      <c r="N604" s="4" t="b">
        <f aca="false">FALSE()</f>
        <v>0</v>
      </c>
      <c r="O604" s="5" t="b">
        <f aca="false">FALSE()</f>
        <v>0</v>
      </c>
      <c r="P604" s="3"/>
      <c r="Q604" s="6"/>
      <c r="R604" s="3"/>
      <c r="S604" s="3"/>
    </row>
    <row r="605" customFormat="false" ht="12.75" hidden="true" customHeight="false" outlineLevel="0" collapsed="false">
      <c r="A605" s="7" t="n">
        <v>208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TRUE()</f>
        <v>1</v>
      </c>
      <c r="F605" s="9" t="b">
        <f aca="false">TRUE()</f>
        <v>1</v>
      </c>
      <c r="G605" s="9" t="b">
        <f aca="false">TRUE()</f>
        <v>1</v>
      </c>
      <c r="H605" s="9" t="b">
        <f aca="false">TRUE()</f>
        <v>1</v>
      </c>
      <c r="I605" s="9" t="b">
        <f aca="false">TRUE()</f>
        <v>1</v>
      </c>
      <c r="J605" s="9" t="b">
        <f aca="false">TRUE()</f>
        <v>1</v>
      </c>
      <c r="K605" s="9" t="b">
        <f aca="false">AND(C605,E605,G605,I605)</f>
        <v>1</v>
      </c>
      <c r="L605" s="7" t="s">
        <v>213</v>
      </c>
      <c r="M605" s="8" t="b">
        <f aca="false">TRUE()</f>
        <v>1</v>
      </c>
      <c r="N605" s="8" t="b">
        <f aca="false">FALSE()</f>
        <v>0</v>
      </c>
      <c r="O605" s="9" t="b">
        <f aca="false">FALSE()</f>
        <v>0</v>
      </c>
      <c r="P605" s="7"/>
      <c r="Q605" s="12"/>
      <c r="R605" s="7"/>
      <c r="S605" s="7"/>
    </row>
    <row r="606" customFormat="false" ht="12.75" hidden="true" customHeight="false" outlineLevel="0" collapsed="false">
      <c r="A606" s="3" t="n">
        <v>208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FALSE()</f>
        <v>0</v>
      </c>
      <c r="F606" s="5" t="b">
        <f aca="false">FALSE()</f>
        <v>0</v>
      </c>
      <c r="G606" s="5" t="b">
        <f aca="false">FALSE()</f>
        <v>0</v>
      </c>
      <c r="H606" s="5" t="b">
        <f aca="false">FALSE()</f>
        <v>0</v>
      </c>
      <c r="I606" s="5" t="b">
        <f aca="false">FALSE()</f>
        <v>0</v>
      </c>
      <c r="J606" s="5" t="b">
        <f aca="false">TRUE()</f>
        <v>1</v>
      </c>
      <c r="K606" s="5" t="b">
        <f aca="false">AND(C606,E606,G606,I606)</f>
        <v>0</v>
      </c>
      <c r="L606" s="3" t="s">
        <v>213</v>
      </c>
      <c r="M606" s="4" t="b">
        <f aca="false">FALSE()</f>
        <v>0</v>
      </c>
      <c r="N606" s="4" t="b">
        <f aca="false">FALSE()</f>
        <v>0</v>
      </c>
      <c r="O606" s="5" t="b">
        <f aca="false">FALSE()</f>
        <v>0</v>
      </c>
      <c r="P606" s="3"/>
      <c r="Q606" s="6"/>
      <c r="R606" s="3"/>
      <c r="S606" s="3"/>
    </row>
    <row r="607" customFormat="false" ht="12.75" hidden="true" customHeight="false" outlineLevel="0" collapsed="false">
      <c r="A607" s="7" t="n">
        <v>208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9" t="b">
        <f aca="false">AND(C607,E607,G607,I607)</f>
        <v>0</v>
      </c>
      <c r="L607" s="7" t="s">
        <v>213</v>
      </c>
      <c r="M607" s="8" t="b">
        <f aca="false">FALSE()</f>
        <v>0</v>
      </c>
      <c r="N607" s="8" t="b">
        <f aca="false">FALSE()</f>
        <v>0</v>
      </c>
      <c r="O607" s="9" t="b">
        <f aca="false">FALSE()</f>
        <v>0</v>
      </c>
      <c r="P607" s="7"/>
      <c r="Q607" s="12"/>
      <c r="R607" s="7"/>
      <c r="S607" s="7"/>
    </row>
    <row r="608" customFormat="false" ht="12.75" hidden="true" customHeight="false" outlineLevel="0" collapsed="false">
      <c r="A608" s="3" t="n">
        <v>209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TRUE()</f>
        <v>1</v>
      </c>
      <c r="F608" s="5" t="b">
        <f aca="false">TRUE()</f>
        <v>1</v>
      </c>
      <c r="G608" s="5" t="b">
        <f aca="false">TRUE()</f>
        <v>1</v>
      </c>
      <c r="H608" s="5" t="b">
        <f aca="false">FALSE()</f>
        <v>0</v>
      </c>
      <c r="I608" s="5" t="b">
        <f aca="false">TRUE()</f>
        <v>1</v>
      </c>
      <c r="J608" s="5" t="b">
        <f aca="false">TRUE()</f>
        <v>1</v>
      </c>
      <c r="K608" s="5" t="b">
        <f aca="false">AND(C608,E608,G608,I608)</f>
        <v>1</v>
      </c>
      <c r="L608" s="3" t="s">
        <v>214</v>
      </c>
      <c r="M608" s="4" t="b">
        <f aca="false">TRUE()</f>
        <v>1</v>
      </c>
      <c r="N608" s="4" t="b">
        <f aca="false">FALSE()</f>
        <v>0</v>
      </c>
      <c r="O608" s="5" t="b">
        <f aca="false">FALSE()</f>
        <v>0</v>
      </c>
      <c r="P608" s="3"/>
      <c r="Q608" s="6"/>
      <c r="R608" s="3"/>
      <c r="S608" s="3"/>
    </row>
    <row r="609" customFormat="false" ht="12.75" hidden="true" customHeight="false" outlineLevel="0" collapsed="false">
      <c r="A609" s="7" t="n">
        <v>209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FALSE()</f>
        <v>0</v>
      </c>
      <c r="F609" s="9" t="b">
        <f aca="false">FALSE()</f>
        <v>0</v>
      </c>
      <c r="G609" s="9" t="b">
        <f aca="false">FALSE()</f>
        <v>0</v>
      </c>
      <c r="H609" s="9" t="b">
        <f aca="false">FALSE()</f>
        <v>0</v>
      </c>
      <c r="I609" s="9" t="b">
        <f aca="false">FALSE()</f>
        <v>0</v>
      </c>
      <c r="J609" s="9" t="b">
        <f aca="false">TRUE()</f>
        <v>1</v>
      </c>
      <c r="K609" s="9" t="b">
        <f aca="false">AND(C609,E609,G609,I609)</f>
        <v>0</v>
      </c>
      <c r="L609" s="7" t="s">
        <v>214</v>
      </c>
      <c r="M609" s="8" t="b">
        <f aca="false">FALSE()</f>
        <v>0</v>
      </c>
      <c r="N609" s="8" t="b">
        <f aca="false">FALSE()</f>
        <v>0</v>
      </c>
      <c r="O609" s="9" t="b">
        <f aca="false">FALSE()</f>
        <v>0</v>
      </c>
      <c r="P609" s="7"/>
      <c r="Q609" s="12"/>
      <c r="R609" s="7"/>
      <c r="S609" s="7"/>
    </row>
    <row r="610" customFormat="false" ht="12.75" hidden="true" customHeight="false" outlineLevel="0" collapsed="false">
      <c r="A610" s="3" t="n">
        <v>209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5" t="b">
        <f aca="false">AND(C610,E610,G610,I610)</f>
        <v>0</v>
      </c>
      <c r="L610" s="3" t="s">
        <v>214</v>
      </c>
      <c r="M610" s="4" t="b">
        <f aca="false">FALSE()</f>
        <v>0</v>
      </c>
      <c r="N610" s="4" t="b">
        <f aca="false">FALSE()</f>
        <v>0</v>
      </c>
      <c r="O610" s="5" t="b">
        <f aca="false">FALSE()</f>
        <v>0</v>
      </c>
      <c r="P610" s="3"/>
      <c r="Q610" s="6"/>
      <c r="R610" s="3"/>
      <c r="S610" s="3"/>
    </row>
    <row r="611" customFormat="false" ht="12.75" hidden="true" customHeight="false" outlineLevel="0" collapsed="false">
      <c r="A611" s="7" t="n">
        <v>210</v>
      </c>
      <c r="B611" s="7" t="n">
        <v>1</v>
      </c>
      <c r="C611" s="9" t="b">
        <f aca="false">FALSE()</f>
        <v>0</v>
      </c>
      <c r="D611" s="9" t="b">
        <f aca="false">FALSE()</f>
        <v>0</v>
      </c>
      <c r="E611" s="9" t="b">
        <f aca="false">FALSE()</f>
        <v>0</v>
      </c>
      <c r="F611" s="9" t="b">
        <f aca="false">FALSE()</f>
        <v>0</v>
      </c>
      <c r="G611" s="9" t="b">
        <f aca="false">FALSE()</f>
        <v>0</v>
      </c>
      <c r="H611" s="9" t="b">
        <f aca="false">FALSE()</f>
        <v>0</v>
      </c>
      <c r="I611" s="9" t="b">
        <f aca="false">FALSE()</f>
        <v>0</v>
      </c>
      <c r="J611" s="9" t="b">
        <f aca="false">FALSE()</f>
        <v>0</v>
      </c>
      <c r="K611" s="9" t="b">
        <f aca="false">AND(C611,E611,G611,I611)</f>
        <v>0</v>
      </c>
      <c r="L611" s="7" t="s">
        <v>87</v>
      </c>
      <c r="M611" s="8" t="b">
        <f aca="false">TRUE()</f>
        <v>1</v>
      </c>
      <c r="N611" s="8" t="b">
        <f aca="false">FALSE()</f>
        <v>0</v>
      </c>
      <c r="O611" s="9" t="b">
        <f aca="false">TRUE()</f>
        <v>1</v>
      </c>
      <c r="P611" s="7"/>
      <c r="Q611" s="12"/>
      <c r="R611" s="7"/>
      <c r="S611" s="7"/>
    </row>
    <row r="612" customFormat="false" ht="12.75" hidden="true" customHeight="false" outlineLevel="0" collapsed="false">
      <c r="A612" s="14" t="n">
        <v>210</v>
      </c>
      <c r="B612" s="14" t="n">
        <v>2</v>
      </c>
      <c r="C612" s="5" t="b">
        <f aca="false">FALSE()</f>
        <v>0</v>
      </c>
      <c r="D612" s="5" t="b">
        <f aca="false">FALSE()</f>
        <v>0</v>
      </c>
      <c r="E612" s="5" t="b">
        <f aca="false">FALSE()</f>
        <v>0</v>
      </c>
      <c r="F612" s="5" t="b">
        <f aca="false">FALSE()</f>
        <v>0</v>
      </c>
      <c r="G612" s="5" t="b">
        <f aca="false">FALSE()</f>
        <v>0</v>
      </c>
      <c r="H612" s="5" t="b">
        <f aca="false">FALSE()</f>
        <v>0</v>
      </c>
      <c r="I612" s="5" t="b">
        <f aca="false">FALSE()</f>
        <v>0</v>
      </c>
      <c r="J612" s="5" t="b">
        <f aca="false">FALSE()</f>
        <v>0</v>
      </c>
      <c r="K612" s="5" t="b">
        <f aca="false">AND(C612,E612,G612,I612)</f>
        <v>0</v>
      </c>
      <c r="L612" s="3" t="s">
        <v>87</v>
      </c>
      <c r="M612" s="5" t="b">
        <f aca="false">FALSE()</f>
        <v>0</v>
      </c>
      <c r="N612" s="5" t="b">
        <f aca="false">FALSE()</f>
        <v>0</v>
      </c>
      <c r="O612" s="5" t="b">
        <f aca="false">TRUE()</f>
        <v>1</v>
      </c>
      <c r="P612" s="3"/>
      <c r="Q612" s="3"/>
      <c r="R612" s="3"/>
      <c r="S612" s="3"/>
      <c r="T612" s="13"/>
      <c r="U612" s="13"/>
      <c r="V612" s="13"/>
    </row>
    <row r="613" customFormat="false" ht="12.75" hidden="true" customHeight="false" outlineLevel="0" collapsed="false">
      <c r="A613" s="7" t="n">
        <v>211</v>
      </c>
      <c r="B613" s="7" t="n">
        <v>1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TRUE()</f>
        <v>1</v>
      </c>
      <c r="G613" s="9" t="b">
        <f aca="false">TRUE()</f>
        <v>1</v>
      </c>
      <c r="H613" s="9" t="b">
        <f aca="false">FALSE()</f>
        <v>0</v>
      </c>
      <c r="I613" s="9" t="b">
        <f aca="false">TRUE()</f>
        <v>1</v>
      </c>
      <c r="J613" s="9" t="b">
        <f aca="false">FALSE()</f>
        <v>0</v>
      </c>
      <c r="K613" s="9" t="b">
        <f aca="false">AND(C613,E613,G613,I613)</f>
        <v>0</v>
      </c>
      <c r="L613" s="7" t="s">
        <v>215</v>
      </c>
      <c r="M613" s="8" t="b">
        <f aca="false">TRUE()</f>
        <v>1</v>
      </c>
      <c r="N613" s="8" t="b">
        <f aca="false">FALSE()</f>
        <v>0</v>
      </c>
      <c r="O613" s="9" t="b">
        <f aca="false">FALSE()</f>
        <v>0</v>
      </c>
      <c r="P613" s="7"/>
      <c r="Q613" s="12"/>
      <c r="R613" s="7"/>
      <c r="S613" s="7"/>
    </row>
    <row r="614" customFormat="false" ht="12.75" hidden="true" customHeight="false" outlineLevel="0" collapsed="false">
      <c r="A614" s="3" t="n">
        <v>211</v>
      </c>
      <c r="B614" s="3" t="n">
        <v>2</v>
      </c>
      <c r="C614" s="5" t="b">
        <f aca="false">FALSE()</f>
        <v>0</v>
      </c>
      <c r="D614" s="5" t="b">
        <f aca="false">FALSE()</f>
        <v>0</v>
      </c>
      <c r="E614" s="5" t="b">
        <f aca="false">FALSE()</f>
        <v>0</v>
      </c>
      <c r="F614" s="5" t="b">
        <f aca="false">FALSE()</f>
        <v>0</v>
      </c>
      <c r="G614" s="5" t="b">
        <f aca="false">FALSE()</f>
        <v>0</v>
      </c>
      <c r="H614" s="5" t="b">
        <f aca="false">FALSE()</f>
        <v>0</v>
      </c>
      <c r="I614" s="5" t="b">
        <f aca="false">FALSE()</f>
        <v>0</v>
      </c>
      <c r="J614" s="5" t="b">
        <f aca="false">TRUE()</f>
        <v>1</v>
      </c>
      <c r="K614" s="5" t="b">
        <f aca="false">AND(C614,E614,G614,I614)</f>
        <v>0</v>
      </c>
      <c r="L614" s="3" t="s">
        <v>215</v>
      </c>
      <c r="M614" s="4" t="b">
        <f aca="false">FALSE()</f>
        <v>0</v>
      </c>
      <c r="N614" s="4" t="b">
        <f aca="false">FALSE()</f>
        <v>0</v>
      </c>
      <c r="O614" s="5" t="b">
        <f aca="false">FALSE()</f>
        <v>0</v>
      </c>
      <c r="P614" s="3"/>
      <c r="Q614" s="6"/>
      <c r="R614" s="3"/>
      <c r="S614" s="3"/>
    </row>
    <row r="615" customFormat="false" ht="12.75" hidden="true" customHeight="false" outlineLevel="0" collapsed="false">
      <c r="A615" s="7" t="n">
        <v>211</v>
      </c>
      <c r="B615" s="7" t="n">
        <v>3</v>
      </c>
      <c r="C615" s="9" t="b">
        <f aca="false">FALSE()</f>
        <v>0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FALSE()</f>
        <v>0</v>
      </c>
      <c r="H615" s="9" t="b">
        <f aca="false">FALSE()</f>
        <v>0</v>
      </c>
      <c r="I615" s="9" t="b">
        <f aca="false">FALSE()</f>
        <v>0</v>
      </c>
      <c r="J615" s="9" t="b">
        <f aca="false">FALSE()</f>
        <v>0</v>
      </c>
      <c r="K615" s="9" t="b">
        <f aca="false">AND(C615,E615,G615,I615)</f>
        <v>0</v>
      </c>
      <c r="L615" s="7" t="s">
        <v>215</v>
      </c>
      <c r="M615" s="8" t="b">
        <f aca="false">FALSE()</f>
        <v>0</v>
      </c>
      <c r="N615" s="8" t="b">
        <f aca="false">FALSE()</f>
        <v>0</v>
      </c>
      <c r="O615" s="9" t="b">
        <f aca="false">FALSE()</f>
        <v>0</v>
      </c>
      <c r="P615" s="7"/>
      <c r="Q615" s="12"/>
      <c r="R615" s="7"/>
      <c r="S615" s="7"/>
    </row>
    <row r="616" customFormat="false" ht="12.75" hidden="true" customHeight="false" outlineLevel="0" collapsed="false">
      <c r="A616" s="3" t="n">
        <v>212</v>
      </c>
      <c r="B616" s="3" t="n">
        <v>1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5" t="b">
        <f aca="false">AND(C616,E616,G616,I616)</f>
        <v>0</v>
      </c>
      <c r="L616" s="3" t="s">
        <v>216</v>
      </c>
      <c r="M616" s="4" t="b">
        <f aca="false">TRUE()</f>
        <v>1</v>
      </c>
      <c r="N616" s="4" t="b">
        <f aca="false">FALSE()</f>
        <v>0</v>
      </c>
      <c r="O616" s="5" t="b">
        <f aca="false">TRUE()</f>
        <v>1</v>
      </c>
      <c r="P616" s="3"/>
      <c r="Q616" s="6"/>
      <c r="R616" s="3"/>
      <c r="S616" s="3"/>
    </row>
    <row r="617" customFormat="false" ht="12.75" hidden="true" customHeight="false" outlineLevel="0" collapsed="false">
      <c r="A617" s="17" t="n">
        <v>212</v>
      </c>
      <c r="B617" s="17" t="n">
        <v>2</v>
      </c>
      <c r="C617" s="9" t="b">
        <f aca="false">FALSE()</f>
        <v>0</v>
      </c>
      <c r="D617" s="9" t="b">
        <f aca="false">FALSE()</f>
        <v>0</v>
      </c>
      <c r="E617" s="9" t="b">
        <f aca="false">FALSE()</f>
        <v>0</v>
      </c>
      <c r="F617" s="9" t="b">
        <f aca="false">FALSE()</f>
        <v>0</v>
      </c>
      <c r="G617" s="9" t="b">
        <f aca="false">FALSE()</f>
        <v>0</v>
      </c>
      <c r="H617" s="9" t="b">
        <f aca="false">FALSE()</f>
        <v>0</v>
      </c>
      <c r="I617" s="9" t="b">
        <f aca="false">FALSE()</f>
        <v>0</v>
      </c>
      <c r="J617" s="9" t="b">
        <f aca="false">FALSE()</f>
        <v>0</v>
      </c>
      <c r="K617" s="9" t="b">
        <f aca="false">AND(C617,E617,G617,I617)</f>
        <v>0</v>
      </c>
      <c r="L617" s="7" t="s">
        <v>216</v>
      </c>
      <c r="M617" s="9" t="b">
        <f aca="false">FALSE()</f>
        <v>0</v>
      </c>
      <c r="N617" s="9" t="b">
        <f aca="false">FALSE()</f>
        <v>0</v>
      </c>
      <c r="O617" s="9" t="b">
        <f aca="false">TRUE()</f>
        <v>1</v>
      </c>
      <c r="P617" s="7"/>
      <c r="Q617" s="7"/>
      <c r="R617" s="7"/>
      <c r="S617" s="7"/>
      <c r="T617" s="13"/>
      <c r="U617" s="13"/>
      <c r="V617" s="13"/>
    </row>
    <row r="618" customFormat="false" ht="12.75" hidden="true" customHeight="false" outlineLevel="0" collapsed="false">
      <c r="A618" s="3" t="n">
        <v>213</v>
      </c>
      <c r="B618" s="3" t="n">
        <v>1</v>
      </c>
      <c r="C618" s="5" t="b">
        <f aca="false">TRUE()</f>
        <v>1</v>
      </c>
      <c r="D618" s="5" t="b">
        <f aca="false">FALSE()</f>
        <v>0</v>
      </c>
      <c r="E618" s="5" t="b">
        <f aca="false">FALSE()</f>
        <v>0</v>
      </c>
      <c r="F618" s="5" t="b">
        <f aca="false">TRUE()</f>
        <v>1</v>
      </c>
      <c r="G618" s="5" t="b">
        <f aca="false">TRUE()</f>
        <v>1</v>
      </c>
      <c r="H618" s="5" t="b">
        <f aca="false">FALSE()</f>
        <v>0</v>
      </c>
      <c r="I618" s="5" t="b">
        <f aca="false">TRUE()</f>
        <v>1</v>
      </c>
      <c r="J618" s="5" t="b">
        <f aca="false">FALSE()</f>
        <v>0</v>
      </c>
      <c r="K618" s="5" t="b">
        <f aca="false">AND(C618,E618,G618,I618)</f>
        <v>0</v>
      </c>
      <c r="L618" s="3" t="s">
        <v>217</v>
      </c>
      <c r="M618" s="4" t="b">
        <f aca="false">TRUE()</f>
        <v>1</v>
      </c>
      <c r="N618" s="4" t="b">
        <f aca="false">FALSE()</f>
        <v>0</v>
      </c>
      <c r="O618" s="5" t="b">
        <f aca="false">FALSE()</f>
        <v>0</v>
      </c>
      <c r="P618" s="3"/>
      <c r="Q618" s="6"/>
      <c r="R618" s="3"/>
      <c r="S618" s="3"/>
    </row>
    <row r="619" customFormat="false" ht="12.75" hidden="true" customHeight="false" outlineLevel="0" collapsed="false">
      <c r="A619" s="7" t="n">
        <v>213</v>
      </c>
      <c r="B619" s="7" t="n">
        <v>2</v>
      </c>
      <c r="C619" s="9" t="b">
        <f aca="false">FALSE()</f>
        <v>0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FALSE()</f>
        <v>0</v>
      </c>
      <c r="H619" s="9" t="b">
        <f aca="false">FALSE()</f>
        <v>0</v>
      </c>
      <c r="I619" s="9" t="b">
        <f aca="false">FALSE()</f>
        <v>0</v>
      </c>
      <c r="J619" s="9" t="b">
        <f aca="false">TRUE()</f>
        <v>1</v>
      </c>
      <c r="K619" s="9" t="b">
        <f aca="false">AND(C619,E619,G619,I619)</f>
        <v>0</v>
      </c>
      <c r="L619" s="7" t="s">
        <v>217</v>
      </c>
      <c r="M619" s="8" t="b">
        <f aca="false">FALSE()</f>
        <v>0</v>
      </c>
      <c r="N619" s="8" t="b">
        <f aca="false">FALSE()</f>
        <v>0</v>
      </c>
      <c r="O619" s="9" t="b">
        <f aca="false">FALSE()</f>
        <v>0</v>
      </c>
      <c r="P619" s="7"/>
      <c r="Q619" s="12"/>
      <c r="R619" s="7"/>
      <c r="S619" s="7"/>
    </row>
    <row r="620" customFormat="false" ht="12.75" hidden="true" customHeight="false" outlineLevel="0" collapsed="false">
      <c r="A620" s="3" t="n">
        <v>213</v>
      </c>
      <c r="B620" s="3" t="n">
        <v>3</v>
      </c>
      <c r="C620" s="5" t="b">
        <f aca="false">FALSE()</f>
        <v>0</v>
      </c>
      <c r="D620" s="5" t="b">
        <f aca="false">FALSE()</f>
        <v>0</v>
      </c>
      <c r="E620" s="5" t="b">
        <f aca="false">FALSE()</f>
        <v>0</v>
      </c>
      <c r="F620" s="5" t="b">
        <f aca="false">FALSE()</f>
        <v>0</v>
      </c>
      <c r="G620" s="5" t="b">
        <f aca="false">FALSE()</f>
        <v>0</v>
      </c>
      <c r="H620" s="5" t="b">
        <f aca="false">FALSE()</f>
        <v>0</v>
      </c>
      <c r="I620" s="5" t="b">
        <f aca="false">FALSE()</f>
        <v>0</v>
      </c>
      <c r="J620" s="5" t="b">
        <f aca="false">FALSE()</f>
        <v>0</v>
      </c>
      <c r="K620" s="5" t="b">
        <f aca="false">AND(C620,E620,G620,I620)</f>
        <v>0</v>
      </c>
      <c r="L620" s="3" t="s">
        <v>217</v>
      </c>
      <c r="M620" s="4" t="b">
        <f aca="false">FALSE()</f>
        <v>0</v>
      </c>
      <c r="N620" s="4" t="b">
        <f aca="false">FALSE()</f>
        <v>0</v>
      </c>
      <c r="O620" s="5" t="b">
        <f aca="false">FALSE()</f>
        <v>0</v>
      </c>
      <c r="P620" s="3"/>
      <c r="Q620" s="6"/>
      <c r="R620" s="3"/>
      <c r="S620" s="3"/>
    </row>
    <row r="621" customFormat="false" ht="12.75" hidden="true" customHeight="false" outlineLevel="0" collapsed="false">
      <c r="A621" s="7" t="n">
        <v>214</v>
      </c>
      <c r="B621" s="7" t="n">
        <v>1</v>
      </c>
      <c r="C621" s="9" t="b">
        <f aca="false">FALSE()</f>
        <v>0</v>
      </c>
      <c r="D621" s="9" t="b">
        <f aca="false">TRUE()</f>
        <v>1</v>
      </c>
      <c r="E621" s="9" t="b">
        <f aca="false">TRUE()</f>
        <v>1</v>
      </c>
      <c r="F621" s="9" t="b">
        <f aca="false">TRUE()</f>
        <v>1</v>
      </c>
      <c r="G621" s="9" t="b">
        <f aca="false">TRUE()</f>
        <v>1</v>
      </c>
      <c r="H621" s="9" t="b">
        <f aca="false">FALSE()</f>
        <v>0</v>
      </c>
      <c r="I621" s="9" t="b">
        <f aca="false">TRUE()</f>
        <v>1</v>
      </c>
      <c r="J621" s="9" t="b">
        <f aca="false">TRUE()</f>
        <v>1</v>
      </c>
      <c r="K621" s="9" t="b">
        <f aca="false">AND(C621,E621,G621,I621)</f>
        <v>0</v>
      </c>
      <c r="L621" s="7" t="s">
        <v>218</v>
      </c>
      <c r="M621" s="8" t="b">
        <f aca="false">TRUE()</f>
        <v>1</v>
      </c>
      <c r="N621" s="8" t="b">
        <f aca="false">FALSE()</f>
        <v>0</v>
      </c>
      <c r="O621" s="9" t="b">
        <f aca="false">FALSE()</f>
        <v>0</v>
      </c>
      <c r="P621" s="7"/>
      <c r="Q621" s="12"/>
      <c r="R621" s="7"/>
      <c r="S621" s="7"/>
    </row>
    <row r="622" customFormat="false" ht="12.75" hidden="true" customHeight="false" outlineLevel="0" collapsed="false">
      <c r="A622" s="3" t="n">
        <v>214</v>
      </c>
      <c r="B622" s="3" t="n">
        <v>2</v>
      </c>
      <c r="C622" s="5" t="b">
        <f aca="false">FALSE()</f>
        <v>0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FALSE()</f>
        <v>0</v>
      </c>
      <c r="H622" s="5" t="b">
        <f aca="false">FALSE()</f>
        <v>0</v>
      </c>
      <c r="I622" s="5" t="b">
        <f aca="false">FALSE()</f>
        <v>0</v>
      </c>
      <c r="J622" s="5" t="b">
        <f aca="false">TRUE()</f>
        <v>1</v>
      </c>
      <c r="K622" s="5" t="b">
        <f aca="false">AND(C622,E622,G622,I622)</f>
        <v>0</v>
      </c>
      <c r="L622" s="3" t="s">
        <v>218</v>
      </c>
      <c r="M622" s="4" t="b">
        <f aca="false">FALSE()</f>
        <v>0</v>
      </c>
      <c r="N622" s="4" t="b">
        <f aca="false">FALSE()</f>
        <v>0</v>
      </c>
      <c r="O622" s="5" t="b">
        <f aca="false">FALSE()</f>
        <v>0</v>
      </c>
      <c r="P622" s="3"/>
      <c r="Q622" s="6"/>
      <c r="R622" s="3"/>
      <c r="S622" s="3"/>
    </row>
    <row r="623" customFormat="false" ht="12.75" hidden="true" customHeight="false" outlineLevel="0" collapsed="false">
      <c r="A623" s="7" t="n">
        <v>214</v>
      </c>
      <c r="B623" s="7" t="n">
        <v>3</v>
      </c>
      <c r="C623" s="9" t="b">
        <f aca="false">FALSE()</f>
        <v>0</v>
      </c>
      <c r="D623" s="9" t="b">
        <f aca="false">FALSE()</f>
        <v>0</v>
      </c>
      <c r="E623" s="9" t="b">
        <f aca="false">FALSE()</f>
        <v>0</v>
      </c>
      <c r="F623" s="9" t="b">
        <f aca="false">FALSE()</f>
        <v>0</v>
      </c>
      <c r="G623" s="9" t="b">
        <f aca="false">FALSE()</f>
        <v>0</v>
      </c>
      <c r="H623" s="9" t="b">
        <f aca="false">FALSE()</f>
        <v>0</v>
      </c>
      <c r="I623" s="9" t="b">
        <f aca="false">FALSE()</f>
        <v>0</v>
      </c>
      <c r="J623" s="9" t="b">
        <f aca="false">FALSE()</f>
        <v>0</v>
      </c>
      <c r="K623" s="9" t="b">
        <f aca="false">AND(C623,E623,G623,I623)</f>
        <v>0</v>
      </c>
      <c r="L623" s="7" t="s">
        <v>218</v>
      </c>
      <c r="M623" s="8" t="b">
        <f aca="false">FALSE()</f>
        <v>0</v>
      </c>
      <c r="N623" s="8" t="b">
        <f aca="false">FALSE()</f>
        <v>0</v>
      </c>
      <c r="O623" s="9" t="b">
        <f aca="false">FALSE()</f>
        <v>0</v>
      </c>
      <c r="P623" s="7"/>
      <c r="Q623" s="12"/>
      <c r="R623" s="7"/>
      <c r="S623" s="7"/>
    </row>
    <row r="624" customFormat="false" ht="12.75" hidden="true" customHeight="false" outlineLevel="0" collapsed="false">
      <c r="A624" s="3" t="n">
        <v>215</v>
      </c>
      <c r="B624" s="3" t="n">
        <v>1</v>
      </c>
      <c r="C624" s="5" t="b">
        <f aca="false">FALSE()</f>
        <v>0</v>
      </c>
      <c r="D624" s="5" t="b">
        <f aca="false">FALSE()</f>
        <v>0</v>
      </c>
      <c r="E624" s="5" t="b">
        <f aca="false">FALSE()</f>
        <v>0</v>
      </c>
      <c r="F624" s="5" t="b">
        <f aca="false">FALSE()</f>
        <v>0</v>
      </c>
      <c r="G624" s="5" t="b">
        <f aca="false">FALSE()</f>
        <v>0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5" t="b">
        <f aca="false">AND(C624,E624,G624,I624)</f>
        <v>0</v>
      </c>
      <c r="L624" s="3" t="s">
        <v>41</v>
      </c>
      <c r="M624" s="4" t="b">
        <f aca="false">TRUE()</f>
        <v>1</v>
      </c>
      <c r="N624" s="4" t="b">
        <f aca="false">FALSE()</f>
        <v>0</v>
      </c>
      <c r="O624" s="5" t="b">
        <f aca="false">TRUE()</f>
        <v>1</v>
      </c>
      <c r="P624" s="3"/>
      <c r="Q624" s="6"/>
      <c r="R624" s="3"/>
      <c r="S624" s="3"/>
    </row>
    <row r="625" customFormat="false" ht="12.75" hidden="true" customHeight="false" outlineLevel="0" collapsed="false">
      <c r="A625" s="17" t="n">
        <v>215</v>
      </c>
      <c r="B625" s="17" t="n">
        <v>2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9" t="b">
        <f aca="false">AND(C625,E625,G625,I625)</f>
        <v>0</v>
      </c>
      <c r="L625" s="7" t="s">
        <v>41</v>
      </c>
      <c r="M625" s="9" t="b">
        <f aca="false">FALSE()</f>
        <v>0</v>
      </c>
      <c r="N625" s="9" t="b">
        <f aca="false">FALSE()</f>
        <v>0</v>
      </c>
      <c r="O625" s="9" t="b">
        <f aca="false">TRUE()</f>
        <v>1</v>
      </c>
      <c r="P625" s="7"/>
      <c r="Q625" s="7"/>
      <c r="R625" s="7"/>
      <c r="S625" s="7"/>
      <c r="T625" s="13"/>
      <c r="U625" s="13"/>
      <c r="V625" s="13"/>
    </row>
    <row r="626" customFormat="false" ht="12.75" hidden="true" customHeight="false" outlineLevel="0" collapsed="false">
      <c r="A626" s="3" t="n">
        <v>216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FALSE()</f>
        <v>0</v>
      </c>
      <c r="I626" s="5" t="b">
        <f aca="false">TRUE()</f>
        <v>1</v>
      </c>
      <c r="J626" s="5" t="b">
        <f aca="false">TRUE()</f>
        <v>1</v>
      </c>
      <c r="K626" s="5" t="b">
        <f aca="false">AND(C626,E626,G626,I626)</f>
        <v>1</v>
      </c>
      <c r="L626" s="3" t="s">
        <v>110</v>
      </c>
      <c r="M626" s="4" t="b">
        <f aca="false">TRUE()</f>
        <v>1</v>
      </c>
      <c r="N626" s="4" t="b">
        <f aca="false">FALSE()</f>
        <v>0</v>
      </c>
      <c r="O626" s="5" t="b">
        <f aca="false">FALSE()</f>
        <v>0</v>
      </c>
      <c r="P626" s="3"/>
      <c r="Q626" s="6"/>
      <c r="R626" s="3"/>
      <c r="S626" s="3"/>
    </row>
    <row r="627" customFormat="false" ht="12.75" hidden="true" customHeight="false" outlineLevel="0" collapsed="false">
      <c r="A627" s="7" t="n">
        <v>216</v>
      </c>
      <c r="B627" s="7" t="n">
        <v>2</v>
      </c>
      <c r="C627" s="9" t="b">
        <f aca="false">FALSE()</f>
        <v>0</v>
      </c>
      <c r="D627" s="9" t="b">
        <f aca="false">FALSE()</f>
        <v>0</v>
      </c>
      <c r="E627" s="9" t="b">
        <f aca="false">FALSE()</f>
        <v>0</v>
      </c>
      <c r="F627" s="9" t="b">
        <f aca="false">FALSE()</f>
        <v>0</v>
      </c>
      <c r="G627" s="9" t="b">
        <f aca="false">FALSE()</f>
        <v>0</v>
      </c>
      <c r="H627" s="9" t="b">
        <f aca="false">FALSE()</f>
        <v>0</v>
      </c>
      <c r="I627" s="9" t="b">
        <f aca="false">FALSE()</f>
        <v>0</v>
      </c>
      <c r="J627" s="9" t="b">
        <f aca="false">TRUE()</f>
        <v>1</v>
      </c>
      <c r="K627" s="9" t="b">
        <f aca="false">AND(C627,E627,G627,I627)</f>
        <v>0</v>
      </c>
      <c r="L627" s="7" t="s">
        <v>110</v>
      </c>
      <c r="M627" s="8" t="b">
        <f aca="false">FALSE()</f>
        <v>0</v>
      </c>
      <c r="N627" s="8" t="b">
        <f aca="false">FALSE()</f>
        <v>0</v>
      </c>
      <c r="O627" s="9" t="b">
        <f aca="false">FALSE()</f>
        <v>0</v>
      </c>
      <c r="P627" s="7"/>
      <c r="Q627" s="12"/>
      <c r="R627" s="7"/>
      <c r="S627" s="7"/>
    </row>
    <row r="628" customFormat="false" ht="12.75" hidden="true" customHeight="false" outlineLevel="0" collapsed="false">
      <c r="A628" s="3" t="n">
        <v>216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5" t="b">
        <f aca="false">AND(C628,E628,G628,I628)</f>
        <v>0</v>
      </c>
      <c r="L628" s="3" t="s">
        <v>110</v>
      </c>
      <c r="M628" s="4" t="b">
        <f aca="false">FALSE()</f>
        <v>0</v>
      </c>
      <c r="N628" s="4" t="b">
        <f aca="false">FALSE()</f>
        <v>0</v>
      </c>
      <c r="O628" s="5" t="b">
        <f aca="false">FALSE()</f>
        <v>0</v>
      </c>
      <c r="P628" s="3"/>
      <c r="Q628" s="6"/>
      <c r="R628" s="3"/>
      <c r="S628" s="3"/>
    </row>
    <row r="629" customFormat="false" ht="12.75" hidden="true" customHeight="false" outlineLevel="0" collapsed="false">
      <c r="A629" s="7" t="n">
        <v>217</v>
      </c>
      <c r="B629" s="7" t="n">
        <v>1</v>
      </c>
      <c r="C629" s="9" t="b">
        <f aca="false">TRUE()</f>
        <v>1</v>
      </c>
      <c r="D629" s="9" t="b">
        <f aca="false">TRUE()</f>
        <v>1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TRUE()</f>
        <v>1</v>
      </c>
      <c r="K629" s="9" t="b">
        <f aca="false">AND(C629,E629,G629,I629)</f>
        <v>1</v>
      </c>
      <c r="L629" s="7" t="s">
        <v>176</v>
      </c>
      <c r="M629" s="8" t="b">
        <f aca="false">TRUE()</f>
        <v>1</v>
      </c>
      <c r="N629" s="8" t="b">
        <f aca="false">FALSE()</f>
        <v>0</v>
      </c>
      <c r="O629" s="9" t="b">
        <f aca="false">FALSE()</f>
        <v>0</v>
      </c>
      <c r="P629" s="7"/>
      <c r="Q629" s="12"/>
      <c r="R629" s="7"/>
      <c r="S629" s="7"/>
    </row>
    <row r="630" customFormat="false" ht="12.75" hidden="true" customHeight="false" outlineLevel="0" collapsed="false">
      <c r="A630" s="3" t="n">
        <v>217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FALSE()</f>
        <v>0</v>
      </c>
      <c r="F630" s="5" t="b">
        <f aca="false">FALSE()</f>
        <v>0</v>
      </c>
      <c r="G630" s="5" t="b">
        <f aca="false">FALSE()</f>
        <v>0</v>
      </c>
      <c r="H630" s="5" t="b">
        <f aca="false">FALSE()</f>
        <v>0</v>
      </c>
      <c r="I630" s="5" t="b">
        <f aca="false">FALSE()</f>
        <v>0</v>
      </c>
      <c r="J630" s="5" t="b">
        <f aca="false">TRUE()</f>
        <v>1</v>
      </c>
      <c r="K630" s="5" t="b">
        <f aca="false">AND(C630,E630,G630,I630)</f>
        <v>0</v>
      </c>
      <c r="L630" s="3" t="s">
        <v>176</v>
      </c>
      <c r="M630" s="4" t="b">
        <f aca="false">FALSE()</f>
        <v>0</v>
      </c>
      <c r="N630" s="4" t="b">
        <f aca="false">FALSE()</f>
        <v>0</v>
      </c>
      <c r="O630" s="5" t="b">
        <f aca="false">FALSE()</f>
        <v>0</v>
      </c>
      <c r="P630" s="3"/>
      <c r="Q630" s="6"/>
      <c r="R630" s="3"/>
      <c r="S630" s="3"/>
    </row>
    <row r="631" customFormat="false" ht="12.75" hidden="true" customHeight="false" outlineLevel="0" collapsed="false">
      <c r="A631" s="7" t="n">
        <v>217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9" t="b">
        <f aca="false">AND(C631,E631,G631,I631)</f>
        <v>0</v>
      </c>
      <c r="L631" s="7" t="s">
        <v>176</v>
      </c>
      <c r="M631" s="8" t="b">
        <f aca="false">FALSE()</f>
        <v>0</v>
      </c>
      <c r="N631" s="8" t="b">
        <f aca="false">FALSE()</f>
        <v>0</v>
      </c>
      <c r="O631" s="9" t="b">
        <f aca="false">FALSE()</f>
        <v>0</v>
      </c>
      <c r="P631" s="7"/>
      <c r="Q631" s="12"/>
      <c r="R631" s="7"/>
      <c r="S631" s="7"/>
    </row>
    <row r="632" customFormat="false" ht="12.75" hidden="true" customHeight="false" outlineLevel="0" collapsed="false">
      <c r="A632" s="3" t="n">
        <v>218</v>
      </c>
      <c r="B632" s="3" t="n">
        <v>1</v>
      </c>
      <c r="C632" s="5" t="b">
        <f aca="false">FALSE()</f>
        <v>0</v>
      </c>
      <c r="D632" s="5" t="b">
        <f aca="false">FALSE()</f>
        <v>0</v>
      </c>
      <c r="E632" s="5" t="b">
        <f aca="false">FALSE()</f>
        <v>0</v>
      </c>
      <c r="F632" s="5" t="b">
        <f aca="false">FALSE()</f>
        <v>0</v>
      </c>
      <c r="G632" s="5" t="b">
        <f aca="false">FALSE()</f>
        <v>0</v>
      </c>
      <c r="H632" s="5" t="b">
        <f aca="false">FALSE()</f>
        <v>0</v>
      </c>
      <c r="I632" s="5" t="b">
        <f aca="false">FALSE()</f>
        <v>0</v>
      </c>
      <c r="J632" s="5" t="b">
        <f aca="false">FALSE()</f>
        <v>0</v>
      </c>
      <c r="K632" s="5" t="b">
        <f aca="false">AND(C632,E632,G632,I632)</f>
        <v>0</v>
      </c>
      <c r="L632" s="3" t="s">
        <v>219</v>
      </c>
      <c r="M632" s="4" t="b">
        <f aca="false">TRUE()</f>
        <v>1</v>
      </c>
      <c r="N632" s="4" t="b">
        <f aca="false">FALSE()</f>
        <v>0</v>
      </c>
      <c r="O632" s="5" t="b">
        <f aca="false">TRUE()</f>
        <v>1</v>
      </c>
      <c r="P632" s="3"/>
      <c r="Q632" s="6"/>
      <c r="R632" s="3"/>
      <c r="S632" s="3"/>
    </row>
    <row r="633" customFormat="false" ht="12.75" hidden="true" customHeight="false" outlineLevel="0" collapsed="false">
      <c r="A633" s="17" t="n">
        <v>218</v>
      </c>
      <c r="B633" s="1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FALSE()</f>
        <v>0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9" t="b">
        <f aca="false">AND(C633,E633,G633,I633)</f>
        <v>0</v>
      </c>
      <c r="L633" s="7" t="s">
        <v>219</v>
      </c>
      <c r="M633" s="9" t="b">
        <f aca="false">FALSE()</f>
        <v>0</v>
      </c>
      <c r="N633" s="9" t="b">
        <f aca="false">FALSE()</f>
        <v>0</v>
      </c>
      <c r="O633" s="9" t="b">
        <f aca="false">TRUE()</f>
        <v>1</v>
      </c>
      <c r="P633" s="7"/>
      <c r="Q633" s="7"/>
      <c r="R633" s="7"/>
      <c r="S633" s="7"/>
      <c r="T633" s="13"/>
      <c r="U633" s="13"/>
      <c r="V633" s="13"/>
    </row>
    <row r="634" customFormat="false" ht="12.75" hidden="true" customHeight="false" outlineLevel="0" collapsed="false">
      <c r="A634" s="3" t="n">
        <v>219</v>
      </c>
      <c r="B634" s="3" t="n">
        <v>1</v>
      </c>
      <c r="C634" s="5" t="b">
        <f aca="false">TRUE()</f>
        <v>1</v>
      </c>
      <c r="D634" s="5" t="b">
        <f aca="false">TRUE()</f>
        <v>1</v>
      </c>
      <c r="E634" s="5" t="b">
        <f aca="false">TRUE()</f>
        <v>1</v>
      </c>
      <c r="F634" s="5" t="b">
        <f aca="false">TRUE()</f>
        <v>1</v>
      </c>
      <c r="G634" s="5" t="b">
        <f aca="false">TRUE()</f>
        <v>1</v>
      </c>
      <c r="H634" s="5" t="b">
        <f aca="false">TRUE()</f>
        <v>1</v>
      </c>
      <c r="I634" s="5" t="b">
        <f aca="false">TRUE()</f>
        <v>1</v>
      </c>
      <c r="J634" s="5" t="b">
        <f aca="false">FALSE()</f>
        <v>0</v>
      </c>
      <c r="K634" s="5" t="b">
        <f aca="false">AND(C634,E634,G634,I634)</f>
        <v>1</v>
      </c>
      <c r="L634" s="3" t="s">
        <v>220</v>
      </c>
      <c r="M634" s="4" t="b">
        <f aca="false">TRUE()</f>
        <v>1</v>
      </c>
      <c r="N634" s="4" t="b">
        <f aca="false">FALSE()</f>
        <v>0</v>
      </c>
      <c r="O634" s="5" t="b">
        <f aca="false">FALSE()</f>
        <v>0</v>
      </c>
      <c r="P634" s="3"/>
      <c r="Q634" s="6"/>
      <c r="R634" s="3"/>
      <c r="S634" s="3"/>
    </row>
    <row r="635" customFormat="false" ht="12.75" hidden="true" customHeight="false" outlineLevel="0" collapsed="false">
      <c r="A635" s="7" t="n">
        <v>219</v>
      </c>
      <c r="B635" s="7" t="n">
        <v>2</v>
      </c>
      <c r="C635" s="9" t="b">
        <f aca="false">FALSE()</f>
        <v>0</v>
      </c>
      <c r="D635" s="9" t="b">
        <f aca="false">FALSE()</f>
        <v>0</v>
      </c>
      <c r="E635" s="9" t="b">
        <f aca="false">FALSE()</f>
        <v>0</v>
      </c>
      <c r="F635" s="9" t="b">
        <f aca="false">FALSE()</f>
        <v>0</v>
      </c>
      <c r="G635" s="9" t="b">
        <f aca="false">FALSE()</f>
        <v>0</v>
      </c>
      <c r="H635" s="9" t="b">
        <f aca="false">FALSE()</f>
        <v>0</v>
      </c>
      <c r="I635" s="9" t="b">
        <f aca="false">FALSE()</f>
        <v>0</v>
      </c>
      <c r="J635" s="9" t="b">
        <f aca="false">TRUE()</f>
        <v>1</v>
      </c>
      <c r="K635" s="9" t="b">
        <f aca="false">AND(C635,E635,G635,I635)</f>
        <v>0</v>
      </c>
      <c r="L635" s="7" t="s">
        <v>220</v>
      </c>
      <c r="M635" s="8" t="b">
        <f aca="false">FALSE()</f>
        <v>0</v>
      </c>
      <c r="N635" s="8" t="b">
        <f aca="false">FALSE()</f>
        <v>0</v>
      </c>
      <c r="O635" s="9" t="b">
        <f aca="false">FALSE()</f>
        <v>0</v>
      </c>
      <c r="P635" s="7"/>
      <c r="Q635" s="12"/>
      <c r="R635" s="7"/>
      <c r="S635" s="7"/>
    </row>
    <row r="636" customFormat="false" ht="12.75" hidden="true" customHeight="false" outlineLevel="0" collapsed="false">
      <c r="A636" s="3" t="n">
        <v>219</v>
      </c>
      <c r="B636" s="3" t="n">
        <v>3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FALSE()</f>
        <v>0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5" t="b">
        <f aca="false">AND(C636,E636,G636,I636)</f>
        <v>0</v>
      </c>
      <c r="L636" s="3" t="s">
        <v>220</v>
      </c>
      <c r="M636" s="4" t="b">
        <f aca="false">FALSE()</f>
        <v>0</v>
      </c>
      <c r="N636" s="4" t="b">
        <f aca="false">FALSE()</f>
        <v>0</v>
      </c>
      <c r="O636" s="5" t="b">
        <f aca="false">FALSE()</f>
        <v>0</v>
      </c>
      <c r="P636" s="3"/>
      <c r="Q636" s="6"/>
      <c r="R636" s="3"/>
      <c r="S636" s="3"/>
    </row>
    <row r="637" customFormat="false" ht="12.75" hidden="true" customHeight="false" outlineLevel="0" collapsed="false">
      <c r="A637" s="7" t="n">
        <v>220</v>
      </c>
      <c r="B637" s="7" t="n">
        <v>1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TRUE()</f>
        <v>1</v>
      </c>
      <c r="G637" s="9" t="b">
        <f aca="false">TRUE()</f>
        <v>1</v>
      </c>
      <c r="H637" s="9" t="b">
        <f aca="false">FALSE()</f>
        <v>0</v>
      </c>
      <c r="I637" s="9" t="b">
        <f aca="false">TRUE()</f>
        <v>1</v>
      </c>
      <c r="J637" s="9" t="b">
        <f aca="false">FALSE()</f>
        <v>0</v>
      </c>
      <c r="K637" s="9" t="b">
        <f aca="false">AND(C637,E637,G637,I637)</f>
        <v>0</v>
      </c>
      <c r="L637" s="7" t="s">
        <v>221</v>
      </c>
      <c r="M637" s="8" t="b">
        <f aca="false">TRUE()</f>
        <v>1</v>
      </c>
      <c r="N637" s="8" t="b">
        <f aca="false">FALSE()</f>
        <v>0</v>
      </c>
      <c r="O637" s="9" t="b">
        <f aca="false">FALSE()</f>
        <v>0</v>
      </c>
      <c r="P637" s="7"/>
      <c r="Q637" s="12"/>
      <c r="R637" s="7"/>
      <c r="S637" s="7"/>
    </row>
    <row r="638" customFormat="false" ht="12.75" hidden="true" customHeight="false" outlineLevel="0" collapsed="false">
      <c r="A638" s="3" t="n">
        <v>220</v>
      </c>
      <c r="B638" s="3" t="n">
        <v>2</v>
      </c>
      <c r="C638" s="5" t="b">
        <f aca="false">FALSE()</f>
        <v>0</v>
      </c>
      <c r="D638" s="5" t="b">
        <f aca="false">FALSE()</f>
        <v>0</v>
      </c>
      <c r="E638" s="5" t="b">
        <f aca="false">FALSE()</f>
        <v>0</v>
      </c>
      <c r="F638" s="5" t="b">
        <f aca="false">FALSE()</f>
        <v>0</v>
      </c>
      <c r="G638" s="5" t="b">
        <f aca="false">FALSE()</f>
        <v>0</v>
      </c>
      <c r="H638" s="5" t="b">
        <f aca="false">FALSE()</f>
        <v>0</v>
      </c>
      <c r="I638" s="5" t="b">
        <f aca="false">FALSE()</f>
        <v>0</v>
      </c>
      <c r="J638" s="5" t="b">
        <f aca="false">TRUE()</f>
        <v>1</v>
      </c>
      <c r="K638" s="5" t="b">
        <f aca="false">AND(C638,E638,G638,I638)</f>
        <v>0</v>
      </c>
      <c r="L638" s="3" t="s">
        <v>221</v>
      </c>
      <c r="M638" s="4" t="b">
        <f aca="false">FALSE()</f>
        <v>0</v>
      </c>
      <c r="N638" s="4" t="b">
        <f aca="false">FALSE()</f>
        <v>0</v>
      </c>
      <c r="O638" s="5" t="b">
        <f aca="false">FALSE()</f>
        <v>0</v>
      </c>
      <c r="P638" s="3"/>
      <c r="Q638" s="6"/>
      <c r="R638" s="3"/>
      <c r="S638" s="3"/>
    </row>
    <row r="639" customFormat="false" ht="12.75" hidden="true" customHeight="false" outlineLevel="0" collapsed="false">
      <c r="A639" s="7" t="n">
        <v>220</v>
      </c>
      <c r="B639" s="7" t="n">
        <v>3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9" t="b">
        <f aca="false">AND(C639,E639,G639,I639)</f>
        <v>0</v>
      </c>
      <c r="L639" s="7" t="s">
        <v>221</v>
      </c>
      <c r="M639" s="8" t="b">
        <f aca="false">FALSE()</f>
        <v>0</v>
      </c>
      <c r="N639" s="8" t="b">
        <f aca="false">FALSE()</f>
        <v>0</v>
      </c>
      <c r="O639" s="9" t="b">
        <f aca="false">FALSE()</f>
        <v>0</v>
      </c>
      <c r="P639" s="7"/>
      <c r="Q639" s="12"/>
      <c r="R639" s="7"/>
      <c r="S639" s="7"/>
    </row>
    <row r="640" customFormat="false" ht="12.75" hidden="true" customHeight="false" outlineLevel="0" collapsed="false">
      <c r="A640" s="3" t="n">
        <v>221</v>
      </c>
      <c r="B640" s="3" t="n">
        <v>1</v>
      </c>
      <c r="C640" s="5" t="b">
        <f aca="false">TRUE()</f>
        <v>1</v>
      </c>
      <c r="D640" s="5" t="b">
        <f aca="false">TRUE()</f>
        <v>1</v>
      </c>
      <c r="E640" s="5" t="b">
        <f aca="false">FALSE()</f>
        <v>0</v>
      </c>
      <c r="F640" s="5" t="b">
        <f aca="false">TRUE()</f>
        <v>1</v>
      </c>
      <c r="G640" s="5" t="b">
        <f aca="false">TRUE()</f>
        <v>1</v>
      </c>
      <c r="H640" s="5" t="b">
        <f aca="false">FALSE()</f>
        <v>0</v>
      </c>
      <c r="I640" s="5" t="b">
        <f aca="false">TRUE()</f>
        <v>1</v>
      </c>
      <c r="J640" s="5" t="b">
        <f aca="false">TRUE()</f>
        <v>1</v>
      </c>
      <c r="K640" s="5" t="b">
        <f aca="false">AND(C640,E640,G640,I640)</f>
        <v>0</v>
      </c>
      <c r="L640" s="3" t="s">
        <v>222</v>
      </c>
      <c r="M640" s="4" t="b">
        <f aca="false">TRUE()</f>
        <v>1</v>
      </c>
      <c r="N640" s="4" t="b">
        <f aca="false">FALSE()</f>
        <v>0</v>
      </c>
      <c r="O640" s="5" t="b">
        <f aca="false">FALSE()</f>
        <v>0</v>
      </c>
      <c r="P640" s="3"/>
      <c r="Q640" s="6"/>
      <c r="R640" s="3"/>
      <c r="S640" s="3"/>
    </row>
    <row r="641" customFormat="false" ht="12.75" hidden="true" customHeight="false" outlineLevel="0" collapsed="false">
      <c r="A641" s="7" t="n">
        <v>221</v>
      </c>
      <c r="B641" s="7" t="n">
        <v>2</v>
      </c>
      <c r="C641" s="9" t="b">
        <f aca="false">FALSE()</f>
        <v>0</v>
      </c>
      <c r="D641" s="9" t="b">
        <f aca="false">FALSE()</f>
        <v>0</v>
      </c>
      <c r="E641" s="9" t="b">
        <f aca="false">FALSE()</f>
        <v>0</v>
      </c>
      <c r="F641" s="9" t="b">
        <f aca="false">FALSE()</f>
        <v>0</v>
      </c>
      <c r="G641" s="9" t="b">
        <f aca="false">FALSE()</f>
        <v>0</v>
      </c>
      <c r="H641" s="9" t="b">
        <f aca="false">FALSE()</f>
        <v>0</v>
      </c>
      <c r="I641" s="9" t="b">
        <f aca="false">FALSE()</f>
        <v>0</v>
      </c>
      <c r="J641" s="9" t="b">
        <f aca="false">TRUE()</f>
        <v>1</v>
      </c>
      <c r="K641" s="9" t="b">
        <f aca="false">AND(C641,E641,G641,I641)</f>
        <v>0</v>
      </c>
      <c r="L641" s="7" t="s">
        <v>222</v>
      </c>
      <c r="M641" s="8" t="b">
        <f aca="false">FALSE()</f>
        <v>0</v>
      </c>
      <c r="N641" s="8" t="b">
        <f aca="false">FALSE()</f>
        <v>0</v>
      </c>
      <c r="O641" s="9" t="b">
        <f aca="false">FALSE()</f>
        <v>0</v>
      </c>
      <c r="P641" s="7"/>
      <c r="Q641" s="12"/>
      <c r="R641" s="7"/>
      <c r="S641" s="7"/>
    </row>
    <row r="642" customFormat="false" ht="12.75" hidden="true" customHeight="false" outlineLevel="0" collapsed="false">
      <c r="A642" s="3" t="n">
        <v>221</v>
      </c>
      <c r="B642" s="3" t="n">
        <v>3</v>
      </c>
      <c r="C642" s="5" t="b">
        <f aca="false">FALSE()</f>
        <v>0</v>
      </c>
      <c r="D642" s="5" t="b">
        <f aca="false">FALSE()</f>
        <v>0</v>
      </c>
      <c r="E642" s="5" t="b">
        <f aca="false">FALSE()</f>
        <v>0</v>
      </c>
      <c r="F642" s="5" t="b">
        <f aca="false">FALSE()</f>
        <v>0</v>
      </c>
      <c r="G642" s="5" t="b">
        <f aca="false">FALSE()</f>
        <v>0</v>
      </c>
      <c r="H642" s="5" t="b">
        <f aca="false">FALSE()</f>
        <v>0</v>
      </c>
      <c r="I642" s="5" t="b">
        <f aca="false">FALSE()</f>
        <v>0</v>
      </c>
      <c r="J642" s="5" t="b">
        <f aca="false">FALSE()</f>
        <v>0</v>
      </c>
      <c r="K642" s="5" t="b">
        <f aca="false">AND(C642,E642,G642,I642)</f>
        <v>0</v>
      </c>
      <c r="L642" s="3" t="s">
        <v>222</v>
      </c>
      <c r="M642" s="4" t="b">
        <f aca="false">FALSE()</f>
        <v>0</v>
      </c>
      <c r="N642" s="4" t="b">
        <f aca="false">FALSE()</f>
        <v>0</v>
      </c>
      <c r="O642" s="5" t="b">
        <f aca="false">FALSE()</f>
        <v>0</v>
      </c>
      <c r="P642" s="3"/>
      <c r="Q642" s="6"/>
      <c r="R642" s="3"/>
      <c r="S642" s="3"/>
    </row>
    <row r="643" customFormat="false" ht="12.75" hidden="true" customHeight="false" outlineLevel="0" collapsed="false">
      <c r="A643" s="7" t="n">
        <v>222</v>
      </c>
      <c r="B643" s="7" t="n">
        <v>1</v>
      </c>
      <c r="C643" s="9" t="b">
        <f aca="false">TRUE()</f>
        <v>1</v>
      </c>
      <c r="D643" s="9" t="b">
        <f aca="false">TRUE()</f>
        <v>1</v>
      </c>
      <c r="E643" s="9" t="b">
        <f aca="false">TRUE()</f>
        <v>1</v>
      </c>
      <c r="F643" s="9" t="b">
        <f aca="false">TRUE()</f>
        <v>1</v>
      </c>
      <c r="G643" s="9" t="b">
        <f aca="false">TRUE()</f>
        <v>1</v>
      </c>
      <c r="H643" s="9" t="b">
        <f aca="false">TRUE()</f>
        <v>1</v>
      </c>
      <c r="I643" s="9" t="b">
        <f aca="false">TRUE()</f>
        <v>1</v>
      </c>
      <c r="J643" s="9" t="b">
        <f aca="false">TRUE()</f>
        <v>1</v>
      </c>
      <c r="K643" s="9" t="b">
        <f aca="false">AND(C643,E643,G643,I643)</f>
        <v>1</v>
      </c>
      <c r="L643" s="7" t="s">
        <v>223</v>
      </c>
      <c r="M643" s="8" t="b">
        <f aca="false">TRUE()</f>
        <v>1</v>
      </c>
      <c r="N643" s="8" t="b">
        <f aca="false">FALSE()</f>
        <v>0</v>
      </c>
      <c r="O643" s="9" t="b">
        <f aca="false">FALSE()</f>
        <v>0</v>
      </c>
      <c r="P643" s="7"/>
      <c r="Q643" s="12"/>
      <c r="R643" s="7"/>
      <c r="S643" s="7"/>
    </row>
    <row r="644" customFormat="false" ht="12.75" hidden="true" customHeight="false" outlineLevel="0" collapsed="false">
      <c r="A644" s="3" t="n">
        <v>222</v>
      </c>
      <c r="B644" s="3" t="n">
        <v>2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TRUE()</f>
        <v>1</v>
      </c>
      <c r="K644" s="5" t="b">
        <f aca="false">AND(C644,E644,G644,I644)</f>
        <v>0</v>
      </c>
      <c r="L644" s="3" t="s">
        <v>223</v>
      </c>
      <c r="M644" s="4" t="b">
        <f aca="false">FALSE()</f>
        <v>0</v>
      </c>
      <c r="N644" s="4" t="b">
        <f aca="false">FALSE()</f>
        <v>0</v>
      </c>
      <c r="O644" s="5" t="b">
        <f aca="false">FALSE()</f>
        <v>0</v>
      </c>
      <c r="P644" s="3"/>
      <c r="Q644" s="6"/>
      <c r="R644" s="3"/>
      <c r="S644" s="3"/>
    </row>
    <row r="645" customFormat="false" ht="12.75" hidden="true" customHeight="false" outlineLevel="0" collapsed="false">
      <c r="A645" s="7" t="n">
        <v>222</v>
      </c>
      <c r="B645" s="7" t="n">
        <v>3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9" t="b">
        <f aca="false">AND(C645,E645,G645,I645)</f>
        <v>0</v>
      </c>
      <c r="L645" s="7" t="s">
        <v>223</v>
      </c>
      <c r="M645" s="8" t="b">
        <f aca="false">FALSE()</f>
        <v>0</v>
      </c>
      <c r="N645" s="8" t="b">
        <f aca="false">FALSE()</f>
        <v>0</v>
      </c>
      <c r="O645" s="9" t="b">
        <f aca="false">FALSE()</f>
        <v>0</v>
      </c>
      <c r="P645" s="7"/>
      <c r="Q645" s="12"/>
      <c r="R645" s="7"/>
      <c r="S645" s="7"/>
    </row>
    <row r="646" customFormat="false" ht="12.75" hidden="true" customHeight="false" outlineLevel="0" collapsed="false">
      <c r="A646" s="3" t="n">
        <v>223</v>
      </c>
      <c r="B646" s="3" t="n">
        <v>1</v>
      </c>
      <c r="C646" s="5" t="b">
        <f aca="false">TRUE()</f>
        <v>1</v>
      </c>
      <c r="D646" s="5" t="b">
        <f aca="false">FALSE()</f>
        <v>0</v>
      </c>
      <c r="E646" s="5" t="b">
        <f aca="false">FALSE()</f>
        <v>0</v>
      </c>
      <c r="F646" s="5" t="b">
        <f aca="false">TRUE()</f>
        <v>1</v>
      </c>
      <c r="G646" s="5" t="b">
        <f aca="false">TRUE()</f>
        <v>1</v>
      </c>
      <c r="H646" s="5" t="b">
        <f aca="false">TRUE()</f>
        <v>1</v>
      </c>
      <c r="I646" s="5" t="b">
        <f aca="false">TRUE()</f>
        <v>1</v>
      </c>
      <c r="J646" s="5" t="b">
        <f aca="false">TRUE()</f>
        <v>1</v>
      </c>
      <c r="K646" s="5" t="b">
        <f aca="false">AND(C646,E646,G646,I646)</f>
        <v>0</v>
      </c>
      <c r="L646" s="3" t="s">
        <v>224</v>
      </c>
      <c r="M646" s="4" t="b">
        <f aca="false">TRUE()</f>
        <v>1</v>
      </c>
      <c r="N646" s="4" t="b">
        <f aca="false">FALSE()</f>
        <v>0</v>
      </c>
      <c r="O646" s="5" t="b">
        <f aca="false">FALSE()</f>
        <v>0</v>
      </c>
      <c r="P646" s="3"/>
      <c r="Q646" s="6"/>
      <c r="R646" s="3"/>
      <c r="S646" s="3"/>
    </row>
    <row r="647" customFormat="false" ht="12.75" hidden="true" customHeight="false" outlineLevel="0" collapsed="false">
      <c r="A647" s="7" t="n">
        <v>223</v>
      </c>
      <c r="B647" s="7" t="n">
        <v>2</v>
      </c>
      <c r="C647" s="9" t="b">
        <f aca="false">FALSE()</f>
        <v>0</v>
      </c>
      <c r="D647" s="9" t="b">
        <f aca="false">FALSE()</f>
        <v>0</v>
      </c>
      <c r="E647" s="9" t="b">
        <f aca="false">FALSE()</f>
        <v>0</v>
      </c>
      <c r="F647" s="9" t="b">
        <f aca="false">FALSE()</f>
        <v>0</v>
      </c>
      <c r="G647" s="9" t="b">
        <f aca="false">FALSE()</f>
        <v>0</v>
      </c>
      <c r="H647" s="9" t="b">
        <f aca="false">FALSE()</f>
        <v>0</v>
      </c>
      <c r="I647" s="9" t="b">
        <f aca="false">FALSE()</f>
        <v>0</v>
      </c>
      <c r="J647" s="9" t="b">
        <f aca="false">TRUE()</f>
        <v>1</v>
      </c>
      <c r="K647" s="9" t="b">
        <f aca="false">AND(C647,E647,G647,I647)</f>
        <v>0</v>
      </c>
      <c r="L647" s="7" t="s">
        <v>224</v>
      </c>
      <c r="M647" s="8" t="b">
        <f aca="false">FALSE()</f>
        <v>0</v>
      </c>
      <c r="N647" s="8" t="b">
        <f aca="false">FALSE()</f>
        <v>0</v>
      </c>
      <c r="O647" s="9" t="b">
        <f aca="false">FALSE()</f>
        <v>0</v>
      </c>
      <c r="P647" s="7"/>
      <c r="Q647" s="12"/>
      <c r="R647" s="7"/>
      <c r="S647" s="7"/>
    </row>
    <row r="648" customFormat="false" ht="12.75" hidden="true" customHeight="false" outlineLevel="0" collapsed="false">
      <c r="A648" s="3" t="n">
        <v>223</v>
      </c>
      <c r="B648" s="3" t="n">
        <v>3</v>
      </c>
      <c r="C648" s="5" t="b">
        <f aca="false">FALSE()</f>
        <v>0</v>
      </c>
      <c r="D648" s="5" t="b">
        <f aca="false">FALSE()</f>
        <v>0</v>
      </c>
      <c r="E648" s="5" t="b">
        <f aca="false">FALSE()</f>
        <v>0</v>
      </c>
      <c r="F648" s="5" t="b">
        <f aca="false">FALSE()</f>
        <v>0</v>
      </c>
      <c r="G648" s="5" t="b">
        <f aca="false">FALSE()</f>
        <v>0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5" t="b">
        <f aca="false">AND(C648,E648,G648,I648)</f>
        <v>0</v>
      </c>
      <c r="L648" s="3" t="s">
        <v>224</v>
      </c>
      <c r="M648" s="4" t="b">
        <f aca="false">FALSE()</f>
        <v>0</v>
      </c>
      <c r="N648" s="4" t="b">
        <f aca="false">FALSE()</f>
        <v>0</v>
      </c>
      <c r="O648" s="5" t="b">
        <f aca="false">FALSE()</f>
        <v>0</v>
      </c>
      <c r="P648" s="3"/>
      <c r="Q648" s="6"/>
      <c r="R648" s="3"/>
      <c r="S648" s="3"/>
    </row>
    <row r="649" customFormat="false" ht="12.75" hidden="true" customHeight="false" outlineLevel="0" collapsed="false">
      <c r="A649" s="7" t="n">
        <v>224</v>
      </c>
      <c r="B649" s="7" t="n">
        <v>1</v>
      </c>
      <c r="C649" s="9" t="b">
        <f aca="false">FALSE()</f>
        <v>0</v>
      </c>
      <c r="D649" s="9" t="b">
        <f aca="false">TRUE()</f>
        <v>1</v>
      </c>
      <c r="E649" s="9" t="b">
        <f aca="false">TRUE()</f>
        <v>1</v>
      </c>
      <c r="F649" s="9" t="b">
        <f aca="false">TRUE()</f>
        <v>1</v>
      </c>
      <c r="G649" s="9" t="b">
        <f aca="false">TRUE()</f>
        <v>1</v>
      </c>
      <c r="H649" s="9" t="b">
        <f aca="false">FALSE()</f>
        <v>0</v>
      </c>
      <c r="I649" s="9" t="b">
        <f aca="false">TRUE()</f>
        <v>1</v>
      </c>
      <c r="J649" s="9" t="b">
        <f aca="false">TRUE()</f>
        <v>1</v>
      </c>
      <c r="K649" s="9" t="b">
        <f aca="false">AND(C649,E649,G649,I649)</f>
        <v>0</v>
      </c>
      <c r="L649" s="7" t="s">
        <v>225</v>
      </c>
      <c r="M649" s="8" t="b">
        <f aca="false">TRUE()</f>
        <v>1</v>
      </c>
      <c r="N649" s="8" t="b">
        <f aca="false">FALSE()</f>
        <v>0</v>
      </c>
      <c r="O649" s="9" t="b">
        <f aca="false">FALSE()</f>
        <v>0</v>
      </c>
      <c r="P649" s="7"/>
      <c r="Q649" s="12"/>
      <c r="R649" s="7"/>
      <c r="S649" s="7"/>
    </row>
    <row r="650" customFormat="false" ht="12.75" hidden="true" customHeight="false" outlineLevel="0" collapsed="false">
      <c r="A650" s="3" t="n">
        <v>224</v>
      </c>
      <c r="B650" s="3" t="n">
        <v>2</v>
      </c>
      <c r="C650" s="5" t="b">
        <f aca="false">FALSE()</f>
        <v>0</v>
      </c>
      <c r="D650" s="5" t="b">
        <f aca="false">FALSE()</f>
        <v>0</v>
      </c>
      <c r="E650" s="5" t="b">
        <f aca="false">FALSE()</f>
        <v>0</v>
      </c>
      <c r="F650" s="5" t="b">
        <f aca="false">FALSE()</f>
        <v>0</v>
      </c>
      <c r="G650" s="5" t="b">
        <f aca="false">FALSE()</f>
        <v>0</v>
      </c>
      <c r="H650" s="5" t="b">
        <f aca="false">FALSE()</f>
        <v>0</v>
      </c>
      <c r="I650" s="5" t="b">
        <f aca="false">FALSE()</f>
        <v>0</v>
      </c>
      <c r="J650" s="5" t="b">
        <f aca="false">TRUE()</f>
        <v>1</v>
      </c>
      <c r="K650" s="5" t="b">
        <f aca="false">AND(C650,E650,G650,I650)</f>
        <v>0</v>
      </c>
      <c r="L650" s="3" t="s">
        <v>225</v>
      </c>
      <c r="M650" s="4" t="b">
        <f aca="false">FALSE()</f>
        <v>0</v>
      </c>
      <c r="N650" s="4" t="b">
        <f aca="false">FALSE()</f>
        <v>0</v>
      </c>
      <c r="O650" s="5" t="b">
        <f aca="false">FALSE()</f>
        <v>0</v>
      </c>
      <c r="P650" s="3"/>
      <c r="Q650" s="6"/>
      <c r="R650" s="3"/>
      <c r="S650" s="3"/>
    </row>
    <row r="651" customFormat="false" ht="12.75" hidden="true" customHeight="false" outlineLevel="0" collapsed="false">
      <c r="A651" s="7" t="n">
        <v>224</v>
      </c>
      <c r="B651" s="7" t="n">
        <v>3</v>
      </c>
      <c r="C651" s="9" t="b">
        <f aca="false">FALSE()</f>
        <v>0</v>
      </c>
      <c r="D651" s="9" t="b">
        <f aca="false">FALSE()</f>
        <v>0</v>
      </c>
      <c r="E651" s="9" t="b">
        <f aca="false">FALSE()</f>
        <v>0</v>
      </c>
      <c r="F651" s="9" t="b">
        <f aca="false">FALSE()</f>
        <v>0</v>
      </c>
      <c r="G651" s="9" t="b">
        <f aca="false">FALSE()</f>
        <v>0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9" t="b">
        <f aca="false">AND(C651,E651,G651,I651)</f>
        <v>0</v>
      </c>
      <c r="L651" s="7" t="s">
        <v>225</v>
      </c>
      <c r="M651" s="8" t="b">
        <f aca="false">FALSE()</f>
        <v>0</v>
      </c>
      <c r="N651" s="8" t="b">
        <f aca="false">FALSE()</f>
        <v>0</v>
      </c>
      <c r="O651" s="9" t="b">
        <f aca="false">FALSE()</f>
        <v>0</v>
      </c>
      <c r="P651" s="7"/>
      <c r="Q651" s="12"/>
      <c r="R651" s="7"/>
      <c r="S651" s="7"/>
    </row>
    <row r="652" customFormat="false" ht="12.75" hidden="true" customHeight="false" outlineLevel="0" collapsed="false">
      <c r="A652" s="3" t="n">
        <v>225</v>
      </c>
      <c r="B652" s="3" t="n">
        <v>1</v>
      </c>
      <c r="C652" s="5" t="b">
        <f aca="false">TRUE()</f>
        <v>1</v>
      </c>
      <c r="D652" s="5" t="b">
        <f aca="false">TRUE()</f>
        <v>1</v>
      </c>
      <c r="E652" s="5" t="b">
        <f aca="false">TRUE()</f>
        <v>1</v>
      </c>
      <c r="F652" s="5" t="b">
        <f aca="false">TRUE()</f>
        <v>1</v>
      </c>
      <c r="G652" s="5" t="b">
        <f aca="false">TRUE()</f>
        <v>1</v>
      </c>
      <c r="H652" s="5" t="b">
        <f aca="false">TRUE()</f>
        <v>1</v>
      </c>
      <c r="I652" s="5" t="b">
        <f aca="false">TRUE()</f>
        <v>1</v>
      </c>
      <c r="J652" s="5" t="b">
        <f aca="false">TRUE()</f>
        <v>1</v>
      </c>
      <c r="K652" s="5" t="b">
        <f aca="false">AND(C652,E652,G652,I652)</f>
        <v>1</v>
      </c>
      <c r="L652" s="3" t="s">
        <v>226</v>
      </c>
      <c r="M652" s="4" t="b">
        <f aca="false">TRUE()</f>
        <v>1</v>
      </c>
      <c r="N652" s="4" t="b">
        <f aca="false">FALSE()</f>
        <v>0</v>
      </c>
      <c r="O652" s="5" t="b">
        <f aca="false">FALSE()</f>
        <v>0</v>
      </c>
      <c r="P652" s="3"/>
      <c r="Q652" s="6"/>
      <c r="R652" s="3"/>
      <c r="S652" s="3"/>
    </row>
    <row r="653" customFormat="false" ht="12.75" hidden="true" customHeight="false" outlineLevel="0" collapsed="false">
      <c r="A653" s="7" t="n">
        <v>225</v>
      </c>
      <c r="B653" s="7" t="n">
        <v>2</v>
      </c>
      <c r="C653" s="9" t="b">
        <f aca="false">FALSE()</f>
        <v>0</v>
      </c>
      <c r="D653" s="9" t="b">
        <f aca="false">FALSE()</f>
        <v>0</v>
      </c>
      <c r="E653" s="9" t="b">
        <f aca="false">FALSE()</f>
        <v>0</v>
      </c>
      <c r="F653" s="9" t="b">
        <f aca="false">FALSE()</f>
        <v>0</v>
      </c>
      <c r="G653" s="9" t="b">
        <f aca="false">FALSE()</f>
        <v>0</v>
      </c>
      <c r="H653" s="9" t="b">
        <f aca="false">FALSE()</f>
        <v>0</v>
      </c>
      <c r="I653" s="9" t="b">
        <f aca="false">FALSE()</f>
        <v>0</v>
      </c>
      <c r="J653" s="9" t="b">
        <f aca="false">TRUE()</f>
        <v>1</v>
      </c>
      <c r="K653" s="9" t="b">
        <f aca="false">AND(C653,E653,G653,I653)</f>
        <v>0</v>
      </c>
      <c r="L653" s="7" t="s">
        <v>226</v>
      </c>
      <c r="M653" s="8" t="b">
        <f aca="false">FALSE()</f>
        <v>0</v>
      </c>
      <c r="N653" s="8" t="b">
        <f aca="false">FALSE()</f>
        <v>0</v>
      </c>
      <c r="O653" s="9" t="b">
        <f aca="false">FALSE()</f>
        <v>0</v>
      </c>
      <c r="P653" s="7"/>
      <c r="Q653" s="12"/>
      <c r="R653" s="7"/>
      <c r="S653" s="7"/>
    </row>
    <row r="654" customFormat="false" ht="12.75" hidden="true" customHeight="false" outlineLevel="0" collapsed="false">
      <c r="A654" s="3" t="n">
        <v>225</v>
      </c>
      <c r="B654" s="3" t="n">
        <v>3</v>
      </c>
      <c r="C654" s="5" t="b">
        <f aca="false">FALSE()</f>
        <v>0</v>
      </c>
      <c r="D654" s="5" t="b">
        <f aca="false">FALSE()</f>
        <v>0</v>
      </c>
      <c r="E654" s="5" t="b">
        <f aca="false">FALSE()</f>
        <v>0</v>
      </c>
      <c r="F654" s="5" t="b">
        <f aca="false">FALSE()</f>
        <v>0</v>
      </c>
      <c r="G654" s="5" t="b">
        <f aca="false">FALSE()</f>
        <v>0</v>
      </c>
      <c r="H654" s="5" t="b">
        <f aca="false">FALSE()</f>
        <v>0</v>
      </c>
      <c r="I654" s="5" t="b">
        <f aca="false">FALSE()</f>
        <v>0</v>
      </c>
      <c r="J654" s="5" t="b">
        <f aca="false">FALSE()</f>
        <v>0</v>
      </c>
      <c r="K654" s="5" t="b">
        <f aca="false">AND(C654,E654,G654,I654)</f>
        <v>0</v>
      </c>
      <c r="L654" s="3" t="s">
        <v>226</v>
      </c>
      <c r="M654" s="4" t="b">
        <f aca="false">FALSE()</f>
        <v>0</v>
      </c>
      <c r="N654" s="4" t="b">
        <f aca="false">FALSE()</f>
        <v>0</v>
      </c>
      <c r="O654" s="5" t="b">
        <f aca="false">FALSE()</f>
        <v>0</v>
      </c>
      <c r="P654" s="3"/>
      <c r="Q654" s="6"/>
      <c r="R654" s="3"/>
      <c r="S654" s="3"/>
    </row>
    <row r="655" customFormat="false" ht="12.75" hidden="true" customHeight="false" outlineLevel="0" collapsed="false">
      <c r="A655" s="7" t="n">
        <v>226</v>
      </c>
      <c r="B655" s="7" t="n">
        <v>1</v>
      </c>
      <c r="C655" s="9" t="b">
        <f aca="false">TRUE()</f>
        <v>1</v>
      </c>
      <c r="D655" s="9" t="b">
        <f aca="false">FALSE()</f>
        <v>0</v>
      </c>
      <c r="E655" s="9" t="b">
        <f aca="false">FALSE()</f>
        <v>0</v>
      </c>
      <c r="F655" s="9" t="b">
        <f aca="false">TRUE()</f>
        <v>1</v>
      </c>
      <c r="G655" s="9" t="b">
        <f aca="false">TRUE()</f>
        <v>1</v>
      </c>
      <c r="H655" s="9" t="b">
        <f aca="false">FALSE()</f>
        <v>0</v>
      </c>
      <c r="I655" s="9" t="b">
        <f aca="false">TRUE()</f>
        <v>1</v>
      </c>
      <c r="J655" s="9" t="b">
        <f aca="false">FALSE()</f>
        <v>0</v>
      </c>
      <c r="K655" s="9" t="b">
        <f aca="false">AND(C655,E655,G655,I655)</f>
        <v>0</v>
      </c>
      <c r="L655" s="7" t="s">
        <v>227</v>
      </c>
      <c r="M655" s="8" t="b">
        <f aca="false">TRUE()</f>
        <v>1</v>
      </c>
      <c r="N655" s="8" t="b">
        <f aca="false">FALSE()</f>
        <v>0</v>
      </c>
      <c r="O655" s="9" t="b">
        <f aca="false">FALSE()</f>
        <v>0</v>
      </c>
      <c r="P655" s="7"/>
      <c r="Q655" s="12"/>
      <c r="R655" s="7"/>
      <c r="S655" s="7"/>
    </row>
    <row r="656" customFormat="false" ht="12.75" hidden="true" customHeight="false" outlineLevel="0" collapsed="false">
      <c r="A656" s="3" t="n">
        <v>226</v>
      </c>
      <c r="B656" s="3" t="n">
        <v>2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TRUE()</f>
        <v>1</v>
      </c>
      <c r="K656" s="5" t="b">
        <f aca="false">AND(C656,E656,G656,I656)</f>
        <v>0</v>
      </c>
      <c r="L656" s="3" t="s">
        <v>227</v>
      </c>
      <c r="M656" s="4" t="b">
        <f aca="false">FALSE()</f>
        <v>0</v>
      </c>
      <c r="N656" s="4" t="b">
        <f aca="false">FALSE()</f>
        <v>0</v>
      </c>
      <c r="O656" s="5" t="b">
        <f aca="false">FALSE()</f>
        <v>0</v>
      </c>
      <c r="P656" s="3"/>
      <c r="Q656" s="6"/>
      <c r="R656" s="3"/>
      <c r="S656" s="3"/>
    </row>
    <row r="657" customFormat="false" ht="12.75" hidden="true" customHeight="false" outlineLevel="0" collapsed="false">
      <c r="A657" s="7" t="n">
        <v>226</v>
      </c>
      <c r="B657" s="7" t="n">
        <v>3</v>
      </c>
      <c r="C657" s="9" t="b">
        <f aca="false">FALSE()</f>
        <v>0</v>
      </c>
      <c r="D657" s="9" t="b">
        <f aca="false">FALSE()</f>
        <v>0</v>
      </c>
      <c r="E657" s="9" t="b">
        <f aca="false">FALSE()</f>
        <v>0</v>
      </c>
      <c r="F657" s="9" t="b">
        <f aca="false">FALSE()</f>
        <v>0</v>
      </c>
      <c r="G657" s="9" t="b">
        <f aca="false">FALSE()</f>
        <v>0</v>
      </c>
      <c r="H657" s="9" t="b">
        <f aca="false">FALSE()</f>
        <v>0</v>
      </c>
      <c r="I657" s="9" t="b">
        <f aca="false">FALSE()</f>
        <v>0</v>
      </c>
      <c r="J657" s="9" t="b">
        <f aca="false">FALSE()</f>
        <v>0</v>
      </c>
      <c r="K657" s="9" t="b">
        <f aca="false">AND(C657,E657,G657,I657)</f>
        <v>0</v>
      </c>
      <c r="L657" s="7" t="s">
        <v>227</v>
      </c>
      <c r="M657" s="8" t="b">
        <f aca="false">FALSE()</f>
        <v>0</v>
      </c>
      <c r="N657" s="8" t="b">
        <f aca="false">FALSE()</f>
        <v>0</v>
      </c>
      <c r="O657" s="9" t="b">
        <f aca="false">FALSE()</f>
        <v>0</v>
      </c>
      <c r="P657" s="7"/>
      <c r="Q657" s="12"/>
      <c r="R657" s="7"/>
      <c r="S657" s="7"/>
    </row>
    <row r="658" customFormat="false" ht="12.75" hidden="true" customHeight="false" outlineLevel="0" collapsed="false">
      <c r="A658" s="3" t="n">
        <v>227</v>
      </c>
      <c r="B658" s="3" t="n">
        <v>1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TRUE()</f>
        <v>1</v>
      </c>
      <c r="G658" s="5" t="b">
        <f aca="false">TRUE()</f>
        <v>1</v>
      </c>
      <c r="H658" s="5" t="b">
        <f aca="false">FALSE()</f>
        <v>0</v>
      </c>
      <c r="I658" s="5" t="b">
        <f aca="false">TRUE()</f>
        <v>1</v>
      </c>
      <c r="J658" s="5" t="b">
        <f aca="false">FALSE()</f>
        <v>0</v>
      </c>
      <c r="K658" s="5" t="b">
        <f aca="false">AND(C658,E658,G658,I658)</f>
        <v>0</v>
      </c>
      <c r="L658" s="3" t="s">
        <v>228</v>
      </c>
      <c r="M658" s="4" t="b">
        <f aca="false">TRUE()</f>
        <v>1</v>
      </c>
      <c r="N658" s="4" t="b">
        <f aca="false">FALSE()</f>
        <v>0</v>
      </c>
      <c r="O658" s="5" t="b">
        <f aca="false">FALSE()</f>
        <v>0</v>
      </c>
      <c r="P658" s="3"/>
      <c r="Q658" s="6"/>
      <c r="R658" s="3"/>
      <c r="S658" s="3"/>
    </row>
    <row r="659" customFormat="false" ht="12.75" hidden="true" customHeight="false" outlineLevel="0" collapsed="false">
      <c r="A659" s="7" t="n">
        <v>227</v>
      </c>
      <c r="B659" s="7" t="n">
        <v>2</v>
      </c>
      <c r="C659" s="9" t="b">
        <f aca="false">FALSE()</f>
        <v>0</v>
      </c>
      <c r="D659" s="9" t="b">
        <f aca="false">FALSE()</f>
        <v>0</v>
      </c>
      <c r="E659" s="9" t="b">
        <f aca="false">FALSE()</f>
        <v>0</v>
      </c>
      <c r="F659" s="9" t="b">
        <f aca="false">FALSE()</f>
        <v>0</v>
      </c>
      <c r="G659" s="9" t="b">
        <f aca="false">FALSE()</f>
        <v>0</v>
      </c>
      <c r="H659" s="9" t="b">
        <f aca="false">FALSE()</f>
        <v>0</v>
      </c>
      <c r="I659" s="9" t="b">
        <f aca="false">FALSE()</f>
        <v>0</v>
      </c>
      <c r="J659" s="9" t="b">
        <f aca="false">TRUE()</f>
        <v>1</v>
      </c>
      <c r="K659" s="9" t="b">
        <f aca="false">AND(C659,E659,G659,I659)</f>
        <v>0</v>
      </c>
      <c r="L659" s="7" t="s">
        <v>228</v>
      </c>
      <c r="M659" s="8" t="b">
        <f aca="false">FALSE()</f>
        <v>0</v>
      </c>
      <c r="N659" s="8" t="b">
        <f aca="false">FALSE()</f>
        <v>0</v>
      </c>
      <c r="O659" s="9" t="b">
        <f aca="false">FALSE()</f>
        <v>0</v>
      </c>
      <c r="P659" s="7"/>
      <c r="Q659" s="12"/>
      <c r="R659" s="7"/>
      <c r="S659" s="7"/>
    </row>
    <row r="660" customFormat="false" ht="12.75" hidden="true" customHeight="false" outlineLevel="0" collapsed="false">
      <c r="A660" s="3" t="n">
        <v>227</v>
      </c>
      <c r="B660" s="3" t="n">
        <v>3</v>
      </c>
      <c r="C660" s="5" t="b">
        <f aca="false">FALSE()</f>
        <v>0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FALSE()</f>
        <v>0</v>
      </c>
      <c r="H660" s="5" t="b">
        <f aca="false">FALSE()</f>
        <v>0</v>
      </c>
      <c r="I660" s="5" t="b">
        <f aca="false">FALSE()</f>
        <v>0</v>
      </c>
      <c r="J660" s="5" t="b">
        <f aca="false">FALSE()</f>
        <v>0</v>
      </c>
      <c r="K660" s="5" t="b">
        <f aca="false">AND(C660,E660,G660,I660)</f>
        <v>0</v>
      </c>
      <c r="L660" s="3" t="s">
        <v>228</v>
      </c>
      <c r="M660" s="4" t="b">
        <f aca="false">FALSE()</f>
        <v>0</v>
      </c>
      <c r="N660" s="4" t="b">
        <f aca="false">FALSE()</f>
        <v>0</v>
      </c>
      <c r="O660" s="5" t="b">
        <f aca="false">FALSE()</f>
        <v>0</v>
      </c>
      <c r="P660" s="3"/>
      <c r="Q660" s="6"/>
      <c r="R660" s="3"/>
      <c r="S660" s="3"/>
    </row>
    <row r="661" customFormat="false" ht="12.75" hidden="true" customHeight="false" outlineLevel="0" collapsed="false">
      <c r="A661" s="7" t="n">
        <v>228</v>
      </c>
      <c r="B661" s="7" t="n">
        <v>1</v>
      </c>
      <c r="C661" s="9" t="b">
        <f aca="false">TRUE()</f>
        <v>1</v>
      </c>
      <c r="D661" s="9" t="b">
        <f aca="false">TRUE()</f>
        <v>1</v>
      </c>
      <c r="E661" s="9" t="b">
        <f aca="false">TRUE()</f>
        <v>1</v>
      </c>
      <c r="F661" s="9" t="b">
        <f aca="false">TRUE()</f>
        <v>1</v>
      </c>
      <c r="G661" s="9" t="b">
        <f aca="false">TRUE()</f>
        <v>1</v>
      </c>
      <c r="H661" s="9" t="b">
        <f aca="false">TRUE()</f>
        <v>1</v>
      </c>
      <c r="I661" s="9" t="b">
        <f aca="false">TRUE()</f>
        <v>1</v>
      </c>
      <c r="J661" s="9" t="b">
        <f aca="false">TRUE()</f>
        <v>1</v>
      </c>
      <c r="K661" s="9" t="b">
        <f aca="false">AND(C661,E661,G661,I661)</f>
        <v>1</v>
      </c>
      <c r="L661" s="7" t="s">
        <v>229</v>
      </c>
      <c r="M661" s="8" t="b">
        <f aca="false">TRUE()</f>
        <v>1</v>
      </c>
      <c r="N661" s="8" t="b">
        <f aca="false">FALSE()</f>
        <v>0</v>
      </c>
      <c r="O661" s="9" t="b">
        <f aca="false">FALSE()</f>
        <v>0</v>
      </c>
      <c r="P661" s="7"/>
      <c r="Q661" s="12"/>
      <c r="R661" s="7"/>
      <c r="S661" s="7"/>
    </row>
    <row r="662" customFormat="false" ht="12.75" hidden="true" customHeight="false" outlineLevel="0" collapsed="false">
      <c r="A662" s="3" t="n">
        <v>228</v>
      </c>
      <c r="B662" s="3" t="n">
        <v>2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TRUE()</f>
        <v>1</v>
      </c>
      <c r="K662" s="5" t="b">
        <f aca="false">AND(C662,E662,G662,I662)</f>
        <v>0</v>
      </c>
      <c r="L662" s="3" t="s">
        <v>229</v>
      </c>
      <c r="M662" s="4" t="b">
        <f aca="false">FALSE()</f>
        <v>0</v>
      </c>
      <c r="N662" s="4" t="b">
        <f aca="false">FALSE()</f>
        <v>0</v>
      </c>
      <c r="O662" s="5" t="b">
        <f aca="false">FALSE()</f>
        <v>0</v>
      </c>
      <c r="P662" s="3"/>
      <c r="Q662" s="6"/>
      <c r="R662" s="3"/>
      <c r="S662" s="3"/>
    </row>
    <row r="663" customFormat="false" ht="12.75" hidden="true" customHeight="false" outlineLevel="0" collapsed="false">
      <c r="A663" s="7" t="n">
        <v>228</v>
      </c>
      <c r="B663" s="7" t="n">
        <v>3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9" t="b">
        <f aca="false">AND(C663,E663,G663,I663)</f>
        <v>0</v>
      </c>
      <c r="L663" s="7" t="s">
        <v>229</v>
      </c>
      <c r="M663" s="8" t="b">
        <f aca="false">FALSE()</f>
        <v>0</v>
      </c>
      <c r="N663" s="8" t="b">
        <f aca="false">FALSE()</f>
        <v>0</v>
      </c>
      <c r="O663" s="9" t="b">
        <f aca="false">FALSE()</f>
        <v>0</v>
      </c>
      <c r="P663" s="7"/>
      <c r="Q663" s="12"/>
      <c r="R663" s="7"/>
      <c r="S663" s="7"/>
    </row>
    <row r="664" customFormat="false" ht="12.75" hidden="true" customHeight="false" outlineLevel="0" collapsed="false">
      <c r="A664" s="3" t="n">
        <v>229</v>
      </c>
      <c r="B664" s="3" t="n">
        <v>1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5" t="b">
        <f aca="false">AND(C664,E664,G664,I664)</f>
        <v>0</v>
      </c>
      <c r="L664" s="3" t="s">
        <v>230</v>
      </c>
      <c r="M664" s="4" t="b">
        <f aca="false">TRUE()</f>
        <v>1</v>
      </c>
      <c r="N664" s="4" t="b">
        <f aca="false">FALSE()</f>
        <v>0</v>
      </c>
      <c r="O664" s="5" t="b">
        <f aca="false">TRUE()</f>
        <v>1</v>
      </c>
      <c r="P664" s="3"/>
      <c r="Q664" s="6"/>
      <c r="R664" s="3"/>
      <c r="S664" s="3"/>
    </row>
    <row r="665" customFormat="false" ht="12.75" hidden="true" customHeight="false" outlineLevel="0" collapsed="false">
      <c r="A665" s="17" t="n">
        <v>229</v>
      </c>
      <c r="B665" s="17" t="n">
        <v>2</v>
      </c>
      <c r="C665" s="9" t="b">
        <f aca="false">FALSE()</f>
        <v>0</v>
      </c>
      <c r="D665" s="9" t="b">
        <f aca="false">FALSE()</f>
        <v>0</v>
      </c>
      <c r="E665" s="9" t="b">
        <f aca="false">FALSE()</f>
        <v>0</v>
      </c>
      <c r="F665" s="9" t="b">
        <f aca="false">FALSE()</f>
        <v>0</v>
      </c>
      <c r="G665" s="9" t="b">
        <f aca="false">FALSE()</f>
        <v>0</v>
      </c>
      <c r="H665" s="9" t="b">
        <f aca="false">FALSE()</f>
        <v>0</v>
      </c>
      <c r="I665" s="9" t="b">
        <f aca="false">FALSE()</f>
        <v>0</v>
      </c>
      <c r="J665" s="9" t="b">
        <f aca="false">FALSE()</f>
        <v>0</v>
      </c>
      <c r="K665" s="9" t="b">
        <f aca="false">AND(C665,E665,G665,I665)</f>
        <v>0</v>
      </c>
      <c r="L665" s="7" t="s">
        <v>230</v>
      </c>
      <c r="M665" s="9" t="b">
        <f aca="false">FALSE()</f>
        <v>0</v>
      </c>
      <c r="N665" s="9" t="b">
        <f aca="false">FALSE()</f>
        <v>0</v>
      </c>
      <c r="O665" s="9" t="b">
        <f aca="false">TRUE()</f>
        <v>1</v>
      </c>
      <c r="P665" s="7"/>
      <c r="Q665" s="7"/>
      <c r="R665" s="7"/>
      <c r="S665" s="7"/>
      <c r="T665" s="13"/>
      <c r="U665" s="13"/>
      <c r="V665" s="13"/>
    </row>
    <row r="666" customFormat="false" ht="12.75" hidden="true" customHeight="false" outlineLevel="0" collapsed="false">
      <c r="A666" s="3" t="n">
        <v>230</v>
      </c>
      <c r="B666" s="3" t="n">
        <v>1</v>
      </c>
      <c r="C666" s="5" t="b">
        <f aca="false">TRUE()</f>
        <v>1</v>
      </c>
      <c r="D666" s="5" t="b">
        <f aca="false">TRUE()</f>
        <v>1</v>
      </c>
      <c r="E666" s="5" t="b">
        <f aca="false">TRUE()</f>
        <v>1</v>
      </c>
      <c r="F666" s="5" t="b">
        <f aca="false">TRUE()</f>
        <v>1</v>
      </c>
      <c r="G666" s="5" t="b">
        <f aca="false">TRUE()</f>
        <v>1</v>
      </c>
      <c r="H666" s="5" t="b">
        <f aca="false">TRUE()</f>
        <v>1</v>
      </c>
      <c r="I666" s="5" t="b">
        <f aca="false">TRUE()</f>
        <v>1</v>
      </c>
      <c r="J666" s="5" t="b">
        <f aca="false">TRUE()</f>
        <v>1</v>
      </c>
      <c r="K666" s="5" t="b">
        <f aca="false">AND(C666,E666,G666,I666)</f>
        <v>1</v>
      </c>
      <c r="L666" s="3" t="s">
        <v>231</v>
      </c>
      <c r="M666" s="4" t="b">
        <f aca="false">TRUE()</f>
        <v>1</v>
      </c>
      <c r="N666" s="4" t="b">
        <f aca="false">FALSE()</f>
        <v>0</v>
      </c>
      <c r="O666" s="5" t="b">
        <f aca="false">FALSE()</f>
        <v>0</v>
      </c>
      <c r="P666" s="3"/>
      <c r="Q666" s="6"/>
      <c r="R666" s="3"/>
      <c r="S666" s="3"/>
    </row>
    <row r="667" customFormat="false" ht="12.75" hidden="true" customHeight="false" outlineLevel="0" collapsed="false">
      <c r="A667" s="7" t="n">
        <v>230</v>
      </c>
      <c r="B667" s="7" t="n">
        <v>2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TRUE()</f>
        <v>1</v>
      </c>
      <c r="K667" s="9" t="b">
        <f aca="false">AND(C667,E667,G667,I667)</f>
        <v>0</v>
      </c>
      <c r="L667" s="7" t="s">
        <v>231</v>
      </c>
      <c r="M667" s="8" t="b">
        <f aca="false">FALSE()</f>
        <v>0</v>
      </c>
      <c r="N667" s="8" t="b">
        <f aca="false">FALSE()</f>
        <v>0</v>
      </c>
      <c r="O667" s="9" t="b">
        <f aca="false">FALSE()</f>
        <v>0</v>
      </c>
      <c r="P667" s="7"/>
      <c r="Q667" s="12"/>
      <c r="R667" s="7"/>
      <c r="S667" s="7"/>
    </row>
    <row r="668" customFormat="false" ht="12.75" hidden="true" customHeight="false" outlineLevel="0" collapsed="false">
      <c r="A668" s="3" t="n">
        <v>230</v>
      </c>
      <c r="B668" s="3" t="n">
        <v>3</v>
      </c>
      <c r="C668" s="5" t="b">
        <f aca="false">FALSE()</f>
        <v>0</v>
      </c>
      <c r="D668" s="5" t="b">
        <f aca="false">FALSE()</f>
        <v>0</v>
      </c>
      <c r="E668" s="5" t="b">
        <f aca="false">FALSE()</f>
        <v>0</v>
      </c>
      <c r="F668" s="5" t="b">
        <f aca="false">FALSE()</f>
        <v>0</v>
      </c>
      <c r="G668" s="5" t="b">
        <f aca="false">FALSE()</f>
        <v>0</v>
      </c>
      <c r="H668" s="5" t="b">
        <f aca="false">FALSE()</f>
        <v>0</v>
      </c>
      <c r="I668" s="5" t="b">
        <f aca="false">FALSE()</f>
        <v>0</v>
      </c>
      <c r="J668" s="5" t="b">
        <f aca="false">FALSE()</f>
        <v>0</v>
      </c>
      <c r="K668" s="5" t="b">
        <f aca="false">AND(C668,E668,G668,I668)</f>
        <v>0</v>
      </c>
      <c r="L668" s="3" t="s">
        <v>231</v>
      </c>
      <c r="M668" s="4" t="b">
        <f aca="false">FALSE()</f>
        <v>0</v>
      </c>
      <c r="N668" s="4" t="b">
        <f aca="false">FALSE()</f>
        <v>0</v>
      </c>
      <c r="O668" s="5" t="b">
        <f aca="false">FALSE()</f>
        <v>0</v>
      </c>
      <c r="P668" s="3"/>
      <c r="Q668" s="6"/>
      <c r="R668" s="3"/>
      <c r="S668" s="3"/>
    </row>
    <row r="669" customFormat="false" ht="12.75" hidden="true" customHeight="false" outlineLevel="0" collapsed="false">
      <c r="A669" s="7" t="n">
        <v>231</v>
      </c>
      <c r="B669" s="7" t="n">
        <v>1</v>
      </c>
      <c r="C669" s="9" t="b">
        <f aca="false">FALSE()</f>
        <v>0</v>
      </c>
      <c r="D669" s="9" t="b">
        <f aca="false">TRUE()</f>
        <v>1</v>
      </c>
      <c r="E669" s="9" t="b">
        <f aca="false">TRUE()</f>
        <v>1</v>
      </c>
      <c r="F669" s="9" t="b">
        <f aca="false">TRUE()</f>
        <v>1</v>
      </c>
      <c r="G669" s="9" t="b">
        <f aca="false">TRUE()</f>
        <v>1</v>
      </c>
      <c r="H669" s="9" t="b">
        <f aca="false">TRUE()</f>
        <v>1</v>
      </c>
      <c r="I669" s="9" t="b">
        <f aca="false">TRUE()</f>
        <v>1</v>
      </c>
      <c r="J669" s="9" t="b">
        <f aca="false">TRUE()</f>
        <v>1</v>
      </c>
      <c r="K669" s="9" t="b">
        <f aca="false">AND(C669,E669,G669,I669)</f>
        <v>0</v>
      </c>
      <c r="L669" s="7" t="s">
        <v>232</v>
      </c>
      <c r="M669" s="8" t="b">
        <f aca="false">TRUE()</f>
        <v>1</v>
      </c>
      <c r="N669" s="8" t="b">
        <f aca="false">FALSE()</f>
        <v>0</v>
      </c>
      <c r="O669" s="9" t="b">
        <f aca="false">FALSE()</f>
        <v>0</v>
      </c>
      <c r="P669" s="7"/>
      <c r="Q669" s="12"/>
      <c r="R669" s="7"/>
      <c r="S669" s="7"/>
    </row>
    <row r="670" customFormat="false" ht="12.75" hidden="true" customHeight="false" outlineLevel="0" collapsed="false">
      <c r="A670" s="3" t="n">
        <v>231</v>
      </c>
      <c r="B670" s="3" t="n">
        <v>2</v>
      </c>
      <c r="C670" s="5" t="b">
        <f aca="false">FALSE()</f>
        <v>0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FALSE()</f>
        <v>0</v>
      </c>
      <c r="H670" s="5" t="b">
        <f aca="false">FALSE()</f>
        <v>0</v>
      </c>
      <c r="I670" s="5" t="b">
        <f aca="false">FALSE()</f>
        <v>0</v>
      </c>
      <c r="J670" s="5" t="b">
        <f aca="false">TRUE()</f>
        <v>1</v>
      </c>
      <c r="K670" s="5" t="b">
        <f aca="false">AND(C670,E670,G670,I670)</f>
        <v>0</v>
      </c>
      <c r="L670" s="3" t="s">
        <v>232</v>
      </c>
      <c r="M670" s="4" t="b">
        <f aca="false">FALSE()</f>
        <v>0</v>
      </c>
      <c r="N670" s="4" t="b">
        <f aca="false">FALSE()</f>
        <v>0</v>
      </c>
      <c r="O670" s="5" t="b">
        <f aca="false">FALSE()</f>
        <v>0</v>
      </c>
      <c r="P670" s="3"/>
      <c r="Q670" s="6"/>
      <c r="R670" s="3"/>
      <c r="S670" s="3"/>
    </row>
    <row r="671" customFormat="false" ht="12.75" hidden="true" customHeight="false" outlineLevel="0" collapsed="false">
      <c r="A671" s="7" t="n">
        <v>231</v>
      </c>
      <c r="B671" s="7" t="n">
        <v>3</v>
      </c>
      <c r="C671" s="9" t="b">
        <f aca="false">FALSE()</f>
        <v>0</v>
      </c>
      <c r="D671" s="9" t="b">
        <f aca="false">FALSE()</f>
        <v>0</v>
      </c>
      <c r="E671" s="9" t="b">
        <f aca="false">FALSE()</f>
        <v>0</v>
      </c>
      <c r="F671" s="9" t="b">
        <f aca="false">FALSE()</f>
        <v>0</v>
      </c>
      <c r="G671" s="9" t="b">
        <f aca="false">FALSE()</f>
        <v>0</v>
      </c>
      <c r="H671" s="9" t="b">
        <f aca="false">FALSE()</f>
        <v>0</v>
      </c>
      <c r="I671" s="9" t="b">
        <f aca="false">FALSE()</f>
        <v>0</v>
      </c>
      <c r="J671" s="9" t="b">
        <f aca="false">FALSE()</f>
        <v>0</v>
      </c>
      <c r="K671" s="9" t="b">
        <f aca="false">AND(C671,E671,G671,I671)</f>
        <v>0</v>
      </c>
      <c r="L671" s="7" t="s">
        <v>232</v>
      </c>
      <c r="M671" s="8" t="b">
        <f aca="false">FALSE()</f>
        <v>0</v>
      </c>
      <c r="N671" s="8" t="b">
        <f aca="false">FALSE()</f>
        <v>0</v>
      </c>
      <c r="O671" s="9" t="b">
        <f aca="false">FALSE()</f>
        <v>0</v>
      </c>
      <c r="P671" s="7"/>
      <c r="Q671" s="12"/>
      <c r="R671" s="7"/>
      <c r="S671" s="7"/>
    </row>
    <row r="672" customFormat="false" ht="12.75" hidden="true" customHeight="false" outlineLevel="0" collapsed="false">
      <c r="A672" s="3" t="n">
        <v>232</v>
      </c>
      <c r="B672" s="3" t="n">
        <v>1</v>
      </c>
      <c r="C672" s="5" t="b">
        <f aca="false">TRUE()</f>
        <v>1</v>
      </c>
      <c r="D672" s="5" t="b">
        <f aca="false">TRUE()</f>
        <v>1</v>
      </c>
      <c r="E672" s="5" t="b">
        <f aca="false">TRUE()</f>
        <v>1</v>
      </c>
      <c r="F672" s="5" t="b">
        <f aca="false">TRUE()</f>
        <v>1</v>
      </c>
      <c r="G672" s="5" t="b">
        <f aca="false">TRUE()</f>
        <v>1</v>
      </c>
      <c r="H672" s="5" t="b">
        <f aca="false">TRUE()</f>
        <v>1</v>
      </c>
      <c r="I672" s="5" t="b">
        <f aca="false">TRUE()</f>
        <v>1</v>
      </c>
      <c r="J672" s="5" t="b">
        <f aca="false">TRUE()</f>
        <v>1</v>
      </c>
      <c r="K672" s="5" t="b">
        <f aca="false">AND(C672,E672,G672,I672)</f>
        <v>1</v>
      </c>
      <c r="L672" s="3" t="s">
        <v>233</v>
      </c>
      <c r="M672" s="4" t="b">
        <f aca="false">TRUE()</f>
        <v>1</v>
      </c>
      <c r="N672" s="4" t="b">
        <f aca="false">FALSE()</f>
        <v>0</v>
      </c>
      <c r="O672" s="5" t="b">
        <f aca="false">FALSE()</f>
        <v>0</v>
      </c>
      <c r="P672" s="3"/>
      <c r="Q672" s="6"/>
      <c r="R672" s="3"/>
      <c r="S672" s="3"/>
    </row>
    <row r="673" customFormat="false" ht="12.75" hidden="true" customHeight="false" outlineLevel="0" collapsed="false">
      <c r="A673" s="7" t="n">
        <v>232</v>
      </c>
      <c r="B673" s="7" t="n">
        <v>2</v>
      </c>
      <c r="C673" s="9" t="b">
        <f aca="false">FALSE()</f>
        <v>0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FALSE()</f>
        <v>0</v>
      </c>
      <c r="H673" s="9" t="b">
        <f aca="false">FALSE()</f>
        <v>0</v>
      </c>
      <c r="I673" s="9" t="b">
        <f aca="false">FALSE()</f>
        <v>0</v>
      </c>
      <c r="J673" s="9" t="b">
        <f aca="false">TRUE()</f>
        <v>1</v>
      </c>
      <c r="K673" s="9" t="b">
        <f aca="false">AND(C673,E673,G673,I673)</f>
        <v>0</v>
      </c>
      <c r="L673" s="7" t="s">
        <v>233</v>
      </c>
      <c r="M673" s="8" t="b">
        <f aca="false">FALSE()</f>
        <v>0</v>
      </c>
      <c r="N673" s="8" t="b">
        <f aca="false">FALSE()</f>
        <v>0</v>
      </c>
      <c r="O673" s="9" t="b">
        <f aca="false">FALSE()</f>
        <v>0</v>
      </c>
      <c r="P673" s="7"/>
      <c r="Q673" s="12"/>
      <c r="R673" s="7"/>
      <c r="S673" s="7"/>
    </row>
    <row r="674" customFormat="false" ht="12.75" hidden="true" customHeight="false" outlineLevel="0" collapsed="false">
      <c r="A674" s="3" t="n">
        <v>232</v>
      </c>
      <c r="B674" s="3" t="n">
        <v>3</v>
      </c>
      <c r="C674" s="5" t="b">
        <f aca="false">FALSE()</f>
        <v>0</v>
      </c>
      <c r="D674" s="5" t="b">
        <f aca="false">FALSE()</f>
        <v>0</v>
      </c>
      <c r="E674" s="5" t="b">
        <f aca="false">FALSE()</f>
        <v>0</v>
      </c>
      <c r="F674" s="5" t="b">
        <f aca="false">FALSE()</f>
        <v>0</v>
      </c>
      <c r="G674" s="5" t="b">
        <f aca="false">FALSE()</f>
        <v>0</v>
      </c>
      <c r="H674" s="5" t="b">
        <f aca="false">FALSE()</f>
        <v>0</v>
      </c>
      <c r="I674" s="5" t="b">
        <f aca="false">FALSE()</f>
        <v>0</v>
      </c>
      <c r="J674" s="5" t="b">
        <f aca="false">FALSE()</f>
        <v>0</v>
      </c>
      <c r="K674" s="5" t="b">
        <f aca="false">AND(C674,E674,G674,I674)</f>
        <v>0</v>
      </c>
      <c r="L674" s="3" t="s">
        <v>233</v>
      </c>
      <c r="M674" s="4" t="b">
        <f aca="false">FALSE()</f>
        <v>0</v>
      </c>
      <c r="N674" s="4" t="b">
        <f aca="false">FALSE()</f>
        <v>0</v>
      </c>
      <c r="O674" s="5" t="b">
        <f aca="false">FALSE()</f>
        <v>0</v>
      </c>
      <c r="P674" s="3"/>
      <c r="Q674" s="6"/>
      <c r="R674" s="3"/>
      <c r="S674" s="3"/>
    </row>
    <row r="675" customFormat="false" ht="12.75" hidden="true" customHeight="false" outlineLevel="0" collapsed="false">
      <c r="A675" s="7" t="n">
        <v>233</v>
      </c>
      <c r="B675" s="7" t="n">
        <v>1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TRUE()</f>
        <v>1</v>
      </c>
      <c r="G675" s="9" t="b">
        <f aca="false">TRUE()</f>
        <v>1</v>
      </c>
      <c r="H675" s="9" t="b">
        <f aca="false">TRUE()</f>
        <v>1</v>
      </c>
      <c r="I675" s="9" t="b">
        <f aca="false">TRUE()</f>
        <v>1</v>
      </c>
      <c r="J675" s="9" t="b">
        <f aca="false">TRUE()</f>
        <v>1</v>
      </c>
      <c r="K675" s="9" t="b">
        <f aca="false">AND(C675,E675,G675,I675)</f>
        <v>1</v>
      </c>
      <c r="L675" s="7" t="s">
        <v>234</v>
      </c>
      <c r="M675" s="8" t="b">
        <f aca="false">TRUE()</f>
        <v>1</v>
      </c>
      <c r="N675" s="8" t="b">
        <f aca="false">FALSE()</f>
        <v>0</v>
      </c>
      <c r="O675" s="9" t="b">
        <f aca="false">FALSE()</f>
        <v>0</v>
      </c>
      <c r="P675" s="7"/>
      <c r="Q675" s="12"/>
      <c r="R675" s="7"/>
      <c r="S675" s="7"/>
    </row>
    <row r="676" customFormat="false" ht="12.75" hidden="true" customHeight="false" outlineLevel="0" collapsed="false">
      <c r="A676" s="3" t="n">
        <v>233</v>
      </c>
      <c r="B676" s="3" t="n">
        <v>2</v>
      </c>
      <c r="C676" s="5" t="b">
        <f aca="false">FALSE()</f>
        <v>0</v>
      </c>
      <c r="D676" s="5" t="b">
        <f aca="false">FALSE()</f>
        <v>0</v>
      </c>
      <c r="E676" s="5" t="b">
        <f aca="false">FALSE()</f>
        <v>0</v>
      </c>
      <c r="F676" s="5" t="b">
        <f aca="false">FALSE()</f>
        <v>0</v>
      </c>
      <c r="G676" s="5" t="b">
        <f aca="false">FALSE()</f>
        <v>0</v>
      </c>
      <c r="H676" s="5" t="b">
        <f aca="false">FALSE()</f>
        <v>0</v>
      </c>
      <c r="I676" s="5" t="b">
        <f aca="false">FALSE()</f>
        <v>0</v>
      </c>
      <c r="J676" s="5" t="b">
        <f aca="false">TRUE()</f>
        <v>1</v>
      </c>
      <c r="K676" s="5" t="b">
        <f aca="false">AND(C676,E676,G676,I676)</f>
        <v>0</v>
      </c>
      <c r="L676" s="3" t="s">
        <v>234</v>
      </c>
      <c r="M676" s="4" t="b">
        <f aca="false">FALSE()</f>
        <v>0</v>
      </c>
      <c r="N676" s="4" t="b">
        <f aca="false">FALSE()</f>
        <v>0</v>
      </c>
      <c r="O676" s="5" t="b">
        <f aca="false">FALSE()</f>
        <v>0</v>
      </c>
      <c r="P676" s="3"/>
      <c r="Q676" s="6"/>
      <c r="R676" s="3"/>
      <c r="S676" s="3"/>
    </row>
    <row r="677" customFormat="false" ht="12.75" hidden="true" customHeight="false" outlineLevel="0" collapsed="false">
      <c r="A677" s="7" t="n">
        <v>233</v>
      </c>
      <c r="B677" s="7" t="n">
        <v>3</v>
      </c>
      <c r="C677" s="9" t="b">
        <f aca="false">FALSE()</f>
        <v>0</v>
      </c>
      <c r="D677" s="9" t="b">
        <f aca="false">FALSE()</f>
        <v>0</v>
      </c>
      <c r="E677" s="9" t="b">
        <f aca="false">FALSE()</f>
        <v>0</v>
      </c>
      <c r="F677" s="9" t="b">
        <f aca="false">FALSE()</f>
        <v>0</v>
      </c>
      <c r="G677" s="9" t="b">
        <f aca="false">FALSE()</f>
        <v>0</v>
      </c>
      <c r="H677" s="9" t="b">
        <f aca="false">FALSE()</f>
        <v>0</v>
      </c>
      <c r="I677" s="9" t="b">
        <f aca="false">FALSE()</f>
        <v>0</v>
      </c>
      <c r="J677" s="9" t="b">
        <f aca="false">FALSE()</f>
        <v>0</v>
      </c>
      <c r="K677" s="9" t="b">
        <f aca="false">AND(C677,E677,G677,I677)</f>
        <v>0</v>
      </c>
      <c r="L677" s="7" t="s">
        <v>234</v>
      </c>
      <c r="M677" s="8" t="b">
        <f aca="false">FALSE()</f>
        <v>0</v>
      </c>
      <c r="N677" s="8" t="b">
        <f aca="false">FALSE()</f>
        <v>0</v>
      </c>
      <c r="O677" s="9" t="b">
        <f aca="false">FALSE()</f>
        <v>0</v>
      </c>
      <c r="P677" s="7"/>
      <c r="Q677" s="12"/>
      <c r="R677" s="7"/>
      <c r="S677" s="7"/>
    </row>
    <row r="678" customFormat="false" ht="12.75" hidden="true" customHeight="false" outlineLevel="0" collapsed="false">
      <c r="A678" s="3" t="n">
        <v>234</v>
      </c>
      <c r="B678" s="3" t="n">
        <v>1</v>
      </c>
      <c r="C678" s="5" t="b">
        <f aca="false">TRUE()</f>
        <v>1</v>
      </c>
      <c r="D678" s="5" t="b">
        <f aca="false">TRUE()</f>
        <v>1</v>
      </c>
      <c r="E678" s="5" t="b">
        <f aca="false">TRUE()</f>
        <v>1</v>
      </c>
      <c r="F678" s="5" t="b">
        <f aca="false">TRUE()</f>
        <v>1</v>
      </c>
      <c r="G678" s="5" t="b">
        <f aca="false">TRUE()</f>
        <v>1</v>
      </c>
      <c r="H678" s="5" t="b">
        <f aca="false">FALSE()</f>
        <v>0</v>
      </c>
      <c r="I678" s="5" t="b">
        <f aca="false">TRUE()</f>
        <v>1</v>
      </c>
      <c r="J678" s="5" t="b">
        <f aca="false">TRUE()</f>
        <v>1</v>
      </c>
      <c r="K678" s="5" t="b">
        <f aca="false">AND(C678,E678,G678,I678)</f>
        <v>1</v>
      </c>
      <c r="L678" s="3" t="s">
        <v>233</v>
      </c>
      <c r="M678" s="4" t="b">
        <f aca="false">TRUE()</f>
        <v>1</v>
      </c>
      <c r="N678" s="4" t="b">
        <f aca="false">FALSE()</f>
        <v>0</v>
      </c>
      <c r="O678" s="5" t="b">
        <f aca="false">FALSE()</f>
        <v>0</v>
      </c>
      <c r="P678" s="3"/>
      <c r="Q678" s="6"/>
      <c r="R678" s="3"/>
      <c r="S678" s="3"/>
    </row>
    <row r="679" customFormat="false" ht="12.75" hidden="true" customHeight="false" outlineLevel="0" collapsed="false">
      <c r="A679" s="7" t="n">
        <v>234</v>
      </c>
      <c r="B679" s="7" t="n">
        <v>2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TRUE()</f>
        <v>1</v>
      </c>
      <c r="K679" s="9" t="b">
        <f aca="false">AND(C679,E679,G679,I679)</f>
        <v>0</v>
      </c>
      <c r="L679" s="7" t="s">
        <v>233</v>
      </c>
      <c r="M679" s="8" t="b">
        <f aca="false">FALSE()</f>
        <v>0</v>
      </c>
      <c r="N679" s="8" t="b">
        <f aca="false">FALSE()</f>
        <v>0</v>
      </c>
      <c r="O679" s="9" t="b">
        <f aca="false">FALSE()</f>
        <v>0</v>
      </c>
      <c r="P679" s="7"/>
      <c r="Q679" s="12"/>
      <c r="R679" s="7"/>
      <c r="S679" s="7"/>
    </row>
    <row r="680" customFormat="false" ht="12.75" hidden="true" customHeight="false" outlineLevel="0" collapsed="false">
      <c r="A680" s="3" t="n">
        <v>234</v>
      </c>
      <c r="B680" s="3" t="n">
        <v>3</v>
      </c>
      <c r="C680" s="5" t="b">
        <f aca="false">FALSE()</f>
        <v>0</v>
      </c>
      <c r="D680" s="5" t="b">
        <f aca="false">FALSE()</f>
        <v>0</v>
      </c>
      <c r="E680" s="5" t="b">
        <f aca="false">FALSE()</f>
        <v>0</v>
      </c>
      <c r="F680" s="5" t="b">
        <f aca="false">FALSE()</f>
        <v>0</v>
      </c>
      <c r="G680" s="5" t="b">
        <f aca="false">FALSE()</f>
        <v>0</v>
      </c>
      <c r="H680" s="5" t="b">
        <f aca="false">FALSE()</f>
        <v>0</v>
      </c>
      <c r="I680" s="5" t="b">
        <f aca="false">FALSE()</f>
        <v>0</v>
      </c>
      <c r="J680" s="5" t="b">
        <f aca="false">FALSE()</f>
        <v>0</v>
      </c>
      <c r="K680" s="5" t="b">
        <f aca="false">AND(C680,E680,G680,I680)</f>
        <v>0</v>
      </c>
      <c r="L680" s="3" t="s">
        <v>233</v>
      </c>
      <c r="M680" s="4" t="b">
        <f aca="false">FALSE()</f>
        <v>0</v>
      </c>
      <c r="N680" s="4" t="b">
        <f aca="false">FALSE()</f>
        <v>0</v>
      </c>
      <c r="O680" s="5" t="b">
        <f aca="false">FALSE()</f>
        <v>0</v>
      </c>
      <c r="P680" s="3"/>
      <c r="Q680" s="6"/>
      <c r="R680" s="3"/>
      <c r="S680" s="3"/>
    </row>
    <row r="681" customFormat="false" ht="12.75" hidden="true" customHeight="false" outlineLevel="0" collapsed="false">
      <c r="A681" s="7" t="n">
        <v>235</v>
      </c>
      <c r="B681" s="7" t="n">
        <v>1</v>
      </c>
      <c r="C681" s="9" t="b">
        <f aca="false">FALSE()</f>
        <v>0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FALSE()</f>
        <v>0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9" t="b">
        <f aca="false">AND(C681,E681,G681,I681)</f>
        <v>0</v>
      </c>
      <c r="L681" s="7" t="s">
        <v>235</v>
      </c>
      <c r="M681" s="8" t="b">
        <f aca="false">TRUE()</f>
        <v>1</v>
      </c>
      <c r="N681" s="8" t="b">
        <f aca="false">FALSE()</f>
        <v>0</v>
      </c>
      <c r="O681" s="9" t="b">
        <f aca="false">TRUE()</f>
        <v>1</v>
      </c>
      <c r="P681" s="7"/>
      <c r="Q681" s="12"/>
      <c r="R681" s="7"/>
      <c r="S681" s="7"/>
    </row>
    <row r="682" customFormat="false" ht="12.75" hidden="true" customHeight="false" outlineLevel="0" collapsed="false">
      <c r="A682" s="14" t="n">
        <v>235</v>
      </c>
      <c r="B682" s="14" t="n">
        <v>2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FALSE()</f>
        <v>0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5" t="b">
        <f aca="false">AND(C682,E682,G682,I682)</f>
        <v>0</v>
      </c>
      <c r="L682" s="3" t="s">
        <v>235</v>
      </c>
      <c r="M682" s="5" t="b">
        <f aca="false">FALSE()</f>
        <v>0</v>
      </c>
      <c r="N682" s="5" t="b">
        <f aca="false">FALSE()</f>
        <v>0</v>
      </c>
      <c r="O682" s="5" t="b">
        <f aca="false">TRUE()</f>
        <v>1</v>
      </c>
      <c r="P682" s="3"/>
      <c r="Q682" s="3"/>
      <c r="R682" s="3"/>
      <c r="S682" s="3"/>
      <c r="T682" s="13"/>
      <c r="U682" s="13"/>
      <c r="V682" s="13"/>
    </row>
    <row r="683" customFormat="false" ht="12.75" hidden="true" customHeight="false" outlineLevel="0" collapsed="false">
      <c r="A683" s="7" t="n">
        <v>236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TRUE()</f>
        <v>1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TRUE()</f>
        <v>1</v>
      </c>
      <c r="K683" s="9" t="b">
        <f aca="false">AND(C683,E683,G683,I683)</f>
        <v>1</v>
      </c>
      <c r="L683" s="7" t="s">
        <v>236</v>
      </c>
      <c r="M683" s="8" t="b">
        <f aca="false">TRUE()</f>
        <v>1</v>
      </c>
      <c r="N683" s="8" t="b">
        <f aca="false">FALSE()</f>
        <v>0</v>
      </c>
      <c r="O683" s="9" t="b">
        <f aca="false">FALSE()</f>
        <v>0</v>
      </c>
      <c r="P683" s="7"/>
      <c r="Q683" s="12"/>
      <c r="R683" s="7"/>
      <c r="S683" s="7"/>
    </row>
    <row r="684" customFormat="false" ht="12.75" hidden="true" customHeight="false" outlineLevel="0" collapsed="false">
      <c r="A684" s="3" t="n">
        <v>236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FALSE()</f>
        <v>0</v>
      </c>
      <c r="F684" s="5" t="b">
        <f aca="false">FALSE()</f>
        <v>0</v>
      </c>
      <c r="G684" s="5" t="b">
        <f aca="false">FALSE()</f>
        <v>0</v>
      </c>
      <c r="H684" s="5" t="b">
        <f aca="false">FALSE()</f>
        <v>0</v>
      </c>
      <c r="I684" s="5" t="b">
        <f aca="false">FALSE()</f>
        <v>0</v>
      </c>
      <c r="J684" s="5" t="b">
        <f aca="false">TRUE()</f>
        <v>1</v>
      </c>
      <c r="K684" s="5" t="b">
        <f aca="false">AND(C684,E684,G684,I684)</f>
        <v>0</v>
      </c>
      <c r="L684" s="3" t="s">
        <v>236</v>
      </c>
      <c r="M684" s="4" t="b">
        <f aca="false">FALSE()</f>
        <v>0</v>
      </c>
      <c r="N684" s="4" t="b">
        <f aca="false">FALSE()</f>
        <v>0</v>
      </c>
      <c r="O684" s="5" t="b">
        <f aca="false">FALSE()</f>
        <v>0</v>
      </c>
      <c r="P684" s="3"/>
      <c r="Q684" s="6"/>
      <c r="R684" s="3"/>
      <c r="S684" s="3"/>
    </row>
    <row r="685" customFormat="false" ht="12.75" hidden="true" customHeight="false" outlineLevel="0" collapsed="false">
      <c r="A685" s="7" t="n">
        <v>236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9" t="b">
        <f aca="false">AND(C685,E685,G685,I685)</f>
        <v>0</v>
      </c>
      <c r="L685" s="7" t="s">
        <v>236</v>
      </c>
      <c r="M685" s="8" t="b">
        <f aca="false">FALSE()</f>
        <v>0</v>
      </c>
      <c r="N685" s="8" t="b">
        <f aca="false">FALSE()</f>
        <v>0</v>
      </c>
      <c r="O685" s="9" t="b">
        <f aca="false">FALSE()</f>
        <v>0</v>
      </c>
      <c r="P685" s="7"/>
      <c r="Q685" s="12"/>
      <c r="R685" s="7"/>
      <c r="S685" s="7"/>
    </row>
    <row r="686" customFormat="false" ht="12.75" hidden="true" customHeight="false" outlineLevel="0" collapsed="false">
      <c r="A686" s="3" t="n">
        <v>237</v>
      </c>
      <c r="B686" s="3" t="n">
        <v>1</v>
      </c>
      <c r="C686" s="5" t="b">
        <f aca="false">TRUE()</f>
        <v>1</v>
      </c>
      <c r="D686" s="5" t="b">
        <f aca="false">FALSE()</f>
        <v>0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FALSE()</f>
        <v>0</v>
      </c>
      <c r="K686" s="5" t="b">
        <f aca="false">AND(C686,E686,G686,I686)</f>
        <v>1</v>
      </c>
      <c r="L686" s="3" t="s">
        <v>237</v>
      </c>
      <c r="M686" s="4" t="b">
        <f aca="false">TRUE()</f>
        <v>1</v>
      </c>
      <c r="N686" s="4" t="b">
        <f aca="false">FALSE()</f>
        <v>0</v>
      </c>
      <c r="O686" s="5" t="b">
        <f aca="false">FALSE()</f>
        <v>0</v>
      </c>
      <c r="P686" s="3"/>
      <c r="Q686" s="6"/>
      <c r="R686" s="3"/>
      <c r="S686" s="3"/>
    </row>
    <row r="687" customFormat="false" ht="12.75" hidden="true" customHeight="false" outlineLevel="0" collapsed="false">
      <c r="A687" s="7" t="n">
        <v>237</v>
      </c>
      <c r="B687" s="7" t="n">
        <v>2</v>
      </c>
      <c r="C687" s="9" t="b">
        <f aca="false">FALSE()</f>
        <v>0</v>
      </c>
      <c r="D687" s="9" t="b">
        <f aca="false">FALSE()</f>
        <v>0</v>
      </c>
      <c r="E687" s="9" t="b">
        <f aca="false">FALSE()</f>
        <v>0</v>
      </c>
      <c r="F687" s="9" t="b">
        <f aca="false">FALSE()</f>
        <v>0</v>
      </c>
      <c r="G687" s="9" t="b">
        <f aca="false">FALSE()</f>
        <v>0</v>
      </c>
      <c r="H687" s="9" t="b">
        <f aca="false">FALSE()</f>
        <v>0</v>
      </c>
      <c r="I687" s="9" t="b">
        <f aca="false">FALSE()</f>
        <v>0</v>
      </c>
      <c r="J687" s="9" t="b">
        <f aca="false">FALSE()</f>
        <v>0</v>
      </c>
      <c r="K687" s="9" t="b">
        <f aca="false">AND(C687,E687,G687,I687)</f>
        <v>0</v>
      </c>
      <c r="L687" s="7" t="s">
        <v>237</v>
      </c>
      <c r="M687" s="8" t="b">
        <f aca="false">FALSE()</f>
        <v>0</v>
      </c>
      <c r="N687" s="8" t="b">
        <f aca="false">FALSE()</f>
        <v>0</v>
      </c>
      <c r="O687" s="9" t="b">
        <f aca="false">FALSE()</f>
        <v>0</v>
      </c>
      <c r="P687" s="7"/>
      <c r="Q687" s="12"/>
      <c r="R687" s="7"/>
      <c r="S687" s="7"/>
    </row>
    <row r="688" customFormat="false" ht="12.75" hidden="true" customHeight="false" outlineLevel="0" collapsed="false">
      <c r="A688" s="3" t="n">
        <v>237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5" t="b">
        <f aca="false">AND(C688,E688,G688,I688)</f>
        <v>0</v>
      </c>
      <c r="L688" s="3" t="s">
        <v>237</v>
      </c>
      <c r="M688" s="4" t="b">
        <f aca="false">FALSE()</f>
        <v>0</v>
      </c>
      <c r="N688" s="4" t="b">
        <f aca="false">FALSE()</f>
        <v>0</v>
      </c>
      <c r="O688" s="5" t="b">
        <f aca="false">FALSE()</f>
        <v>0</v>
      </c>
      <c r="P688" s="3"/>
      <c r="Q688" s="6"/>
      <c r="R688" s="3"/>
      <c r="S688" s="3"/>
    </row>
    <row r="689" customFormat="false" ht="12.75" hidden="true" customHeight="false" outlineLevel="0" collapsed="false">
      <c r="A689" s="7" t="n">
        <v>238</v>
      </c>
      <c r="B689" s="7" t="n">
        <v>1</v>
      </c>
      <c r="C689" s="9" t="b">
        <f aca="false">FALSE()</f>
        <v>0</v>
      </c>
      <c r="D689" s="9" t="b">
        <f aca="false">FALSE()</f>
        <v>0</v>
      </c>
      <c r="E689" s="9" t="b">
        <f aca="false">FALSE()</f>
        <v>0</v>
      </c>
      <c r="F689" s="9" t="b">
        <f aca="false">FALSE()</f>
        <v>0</v>
      </c>
      <c r="G689" s="9" t="b">
        <f aca="false">FALSE()</f>
        <v>0</v>
      </c>
      <c r="H689" s="9" t="b">
        <f aca="false">FALSE()</f>
        <v>0</v>
      </c>
      <c r="I689" s="9" t="b">
        <f aca="false">FALSE()</f>
        <v>0</v>
      </c>
      <c r="J689" s="9" t="b">
        <f aca="false">FALSE()</f>
        <v>0</v>
      </c>
      <c r="K689" s="9" t="b">
        <f aca="false">AND(C689,E689,G689,I689)</f>
        <v>0</v>
      </c>
      <c r="L689" s="7" t="s">
        <v>41</v>
      </c>
      <c r="M689" s="8" t="b">
        <f aca="false">TRUE()</f>
        <v>1</v>
      </c>
      <c r="N689" s="8" t="b">
        <f aca="false">FALSE()</f>
        <v>0</v>
      </c>
      <c r="O689" s="9" t="b">
        <f aca="false">TRUE()</f>
        <v>1</v>
      </c>
      <c r="P689" s="7"/>
      <c r="Q689" s="12"/>
      <c r="R689" s="7"/>
      <c r="S689" s="7"/>
    </row>
    <row r="690" customFormat="false" ht="12.75" hidden="true" customHeight="false" outlineLevel="0" collapsed="false">
      <c r="A690" s="14" t="n">
        <v>238</v>
      </c>
      <c r="B690" s="14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FALSE()</f>
        <v>0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5" t="b">
        <f aca="false">AND(C690,E690,G690,I690)</f>
        <v>0</v>
      </c>
      <c r="L690" s="3" t="s">
        <v>41</v>
      </c>
      <c r="M690" s="5" t="b">
        <f aca="false">FALSE()</f>
        <v>0</v>
      </c>
      <c r="N690" s="5" t="b">
        <f aca="false">FALSE()</f>
        <v>0</v>
      </c>
      <c r="O690" s="5" t="b">
        <f aca="false">TRUE()</f>
        <v>1</v>
      </c>
      <c r="P690" s="3"/>
      <c r="Q690" s="3"/>
      <c r="R690" s="3"/>
      <c r="S690" s="3"/>
      <c r="T690" s="13"/>
      <c r="U690" s="13"/>
      <c r="V690" s="13"/>
    </row>
    <row r="691" customFormat="false" ht="12.75" hidden="true" customHeight="false" outlineLevel="0" collapsed="false">
      <c r="A691" s="7" t="n">
        <v>239</v>
      </c>
      <c r="B691" s="7" t="n">
        <v>1</v>
      </c>
      <c r="C691" s="9" t="b">
        <f aca="false">TRUE()</f>
        <v>1</v>
      </c>
      <c r="D691" s="9" t="b">
        <f aca="false">TRUE()</f>
        <v>1</v>
      </c>
      <c r="E691" s="9" t="b">
        <f aca="false">FALSE()</f>
        <v>0</v>
      </c>
      <c r="F691" s="9" t="b">
        <f aca="false">TRUE()</f>
        <v>1</v>
      </c>
      <c r="G691" s="9" t="b">
        <f aca="false">FALSE()</f>
        <v>0</v>
      </c>
      <c r="H691" s="9" t="b">
        <f aca="false">TRUE()</f>
        <v>1</v>
      </c>
      <c r="I691" s="9" t="b">
        <f aca="false">TRUE()</f>
        <v>1</v>
      </c>
      <c r="J691" s="9" t="b">
        <f aca="false">TRUE()</f>
        <v>1</v>
      </c>
      <c r="K691" s="9" t="b">
        <f aca="false">AND(C691,E691,G691,I691)</f>
        <v>0</v>
      </c>
      <c r="L691" s="7" t="s">
        <v>238</v>
      </c>
      <c r="M691" s="8" t="b">
        <f aca="false">TRUE()</f>
        <v>1</v>
      </c>
      <c r="N691" s="8" t="b">
        <f aca="false">FALSE()</f>
        <v>0</v>
      </c>
      <c r="O691" s="9" t="b">
        <f aca="false">FALSE()</f>
        <v>0</v>
      </c>
      <c r="P691" s="7"/>
      <c r="Q691" s="12"/>
      <c r="R691" s="7"/>
      <c r="S691" s="7"/>
    </row>
    <row r="692" customFormat="false" ht="12.75" hidden="true" customHeight="false" outlineLevel="0" collapsed="false">
      <c r="A692" s="3" t="n">
        <v>239</v>
      </c>
      <c r="B692" s="3" t="n">
        <v>2</v>
      </c>
      <c r="C692" s="5" t="b">
        <f aca="false">FALSE()</f>
        <v>0</v>
      </c>
      <c r="D692" s="5" t="b">
        <f aca="false">FALSE()</f>
        <v>0</v>
      </c>
      <c r="E692" s="5" t="b">
        <f aca="false">FALSE()</f>
        <v>0</v>
      </c>
      <c r="F692" s="5" t="b">
        <f aca="false">FALSE()</f>
        <v>0</v>
      </c>
      <c r="G692" s="5" t="b">
        <f aca="false">FALSE()</f>
        <v>0</v>
      </c>
      <c r="H692" s="5" t="b">
        <f aca="false">FALSE()</f>
        <v>0</v>
      </c>
      <c r="I692" s="5" t="b">
        <f aca="false">FALSE()</f>
        <v>0</v>
      </c>
      <c r="J692" s="5" t="b">
        <f aca="false">TRUE()</f>
        <v>1</v>
      </c>
      <c r="K692" s="5" t="b">
        <f aca="false">AND(C692,E692,G692,I692)</f>
        <v>0</v>
      </c>
      <c r="L692" s="3" t="s">
        <v>238</v>
      </c>
      <c r="M692" s="4" t="b">
        <f aca="false">FALSE()</f>
        <v>0</v>
      </c>
      <c r="N692" s="4" t="b">
        <f aca="false">FALSE()</f>
        <v>0</v>
      </c>
      <c r="O692" s="5" t="b">
        <f aca="false">FALSE()</f>
        <v>0</v>
      </c>
      <c r="P692" s="3"/>
      <c r="Q692" s="6"/>
      <c r="R692" s="3"/>
      <c r="S692" s="3"/>
    </row>
    <row r="693" customFormat="false" ht="12.75" hidden="true" customHeight="false" outlineLevel="0" collapsed="false">
      <c r="A693" s="7" t="n">
        <v>239</v>
      </c>
      <c r="B693" s="7" t="n">
        <v>3</v>
      </c>
      <c r="C693" s="9" t="b">
        <f aca="false">FALSE()</f>
        <v>0</v>
      </c>
      <c r="D693" s="9" t="b">
        <f aca="false">FALSE()</f>
        <v>0</v>
      </c>
      <c r="E693" s="9" t="b">
        <f aca="false">FALSE()</f>
        <v>0</v>
      </c>
      <c r="F693" s="9" t="b">
        <f aca="false">FALSE()</f>
        <v>0</v>
      </c>
      <c r="G693" s="9" t="b">
        <f aca="false">FALSE()</f>
        <v>0</v>
      </c>
      <c r="H693" s="9" t="b">
        <f aca="false">FALSE()</f>
        <v>0</v>
      </c>
      <c r="I693" s="9" t="b">
        <f aca="false">FALSE()</f>
        <v>0</v>
      </c>
      <c r="J693" s="9" t="b">
        <f aca="false">FALSE()</f>
        <v>0</v>
      </c>
      <c r="K693" s="9" t="b">
        <f aca="false">AND(C693,E693,G693,I693)</f>
        <v>0</v>
      </c>
      <c r="L693" s="7" t="s">
        <v>238</v>
      </c>
      <c r="M693" s="8" t="b">
        <f aca="false">FALSE()</f>
        <v>0</v>
      </c>
      <c r="N693" s="8" t="b">
        <f aca="false">FALSE()</f>
        <v>0</v>
      </c>
      <c r="O693" s="9" t="b">
        <f aca="false">FALSE()</f>
        <v>0</v>
      </c>
      <c r="P693" s="7"/>
      <c r="Q693" s="12"/>
      <c r="R693" s="7"/>
      <c r="S693" s="7"/>
    </row>
    <row r="694" customFormat="false" ht="12.75" hidden="true" customHeight="false" outlineLevel="0" collapsed="false">
      <c r="A694" s="3" t="n">
        <v>240</v>
      </c>
      <c r="B694" s="3" t="n">
        <v>1</v>
      </c>
      <c r="C694" s="5" t="b">
        <f aca="false">TRUE()</f>
        <v>1</v>
      </c>
      <c r="D694" s="5" t="b">
        <f aca="false">TRUE()</f>
        <v>1</v>
      </c>
      <c r="E694" s="5" t="b">
        <f aca="false">TRUE()</f>
        <v>1</v>
      </c>
      <c r="F694" s="5" t="b">
        <f aca="false">TRUE()</f>
        <v>1</v>
      </c>
      <c r="G694" s="5" t="b">
        <f aca="false">TRUE()</f>
        <v>1</v>
      </c>
      <c r="H694" s="5" t="b">
        <f aca="false">TRUE()</f>
        <v>1</v>
      </c>
      <c r="I694" s="5" t="b">
        <f aca="false">TRUE()</f>
        <v>1</v>
      </c>
      <c r="J694" s="5" t="b">
        <f aca="false">TRUE()</f>
        <v>1</v>
      </c>
      <c r="K694" s="5" t="b">
        <f aca="false">AND(C694,E694,G694,I694)</f>
        <v>1</v>
      </c>
      <c r="L694" s="3" t="s">
        <v>239</v>
      </c>
      <c r="M694" s="4" t="b">
        <f aca="false">TRUE()</f>
        <v>1</v>
      </c>
      <c r="N694" s="4" t="b">
        <f aca="false">FALSE()</f>
        <v>0</v>
      </c>
      <c r="O694" s="5" t="b">
        <f aca="false">FALSE()</f>
        <v>0</v>
      </c>
      <c r="P694" s="3"/>
      <c r="Q694" s="6"/>
      <c r="R694" s="3"/>
      <c r="S694" s="3"/>
    </row>
    <row r="695" customFormat="false" ht="12.75" hidden="true" customHeight="false" outlineLevel="0" collapsed="false">
      <c r="A695" s="7" t="n">
        <v>240</v>
      </c>
      <c r="B695" s="7" t="n">
        <v>2</v>
      </c>
      <c r="C695" s="9" t="b">
        <f aca="false">FALSE()</f>
        <v>0</v>
      </c>
      <c r="D695" s="9" t="b">
        <f aca="false">FALSE()</f>
        <v>0</v>
      </c>
      <c r="E695" s="9" t="b">
        <f aca="false">FALSE()</f>
        <v>0</v>
      </c>
      <c r="F695" s="9" t="b">
        <f aca="false">FALSE()</f>
        <v>0</v>
      </c>
      <c r="G695" s="9" t="b">
        <f aca="false">FALSE()</f>
        <v>0</v>
      </c>
      <c r="H695" s="9" t="b">
        <f aca="false">FALSE()</f>
        <v>0</v>
      </c>
      <c r="I695" s="9" t="b">
        <f aca="false">FALSE()</f>
        <v>0</v>
      </c>
      <c r="J695" s="9" t="b">
        <f aca="false">TRUE()</f>
        <v>1</v>
      </c>
      <c r="K695" s="9" t="b">
        <f aca="false">AND(C695,E695,G695,I695)</f>
        <v>0</v>
      </c>
      <c r="L695" s="7" t="s">
        <v>239</v>
      </c>
      <c r="M695" s="8" t="b">
        <f aca="false">FALSE()</f>
        <v>0</v>
      </c>
      <c r="N695" s="8" t="b">
        <f aca="false">FALSE()</f>
        <v>0</v>
      </c>
      <c r="O695" s="9" t="b">
        <f aca="false">FALSE()</f>
        <v>0</v>
      </c>
      <c r="P695" s="7"/>
      <c r="Q695" s="12"/>
      <c r="R695" s="7"/>
      <c r="S695" s="7"/>
    </row>
    <row r="696" customFormat="false" ht="12.75" hidden="true" customHeight="false" outlineLevel="0" collapsed="false">
      <c r="A696" s="3" t="n">
        <v>240</v>
      </c>
      <c r="B696" s="3" t="n">
        <v>3</v>
      </c>
      <c r="C696" s="5" t="b">
        <f aca="false">FALSE()</f>
        <v>0</v>
      </c>
      <c r="D696" s="5" t="b">
        <f aca="false">FALSE()</f>
        <v>0</v>
      </c>
      <c r="E696" s="5" t="b">
        <f aca="false">FALSE()</f>
        <v>0</v>
      </c>
      <c r="F696" s="5" t="b">
        <f aca="false">FALSE()</f>
        <v>0</v>
      </c>
      <c r="G696" s="5" t="b">
        <f aca="false">FALSE()</f>
        <v>0</v>
      </c>
      <c r="H696" s="5" t="b">
        <f aca="false">FALSE()</f>
        <v>0</v>
      </c>
      <c r="I696" s="5" t="b">
        <f aca="false">FALSE()</f>
        <v>0</v>
      </c>
      <c r="J696" s="5" t="b">
        <f aca="false">FALSE()</f>
        <v>0</v>
      </c>
      <c r="K696" s="5" t="b">
        <f aca="false">AND(C696,E696,G696,I696)</f>
        <v>0</v>
      </c>
      <c r="L696" s="3" t="s">
        <v>239</v>
      </c>
      <c r="M696" s="4" t="b">
        <f aca="false">FALSE()</f>
        <v>0</v>
      </c>
      <c r="N696" s="4" t="b">
        <f aca="false">FALSE()</f>
        <v>0</v>
      </c>
      <c r="O696" s="5" t="b">
        <f aca="false">FALSE()</f>
        <v>0</v>
      </c>
      <c r="P696" s="3"/>
      <c r="Q696" s="6"/>
      <c r="R696" s="3"/>
      <c r="S696" s="3"/>
    </row>
    <row r="697" customFormat="false" ht="12.75" hidden="true" customHeight="false" outlineLevel="0" collapsed="false">
      <c r="A697" s="7" t="n">
        <v>241</v>
      </c>
      <c r="B697" s="7" t="n">
        <v>1</v>
      </c>
      <c r="C697" s="9" t="b">
        <f aca="false">TRUE()</f>
        <v>1</v>
      </c>
      <c r="D697" s="9" t="b">
        <f aca="false">TRUE()</f>
        <v>1</v>
      </c>
      <c r="E697" s="9" t="b">
        <f aca="false">FALSE()</f>
        <v>0</v>
      </c>
      <c r="F697" s="9" t="b">
        <f aca="false">TRUE()</f>
        <v>1</v>
      </c>
      <c r="G697" s="9" t="b">
        <f aca="false">TRUE()</f>
        <v>1</v>
      </c>
      <c r="H697" s="9" t="b">
        <f aca="false">FALSE()</f>
        <v>0</v>
      </c>
      <c r="I697" s="9" t="b">
        <f aca="false">TRUE()</f>
        <v>1</v>
      </c>
      <c r="J697" s="9" t="b">
        <f aca="false">TRUE()</f>
        <v>1</v>
      </c>
      <c r="K697" s="9" t="b">
        <f aca="false">AND(C697,E697,G697,I697)</f>
        <v>0</v>
      </c>
      <c r="L697" s="7" t="s">
        <v>240</v>
      </c>
      <c r="M697" s="8" t="b">
        <f aca="false">TRUE()</f>
        <v>1</v>
      </c>
      <c r="N697" s="8" t="b">
        <f aca="false">FALSE()</f>
        <v>0</v>
      </c>
      <c r="O697" s="9" t="b">
        <f aca="false">FALSE()</f>
        <v>0</v>
      </c>
      <c r="P697" s="7"/>
      <c r="Q697" s="12"/>
      <c r="R697" s="7"/>
      <c r="S697" s="7"/>
    </row>
    <row r="698" customFormat="false" ht="12.75" hidden="true" customHeight="false" outlineLevel="0" collapsed="false">
      <c r="A698" s="3" t="n">
        <v>241</v>
      </c>
      <c r="B698" s="3" t="n">
        <v>2</v>
      </c>
      <c r="C698" s="5" t="b">
        <f aca="false">FALSE()</f>
        <v>0</v>
      </c>
      <c r="D698" s="5" t="b">
        <f aca="false">FALSE()</f>
        <v>0</v>
      </c>
      <c r="E698" s="5" t="b">
        <f aca="false">FALSE()</f>
        <v>0</v>
      </c>
      <c r="F698" s="5" t="b">
        <f aca="false">FALSE()</f>
        <v>0</v>
      </c>
      <c r="G698" s="5" t="b">
        <f aca="false">FALSE()</f>
        <v>0</v>
      </c>
      <c r="H698" s="5" t="b">
        <f aca="false">FALSE()</f>
        <v>0</v>
      </c>
      <c r="I698" s="5" t="b">
        <f aca="false">FALSE()</f>
        <v>0</v>
      </c>
      <c r="J698" s="5" t="b">
        <f aca="false">TRUE()</f>
        <v>1</v>
      </c>
      <c r="K698" s="5" t="b">
        <f aca="false">AND(C698,E698,G698,I698)</f>
        <v>0</v>
      </c>
      <c r="L698" s="3" t="s">
        <v>240</v>
      </c>
      <c r="M698" s="4" t="b">
        <f aca="false">FALSE()</f>
        <v>0</v>
      </c>
      <c r="N698" s="4" t="b">
        <f aca="false">FALSE()</f>
        <v>0</v>
      </c>
      <c r="O698" s="5" t="b">
        <f aca="false">FALSE()</f>
        <v>0</v>
      </c>
      <c r="P698" s="3"/>
      <c r="Q698" s="6"/>
      <c r="R698" s="3"/>
      <c r="S698" s="3"/>
    </row>
    <row r="699" customFormat="false" ht="12.75" hidden="true" customHeight="false" outlineLevel="0" collapsed="false">
      <c r="A699" s="7" t="n">
        <v>241</v>
      </c>
      <c r="B699" s="7" t="n">
        <v>3</v>
      </c>
      <c r="C699" s="9" t="b">
        <f aca="false">FALSE()</f>
        <v>0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FALSE()</f>
        <v>0</v>
      </c>
      <c r="H699" s="9" t="b">
        <f aca="false">FALSE()</f>
        <v>0</v>
      </c>
      <c r="I699" s="9" t="b">
        <f aca="false">FALSE()</f>
        <v>0</v>
      </c>
      <c r="J699" s="9" t="b">
        <f aca="false">FALSE()</f>
        <v>0</v>
      </c>
      <c r="K699" s="9" t="b">
        <f aca="false">AND(C699,E699,G699,I699)</f>
        <v>0</v>
      </c>
      <c r="L699" s="7" t="s">
        <v>240</v>
      </c>
      <c r="M699" s="8" t="b">
        <f aca="false">FALSE()</f>
        <v>0</v>
      </c>
      <c r="N699" s="8" t="b">
        <f aca="false">FALSE()</f>
        <v>0</v>
      </c>
      <c r="O699" s="9" t="b">
        <f aca="false">FALSE()</f>
        <v>0</v>
      </c>
      <c r="P699" s="7"/>
      <c r="Q699" s="12"/>
      <c r="R699" s="7"/>
      <c r="S699" s="7"/>
    </row>
    <row r="700" customFormat="false" ht="12.75" hidden="true" customHeight="false" outlineLevel="0" collapsed="false">
      <c r="A700" s="3" t="n">
        <v>242</v>
      </c>
      <c r="B700" s="3" t="n">
        <v>1</v>
      </c>
      <c r="C700" s="5" t="b">
        <f aca="false">TRUE()</f>
        <v>1</v>
      </c>
      <c r="D700" s="5" t="b">
        <f aca="false">TRUE()</f>
        <v>1</v>
      </c>
      <c r="E700" s="5" t="b">
        <f aca="false">TRUE()</f>
        <v>1</v>
      </c>
      <c r="F700" s="5" t="b">
        <f aca="false">TRUE()</f>
        <v>1</v>
      </c>
      <c r="G700" s="5" t="b">
        <f aca="false">TRUE()</f>
        <v>1</v>
      </c>
      <c r="H700" s="5" t="b">
        <f aca="false">FALSE()</f>
        <v>0</v>
      </c>
      <c r="I700" s="5" t="b">
        <f aca="false">TRUE()</f>
        <v>1</v>
      </c>
      <c r="J700" s="5" t="b">
        <f aca="false">TRUE()</f>
        <v>1</v>
      </c>
      <c r="K700" s="5" t="b">
        <f aca="false">AND(C700,E700,G700,I700)</f>
        <v>1</v>
      </c>
      <c r="L700" s="3" t="s">
        <v>241</v>
      </c>
      <c r="M700" s="4" t="b">
        <f aca="false">TRUE()</f>
        <v>1</v>
      </c>
      <c r="N700" s="4" t="b">
        <f aca="false">FALSE()</f>
        <v>0</v>
      </c>
      <c r="O700" s="5" t="b">
        <f aca="false">FALSE()</f>
        <v>0</v>
      </c>
      <c r="P700" s="3"/>
      <c r="Q700" s="6"/>
      <c r="R700" s="3"/>
      <c r="S700" s="3"/>
    </row>
    <row r="701" customFormat="false" ht="12.75" hidden="true" customHeight="false" outlineLevel="0" collapsed="false">
      <c r="A701" s="7" t="n">
        <v>242</v>
      </c>
      <c r="B701" s="7" t="n">
        <v>2</v>
      </c>
      <c r="C701" s="9" t="b">
        <f aca="false">FALSE()</f>
        <v>0</v>
      </c>
      <c r="D701" s="9" t="b">
        <f aca="false">FALSE()</f>
        <v>0</v>
      </c>
      <c r="E701" s="9" t="b">
        <f aca="false">FALSE()</f>
        <v>0</v>
      </c>
      <c r="F701" s="9" t="b">
        <f aca="false">FALSE()</f>
        <v>0</v>
      </c>
      <c r="G701" s="9" t="b">
        <f aca="false">FALSE()</f>
        <v>0</v>
      </c>
      <c r="H701" s="9" t="b">
        <f aca="false">FALSE()</f>
        <v>0</v>
      </c>
      <c r="I701" s="9" t="b">
        <f aca="false">FALSE()</f>
        <v>0</v>
      </c>
      <c r="J701" s="9" t="b">
        <f aca="false">TRUE()</f>
        <v>1</v>
      </c>
      <c r="K701" s="9" t="b">
        <f aca="false">AND(C701,E701,G701,I701)</f>
        <v>0</v>
      </c>
      <c r="L701" s="7" t="s">
        <v>241</v>
      </c>
      <c r="M701" s="8" t="b">
        <f aca="false">FALSE()</f>
        <v>0</v>
      </c>
      <c r="N701" s="8" t="b">
        <f aca="false">FALSE()</f>
        <v>0</v>
      </c>
      <c r="O701" s="9" t="b">
        <f aca="false">FALSE()</f>
        <v>0</v>
      </c>
      <c r="P701" s="7"/>
      <c r="Q701" s="12"/>
      <c r="R701" s="7"/>
      <c r="S701" s="7"/>
    </row>
    <row r="702" customFormat="false" ht="12.75" hidden="true" customHeight="false" outlineLevel="0" collapsed="false">
      <c r="A702" s="3" t="n">
        <v>242</v>
      </c>
      <c r="B702" s="3" t="n">
        <v>3</v>
      </c>
      <c r="C702" s="5" t="b">
        <f aca="false">FALSE()</f>
        <v>0</v>
      </c>
      <c r="D702" s="5" t="b">
        <f aca="false">FALSE()</f>
        <v>0</v>
      </c>
      <c r="E702" s="5" t="b">
        <f aca="false">FALSE()</f>
        <v>0</v>
      </c>
      <c r="F702" s="5" t="b">
        <f aca="false">FALSE()</f>
        <v>0</v>
      </c>
      <c r="G702" s="5" t="b">
        <f aca="false">FALSE()</f>
        <v>0</v>
      </c>
      <c r="H702" s="5" t="b">
        <f aca="false">FALSE()</f>
        <v>0</v>
      </c>
      <c r="I702" s="5" t="b">
        <f aca="false">FALSE()</f>
        <v>0</v>
      </c>
      <c r="J702" s="5" t="b">
        <f aca="false">FALSE()</f>
        <v>0</v>
      </c>
      <c r="K702" s="5" t="b">
        <f aca="false">AND(C702,E702,G702,I702)</f>
        <v>0</v>
      </c>
      <c r="L702" s="3" t="s">
        <v>241</v>
      </c>
      <c r="M702" s="4" t="b">
        <f aca="false">FALSE()</f>
        <v>0</v>
      </c>
      <c r="N702" s="4" t="b">
        <f aca="false">FALSE()</f>
        <v>0</v>
      </c>
      <c r="O702" s="5" t="b">
        <f aca="false">FALSE()</f>
        <v>0</v>
      </c>
      <c r="P702" s="3"/>
      <c r="Q702" s="6"/>
      <c r="R702" s="3"/>
      <c r="S702" s="3"/>
    </row>
    <row r="703" customFormat="false" ht="12.75" hidden="true" customHeight="false" outlineLevel="0" collapsed="false">
      <c r="A703" s="7" t="n">
        <v>243</v>
      </c>
      <c r="B703" s="7" t="n">
        <v>1</v>
      </c>
      <c r="C703" s="9" t="b">
        <f aca="false">TRUE()</f>
        <v>1</v>
      </c>
      <c r="D703" s="9" t="b">
        <f aca="false">FALSE()</f>
        <v>0</v>
      </c>
      <c r="E703" s="9" t="b">
        <f aca="false">FALSE()</f>
        <v>0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FALSE()</f>
        <v>0</v>
      </c>
      <c r="K703" s="9" t="b">
        <f aca="false">AND(C703,E703,G703,I703)</f>
        <v>0</v>
      </c>
      <c r="L703" s="7" t="s">
        <v>242</v>
      </c>
      <c r="M703" s="8" t="b">
        <f aca="false">TRUE()</f>
        <v>1</v>
      </c>
      <c r="N703" s="8" t="b">
        <f aca="false">FALSE()</f>
        <v>0</v>
      </c>
      <c r="O703" s="9" t="b">
        <f aca="false">FALSE()</f>
        <v>0</v>
      </c>
      <c r="P703" s="7"/>
      <c r="Q703" s="12"/>
      <c r="R703" s="7"/>
      <c r="S703" s="7"/>
    </row>
    <row r="704" customFormat="false" ht="12.75" hidden="true" customHeight="false" outlineLevel="0" collapsed="false">
      <c r="A704" s="3" t="n">
        <v>243</v>
      </c>
      <c r="B704" s="3" t="n">
        <v>2</v>
      </c>
      <c r="C704" s="5" t="b">
        <f aca="false">FALSE()</f>
        <v>0</v>
      </c>
      <c r="D704" s="5" t="b">
        <f aca="false">FALSE()</f>
        <v>0</v>
      </c>
      <c r="E704" s="5" t="b">
        <f aca="false">FALSE()</f>
        <v>0</v>
      </c>
      <c r="F704" s="5" t="b">
        <f aca="false">FALSE()</f>
        <v>0</v>
      </c>
      <c r="G704" s="5" t="b">
        <f aca="false">FALSE()</f>
        <v>0</v>
      </c>
      <c r="H704" s="5" t="b">
        <f aca="false">FALSE()</f>
        <v>0</v>
      </c>
      <c r="I704" s="5" t="b">
        <f aca="false">FALSE()</f>
        <v>0</v>
      </c>
      <c r="J704" s="5" t="b">
        <f aca="false">TRUE()</f>
        <v>1</v>
      </c>
      <c r="K704" s="5" t="b">
        <f aca="false">AND(C704,E704,G704,I704)</f>
        <v>0</v>
      </c>
      <c r="L704" s="3" t="s">
        <v>242</v>
      </c>
      <c r="M704" s="4" t="b">
        <f aca="false">FALSE()</f>
        <v>0</v>
      </c>
      <c r="N704" s="4" t="b">
        <f aca="false">FALSE()</f>
        <v>0</v>
      </c>
      <c r="O704" s="5" t="b">
        <f aca="false">FALSE()</f>
        <v>0</v>
      </c>
      <c r="P704" s="3"/>
      <c r="Q704" s="6"/>
      <c r="R704" s="3"/>
      <c r="S704" s="3"/>
    </row>
    <row r="705" customFormat="false" ht="12.75" hidden="true" customHeight="false" outlineLevel="0" collapsed="false">
      <c r="A705" s="7" t="n">
        <v>243</v>
      </c>
      <c r="B705" s="7" t="n">
        <v>3</v>
      </c>
      <c r="C705" s="9" t="b">
        <f aca="false">FALSE()</f>
        <v>0</v>
      </c>
      <c r="D705" s="9" t="b">
        <f aca="false">FALSE()</f>
        <v>0</v>
      </c>
      <c r="E705" s="9" t="b">
        <f aca="false">FALSE()</f>
        <v>0</v>
      </c>
      <c r="F705" s="9" t="b">
        <f aca="false">FALSE()</f>
        <v>0</v>
      </c>
      <c r="G705" s="9" t="b">
        <f aca="false">FALSE()</f>
        <v>0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9" t="b">
        <f aca="false">AND(C705,E705,G705,I705)</f>
        <v>0</v>
      </c>
      <c r="L705" s="7" t="s">
        <v>242</v>
      </c>
      <c r="M705" s="8" t="b">
        <f aca="false">FALSE()</f>
        <v>0</v>
      </c>
      <c r="N705" s="8" t="b">
        <f aca="false">FALSE()</f>
        <v>0</v>
      </c>
      <c r="O705" s="9" t="b">
        <f aca="false">FALSE()</f>
        <v>0</v>
      </c>
      <c r="P705" s="7"/>
      <c r="Q705" s="12"/>
      <c r="R705" s="7"/>
      <c r="S705" s="7"/>
    </row>
    <row r="706" customFormat="false" ht="12.75" hidden="true" customHeight="false" outlineLevel="0" collapsed="false">
      <c r="A706" s="3" t="n">
        <v>244</v>
      </c>
      <c r="B706" s="3" t="n">
        <v>1</v>
      </c>
      <c r="C706" s="5" t="b">
        <f aca="false">FALSE()</f>
        <v>0</v>
      </c>
      <c r="D706" s="5" t="b">
        <f aca="false">FALSE()</f>
        <v>0</v>
      </c>
      <c r="E706" s="5" t="b">
        <f aca="false">TRUE()</f>
        <v>1</v>
      </c>
      <c r="F706" s="5" t="b">
        <f aca="false">TRUE()</f>
        <v>1</v>
      </c>
      <c r="G706" s="5" t="b">
        <f aca="false">TRUE()</f>
        <v>1</v>
      </c>
      <c r="H706" s="5" t="b">
        <f aca="false">FALSE()</f>
        <v>0</v>
      </c>
      <c r="I706" s="5" t="b">
        <f aca="false">TRUE()</f>
        <v>1</v>
      </c>
      <c r="J706" s="5" t="b">
        <f aca="false">FALSE()</f>
        <v>0</v>
      </c>
      <c r="K706" s="5" t="b">
        <f aca="false">AND(C706,E706,G706,I706)</f>
        <v>0</v>
      </c>
      <c r="L706" s="3" t="s">
        <v>133</v>
      </c>
      <c r="M706" s="4" t="b">
        <f aca="false">TRUE()</f>
        <v>1</v>
      </c>
      <c r="N706" s="4" t="b">
        <f aca="false">FALSE()</f>
        <v>0</v>
      </c>
      <c r="O706" s="5" t="b">
        <f aca="false">FALSE()</f>
        <v>0</v>
      </c>
      <c r="P706" s="3"/>
      <c r="Q706" s="6"/>
      <c r="R706" s="3"/>
      <c r="S706" s="3"/>
    </row>
    <row r="707" customFormat="false" ht="12.75" hidden="true" customHeight="false" outlineLevel="0" collapsed="false">
      <c r="A707" s="7" t="n">
        <v>244</v>
      </c>
      <c r="B707" s="7" t="n">
        <v>2</v>
      </c>
      <c r="C707" s="9" t="b">
        <f aca="false">FALSE()</f>
        <v>0</v>
      </c>
      <c r="D707" s="9" t="b">
        <f aca="false">FALSE()</f>
        <v>0</v>
      </c>
      <c r="E707" s="9" t="b">
        <f aca="false">FALSE()</f>
        <v>0</v>
      </c>
      <c r="F707" s="9" t="b">
        <f aca="false">FALSE()</f>
        <v>0</v>
      </c>
      <c r="G707" s="9" t="b">
        <f aca="false">FALSE()</f>
        <v>0</v>
      </c>
      <c r="H707" s="9" t="b">
        <f aca="false">FALSE()</f>
        <v>0</v>
      </c>
      <c r="I707" s="9" t="b">
        <f aca="false">FALSE()</f>
        <v>0</v>
      </c>
      <c r="J707" s="9" t="b">
        <f aca="false">TRUE()</f>
        <v>1</v>
      </c>
      <c r="K707" s="9" t="b">
        <f aca="false">AND(C707,E707,G707,I707)</f>
        <v>0</v>
      </c>
      <c r="L707" s="7" t="s">
        <v>133</v>
      </c>
      <c r="M707" s="8" t="b">
        <f aca="false">FALSE()</f>
        <v>0</v>
      </c>
      <c r="N707" s="8" t="b">
        <f aca="false">FALSE()</f>
        <v>0</v>
      </c>
      <c r="O707" s="9" t="b">
        <f aca="false">FALSE()</f>
        <v>0</v>
      </c>
      <c r="P707" s="7"/>
      <c r="Q707" s="12"/>
      <c r="R707" s="7"/>
      <c r="S707" s="7"/>
    </row>
    <row r="708" customFormat="false" ht="12.75" hidden="true" customHeight="false" outlineLevel="0" collapsed="false">
      <c r="A708" s="3" t="n">
        <v>244</v>
      </c>
      <c r="B708" s="3" t="n">
        <v>3</v>
      </c>
      <c r="C708" s="5" t="b">
        <f aca="false">FALSE()</f>
        <v>0</v>
      </c>
      <c r="D708" s="5" t="b">
        <f aca="false">FALSE()</f>
        <v>0</v>
      </c>
      <c r="E708" s="5" t="b">
        <f aca="false">FALSE()</f>
        <v>0</v>
      </c>
      <c r="F708" s="5" t="b">
        <f aca="false">FALSE()</f>
        <v>0</v>
      </c>
      <c r="G708" s="5" t="b">
        <f aca="false">FALSE()</f>
        <v>0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5" t="b">
        <f aca="false">AND(C708,E708,G708,I708)</f>
        <v>0</v>
      </c>
      <c r="L708" s="3" t="s">
        <v>133</v>
      </c>
      <c r="M708" s="4" t="b">
        <f aca="false">FALSE()</f>
        <v>0</v>
      </c>
      <c r="N708" s="4" t="b">
        <f aca="false">FALSE()</f>
        <v>0</v>
      </c>
      <c r="O708" s="5" t="b">
        <f aca="false">FALSE()</f>
        <v>0</v>
      </c>
      <c r="P708" s="3"/>
      <c r="Q708" s="6"/>
      <c r="R708" s="3"/>
      <c r="S708" s="3"/>
    </row>
    <row r="709" customFormat="false" ht="12.75" hidden="true" customHeight="false" outlineLevel="0" collapsed="false">
      <c r="A709" s="7" t="n">
        <v>245</v>
      </c>
      <c r="B709" s="7" t="n">
        <v>1</v>
      </c>
      <c r="C709" s="9" t="b">
        <f aca="false">TRUE()</f>
        <v>1</v>
      </c>
      <c r="D709" s="9" t="b">
        <f aca="false">TRUE()</f>
        <v>1</v>
      </c>
      <c r="E709" s="9" t="b">
        <f aca="false">TRUE()</f>
        <v>1</v>
      </c>
      <c r="F709" s="9" t="b">
        <f aca="false">TRUE()</f>
        <v>1</v>
      </c>
      <c r="G709" s="9" t="b">
        <f aca="false">TRUE()</f>
        <v>1</v>
      </c>
      <c r="H709" s="9" t="b">
        <f aca="false">TRUE()</f>
        <v>1</v>
      </c>
      <c r="I709" s="9" t="b">
        <f aca="false">TRUE()</f>
        <v>1</v>
      </c>
      <c r="J709" s="9" t="b">
        <f aca="false">TRUE()</f>
        <v>1</v>
      </c>
      <c r="K709" s="9" t="b">
        <f aca="false">AND(C709,E709,G709,I709)</f>
        <v>1</v>
      </c>
      <c r="L709" s="7" t="s">
        <v>243</v>
      </c>
      <c r="M709" s="8" t="b">
        <f aca="false">TRUE()</f>
        <v>1</v>
      </c>
      <c r="N709" s="8" t="b">
        <f aca="false">FALSE()</f>
        <v>0</v>
      </c>
      <c r="O709" s="9" t="b">
        <f aca="false">FALSE()</f>
        <v>0</v>
      </c>
      <c r="P709" s="7"/>
      <c r="Q709" s="12"/>
      <c r="R709" s="7"/>
      <c r="S709" s="7"/>
    </row>
    <row r="710" customFormat="false" ht="12.75" hidden="true" customHeight="false" outlineLevel="0" collapsed="false">
      <c r="A710" s="3" t="n">
        <v>245</v>
      </c>
      <c r="B710" s="3" t="n">
        <v>2</v>
      </c>
      <c r="C710" s="5" t="b">
        <f aca="false">FALSE()</f>
        <v>0</v>
      </c>
      <c r="D710" s="5" t="b">
        <f aca="false">FALSE()</f>
        <v>0</v>
      </c>
      <c r="E710" s="5" t="b">
        <f aca="false">FALSE()</f>
        <v>0</v>
      </c>
      <c r="F710" s="5" t="b">
        <f aca="false">FALSE()</f>
        <v>0</v>
      </c>
      <c r="G710" s="5" t="b">
        <f aca="false">FALSE()</f>
        <v>0</v>
      </c>
      <c r="H710" s="5" t="b">
        <f aca="false">FALSE()</f>
        <v>0</v>
      </c>
      <c r="I710" s="5" t="b">
        <f aca="false">FALSE()</f>
        <v>0</v>
      </c>
      <c r="J710" s="5" t="b">
        <f aca="false">TRUE()</f>
        <v>1</v>
      </c>
      <c r="K710" s="5" t="b">
        <f aca="false">AND(C710,E710,G710,I710)</f>
        <v>0</v>
      </c>
      <c r="L710" s="3" t="s">
        <v>243</v>
      </c>
      <c r="M710" s="4" t="b">
        <f aca="false">FALSE()</f>
        <v>0</v>
      </c>
      <c r="N710" s="4" t="b">
        <f aca="false">FALSE()</f>
        <v>0</v>
      </c>
      <c r="O710" s="5" t="b">
        <f aca="false">FALSE()</f>
        <v>0</v>
      </c>
      <c r="P710" s="3"/>
      <c r="Q710" s="6"/>
      <c r="R710" s="3"/>
      <c r="S710" s="3"/>
    </row>
    <row r="711" customFormat="false" ht="12.75" hidden="true" customHeight="false" outlineLevel="0" collapsed="false">
      <c r="A711" s="7" t="n">
        <v>245</v>
      </c>
      <c r="B711" s="7" t="n">
        <v>3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FALSE()</f>
        <v>0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9" t="b">
        <f aca="false">AND(C711,E711,G711,I711)</f>
        <v>0</v>
      </c>
      <c r="L711" s="7" t="s">
        <v>243</v>
      </c>
      <c r="M711" s="8" t="b">
        <f aca="false">FALSE()</f>
        <v>0</v>
      </c>
      <c r="N711" s="8" t="b">
        <f aca="false">FALSE()</f>
        <v>0</v>
      </c>
      <c r="O711" s="9" t="b">
        <f aca="false">FALSE()</f>
        <v>0</v>
      </c>
      <c r="P711" s="7"/>
      <c r="Q711" s="12"/>
      <c r="R711" s="7"/>
      <c r="S711" s="7"/>
    </row>
    <row r="712" customFormat="false" ht="12.75" hidden="true" customHeight="false" outlineLevel="0" collapsed="false">
      <c r="A712" s="3" t="n">
        <v>246</v>
      </c>
      <c r="B712" s="3" t="n">
        <v>1</v>
      </c>
      <c r="C712" s="5" t="b">
        <f aca="false">TRUE()</f>
        <v>1</v>
      </c>
      <c r="D712" s="5" t="b">
        <f aca="false">TRUE()</f>
        <v>1</v>
      </c>
      <c r="E712" s="5" t="b">
        <f aca="false">TRUE()</f>
        <v>1</v>
      </c>
      <c r="F712" s="5" t="b">
        <f aca="false">TRUE()</f>
        <v>1</v>
      </c>
      <c r="G712" s="5" t="b">
        <f aca="false">TRUE()</f>
        <v>1</v>
      </c>
      <c r="H712" s="5" t="b">
        <f aca="false">TRUE()</f>
        <v>1</v>
      </c>
      <c r="I712" s="5" t="b">
        <f aca="false">TRUE()</f>
        <v>1</v>
      </c>
      <c r="J712" s="5" t="b">
        <f aca="false">TRUE()</f>
        <v>1</v>
      </c>
      <c r="K712" s="5" t="b">
        <f aca="false">AND(C712,E712,G712,I712)</f>
        <v>1</v>
      </c>
      <c r="L712" s="3" t="s">
        <v>244</v>
      </c>
      <c r="M712" s="4" t="b">
        <f aca="false">TRUE()</f>
        <v>1</v>
      </c>
      <c r="N712" s="4" t="b">
        <f aca="false">FALSE()</f>
        <v>0</v>
      </c>
      <c r="O712" s="5" t="b">
        <f aca="false">FALSE()</f>
        <v>0</v>
      </c>
      <c r="P712" s="3"/>
      <c r="Q712" s="6"/>
      <c r="R712" s="3"/>
      <c r="S712" s="3"/>
    </row>
    <row r="713" customFormat="false" ht="12.75" hidden="true" customHeight="false" outlineLevel="0" collapsed="false">
      <c r="A713" s="7" t="n">
        <v>246</v>
      </c>
      <c r="B713" s="7" t="n">
        <v>2</v>
      </c>
      <c r="C713" s="9" t="b">
        <f aca="false">FALSE()</f>
        <v>0</v>
      </c>
      <c r="D713" s="9" t="b">
        <f aca="false">FALSE()</f>
        <v>0</v>
      </c>
      <c r="E713" s="9" t="b">
        <f aca="false">FALSE()</f>
        <v>0</v>
      </c>
      <c r="F713" s="9" t="b">
        <f aca="false">FALSE()</f>
        <v>0</v>
      </c>
      <c r="G713" s="9" t="b">
        <f aca="false">FALSE()</f>
        <v>0</v>
      </c>
      <c r="H713" s="9" t="b">
        <f aca="false">FALSE()</f>
        <v>0</v>
      </c>
      <c r="I713" s="9" t="b">
        <f aca="false">FALSE()</f>
        <v>0</v>
      </c>
      <c r="J713" s="9" t="b">
        <f aca="false">TRUE()</f>
        <v>1</v>
      </c>
      <c r="K713" s="9" t="b">
        <f aca="false">AND(C713,E713,G713,I713)</f>
        <v>0</v>
      </c>
      <c r="L713" s="7" t="s">
        <v>244</v>
      </c>
      <c r="M713" s="8" t="b">
        <f aca="false">FALSE()</f>
        <v>0</v>
      </c>
      <c r="N713" s="8" t="b">
        <f aca="false">FALSE()</f>
        <v>0</v>
      </c>
      <c r="O713" s="9" t="b">
        <f aca="false">FALSE()</f>
        <v>0</v>
      </c>
      <c r="P713" s="7"/>
      <c r="Q713" s="12"/>
      <c r="R713" s="7"/>
      <c r="S713" s="7"/>
    </row>
    <row r="714" customFormat="false" ht="12.75" hidden="true" customHeight="false" outlineLevel="0" collapsed="false">
      <c r="A714" s="3" t="n">
        <v>246</v>
      </c>
      <c r="B714" s="3" t="n">
        <v>3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5" t="b">
        <f aca="false">AND(C714,E714,G714,I714)</f>
        <v>0</v>
      </c>
      <c r="L714" s="3" t="s">
        <v>244</v>
      </c>
      <c r="M714" s="4" t="b">
        <f aca="false">FALSE()</f>
        <v>0</v>
      </c>
      <c r="N714" s="4" t="b">
        <f aca="false">FALSE()</f>
        <v>0</v>
      </c>
      <c r="O714" s="5" t="b">
        <f aca="false">FALSE()</f>
        <v>0</v>
      </c>
      <c r="P714" s="3"/>
      <c r="Q714" s="6"/>
      <c r="R714" s="3"/>
      <c r="S714" s="3"/>
    </row>
    <row r="715" customFormat="false" ht="12.75" hidden="true" customHeight="false" outlineLevel="0" collapsed="false">
      <c r="A715" s="7" t="n">
        <v>247</v>
      </c>
      <c r="B715" s="7" t="n">
        <v>1</v>
      </c>
      <c r="C715" s="9" t="b">
        <f aca="false">TRUE()</f>
        <v>1</v>
      </c>
      <c r="D715" s="9" t="b">
        <f aca="false">TRUE()</f>
        <v>1</v>
      </c>
      <c r="E715" s="9" t="b">
        <f aca="false">TRUE()</f>
        <v>1</v>
      </c>
      <c r="F715" s="9" t="b">
        <f aca="false">TRUE()</f>
        <v>1</v>
      </c>
      <c r="G715" s="9" t="b">
        <f aca="false">TRUE()</f>
        <v>1</v>
      </c>
      <c r="H715" s="9" t="b">
        <f aca="false">TRUE()</f>
        <v>1</v>
      </c>
      <c r="I715" s="9" t="b">
        <f aca="false">TRUE()</f>
        <v>1</v>
      </c>
      <c r="J715" s="9" t="b">
        <f aca="false">TRUE()</f>
        <v>1</v>
      </c>
      <c r="K715" s="9" t="b">
        <f aca="false">AND(C715,E715,G715,I715)</f>
        <v>1</v>
      </c>
      <c r="L715" s="7" t="s">
        <v>245</v>
      </c>
      <c r="M715" s="8" t="b">
        <f aca="false">TRUE()</f>
        <v>1</v>
      </c>
      <c r="N715" s="8" t="b">
        <f aca="false">FALSE()</f>
        <v>0</v>
      </c>
      <c r="O715" s="9" t="b">
        <f aca="false">FALSE()</f>
        <v>0</v>
      </c>
      <c r="P715" s="7"/>
      <c r="Q715" s="12"/>
      <c r="R715" s="7"/>
      <c r="S715" s="7"/>
    </row>
    <row r="716" customFormat="false" ht="12.75" hidden="true" customHeight="false" outlineLevel="0" collapsed="false">
      <c r="A716" s="3" t="n">
        <v>247</v>
      </c>
      <c r="B716" s="3" t="n">
        <v>2</v>
      </c>
      <c r="C716" s="5" t="b">
        <f aca="false">FALSE()</f>
        <v>0</v>
      </c>
      <c r="D716" s="5" t="b">
        <f aca="false">FALSE()</f>
        <v>0</v>
      </c>
      <c r="E716" s="5" t="b">
        <f aca="false">FALSE()</f>
        <v>0</v>
      </c>
      <c r="F716" s="5" t="b">
        <f aca="false">FALSE()</f>
        <v>0</v>
      </c>
      <c r="G716" s="5" t="b">
        <f aca="false">FALSE()</f>
        <v>0</v>
      </c>
      <c r="H716" s="5" t="b">
        <f aca="false">FALSE()</f>
        <v>0</v>
      </c>
      <c r="I716" s="5" t="b">
        <f aca="false">FALSE()</f>
        <v>0</v>
      </c>
      <c r="J716" s="5" t="b">
        <f aca="false">TRUE()</f>
        <v>1</v>
      </c>
      <c r="K716" s="5" t="b">
        <f aca="false">AND(C716,E716,G716,I716)</f>
        <v>0</v>
      </c>
      <c r="L716" s="3" t="s">
        <v>245</v>
      </c>
      <c r="M716" s="4" t="b">
        <f aca="false">FALSE()</f>
        <v>0</v>
      </c>
      <c r="N716" s="4" t="b">
        <f aca="false">FALSE()</f>
        <v>0</v>
      </c>
      <c r="O716" s="5" t="b">
        <f aca="false">FALSE()</f>
        <v>0</v>
      </c>
      <c r="P716" s="3"/>
      <c r="Q716" s="6"/>
      <c r="R716" s="3"/>
      <c r="S716" s="3"/>
    </row>
    <row r="717" customFormat="false" ht="12.75" hidden="true" customHeight="false" outlineLevel="0" collapsed="false">
      <c r="A717" s="7" t="n">
        <v>247</v>
      </c>
      <c r="B717" s="7" t="n">
        <v>3</v>
      </c>
      <c r="C717" s="9" t="b">
        <f aca="false">FALSE()</f>
        <v>0</v>
      </c>
      <c r="D717" s="9" t="b">
        <f aca="false">FALSE()</f>
        <v>0</v>
      </c>
      <c r="E717" s="9" t="b">
        <f aca="false">FALSE()</f>
        <v>0</v>
      </c>
      <c r="F717" s="9" t="b">
        <f aca="false">FALSE()</f>
        <v>0</v>
      </c>
      <c r="G717" s="9" t="b">
        <f aca="false">FALSE()</f>
        <v>0</v>
      </c>
      <c r="H717" s="9" t="b">
        <f aca="false">FALSE()</f>
        <v>0</v>
      </c>
      <c r="I717" s="9" t="b">
        <f aca="false">FALSE()</f>
        <v>0</v>
      </c>
      <c r="J717" s="9" t="b">
        <f aca="false">FALSE()</f>
        <v>0</v>
      </c>
      <c r="K717" s="9" t="b">
        <f aca="false">AND(C717,E717,G717,I717)</f>
        <v>0</v>
      </c>
      <c r="L717" s="7" t="s">
        <v>245</v>
      </c>
      <c r="M717" s="8" t="b">
        <f aca="false">FALSE()</f>
        <v>0</v>
      </c>
      <c r="N717" s="8" t="b">
        <f aca="false">FALSE()</f>
        <v>0</v>
      </c>
      <c r="O717" s="9" t="b">
        <f aca="false">FALSE()</f>
        <v>0</v>
      </c>
      <c r="P717" s="7"/>
      <c r="Q717" s="12"/>
      <c r="R717" s="7"/>
      <c r="S717" s="7"/>
    </row>
    <row r="718" customFormat="false" ht="12.75" hidden="true" customHeight="false" outlineLevel="0" collapsed="false">
      <c r="A718" s="3" t="n">
        <v>248</v>
      </c>
      <c r="B718" s="3" t="n">
        <v>1</v>
      </c>
      <c r="C718" s="5" t="b">
        <f aca="false">TRUE()</f>
        <v>1</v>
      </c>
      <c r="D718" s="5" t="b">
        <f aca="false">TRUE()</f>
        <v>1</v>
      </c>
      <c r="E718" s="5" t="b">
        <f aca="false">TRUE()</f>
        <v>1</v>
      </c>
      <c r="F718" s="5" t="b">
        <f aca="false">TRUE()</f>
        <v>1</v>
      </c>
      <c r="G718" s="5" t="b">
        <f aca="false">TRUE()</f>
        <v>1</v>
      </c>
      <c r="H718" s="5" t="b">
        <f aca="false">FALSE()</f>
        <v>0</v>
      </c>
      <c r="I718" s="5" t="b">
        <f aca="false">TRUE()</f>
        <v>1</v>
      </c>
      <c r="J718" s="5" t="b">
        <f aca="false">TRUE()</f>
        <v>1</v>
      </c>
      <c r="K718" s="5" t="b">
        <f aca="false">AND(C718,E718,G718,I718)</f>
        <v>1</v>
      </c>
      <c r="L718" s="3" t="s">
        <v>246</v>
      </c>
      <c r="M718" s="4" t="b">
        <f aca="false">TRUE()</f>
        <v>1</v>
      </c>
      <c r="N718" s="4" t="b">
        <f aca="false">FALSE()</f>
        <v>0</v>
      </c>
      <c r="O718" s="5" t="b">
        <f aca="false">FALSE()</f>
        <v>0</v>
      </c>
      <c r="P718" s="3"/>
      <c r="Q718" s="6"/>
      <c r="R718" s="3"/>
      <c r="S718" s="3"/>
    </row>
    <row r="719" customFormat="false" ht="12.75" hidden="true" customHeight="false" outlineLevel="0" collapsed="false">
      <c r="A719" s="7" t="n">
        <v>248</v>
      </c>
      <c r="B719" s="7" t="n">
        <v>2</v>
      </c>
      <c r="C719" s="9" t="b">
        <f aca="false">FALSE()</f>
        <v>0</v>
      </c>
      <c r="D719" s="9" t="b">
        <f aca="false">FALSE()</f>
        <v>0</v>
      </c>
      <c r="E719" s="9" t="b">
        <f aca="false">FALSE()</f>
        <v>0</v>
      </c>
      <c r="F719" s="9" t="b">
        <f aca="false">FALSE()</f>
        <v>0</v>
      </c>
      <c r="G719" s="9" t="b">
        <f aca="false">FALSE()</f>
        <v>0</v>
      </c>
      <c r="H719" s="9" t="b">
        <f aca="false">FALSE()</f>
        <v>0</v>
      </c>
      <c r="I719" s="9" t="b">
        <f aca="false">FALSE()</f>
        <v>0</v>
      </c>
      <c r="J719" s="9" t="b">
        <f aca="false">TRUE()</f>
        <v>1</v>
      </c>
      <c r="K719" s="9" t="b">
        <f aca="false">AND(C719,E719,G719,I719)</f>
        <v>0</v>
      </c>
      <c r="L719" s="7" t="s">
        <v>246</v>
      </c>
      <c r="M719" s="8" t="b">
        <f aca="false">FALSE()</f>
        <v>0</v>
      </c>
      <c r="N719" s="8" t="b">
        <f aca="false">FALSE()</f>
        <v>0</v>
      </c>
      <c r="O719" s="9" t="b">
        <f aca="false">FALSE()</f>
        <v>0</v>
      </c>
      <c r="P719" s="7"/>
      <c r="Q719" s="12"/>
      <c r="R719" s="7"/>
      <c r="S719" s="7"/>
    </row>
    <row r="720" customFormat="false" ht="12.75" hidden="true" customHeight="false" outlineLevel="0" collapsed="false">
      <c r="A720" s="3" t="n">
        <v>248</v>
      </c>
      <c r="B720" s="3" t="n">
        <v>3</v>
      </c>
      <c r="C720" s="5" t="b">
        <f aca="false">FALSE()</f>
        <v>0</v>
      </c>
      <c r="D720" s="5" t="b">
        <f aca="false">FALSE()</f>
        <v>0</v>
      </c>
      <c r="E720" s="5" t="b">
        <f aca="false">FALSE()</f>
        <v>0</v>
      </c>
      <c r="F720" s="5" t="b">
        <f aca="false">FALSE()</f>
        <v>0</v>
      </c>
      <c r="G720" s="5" t="b">
        <f aca="false">FALSE()</f>
        <v>0</v>
      </c>
      <c r="H720" s="5" t="b">
        <f aca="false">FALSE()</f>
        <v>0</v>
      </c>
      <c r="I720" s="5" t="b">
        <f aca="false">FALSE()</f>
        <v>0</v>
      </c>
      <c r="J720" s="5" t="b">
        <f aca="false">FALSE()</f>
        <v>0</v>
      </c>
      <c r="K720" s="5" t="b">
        <f aca="false">AND(C720,E720,G720,I720)</f>
        <v>0</v>
      </c>
      <c r="L720" s="3" t="s">
        <v>246</v>
      </c>
      <c r="M720" s="4" t="b">
        <f aca="false">FALSE()</f>
        <v>0</v>
      </c>
      <c r="N720" s="4" t="b">
        <f aca="false">FALSE()</f>
        <v>0</v>
      </c>
      <c r="O720" s="5" t="b">
        <f aca="false">FALSE()</f>
        <v>0</v>
      </c>
      <c r="P720" s="3"/>
      <c r="Q720" s="6"/>
      <c r="R720" s="3"/>
      <c r="S720" s="3"/>
    </row>
    <row r="721" customFormat="false" ht="12.75" hidden="true" customHeight="false" outlineLevel="0" collapsed="false">
      <c r="A721" s="7" t="n">
        <v>249</v>
      </c>
      <c r="B721" s="7" t="n">
        <v>1</v>
      </c>
      <c r="C721" s="9" t="b">
        <f aca="false">TRUE()</f>
        <v>1</v>
      </c>
      <c r="D721" s="9" t="b">
        <f aca="false">TRUE()</f>
        <v>1</v>
      </c>
      <c r="E721" s="9" t="b">
        <f aca="false">FALSE()</f>
        <v>0</v>
      </c>
      <c r="F721" s="9" t="b">
        <f aca="false">TRUE()</f>
        <v>1</v>
      </c>
      <c r="G721" s="9" t="b">
        <f aca="false">TRUE()</f>
        <v>1</v>
      </c>
      <c r="H721" s="9" t="b">
        <f aca="false">FALSE()</f>
        <v>0</v>
      </c>
      <c r="I721" s="9" t="b">
        <f aca="false">TRUE()</f>
        <v>1</v>
      </c>
      <c r="J721" s="9" t="b">
        <f aca="false">TRUE()</f>
        <v>1</v>
      </c>
      <c r="K721" s="9" t="b">
        <f aca="false">AND(C721,E721,G721,I721)</f>
        <v>0</v>
      </c>
      <c r="L721" s="7" t="s">
        <v>78</v>
      </c>
      <c r="M721" s="8" t="b">
        <f aca="false">TRUE()</f>
        <v>1</v>
      </c>
      <c r="N721" s="8" t="b">
        <f aca="false">FALSE()</f>
        <v>0</v>
      </c>
      <c r="O721" s="9" t="b">
        <f aca="false">FALSE()</f>
        <v>0</v>
      </c>
      <c r="P721" s="7"/>
      <c r="Q721" s="12"/>
      <c r="R721" s="7"/>
      <c r="S721" s="7"/>
    </row>
    <row r="722" customFormat="false" ht="12.75" hidden="true" customHeight="false" outlineLevel="0" collapsed="false">
      <c r="A722" s="3" t="n">
        <v>249</v>
      </c>
      <c r="B722" s="3" t="n">
        <v>2</v>
      </c>
      <c r="C722" s="5" t="b">
        <f aca="false">FALSE()</f>
        <v>0</v>
      </c>
      <c r="D722" s="5" t="b">
        <f aca="false">FALSE()</f>
        <v>0</v>
      </c>
      <c r="E722" s="5" t="b">
        <f aca="false">FALSE()</f>
        <v>0</v>
      </c>
      <c r="F722" s="5" t="b">
        <f aca="false">FALSE()</f>
        <v>0</v>
      </c>
      <c r="G722" s="5" t="b">
        <f aca="false">FALSE()</f>
        <v>0</v>
      </c>
      <c r="H722" s="5" t="b">
        <f aca="false">FALSE()</f>
        <v>0</v>
      </c>
      <c r="I722" s="5" t="b">
        <f aca="false">FALSE()</f>
        <v>0</v>
      </c>
      <c r="J722" s="5" t="b">
        <f aca="false">TRUE()</f>
        <v>1</v>
      </c>
      <c r="K722" s="5" t="b">
        <f aca="false">AND(C722,E722,G722,I722)</f>
        <v>0</v>
      </c>
      <c r="L722" s="3" t="s">
        <v>78</v>
      </c>
      <c r="M722" s="4" t="b">
        <f aca="false">FALSE()</f>
        <v>0</v>
      </c>
      <c r="N722" s="4" t="b">
        <f aca="false">FALSE()</f>
        <v>0</v>
      </c>
      <c r="O722" s="5" t="b">
        <f aca="false">FALSE()</f>
        <v>0</v>
      </c>
      <c r="P722" s="3"/>
      <c r="Q722" s="6"/>
      <c r="R722" s="3"/>
      <c r="S722" s="3"/>
    </row>
    <row r="723" customFormat="false" ht="12.75" hidden="true" customHeight="false" outlineLevel="0" collapsed="false">
      <c r="A723" s="7" t="n">
        <v>249</v>
      </c>
      <c r="B723" s="7" t="n">
        <v>3</v>
      </c>
      <c r="C723" s="9" t="b">
        <f aca="false">FALSE()</f>
        <v>0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FALSE()</f>
        <v>0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9" t="b">
        <f aca="false">AND(C723,E723,G723,I723)</f>
        <v>0</v>
      </c>
      <c r="L723" s="7" t="s">
        <v>78</v>
      </c>
      <c r="M723" s="8" t="b">
        <f aca="false">FALSE()</f>
        <v>0</v>
      </c>
      <c r="N723" s="8" t="b">
        <f aca="false">FALSE()</f>
        <v>0</v>
      </c>
      <c r="O723" s="9" t="b">
        <f aca="false">FALSE()</f>
        <v>0</v>
      </c>
      <c r="P723" s="7"/>
      <c r="Q723" s="12"/>
      <c r="R723" s="7"/>
      <c r="S723" s="7"/>
    </row>
    <row r="724" customFormat="false" ht="12.75" hidden="true" customHeight="false" outlineLevel="0" collapsed="false">
      <c r="A724" s="3" t="n">
        <v>250</v>
      </c>
      <c r="B724" s="3" t="n">
        <v>1</v>
      </c>
      <c r="C724" s="5" t="b">
        <f aca="false">TRUE()</f>
        <v>1</v>
      </c>
      <c r="D724" s="5" t="b">
        <f aca="false">TRUE()</f>
        <v>1</v>
      </c>
      <c r="E724" s="5" t="b">
        <f aca="false">TRUE()</f>
        <v>1</v>
      </c>
      <c r="F724" s="5" t="b">
        <f aca="false">TRUE()</f>
        <v>1</v>
      </c>
      <c r="G724" s="5" t="b">
        <f aca="false">TRUE()</f>
        <v>1</v>
      </c>
      <c r="H724" s="5" t="b">
        <f aca="false">TRUE()</f>
        <v>1</v>
      </c>
      <c r="I724" s="5" t="b">
        <f aca="false">TRUE()</f>
        <v>1</v>
      </c>
      <c r="J724" s="5" t="b">
        <f aca="false">TRUE()</f>
        <v>1</v>
      </c>
      <c r="K724" s="5" t="b">
        <f aca="false">AND(C724,E724,G724,I724)</f>
        <v>1</v>
      </c>
      <c r="L724" s="3" t="s">
        <v>247</v>
      </c>
      <c r="M724" s="4" t="b">
        <f aca="false">TRUE()</f>
        <v>1</v>
      </c>
      <c r="N724" s="4" t="b">
        <f aca="false">FALSE()</f>
        <v>0</v>
      </c>
      <c r="O724" s="5" t="b">
        <f aca="false">FALSE()</f>
        <v>0</v>
      </c>
      <c r="P724" s="3"/>
      <c r="Q724" s="6"/>
      <c r="R724" s="3"/>
      <c r="S724" s="3"/>
    </row>
    <row r="725" customFormat="false" ht="12.75" hidden="true" customHeight="false" outlineLevel="0" collapsed="false">
      <c r="A725" s="7" t="n">
        <v>250</v>
      </c>
      <c r="B725" s="7" t="n">
        <v>2</v>
      </c>
      <c r="C725" s="9" t="b">
        <f aca="false">FALSE()</f>
        <v>0</v>
      </c>
      <c r="D725" s="9" t="b">
        <f aca="false">FALSE()</f>
        <v>0</v>
      </c>
      <c r="E725" s="9" t="b">
        <f aca="false">FALSE()</f>
        <v>0</v>
      </c>
      <c r="F725" s="9" t="b">
        <f aca="false">FALSE()</f>
        <v>0</v>
      </c>
      <c r="G725" s="9" t="b">
        <f aca="false">FALSE()</f>
        <v>0</v>
      </c>
      <c r="H725" s="9" t="b">
        <f aca="false">FALSE()</f>
        <v>0</v>
      </c>
      <c r="I725" s="9" t="b">
        <f aca="false">FALSE()</f>
        <v>0</v>
      </c>
      <c r="J725" s="9" t="b">
        <f aca="false">TRUE()</f>
        <v>1</v>
      </c>
      <c r="K725" s="9" t="b">
        <f aca="false">AND(C725,E725,G725,I725)</f>
        <v>0</v>
      </c>
      <c r="L725" s="7" t="s">
        <v>247</v>
      </c>
      <c r="M725" s="8" t="b">
        <f aca="false">FALSE()</f>
        <v>0</v>
      </c>
      <c r="N725" s="8" t="b">
        <f aca="false">FALSE()</f>
        <v>0</v>
      </c>
      <c r="O725" s="9" t="b">
        <f aca="false">FALSE()</f>
        <v>0</v>
      </c>
      <c r="P725" s="7"/>
      <c r="Q725" s="12"/>
      <c r="R725" s="7"/>
      <c r="S725" s="7"/>
    </row>
    <row r="726" customFormat="false" ht="12.75" hidden="true" customHeight="false" outlineLevel="0" collapsed="false">
      <c r="A726" s="3" t="n">
        <v>250</v>
      </c>
      <c r="B726" s="3" t="n">
        <v>3</v>
      </c>
      <c r="C726" s="5" t="b">
        <f aca="false">FALSE()</f>
        <v>0</v>
      </c>
      <c r="D726" s="5" t="b">
        <f aca="false">FALSE()</f>
        <v>0</v>
      </c>
      <c r="E726" s="5" t="b">
        <f aca="false">FALSE()</f>
        <v>0</v>
      </c>
      <c r="F726" s="5" t="b">
        <f aca="false">FALSE()</f>
        <v>0</v>
      </c>
      <c r="G726" s="5" t="b">
        <f aca="false">FALSE()</f>
        <v>0</v>
      </c>
      <c r="H726" s="5" t="b">
        <f aca="false">FALSE()</f>
        <v>0</v>
      </c>
      <c r="I726" s="5" t="b">
        <f aca="false">FALSE()</f>
        <v>0</v>
      </c>
      <c r="J726" s="5" t="b">
        <f aca="false">FALSE()</f>
        <v>0</v>
      </c>
      <c r="K726" s="5" t="b">
        <f aca="false">AND(C726,E726,G726,I726)</f>
        <v>0</v>
      </c>
      <c r="L726" s="3" t="s">
        <v>247</v>
      </c>
      <c r="M726" s="4" t="b">
        <f aca="false">FALSE()</f>
        <v>0</v>
      </c>
      <c r="N726" s="4" t="b">
        <f aca="false">FALSE()</f>
        <v>0</v>
      </c>
      <c r="O726" s="5" t="b">
        <f aca="false">FALSE()</f>
        <v>0</v>
      </c>
      <c r="P726" s="3"/>
      <c r="Q726" s="6"/>
      <c r="R726" s="3"/>
      <c r="S726" s="3"/>
    </row>
    <row r="727" customFormat="false" ht="12.75" hidden="true" customHeight="false" outlineLevel="0" collapsed="false">
      <c r="A727" s="7" t="n">
        <v>251</v>
      </c>
      <c r="B727" s="7" t="n">
        <v>1</v>
      </c>
      <c r="C727" s="9" t="b">
        <f aca="false">FALSE()</f>
        <v>0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FALSE()</f>
        <v>0</v>
      </c>
      <c r="K727" s="9" t="b">
        <f aca="false">AND(C727,E727,G727,I727)</f>
        <v>0</v>
      </c>
      <c r="L727" s="7" t="s">
        <v>248</v>
      </c>
      <c r="M727" s="8" t="b">
        <f aca="false">TRUE()</f>
        <v>1</v>
      </c>
      <c r="N727" s="8" t="b">
        <f aca="false">FALSE()</f>
        <v>0</v>
      </c>
      <c r="O727" s="9" t="b">
        <f aca="false">FALSE()</f>
        <v>0</v>
      </c>
      <c r="P727" s="7"/>
      <c r="Q727" s="12"/>
      <c r="R727" s="7"/>
      <c r="S727" s="7"/>
    </row>
    <row r="728" customFormat="false" ht="12.75" hidden="true" customHeight="false" outlineLevel="0" collapsed="false">
      <c r="A728" s="3" t="n">
        <v>251</v>
      </c>
      <c r="B728" s="3" t="n">
        <v>2</v>
      </c>
      <c r="C728" s="5" t="b">
        <f aca="false">FALSE()</f>
        <v>0</v>
      </c>
      <c r="D728" s="5" t="b">
        <f aca="false">FALSE()</f>
        <v>0</v>
      </c>
      <c r="E728" s="5" t="b">
        <f aca="false">FALSE()</f>
        <v>0</v>
      </c>
      <c r="F728" s="5" t="b">
        <f aca="false">FALSE()</f>
        <v>0</v>
      </c>
      <c r="G728" s="5" t="b">
        <f aca="false">FALSE()</f>
        <v>0</v>
      </c>
      <c r="H728" s="5" t="b">
        <f aca="false">FALSE()</f>
        <v>0</v>
      </c>
      <c r="I728" s="5" t="b">
        <f aca="false">FALSE()</f>
        <v>0</v>
      </c>
      <c r="J728" s="5" t="b">
        <f aca="false">TRUE()</f>
        <v>1</v>
      </c>
      <c r="K728" s="5" t="b">
        <f aca="false">AND(C728,E728,G728,I728)</f>
        <v>0</v>
      </c>
      <c r="L728" s="3" t="s">
        <v>248</v>
      </c>
      <c r="M728" s="4" t="b">
        <f aca="false">FALSE()</f>
        <v>0</v>
      </c>
      <c r="N728" s="4" t="b">
        <f aca="false">FALSE()</f>
        <v>0</v>
      </c>
      <c r="O728" s="5" t="b">
        <f aca="false">FALSE()</f>
        <v>0</v>
      </c>
      <c r="P728" s="3"/>
      <c r="Q728" s="6"/>
      <c r="R728" s="3"/>
      <c r="S728" s="3"/>
    </row>
    <row r="729" customFormat="false" ht="12.75" hidden="true" customHeight="false" outlineLevel="0" collapsed="false">
      <c r="A729" s="7" t="n">
        <v>251</v>
      </c>
      <c r="B729" s="7" t="n">
        <v>3</v>
      </c>
      <c r="C729" s="9" t="b">
        <f aca="false">FALSE()</f>
        <v>0</v>
      </c>
      <c r="D729" s="9" t="b">
        <f aca="false">FALSE()</f>
        <v>0</v>
      </c>
      <c r="E729" s="9" t="b">
        <f aca="false">FALSE()</f>
        <v>0</v>
      </c>
      <c r="F729" s="9" t="b">
        <f aca="false">FALSE()</f>
        <v>0</v>
      </c>
      <c r="G729" s="9" t="b">
        <f aca="false">FALSE()</f>
        <v>0</v>
      </c>
      <c r="H729" s="9" t="b">
        <f aca="false">FALSE()</f>
        <v>0</v>
      </c>
      <c r="I729" s="9" t="b">
        <f aca="false">FALSE()</f>
        <v>0</v>
      </c>
      <c r="J729" s="9" t="b">
        <f aca="false">FALSE()</f>
        <v>0</v>
      </c>
      <c r="K729" s="9" t="b">
        <f aca="false">AND(C729,E729,G729,I729)</f>
        <v>0</v>
      </c>
      <c r="L729" s="7" t="s">
        <v>248</v>
      </c>
      <c r="M729" s="8" t="b">
        <f aca="false">FALSE()</f>
        <v>0</v>
      </c>
      <c r="N729" s="8" t="b">
        <f aca="false">FALSE()</f>
        <v>0</v>
      </c>
      <c r="O729" s="9" t="b">
        <f aca="false">FALSE()</f>
        <v>0</v>
      </c>
      <c r="P729" s="7"/>
      <c r="Q729" s="12"/>
      <c r="R729" s="7"/>
      <c r="S729" s="7"/>
    </row>
    <row r="730" customFormat="false" ht="12.75" hidden="true" customHeight="false" outlineLevel="0" collapsed="false">
      <c r="A730" s="3" t="n">
        <v>252</v>
      </c>
      <c r="B730" s="3" t="n">
        <v>1</v>
      </c>
      <c r="C730" s="5" t="b">
        <f aca="false">TRUE()</f>
        <v>1</v>
      </c>
      <c r="D730" s="5" t="b">
        <f aca="false">TRUE()</f>
        <v>1</v>
      </c>
      <c r="E730" s="5" t="b">
        <f aca="false">TRUE()</f>
        <v>1</v>
      </c>
      <c r="F730" s="5" t="b">
        <f aca="false">TRUE()</f>
        <v>1</v>
      </c>
      <c r="G730" s="5" t="b">
        <f aca="false">TRUE()</f>
        <v>1</v>
      </c>
      <c r="H730" s="5" t="b">
        <f aca="false">TRUE()</f>
        <v>1</v>
      </c>
      <c r="I730" s="5" t="b">
        <f aca="false">TRUE()</f>
        <v>1</v>
      </c>
      <c r="J730" s="5" t="b">
        <f aca="false">TRUE()</f>
        <v>1</v>
      </c>
      <c r="K730" s="5" t="b">
        <f aca="false">AND(C730,E730,G730,I730)</f>
        <v>1</v>
      </c>
      <c r="L730" s="3" t="s">
        <v>249</v>
      </c>
      <c r="M730" s="4" t="b">
        <f aca="false">TRUE()</f>
        <v>1</v>
      </c>
      <c r="N730" s="4" t="b">
        <f aca="false">FALSE()</f>
        <v>0</v>
      </c>
      <c r="O730" s="5" t="b">
        <f aca="false">FALSE()</f>
        <v>0</v>
      </c>
      <c r="P730" s="3"/>
      <c r="Q730" s="6"/>
      <c r="R730" s="3"/>
      <c r="S730" s="3"/>
    </row>
    <row r="731" customFormat="false" ht="12.75" hidden="true" customHeight="false" outlineLevel="0" collapsed="false">
      <c r="A731" s="7" t="n">
        <v>252</v>
      </c>
      <c r="B731" s="7" t="n">
        <v>2</v>
      </c>
      <c r="C731" s="9" t="b">
        <f aca="false">FALSE()</f>
        <v>0</v>
      </c>
      <c r="D731" s="9" t="b">
        <f aca="false">FALSE()</f>
        <v>0</v>
      </c>
      <c r="E731" s="9" t="b">
        <f aca="false">FALSE()</f>
        <v>0</v>
      </c>
      <c r="F731" s="9" t="b">
        <f aca="false">FALSE()</f>
        <v>0</v>
      </c>
      <c r="G731" s="9" t="b">
        <f aca="false">FALSE()</f>
        <v>0</v>
      </c>
      <c r="H731" s="9" t="b">
        <f aca="false">FALSE()</f>
        <v>0</v>
      </c>
      <c r="I731" s="9" t="b">
        <f aca="false">FALSE()</f>
        <v>0</v>
      </c>
      <c r="J731" s="9" t="b">
        <f aca="false">TRUE()</f>
        <v>1</v>
      </c>
      <c r="K731" s="9" t="b">
        <f aca="false">AND(C731,E731,G731,I731)</f>
        <v>0</v>
      </c>
      <c r="L731" s="7" t="s">
        <v>249</v>
      </c>
      <c r="M731" s="8" t="b">
        <f aca="false">FALSE()</f>
        <v>0</v>
      </c>
      <c r="N731" s="8" t="b">
        <f aca="false">FALSE()</f>
        <v>0</v>
      </c>
      <c r="O731" s="9" t="b">
        <f aca="false">FALSE()</f>
        <v>0</v>
      </c>
      <c r="P731" s="7"/>
      <c r="Q731" s="12"/>
      <c r="R731" s="7"/>
      <c r="S731" s="7"/>
    </row>
    <row r="732" customFormat="false" ht="12.75" hidden="true" customHeight="false" outlineLevel="0" collapsed="false">
      <c r="A732" s="3" t="n">
        <v>252</v>
      </c>
      <c r="B732" s="3" t="n">
        <v>3</v>
      </c>
      <c r="C732" s="5" t="b">
        <f aca="false">FALSE()</f>
        <v>0</v>
      </c>
      <c r="D732" s="5" t="b">
        <f aca="false">FALSE()</f>
        <v>0</v>
      </c>
      <c r="E732" s="5" t="b">
        <f aca="false">FALSE()</f>
        <v>0</v>
      </c>
      <c r="F732" s="5" t="b">
        <f aca="false">FALSE()</f>
        <v>0</v>
      </c>
      <c r="G732" s="5" t="b">
        <f aca="false">FALSE()</f>
        <v>0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5" t="b">
        <f aca="false">AND(C732,E732,G732,I732)</f>
        <v>0</v>
      </c>
      <c r="L732" s="3" t="s">
        <v>249</v>
      </c>
      <c r="M732" s="4" t="b">
        <f aca="false">FALSE()</f>
        <v>0</v>
      </c>
      <c r="N732" s="4" t="b">
        <f aca="false">FALSE()</f>
        <v>0</v>
      </c>
      <c r="O732" s="5" t="b">
        <f aca="false">FALSE()</f>
        <v>0</v>
      </c>
      <c r="P732" s="3"/>
      <c r="Q732" s="6"/>
      <c r="R732" s="3"/>
      <c r="S732" s="3"/>
    </row>
    <row r="733" customFormat="false" ht="12.75" hidden="true" customHeight="false" outlineLevel="0" collapsed="false">
      <c r="A733" s="7" t="n">
        <v>253</v>
      </c>
      <c r="B733" s="7" t="n">
        <v>1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9" t="b">
        <f aca="false">AND(C733,E733,G733,I733)</f>
        <v>0</v>
      </c>
      <c r="L733" s="7" t="s">
        <v>250</v>
      </c>
      <c r="M733" s="8" t="b">
        <f aca="false">TRUE()</f>
        <v>1</v>
      </c>
      <c r="N733" s="8" t="b">
        <f aca="false">FALSE()</f>
        <v>0</v>
      </c>
      <c r="O733" s="9" t="b">
        <f aca="false">TRUE()</f>
        <v>1</v>
      </c>
      <c r="P733" s="7"/>
      <c r="Q733" s="12"/>
      <c r="R733" s="7"/>
      <c r="S733" s="7"/>
    </row>
    <row r="734" customFormat="false" ht="12.75" hidden="true" customHeight="false" outlineLevel="0" collapsed="false">
      <c r="A734" s="14" t="n">
        <v>253</v>
      </c>
      <c r="B734" s="14" t="n">
        <v>2</v>
      </c>
      <c r="C734" s="5" t="b">
        <f aca="false">FALSE()</f>
        <v>0</v>
      </c>
      <c r="D734" s="5" t="b">
        <f aca="false">FALSE()</f>
        <v>0</v>
      </c>
      <c r="E734" s="5" t="b">
        <f aca="false">FALSE()</f>
        <v>0</v>
      </c>
      <c r="F734" s="5" t="b">
        <f aca="false">FALSE()</f>
        <v>0</v>
      </c>
      <c r="G734" s="5" t="b">
        <f aca="false">FALSE()</f>
        <v>0</v>
      </c>
      <c r="H734" s="5" t="b">
        <f aca="false">FALSE()</f>
        <v>0</v>
      </c>
      <c r="I734" s="5" t="b">
        <f aca="false">FALSE()</f>
        <v>0</v>
      </c>
      <c r="J734" s="5" t="b">
        <f aca="false">FALSE()</f>
        <v>0</v>
      </c>
      <c r="K734" s="5" t="b">
        <f aca="false">AND(C734,E734,G734,I734)</f>
        <v>0</v>
      </c>
      <c r="L734" s="3" t="s">
        <v>250</v>
      </c>
      <c r="M734" s="5" t="b">
        <f aca="false">FALSE()</f>
        <v>0</v>
      </c>
      <c r="N734" s="5" t="b">
        <f aca="false">FALSE()</f>
        <v>0</v>
      </c>
      <c r="O734" s="5" t="b">
        <f aca="false">TRUE()</f>
        <v>1</v>
      </c>
      <c r="P734" s="3"/>
      <c r="Q734" s="3"/>
      <c r="R734" s="3"/>
      <c r="S734" s="3"/>
      <c r="T734" s="13"/>
      <c r="U734" s="13"/>
      <c r="V734" s="13"/>
    </row>
    <row r="735" customFormat="false" ht="12.75" hidden="true" customHeight="false" outlineLevel="0" collapsed="false">
      <c r="A735" s="7" t="n">
        <v>254</v>
      </c>
      <c r="B735" s="7" t="n">
        <v>1</v>
      </c>
      <c r="C735" s="9" t="b">
        <f aca="false">TRUE()</f>
        <v>1</v>
      </c>
      <c r="D735" s="9" t="b">
        <f aca="false">TRUE()</f>
        <v>1</v>
      </c>
      <c r="E735" s="9" t="b">
        <f aca="false">TRUE()</f>
        <v>1</v>
      </c>
      <c r="F735" s="9" t="b">
        <f aca="false">TRUE()</f>
        <v>1</v>
      </c>
      <c r="G735" s="9" t="b">
        <f aca="false">TRUE()</f>
        <v>1</v>
      </c>
      <c r="H735" s="9" t="b">
        <f aca="false">TRUE()</f>
        <v>1</v>
      </c>
      <c r="I735" s="9" t="b">
        <f aca="false">TRUE()</f>
        <v>1</v>
      </c>
      <c r="J735" s="9" t="b">
        <f aca="false">TRUE()</f>
        <v>1</v>
      </c>
      <c r="K735" s="9" t="b">
        <f aca="false">AND(C735,E735,G735,I735)</f>
        <v>1</v>
      </c>
      <c r="L735" s="7" t="s">
        <v>251</v>
      </c>
      <c r="M735" s="8" t="b">
        <f aca="false">TRUE()</f>
        <v>1</v>
      </c>
      <c r="N735" s="8" t="b">
        <f aca="false">FALSE()</f>
        <v>0</v>
      </c>
      <c r="O735" s="9" t="b">
        <f aca="false">FALSE()</f>
        <v>0</v>
      </c>
      <c r="P735" s="7"/>
      <c r="Q735" s="12"/>
      <c r="R735" s="7"/>
      <c r="S735" s="7"/>
    </row>
    <row r="736" customFormat="false" ht="12.75" hidden="true" customHeight="false" outlineLevel="0" collapsed="false">
      <c r="A736" s="3" t="n">
        <v>254</v>
      </c>
      <c r="B736" s="3" t="n">
        <v>2</v>
      </c>
      <c r="C736" s="5" t="b">
        <f aca="false">FALSE()</f>
        <v>0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FALSE()</f>
        <v>0</v>
      </c>
      <c r="H736" s="5" t="b">
        <f aca="false">FALSE()</f>
        <v>0</v>
      </c>
      <c r="I736" s="5" t="b">
        <f aca="false">FALSE()</f>
        <v>0</v>
      </c>
      <c r="J736" s="5" t="b">
        <f aca="false">TRUE()</f>
        <v>1</v>
      </c>
      <c r="K736" s="5" t="b">
        <f aca="false">AND(C736,E736,G736,I736)</f>
        <v>0</v>
      </c>
      <c r="L736" s="3" t="s">
        <v>251</v>
      </c>
      <c r="M736" s="4" t="b">
        <f aca="false">FALSE()</f>
        <v>0</v>
      </c>
      <c r="N736" s="4" t="b">
        <f aca="false">FALSE()</f>
        <v>0</v>
      </c>
      <c r="O736" s="5" t="b">
        <f aca="false">FALSE()</f>
        <v>0</v>
      </c>
      <c r="P736" s="3"/>
      <c r="Q736" s="6"/>
      <c r="R736" s="3"/>
      <c r="S736" s="3"/>
    </row>
    <row r="737" customFormat="false" ht="12.75" hidden="true" customHeight="false" outlineLevel="0" collapsed="false">
      <c r="A737" s="7" t="n">
        <v>254</v>
      </c>
      <c r="B737" s="7" t="n">
        <v>3</v>
      </c>
      <c r="C737" s="9" t="b">
        <f aca="false">FALSE()</f>
        <v>0</v>
      </c>
      <c r="D737" s="9" t="b">
        <f aca="false">FALSE()</f>
        <v>0</v>
      </c>
      <c r="E737" s="9" t="b">
        <f aca="false">FALSE()</f>
        <v>0</v>
      </c>
      <c r="F737" s="9" t="b">
        <f aca="false">FALSE()</f>
        <v>0</v>
      </c>
      <c r="G737" s="9" t="b">
        <f aca="false">FALSE()</f>
        <v>0</v>
      </c>
      <c r="H737" s="9" t="b">
        <f aca="false">FALSE()</f>
        <v>0</v>
      </c>
      <c r="I737" s="9" t="b">
        <f aca="false">FALSE()</f>
        <v>0</v>
      </c>
      <c r="J737" s="9" t="b">
        <f aca="false">FALSE()</f>
        <v>0</v>
      </c>
      <c r="K737" s="9" t="b">
        <f aca="false">AND(C737,E737,G737,I737)</f>
        <v>0</v>
      </c>
      <c r="L737" s="7" t="s">
        <v>251</v>
      </c>
      <c r="M737" s="8" t="b">
        <f aca="false">FALSE()</f>
        <v>0</v>
      </c>
      <c r="N737" s="8" t="b">
        <f aca="false">FALSE()</f>
        <v>0</v>
      </c>
      <c r="O737" s="9" t="b">
        <f aca="false">FALSE()</f>
        <v>0</v>
      </c>
      <c r="P737" s="7"/>
      <c r="Q737" s="12"/>
      <c r="R737" s="7"/>
      <c r="S737" s="7"/>
    </row>
    <row r="738" customFormat="false" ht="12.75" hidden="true" customHeight="false" outlineLevel="0" collapsed="false">
      <c r="A738" s="3" t="n">
        <v>255</v>
      </c>
      <c r="B738" s="3" t="n">
        <v>1</v>
      </c>
      <c r="C738" s="5" t="b">
        <f aca="false">TRUE()</f>
        <v>1</v>
      </c>
      <c r="D738" s="5" t="b">
        <f aca="false">FALSE()</f>
        <v>0</v>
      </c>
      <c r="E738" s="5" t="b">
        <f aca="false">FALSE()</f>
        <v>0</v>
      </c>
      <c r="F738" s="5" t="b">
        <f aca="false">TRUE()</f>
        <v>1</v>
      </c>
      <c r="G738" s="5" t="b">
        <f aca="false">TRUE()</f>
        <v>1</v>
      </c>
      <c r="H738" s="5" t="b">
        <f aca="false">TRUE()</f>
        <v>1</v>
      </c>
      <c r="I738" s="5" t="b">
        <f aca="false">TRUE()</f>
        <v>1</v>
      </c>
      <c r="J738" s="5" t="b">
        <f aca="false">FALSE()</f>
        <v>0</v>
      </c>
      <c r="K738" s="5" t="b">
        <f aca="false">AND(C738,E738,G738,I738)</f>
        <v>0</v>
      </c>
      <c r="L738" s="3" t="s">
        <v>252</v>
      </c>
      <c r="M738" s="4" t="b">
        <f aca="false">TRUE()</f>
        <v>1</v>
      </c>
      <c r="N738" s="4" t="b">
        <f aca="false">FALSE()</f>
        <v>0</v>
      </c>
      <c r="O738" s="5" t="b">
        <f aca="false">FALSE()</f>
        <v>0</v>
      </c>
      <c r="P738" s="3"/>
      <c r="Q738" s="6"/>
      <c r="R738" s="3"/>
      <c r="S738" s="3"/>
    </row>
    <row r="739" customFormat="false" ht="12.75" hidden="true" customHeight="false" outlineLevel="0" collapsed="false">
      <c r="A739" s="7" t="n">
        <v>255</v>
      </c>
      <c r="B739" s="7" t="n">
        <v>2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TRUE()</f>
        <v>1</v>
      </c>
      <c r="K739" s="9" t="b">
        <f aca="false">AND(C739,E739,G739,I739)</f>
        <v>0</v>
      </c>
      <c r="L739" s="7" t="s">
        <v>252</v>
      </c>
      <c r="M739" s="8" t="b">
        <f aca="false">FALSE()</f>
        <v>0</v>
      </c>
      <c r="N739" s="8" t="b">
        <f aca="false">FALSE()</f>
        <v>0</v>
      </c>
      <c r="O739" s="9" t="b">
        <f aca="false">FALSE()</f>
        <v>0</v>
      </c>
      <c r="P739" s="7"/>
      <c r="Q739" s="12"/>
      <c r="R739" s="7"/>
      <c r="S739" s="7"/>
    </row>
    <row r="740" customFormat="false" ht="12.75" hidden="true" customHeight="false" outlineLevel="0" collapsed="false">
      <c r="A740" s="3" t="n">
        <v>255</v>
      </c>
      <c r="B740" s="3" t="n">
        <v>3</v>
      </c>
      <c r="C740" s="5" t="b">
        <f aca="false">FALSE()</f>
        <v>0</v>
      </c>
      <c r="D740" s="5" t="b">
        <f aca="false">FALSE()</f>
        <v>0</v>
      </c>
      <c r="E740" s="5" t="b">
        <f aca="false">FALSE()</f>
        <v>0</v>
      </c>
      <c r="F740" s="5" t="b">
        <f aca="false">FALSE()</f>
        <v>0</v>
      </c>
      <c r="G740" s="5" t="b">
        <f aca="false">FALSE()</f>
        <v>0</v>
      </c>
      <c r="H740" s="5" t="b">
        <f aca="false">FALSE()</f>
        <v>0</v>
      </c>
      <c r="I740" s="5" t="b">
        <f aca="false">FALSE()</f>
        <v>0</v>
      </c>
      <c r="J740" s="5" t="b">
        <f aca="false">FALSE()</f>
        <v>0</v>
      </c>
      <c r="K740" s="5" t="b">
        <f aca="false">AND(C740,E740,G740,I740)</f>
        <v>0</v>
      </c>
      <c r="L740" s="3" t="s">
        <v>252</v>
      </c>
      <c r="M740" s="4" t="b">
        <f aca="false">FALSE()</f>
        <v>0</v>
      </c>
      <c r="N740" s="4" t="b">
        <f aca="false">FALSE()</f>
        <v>0</v>
      </c>
      <c r="O740" s="5" t="b">
        <f aca="false">FALSE()</f>
        <v>0</v>
      </c>
      <c r="P740" s="3"/>
      <c r="Q740" s="6"/>
      <c r="R740" s="3"/>
      <c r="S740" s="3"/>
    </row>
    <row r="741" customFormat="false" ht="12.75" hidden="true" customHeight="false" outlineLevel="0" collapsed="false">
      <c r="A741" s="7" t="n">
        <v>256</v>
      </c>
      <c r="B741" s="7" t="n">
        <v>1</v>
      </c>
      <c r="C741" s="9" t="b">
        <f aca="false">TRUE()</f>
        <v>1</v>
      </c>
      <c r="D741" s="9" t="b">
        <f aca="false">TRUE()</f>
        <v>1</v>
      </c>
      <c r="E741" s="9" t="b">
        <f aca="false">TRUE()</f>
        <v>1</v>
      </c>
      <c r="F741" s="9" t="b">
        <f aca="false">TRUE()</f>
        <v>1</v>
      </c>
      <c r="G741" s="9" t="b">
        <f aca="false">TRUE()</f>
        <v>1</v>
      </c>
      <c r="H741" s="9" t="b">
        <f aca="false">FALSE()</f>
        <v>0</v>
      </c>
      <c r="I741" s="9" t="b">
        <f aca="false">TRUE()</f>
        <v>1</v>
      </c>
      <c r="J741" s="9" t="b">
        <f aca="false">TRUE()</f>
        <v>1</v>
      </c>
      <c r="K741" s="9" t="b">
        <f aca="false">AND(C741,E741,G741,I741)</f>
        <v>1</v>
      </c>
      <c r="L741" s="7" t="s">
        <v>253</v>
      </c>
      <c r="M741" s="8" t="b">
        <f aca="false">TRUE()</f>
        <v>1</v>
      </c>
      <c r="N741" s="8" t="b">
        <f aca="false">FALSE()</f>
        <v>0</v>
      </c>
      <c r="O741" s="9" t="b">
        <f aca="false">FALSE()</f>
        <v>0</v>
      </c>
      <c r="P741" s="7"/>
      <c r="Q741" s="12"/>
      <c r="R741" s="7"/>
      <c r="S741" s="7"/>
    </row>
    <row r="742" customFormat="false" ht="12.75" hidden="true" customHeight="false" outlineLevel="0" collapsed="false">
      <c r="A742" s="3" t="n">
        <v>256</v>
      </c>
      <c r="B742" s="3" t="n">
        <v>2</v>
      </c>
      <c r="C742" s="5" t="b">
        <f aca="false">FALSE()</f>
        <v>0</v>
      </c>
      <c r="D742" s="5" t="b">
        <f aca="false">FALSE()</f>
        <v>0</v>
      </c>
      <c r="E742" s="5" t="b">
        <f aca="false">FALSE()</f>
        <v>0</v>
      </c>
      <c r="F742" s="5" t="b">
        <f aca="false">FALSE()</f>
        <v>0</v>
      </c>
      <c r="G742" s="5" t="b">
        <f aca="false">FALSE()</f>
        <v>0</v>
      </c>
      <c r="H742" s="5" t="b">
        <f aca="false">FALSE()</f>
        <v>0</v>
      </c>
      <c r="I742" s="5" t="b">
        <f aca="false">FALSE()</f>
        <v>0</v>
      </c>
      <c r="J742" s="5" t="b">
        <f aca="false">TRUE()</f>
        <v>1</v>
      </c>
      <c r="K742" s="5" t="b">
        <f aca="false">AND(C742,E742,G742,I742)</f>
        <v>0</v>
      </c>
      <c r="L742" s="3" t="s">
        <v>253</v>
      </c>
      <c r="M742" s="4" t="b">
        <f aca="false">FALSE()</f>
        <v>0</v>
      </c>
      <c r="N742" s="4" t="b">
        <f aca="false">FALSE()</f>
        <v>0</v>
      </c>
      <c r="O742" s="5" t="b">
        <f aca="false">FALSE()</f>
        <v>0</v>
      </c>
      <c r="P742" s="3"/>
      <c r="Q742" s="6"/>
      <c r="R742" s="3"/>
      <c r="S742" s="3"/>
    </row>
    <row r="743" customFormat="false" ht="12.75" hidden="true" customHeight="false" outlineLevel="0" collapsed="false">
      <c r="A743" s="7" t="n">
        <v>256</v>
      </c>
      <c r="B743" s="7" t="n">
        <v>3</v>
      </c>
      <c r="C743" s="9" t="b">
        <f aca="false">FALSE()</f>
        <v>0</v>
      </c>
      <c r="D743" s="9" t="b">
        <f aca="false">FALSE()</f>
        <v>0</v>
      </c>
      <c r="E743" s="9" t="b">
        <f aca="false">FALSE()</f>
        <v>0</v>
      </c>
      <c r="F743" s="9" t="b">
        <f aca="false">FALSE()</f>
        <v>0</v>
      </c>
      <c r="G743" s="9" t="b">
        <f aca="false">FALSE()</f>
        <v>0</v>
      </c>
      <c r="H743" s="9" t="b">
        <f aca="false">FALSE()</f>
        <v>0</v>
      </c>
      <c r="I743" s="9" t="b">
        <f aca="false">FALSE()</f>
        <v>0</v>
      </c>
      <c r="J743" s="9" t="b">
        <f aca="false">FALSE()</f>
        <v>0</v>
      </c>
      <c r="K743" s="9" t="b">
        <f aca="false">AND(C743,E743,G743,I743)</f>
        <v>0</v>
      </c>
      <c r="L743" s="7" t="s">
        <v>253</v>
      </c>
      <c r="M743" s="8" t="b">
        <f aca="false">FALSE()</f>
        <v>0</v>
      </c>
      <c r="N743" s="8" t="b">
        <f aca="false">FALSE()</f>
        <v>0</v>
      </c>
      <c r="O743" s="9" t="b">
        <f aca="false">FALSE()</f>
        <v>0</v>
      </c>
      <c r="P743" s="7"/>
      <c r="Q743" s="12"/>
      <c r="R743" s="7"/>
      <c r="S743" s="7"/>
    </row>
    <row r="744" customFormat="false" ht="12.75" hidden="true" customHeight="false" outlineLevel="0" collapsed="false">
      <c r="A744" s="3" t="n">
        <v>257</v>
      </c>
      <c r="B744" s="3" t="n">
        <v>1</v>
      </c>
      <c r="C744" s="5" t="b">
        <f aca="false">TRUE()</f>
        <v>1</v>
      </c>
      <c r="D744" s="5" t="b">
        <f aca="false">TRUE()</f>
        <v>1</v>
      </c>
      <c r="E744" s="5" t="b">
        <f aca="false">TRUE()</f>
        <v>1</v>
      </c>
      <c r="F744" s="5" t="b">
        <f aca="false">TRUE()</f>
        <v>1</v>
      </c>
      <c r="G744" s="5" t="b">
        <f aca="false">TRUE()</f>
        <v>1</v>
      </c>
      <c r="H744" s="5" t="b">
        <f aca="false">TRUE()</f>
        <v>1</v>
      </c>
      <c r="I744" s="5" t="b">
        <f aca="false">TRUE()</f>
        <v>1</v>
      </c>
      <c r="J744" s="5" t="b">
        <f aca="false">TRUE()</f>
        <v>1</v>
      </c>
      <c r="K744" s="5" t="b">
        <f aca="false">AND(C744,E744,G744,I744)</f>
        <v>1</v>
      </c>
      <c r="L744" s="3" t="s">
        <v>254</v>
      </c>
      <c r="M744" s="4" t="b">
        <f aca="false">TRUE()</f>
        <v>1</v>
      </c>
      <c r="N744" s="4" t="b">
        <f aca="false">FALSE()</f>
        <v>0</v>
      </c>
      <c r="O744" s="5" t="b">
        <f aca="false">FALSE()</f>
        <v>0</v>
      </c>
      <c r="P744" s="3"/>
      <c r="Q744" s="6"/>
      <c r="R744" s="3"/>
      <c r="S744" s="3"/>
    </row>
    <row r="745" customFormat="false" ht="12.75" hidden="true" customHeight="false" outlineLevel="0" collapsed="false">
      <c r="A745" s="7" t="n">
        <v>257</v>
      </c>
      <c r="B745" s="7" t="n">
        <v>2</v>
      </c>
      <c r="C745" s="9" t="b">
        <f aca="false">FALSE()</f>
        <v>0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FALSE()</f>
        <v>0</v>
      </c>
      <c r="H745" s="9" t="b">
        <f aca="false">FALSE()</f>
        <v>0</v>
      </c>
      <c r="I745" s="9" t="b">
        <f aca="false">FALSE()</f>
        <v>0</v>
      </c>
      <c r="J745" s="9" t="b">
        <f aca="false">TRUE()</f>
        <v>1</v>
      </c>
      <c r="K745" s="9" t="b">
        <f aca="false">AND(C745,E745,G745,I745)</f>
        <v>0</v>
      </c>
      <c r="L745" s="7" t="s">
        <v>254</v>
      </c>
      <c r="M745" s="8" t="b">
        <f aca="false">FALSE()</f>
        <v>0</v>
      </c>
      <c r="N745" s="8" t="b">
        <f aca="false">FALSE()</f>
        <v>0</v>
      </c>
      <c r="O745" s="9" t="b">
        <f aca="false">FALSE()</f>
        <v>0</v>
      </c>
      <c r="P745" s="7"/>
      <c r="Q745" s="12"/>
      <c r="R745" s="7"/>
      <c r="S745" s="7"/>
    </row>
    <row r="746" customFormat="false" ht="12.75" hidden="true" customHeight="false" outlineLevel="0" collapsed="false">
      <c r="A746" s="3" t="n">
        <v>257</v>
      </c>
      <c r="B746" s="3" t="n">
        <v>3</v>
      </c>
      <c r="C746" s="5" t="b">
        <f aca="false">FALSE()</f>
        <v>0</v>
      </c>
      <c r="D746" s="5" t="b">
        <f aca="false">FALSE()</f>
        <v>0</v>
      </c>
      <c r="E746" s="5" t="b">
        <f aca="false">FALSE()</f>
        <v>0</v>
      </c>
      <c r="F746" s="5" t="b">
        <f aca="false">FALSE()</f>
        <v>0</v>
      </c>
      <c r="G746" s="5" t="b">
        <f aca="false">FALSE()</f>
        <v>0</v>
      </c>
      <c r="H746" s="5" t="b">
        <f aca="false">FALSE()</f>
        <v>0</v>
      </c>
      <c r="I746" s="5" t="b">
        <f aca="false">FALSE()</f>
        <v>0</v>
      </c>
      <c r="J746" s="5" t="b">
        <f aca="false">FALSE()</f>
        <v>0</v>
      </c>
      <c r="K746" s="5" t="b">
        <f aca="false">AND(C746,E746,G746,I746)</f>
        <v>0</v>
      </c>
      <c r="L746" s="3" t="s">
        <v>254</v>
      </c>
      <c r="M746" s="4" t="b">
        <f aca="false">FALSE()</f>
        <v>0</v>
      </c>
      <c r="N746" s="4" t="b">
        <f aca="false">FALSE()</f>
        <v>0</v>
      </c>
      <c r="O746" s="5" t="b">
        <f aca="false">FALSE()</f>
        <v>0</v>
      </c>
      <c r="P746" s="3"/>
      <c r="Q746" s="6"/>
      <c r="R746" s="3"/>
      <c r="S746" s="3"/>
    </row>
    <row r="747" customFormat="false" ht="12.75" hidden="true" customHeight="false" outlineLevel="0" collapsed="false">
      <c r="A747" s="7" t="n">
        <v>258</v>
      </c>
      <c r="B747" s="7" t="n">
        <v>1</v>
      </c>
      <c r="C747" s="9" t="b">
        <f aca="false">FALSE()</f>
        <v>0</v>
      </c>
      <c r="D747" s="9" t="b">
        <f aca="false">TRUE()</f>
        <v>1</v>
      </c>
      <c r="E747" s="9" t="b">
        <f aca="false">FALSE()</f>
        <v>0</v>
      </c>
      <c r="F747" s="9" t="b">
        <f aca="false">TRUE()</f>
        <v>1</v>
      </c>
      <c r="G747" s="9" t="b">
        <f aca="false">TRUE()</f>
        <v>1</v>
      </c>
      <c r="H747" s="9" t="b">
        <f aca="false">FALSE()</f>
        <v>0</v>
      </c>
      <c r="I747" s="9" t="b">
        <f aca="false">TRUE()</f>
        <v>1</v>
      </c>
      <c r="J747" s="9" t="b">
        <f aca="false">TRUE()</f>
        <v>1</v>
      </c>
      <c r="K747" s="9" t="b">
        <f aca="false">AND(C747,E747,G747,I747)</f>
        <v>0</v>
      </c>
      <c r="L747" s="7" t="s">
        <v>255</v>
      </c>
      <c r="M747" s="8" t="b">
        <f aca="false">TRUE()</f>
        <v>1</v>
      </c>
      <c r="N747" s="8" t="b">
        <f aca="false">FALSE()</f>
        <v>0</v>
      </c>
      <c r="O747" s="9" t="b">
        <f aca="false">FALSE()</f>
        <v>0</v>
      </c>
      <c r="P747" s="7"/>
      <c r="Q747" s="12"/>
      <c r="R747" s="7"/>
      <c r="S747" s="7"/>
    </row>
    <row r="748" customFormat="false" ht="12.75" hidden="true" customHeight="false" outlineLevel="0" collapsed="false">
      <c r="A748" s="3" t="n">
        <v>258</v>
      </c>
      <c r="B748" s="3" t="n">
        <v>2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FALSE()</f>
        <v>0</v>
      </c>
      <c r="H748" s="5" t="b">
        <f aca="false">FALSE()</f>
        <v>0</v>
      </c>
      <c r="I748" s="5" t="b">
        <f aca="false">FALSE()</f>
        <v>0</v>
      </c>
      <c r="J748" s="5" t="b">
        <f aca="false">TRUE()</f>
        <v>1</v>
      </c>
      <c r="K748" s="5" t="b">
        <f aca="false">AND(C748,E748,G748,I748)</f>
        <v>0</v>
      </c>
      <c r="L748" s="3" t="s">
        <v>255</v>
      </c>
      <c r="M748" s="4" t="b">
        <f aca="false">FALSE()</f>
        <v>0</v>
      </c>
      <c r="N748" s="4" t="b">
        <f aca="false">FALSE()</f>
        <v>0</v>
      </c>
      <c r="O748" s="5" t="b">
        <f aca="false">FALSE()</f>
        <v>0</v>
      </c>
      <c r="P748" s="3"/>
      <c r="Q748" s="6"/>
      <c r="R748" s="3"/>
      <c r="S748" s="3"/>
    </row>
    <row r="749" customFormat="false" ht="12.75" hidden="true" customHeight="false" outlineLevel="0" collapsed="false">
      <c r="A749" s="7" t="n">
        <v>258</v>
      </c>
      <c r="B749" s="7" t="n">
        <v>3</v>
      </c>
      <c r="C749" s="9" t="b">
        <f aca="false">FALSE()</f>
        <v>0</v>
      </c>
      <c r="D749" s="9" t="b">
        <f aca="false">FALSE()</f>
        <v>0</v>
      </c>
      <c r="E749" s="9" t="b">
        <f aca="false">FALSE()</f>
        <v>0</v>
      </c>
      <c r="F749" s="9" t="b">
        <f aca="false">FALSE()</f>
        <v>0</v>
      </c>
      <c r="G749" s="9" t="b">
        <f aca="false">FALSE()</f>
        <v>0</v>
      </c>
      <c r="H749" s="9" t="b">
        <f aca="false">FALSE()</f>
        <v>0</v>
      </c>
      <c r="I749" s="9" t="b">
        <f aca="false">FALSE()</f>
        <v>0</v>
      </c>
      <c r="J749" s="9" t="b">
        <f aca="false">FALSE()</f>
        <v>0</v>
      </c>
      <c r="K749" s="9" t="b">
        <f aca="false">AND(C749,E749,G749,I749)</f>
        <v>0</v>
      </c>
      <c r="L749" s="7" t="s">
        <v>255</v>
      </c>
      <c r="M749" s="8" t="b">
        <f aca="false">FALSE()</f>
        <v>0</v>
      </c>
      <c r="N749" s="8" t="b">
        <f aca="false">FALSE()</f>
        <v>0</v>
      </c>
      <c r="O749" s="9" t="b">
        <f aca="false">FALSE()</f>
        <v>0</v>
      </c>
      <c r="P749" s="7"/>
      <c r="Q749" s="12"/>
      <c r="R749" s="7"/>
      <c r="S749" s="7"/>
    </row>
    <row r="750" customFormat="false" ht="12.75" hidden="true" customHeight="false" outlineLevel="0" collapsed="false">
      <c r="A750" s="3" t="n">
        <v>259</v>
      </c>
      <c r="B750" s="3" t="n">
        <v>1</v>
      </c>
      <c r="C750" s="5" t="b">
        <f aca="false">TRUE()</f>
        <v>1</v>
      </c>
      <c r="D750" s="5" t="b">
        <f aca="false">TRUE()</f>
        <v>1</v>
      </c>
      <c r="E750" s="5" t="b">
        <f aca="false">TRUE()</f>
        <v>1</v>
      </c>
      <c r="F750" s="5" t="b">
        <f aca="false">TRUE()</f>
        <v>1</v>
      </c>
      <c r="G750" s="5" t="b">
        <f aca="false">TRUE()</f>
        <v>1</v>
      </c>
      <c r="H750" s="5" t="b">
        <f aca="false">TRUE()</f>
        <v>1</v>
      </c>
      <c r="I750" s="5" t="b">
        <f aca="false">TRUE()</f>
        <v>1</v>
      </c>
      <c r="J750" s="5" t="b">
        <f aca="false">TRUE()</f>
        <v>1</v>
      </c>
      <c r="K750" s="5" t="b">
        <f aca="false">AND(C750,E750,G750,I750)</f>
        <v>1</v>
      </c>
      <c r="L750" s="3" t="s">
        <v>256</v>
      </c>
      <c r="M750" s="4" t="b">
        <f aca="false">TRUE()</f>
        <v>1</v>
      </c>
      <c r="N750" s="4" t="b">
        <f aca="false">FALSE()</f>
        <v>0</v>
      </c>
      <c r="O750" s="5" t="b">
        <f aca="false">FALSE()</f>
        <v>0</v>
      </c>
      <c r="P750" s="3"/>
      <c r="Q750" s="6"/>
      <c r="R750" s="3"/>
      <c r="S750" s="3"/>
    </row>
    <row r="751" customFormat="false" ht="12.75" hidden="true" customHeight="false" outlineLevel="0" collapsed="false">
      <c r="A751" s="7" t="n">
        <v>259</v>
      </c>
      <c r="B751" s="7" t="n">
        <v>2</v>
      </c>
      <c r="C751" s="9" t="b">
        <f aca="false">FALSE()</f>
        <v>0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FALSE()</f>
        <v>0</v>
      </c>
      <c r="J751" s="9" t="b">
        <f aca="false">TRUE()</f>
        <v>1</v>
      </c>
      <c r="K751" s="9" t="b">
        <f aca="false">AND(C751,E751,G751,I751)</f>
        <v>0</v>
      </c>
      <c r="L751" s="7" t="s">
        <v>256</v>
      </c>
      <c r="M751" s="8" t="b">
        <f aca="false">FALSE()</f>
        <v>0</v>
      </c>
      <c r="N751" s="8" t="b">
        <f aca="false">FALSE()</f>
        <v>0</v>
      </c>
      <c r="O751" s="9" t="b">
        <f aca="false">FALSE()</f>
        <v>0</v>
      </c>
      <c r="P751" s="7"/>
      <c r="Q751" s="12"/>
      <c r="R751" s="7"/>
      <c r="S751" s="7"/>
    </row>
    <row r="752" customFormat="false" ht="12.75" hidden="true" customHeight="false" outlineLevel="0" collapsed="false">
      <c r="A752" s="3" t="n">
        <v>259</v>
      </c>
      <c r="B752" s="3" t="n">
        <v>3</v>
      </c>
      <c r="C752" s="5" t="b">
        <f aca="false">FALSE()</f>
        <v>0</v>
      </c>
      <c r="D752" s="5" t="b">
        <f aca="false">FALSE()</f>
        <v>0</v>
      </c>
      <c r="E752" s="5" t="b">
        <f aca="false">FALSE()</f>
        <v>0</v>
      </c>
      <c r="F752" s="5" t="b">
        <f aca="false">FALSE()</f>
        <v>0</v>
      </c>
      <c r="G752" s="5" t="b">
        <f aca="false">FALSE()</f>
        <v>0</v>
      </c>
      <c r="H752" s="5" t="b">
        <f aca="false">FALSE()</f>
        <v>0</v>
      </c>
      <c r="I752" s="5" t="b">
        <f aca="false">FALSE()</f>
        <v>0</v>
      </c>
      <c r="J752" s="5" t="b">
        <f aca="false">FALSE()</f>
        <v>0</v>
      </c>
      <c r="K752" s="5" t="b">
        <f aca="false">AND(C752,E752,G752,I752)</f>
        <v>0</v>
      </c>
      <c r="L752" s="3" t="s">
        <v>256</v>
      </c>
      <c r="M752" s="4" t="b">
        <f aca="false">FALSE()</f>
        <v>0</v>
      </c>
      <c r="N752" s="4" t="b">
        <f aca="false">FALSE()</f>
        <v>0</v>
      </c>
      <c r="O752" s="5" t="b">
        <f aca="false">FALSE()</f>
        <v>0</v>
      </c>
      <c r="P752" s="3"/>
      <c r="Q752" s="6"/>
      <c r="R752" s="3"/>
      <c r="S752" s="3"/>
    </row>
    <row r="753" customFormat="false" ht="12.75" hidden="true" customHeight="false" outlineLevel="0" collapsed="false">
      <c r="A753" s="7" t="n">
        <v>260</v>
      </c>
      <c r="B753" s="7" t="n">
        <v>1</v>
      </c>
      <c r="C753" s="9" t="b">
        <f aca="false">TRUE()</f>
        <v>1</v>
      </c>
      <c r="D753" s="9" t="b">
        <f aca="false">TRUE()</f>
        <v>1</v>
      </c>
      <c r="E753" s="9" t="b">
        <f aca="false">TRUE()</f>
        <v>1</v>
      </c>
      <c r="F753" s="9" t="b">
        <f aca="false">TRUE()</f>
        <v>1</v>
      </c>
      <c r="G753" s="9" t="b">
        <f aca="false">TRUE()</f>
        <v>1</v>
      </c>
      <c r="H753" s="9" t="b">
        <f aca="false">FALSE()</f>
        <v>0</v>
      </c>
      <c r="I753" s="9" t="b">
        <f aca="false">TRUE()</f>
        <v>1</v>
      </c>
      <c r="J753" s="9" t="b">
        <f aca="false">TRUE()</f>
        <v>1</v>
      </c>
      <c r="K753" s="9" t="b">
        <f aca="false">AND(C753,E753,G753,I753)</f>
        <v>1</v>
      </c>
      <c r="L753" s="7" t="s">
        <v>257</v>
      </c>
      <c r="M753" s="8" t="b">
        <f aca="false">TRUE()</f>
        <v>1</v>
      </c>
      <c r="N753" s="8" t="b">
        <f aca="false">FALSE()</f>
        <v>0</v>
      </c>
      <c r="O753" s="9" t="b">
        <f aca="false">FALSE()</f>
        <v>0</v>
      </c>
      <c r="P753" s="7"/>
      <c r="Q753" s="12"/>
      <c r="R753" s="7"/>
      <c r="S753" s="7"/>
    </row>
    <row r="754" customFormat="false" ht="12.75" hidden="true" customHeight="false" outlineLevel="0" collapsed="false">
      <c r="A754" s="3" t="n">
        <v>260</v>
      </c>
      <c r="B754" s="3" t="n">
        <v>2</v>
      </c>
      <c r="C754" s="5" t="b">
        <f aca="false">FALSE()</f>
        <v>0</v>
      </c>
      <c r="D754" s="5" t="b">
        <f aca="false">FALSE()</f>
        <v>0</v>
      </c>
      <c r="E754" s="5" t="b">
        <f aca="false">FALSE()</f>
        <v>0</v>
      </c>
      <c r="F754" s="5" t="b">
        <f aca="false">FALSE()</f>
        <v>0</v>
      </c>
      <c r="G754" s="5" t="b">
        <f aca="false">FALSE()</f>
        <v>0</v>
      </c>
      <c r="H754" s="5" t="b">
        <f aca="false">FALSE()</f>
        <v>0</v>
      </c>
      <c r="I754" s="5" t="b">
        <f aca="false">FALSE()</f>
        <v>0</v>
      </c>
      <c r="J754" s="5" t="b">
        <f aca="false">TRUE()</f>
        <v>1</v>
      </c>
      <c r="K754" s="5" t="b">
        <f aca="false">AND(C754,E754,G754,I754)</f>
        <v>0</v>
      </c>
      <c r="L754" s="3" t="s">
        <v>257</v>
      </c>
      <c r="M754" s="4" t="b">
        <f aca="false">FALSE()</f>
        <v>0</v>
      </c>
      <c r="N754" s="4" t="b">
        <f aca="false">FALSE()</f>
        <v>0</v>
      </c>
      <c r="O754" s="5" t="b">
        <f aca="false">FALSE()</f>
        <v>0</v>
      </c>
      <c r="P754" s="3"/>
      <c r="Q754" s="6"/>
      <c r="R754" s="3"/>
      <c r="S754" s="3"/>
    </row>
    <row r="755" customFormat="false" ht="12.75" hidden="true" customHeight="false" outlineLevel="0" collapsed="false">
      <c r="A755" s="7" t="n">
        <v>260</v>
      </c>
      <c r="B755" s="7" t="n">
        <v>3</v>
      </c>
      <c r="C755" s="9" t="b">
        <f aca="false">FALSE()</f>
        <v>0</v>
      </c>
      <c r="D755" s="9" t="b">
        <f aca="false">FALSE()</f>
        <v>0</v>
      </c>
      <c r="E755" s="9" t="b">
        <f aca="false">FALSE()</f>
        <v>0</v>
      </c>
      <c r="F755" s="9" t="b">
        <f aca="false">FALSE()</f>
        <v>0</v>
      </c>
      <c r="G755" s="9" t="b">
        <f aca="false">FALSE()</f>
        <v>0</v>
      </c>
      <c r="H755" s="9" t="b">
        <f aca="false">FALSE()</f>
        <v>0</v>
      </c>
      <c r="I755" s="9" t="b">
        <f aca="false">FALSE()</f>
        <v>0</v>
      </c>
      <c r="J755" s="9" t="b">
        <f aca="false">FALSE()</f>
        <v>0</v>
      </c>
      <c r="K755" s="9" t="b">
        <f aca="false">AND(C755,E755,G755,I755)</f>
        <v>0</v>
      </c>
      <c r="L755" s="7" t="s">
        <v>257</v>
      </c>
      <c r="M755" s="8" t="b">
        <f aca="false">FALSE()</f>
        <v>0</v>
      </c>
      <c r="N755" s="8" t="b">
        <f aca="false">FALSE()</f>
        <v>0</v>
      </c>
      <c r="O755" s="9" t="b">
        <f aca="false">FALSE()</f>
        <v>0</v>
      </c>
      <c r="P755" s="7"/>
      <c r="Q755" s="12"/>
      <c r="R755" s="7"/>
      <c r="S755" s="7"/>
    </row>
    <row r="756" customFormat="false" ht="12.75" hidden="true" customHeight="false" outlineLevel="0" collapsed="false">
      <c r="A756" s="3" t="n">
        <v>261</v>
      </c>
      <c r="B756" s="3" t="n">
        <v>1</v>
      </c>
      <c r="C756" s="5" t="b">
        <f aca="false">FALSE()</f>
        <v>0</v>
      </c>
      <c r="D756" s="5" t="b">
        <f aca="false">FALSE()</f>
        <v>0</v>
      </c>
      <c r="E756" s="5" t="b">
        <f aca="false">FALSE()</f>
        <v>0</v>
      </c>
      <c r="F756" s="5" t="b">
        <f aca="false">FALSE()</f>
        <v>0</v>
      </c>
      <c r="G756" s="5" t="b">
        <f aca="false">FALSE()</f>
        <v>0</v>
      </c>
      <c r="H756" s="5" t="b">
        <f aca="false">FALSE()</f>
        <v>0</v>
      </c>
      <c r="I756" s="5" t="b">
        <f aca="false">FALSE()</f>
        <v>0</v>
      </c>
      <c r="J756" s="5" t="b">
        <f aca="false">FALSE()</f>
        <v>0</v>
      </c>
      <c r="K756" s="5" t="b">
        <f aca="false">AND(C756,E756,G756,I756)</f>
        <v>0</v>
      </c>
      <c r="L756" s="3" t="s">
        <v>258</v>
      </c>
      <c r="M756" s="4" t="b">
        <f aca="false">TRUE()</f>
        <v>1</v>
      </c>
      <c r="N756" s="4" t="b">
        <f aca="false">FALSE()</f>
        <v>0</v>
      </c>
      <c r="O756" s="5" t="b">
        <f aca="false">TRUE()</f>
        <v>1</v>
      </c>
      <c r="P756" s="3"/>
      <c r="Q756" s="6"/>
      <c r="R756" s="3"/>
      <c r="S756" s="3"/>
    </row>
    <row r="757" customFormat="false" ht="12.75" hidden="true" customHeight="false" outlineLevel="0" collapsed="false">
      <c r="A757" s="17" t="n">
        <v>261</v>
      </c>
      <c r="B757" s="17" t="n">
        <v>2</v>
      </c>
      <c r="C757" s="9" t="b">
        <f aca="false">FALSE()</f>
        <v>0</v>
      </c>
      <c r="D757" s="9" t="b">
        <f aca="false">FALSE()</f>
        <v>0</v>
      </c>
      <c r="E757" s="9" t="b">
        <f aca="false">FALSE()</f>
        <v>0</v>
      </c>
      <c r="F757" s="9" t="b">
        <f aca="false">FALSE()</f>
        <v>0</v>
      </c>
      <c r="G757" s="9" t="b">
        <f aca="false">FALSE()</f>
        <v>0</v>
      </c>
      <c r="H757" s="9" t="b">
        <f aca="false">FALSE()</f>
        <v>0</v>
      </c>
      <c r="I757" s="9" t="b">
        <f aca="false">FALSE()</f>
        <v>0</v>
      </c>
      <c r="J757" s="9" t="b">
        <f aca="false">FALSE()</f>
        <v>0</v>
      </c>
      <c r="K757" s="9" t="b">
        <f aca="false">AND(C757,E757,G757,I757)</f>
        <v>0</v>
      </c>
      <c r="L757" s="7" t="s">
        <v>258</v>
      </c>
      <c r="M757" s="9" t="b">
        <f aca="false">FALSE()</f>
        <v>0</v>
      </c>
      <c r="N757" s="9" t="b">
        <f aca="false">FALSE()</f>
        <v>0</v>
      </c>
      <c r="O757" s="9" t="b">
        <f aca="false">TRUE()</f>
        <v>1</v>
      </c>
      <c r="P757" s="7"/>
      <c r="Q757" s="7"/>
      <c r="R757" s="7"/>
      <c r="S757" s="7"/>
      <c r="T757" s="13"/>
      <c r="U757" s="13"/>
      <c r="V757" s="13"/>
    </row>
    <row r="758" customFormat="false" ht="12.75" hidden="true" customHeight="false" outlineLevel="0" collapsed="false">
      <c r="A758" s="3" t="n">
        <v>262</v>
      </c>
      <c r="B758" s="3" t="n">
        <v>1</v>
      </c>
      <c r="C758" s="5" t="b">
        <f aca="false">TRUE()</f>
        <v>1</v>
      </c>
      <c r="D758" s="5" t="b">
        <f aca="false">TRUE()</f>
        <v>1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TRUE()</f>
        <v>1</v>
      </c>
      <c r="K758" s="5" t="b">
        <f aca="false">AND(C758,E758,G758,I758)</f>
        <v>1</v>
      </c>
      <c r="L758" s="3" t="s">
        <v>259</v>
      </c>
      <c r="M758" s="4" t="b">
        <f aca="false">TRUE()</f>
        <v>1</v>
      </c>
      <c r="N758" s="4" t="b">
        <f aca="false">FALSE()</f>
        <v>0</v>
      </c>
      <c r="O758" s="5" t="b">
        <f aca="false">FALSE()</f>
        <v>0</v>
      </c>
      <c r="P758" s="3"/>
      <c r="Q758" s="6"/>
      <c r="R758" s="3"/>
      <c r="S758" s="3"/>
    </row>
    <row r="759" customFormat="false" ht="12.75" hidden="true" customHeight="false" outlineLevel="0" collapsed="false">
      <c r="A759" s="7" t="n">
        <v>262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FALSE()</f>
        <v>0</v>
      </c>
      <c r="F759" s="9" t="b">
        <f aca="false">FALSE()</f>
        <v>0</v>
      </c>
      <c r="G759" s="9" t="b">
        <f aca="false">FALSE()</f>
        <v>0</v>
      </c>
      <c r="H759" s="9" t="b">
        <f aca="false">FALSE()</f>
        <v>0</v>
      </c>
      <c r="I759" s="9" t="b">
        <f aca="false">FALSE()</f>
        <v>0</v>
      </c>
      <c r="J759" s="9" t="b">
        <f aca="false">TRUE()</f>
        <v>1</v>
      </c>
      <c r="K759" s="9" t="b">
        <f aca="false">AND(C759,E759,G759,I759)</f>
        <v>0</v>
      </c>
      <c r="L759" s="7" t="s">
        <v>259</v>
      </c>
      <c r="M759" s="8" t="b">
        <f aca="false">FALSE()</f>
        <v>0</v>
      </c>
      <c r="N759" s="8" t="b">
        <f aca="false">FALSE()</f>
        <v>0</v>
      </c>
      <c r="O759" s="9" t="b">
        <f aca="false">FALSE()</f>
        <v>0</v>
      </c>
      <c r="P759" s="7"/>
      <c r="Q759" s="12"/>
      <c r="R759" s="7"/>
      <c r="S759" s="7"/>
    </row>
    <row r="760" customFormat="false" ht="12.75" hidden="true" customHeight="false" outlineLevel="0" collapsed="false">
      <c r="A760" s="3" t="n">
        <v>262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5" t="b">
        <f aca="false">AND(C760,E760,G760,I760)</f>
        <v>0</v>
      </c>
      <c r="L760" s="3" t="s">
        <v>259</v>
      </c>
      <c r="M760" s="4" t="b">
        <f aca="false">FALSE()</f>
        <v>0</v>
      </c>
      <c r="N760" s="4" t="b">
        <f aca="false">FALSE()</f>
        <v>0</v>
      </c>
      <c r="O760" s="5" t="b">
        <f aca="false">FALSE()</f>
        <v>0</v>
      </c>
      <c r="P760" s="3"/>
      <c r="Q760" s="6"/>
      <c r="R760" s="3"/>
      <c r="S760" s="3"/>
    </row>
    <row r="761" customFormat="false" ht="12.75" hidden="true" customHeight="false" outlineLevel="0" collapsed="false">
      <c r="A761" s="7" t="n">
        <v>263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9" t="b">
        <f aca="false">AND(C761,E761,G761,I761)</f>
        <v>1</v>
      </c>
      <c r="L761" s="7" t="s">
        <v>87</v>
      </c>
      <c r="M761" s="8" t="b">
        <f aca="false">TRUE()</f>
        <v>1</v>
      </c>
      <c r="N761" s="8" t="b">
        <f aca="false">FALSE()</f>
        <v>0</v>
      </c>
      <c r="O761" s="9" t="b">
        <f aca="false">FALSE()</f>
        <v>0</v>
      </c>
      <c r="P761" s="7"/>
      <c r="Q761" s="12"/>
      <c r="R761" s="7"/>
      <c r="S761" s="7"/>
    </row>
    <row r="762" customFormat="false" ht="12.75" hidden="true" customHeight="false" outlineLevel="0" collapsed="false">
      <c r="A762" s="3" t="n">
        <v>263</v>
      </c>
      <c r="B762" s="3" t="n">
        <v>2</v>
      </c>
      <c r="C762" s="5" t="b">
        <f aca="false">FALSE()</f>
        <v>0</v>
      </c>
      <c r="D762" s="5" t="b">
        <f aca="false">FALSE()</f>
        <v>0</v>
      </c>
      <c r="E762" s="5" t="b">
        <f aca="false">FALSE()</f>
        <v>0</v>
      </c>
      <c r="F762" s="5" t="b">
        <f aca="false">FALSE()</f>
        <v>0</v>
      </c>
      <c r="G762" s="5" t="b">
        <f aca="false">FALSE()</f>
        <v>0</v>
      </c>
      <c r="H762" s="5" t="b">
        <f aca="false">FALSE()</f>
        <v>0</v>
      </c>
      <c r="I762" s="5" t="b">
        <f aca="false">FALSE()</f>
        <v>0</v>
      </c>
      <c r="J762" s="5" t="b">
        <f aca="false">TRUE()</f>
        <v>1</v>
      </c>
      <c r="K762" s="5" t="b">
        <f aca="false">AND(C762,E762,G762,I762)</f>
        <v>0</v>
      </c>
      <c r="L762" s="3" t="s">
        <v>87</v>
      </c>
      <c r="M762" s="4" t="b">
        <f aca="false">FALSE()</f>
        <v>0</v>
      </c>
      <c r="N762" s="4" t="b">
        <f aca="false">FALSE()</f>
        <v>0</v>
      </c>
      <c r="O762" s="5" t="b">
        <f aca="false">FALSE()</f>
        <v>0</v>
      </c>
      <c r="P762" s="3"/>
      <c r="Q762" s="6"/>
      <c r="R762" s="3"/>
      <c r="S762" s="3"/>
    </row>
    <row r="763" customFormat="false" ht="12.75" hidden="true" customHeight="false" outlineLevel="0" collapsed="false">
      <c r="A763" s="7" t="n">
        <v>263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9" t="b">
        <f aca="false">AND(C763,E763,G763,I763)</f>
        <v>0</v>
      </c>
      <c r="L763" s="7" t="s">
        <v>87</v>
      </c>
      <c r="M763" s="8" t="b">
        <f aca="false">FALSE()</f>
        <v>0</v>
      </c>
      <c r="N763" s="8" t="b">
        <f aca="false">FALSE()</f>
        <v>0</v>
      </c>
      <c r="O763" s="9" t="b">
        <f aca="false">FALSE()</f>
        <v>0</v>
      </c>
      <c r="P763" s="7"/>
      <c r="Q763" s="12"/>
      <c r="R763" s="7"/>
      <c r="S763" s="7"/>
    </row>
    <row r="764" customFormat="false" ht="12.75" hidden="true" customHeight="false" outlineLevel="0" collapsed="false">
      <c r="A764" s="3" t="n">
        <v>264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TRUE()</f>
        <v>1</v>
      </c>
      <c r="F764" s="5" t="b">
        <f aca="false">TRUE()</f>
        <v>1</v>
      </c>
      <c r="G764" s="5" t="b">
        <f aca="false">TRUE()</f>
        <v>1</v>
      </c>
      <c r="H764" s="5" t="b">
        <f aca="false">TRUE()</f>
        <v>1</v>
      </c>
      <c r="I764" s="5" t="b">
        <f aca="false">TRUE()</f>
        <v>1</v>
      </c>
      <c r="J764" s="5" t="b">
        <f aca="false">TRUE()</f>
        <v>1</v>
      </c>
      <c r="K764" s="5" t="b">
        <f aca="false">AND(C764,E764,G764,I764)</f>
        <v>1</v>
      </c>
      <c r="L764" s="3" t="s">
        <v>260</v>
      </c>
      <c r="M764" s="4" t="b">
        <f aca="false">TRUE()</f>
        <v>1</v>
      </c>
      <c r="N764" s="4" t="b">
        <f aca="false">FALSE()</f>
        <v>0</v>
      </c>
      <c r="O764" s="5" t="b">
        <f aca="false">FALSE()</f>
        <v>0</v>
      </c>
      <c r="P764" s="3"/>
      <c r="Q764" s="6"/>
      <c r="R764" s="3"/>
      <c r="S764" s="3"/>
    </row>
    <row r="765" customFormat="false" ht="15" hidden="true" customHeight="true" outlineLevel="0" collapsed="false">
      <c r="A765" s="7" t="n">
        <v>264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FALSE()</f>
        <v>0</v>
      </c>
      <c r="F765" s="9" t="b">
        <f aca="false">FALSE()</f>
        <v>0</v>
      </c>
      <c r="G765" s="9" t="b">
        <f aca="false">FALSE()</f>
        <v>0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9" t="b">
        <f aca="false">AND(C765,E765,G765,I765)</f>
        <v>0</v>
      </c>
      <c r="L765" s="7" t="s">
        <v>260</v>
      </c>
      <c r="M765" s="8" t="b">
        <f aca="false">FALSE()</f>
        <v>0</v>
      </c>
      <c r="N765" s="8" t="b">
        <f aca="false">FALSE()</f>
        <v>0</v>
      </c>
      <c r="O765" s="9" t="b">
        <f aca="false">FALSE()</f>
        <v>0</v>
      </c>
      <c r="P765" s="7"/>
      <c r="Q765" s="12"/>
      <c r="R765" s="7"/>
      <c r="S765" s="7"/>
    </row>
    <row r="766" customFormat="false" ht="12.75" hidden="true" customHeight="false" outlineLevel="0" collapsed="false">
      <c r="A766" s="3" t="n">
        <v>264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5" t="b">
        <f aca="false">AND(C766,E766,G766,I766)</f>
        <v>0</v>
      </c>
      <c r="L766" s="3" t="s">
        <v>260</v>
      </c>
      <c r="M766" s="4" t="b">
        <f aca="false">FALSE()</f>
        <v>0</v>
      </c>
      <c r="N766" s="4" t="b">
        <f aca="false">FALSE()</f>
        <v>0</v>
      </c>
      <c r="O766" s="5" t="b">
        <f aca="false">FALSE()</f>
        <v>0</v>
      </c>
      <c r="P766" s="3"/>
      <c r="Q766" s="6"/>
      <c r="R766" s="3"/>
      <c r="S766" s="3"/>
    </row>
    <row r="767" customFormat="false" ht="12.75" hidden="true" customHeight="false" outlineLevel="0" collapsed="false">
      <c r="A767" s="7" t="n">
        <v>265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9" t="b">
        <f aca="false">AND(C767,E767,G767,I767)</f>
        <v>1</v>
      </c>
      <c r="L767" s="7" t="s">
        <v>261</v>
      </c>
      <c r="M767" s="8" t="b">
        <f aca="false">TRUE()</f>
        <v>1</v>
      </c>
      <c r="N767" s="8" t="b">
        <f aca="false">FALSE()</f>
        <v>0</v>
      </c>
      <c r="O767" s="9" t="b">
        <f aca="false">FALSE()</f>
        <v>0</v>
      </c>
      <c r="P767" s="7"/>
      <c r="Q767" s="12"/>
      <c r="R767" s="7"/>
      <c r="S767" s="7"/>
    </row>
    <row r="768" customFormat="false" ht="12.75" hidden="true" customHeight="false" outlineLevel="0" collapsed="false">
      <c r="A768" s="3" t="n">
        <v>265</v>
      </c>
      <c r="B768" s="3" t="n">
        <v>2</v>
      </c>
      <c r="C768" s="5" t="b">
        <f aca="false">FALSE()</f>
        <v>0</v>
      </c>
      <c r="D768" s="5" t="b">
        <f aca="false">FALSE()</f>
        <v>0</v>
      </c>
      <c r="E768" s="5" t="b">
        <f aca="false">FALSE()</f>
        <v>0</v>
      </c>
      <c r="F768" s="5" t="b">
        <f aca="false">FALSE()</f>
        <v>0</v>
      </c>
      <c r="G768" s="5" t="b">
        <f aca="false">FALSE()</f>
        <v>0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5" t="b">
        <f aca="false">AND(C768,E768,G768,I768)</f>
        <v>0</v>
      </c>
      <c r="L768" s="3" t="s">
        <v>261</v>
      </c>
      <c r="M768" s="4" t="b">
        <f aca="false">FALSE()</f>
        <v>0</v>
      </c>
      <c r="N768" s="4" t="b">
        <f aca="false">FALSE()</f>
        <v>0</v>
      </c>
      <c r="O768" s="5" t="b">
        <f aca="false">FALSE()</f>
        <v>0</v>
      </c>
      <c r="P768" s="3"/>
      <c r="Q768" s="6"/>
      <c r="R768" s="3"/>
      <c r="S768" s="3"/>
    </row>
    <row r="769" customFormat="false" ht="12.75" hidden="true" customHeight="false" outlineLevel="0" collapsed="false">
      <c r="A769" s="7" t="n">
        <v>265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9" t="b">
        <f aca="false">AND(C769,E769,G769,I769)</f>
        <v>0</v>
      </c>
      <c r="L769" s="7" t="s">
        <v>261</v>
      </c>
      <c r="M769" s="8" t="b">
        <f aca="false">FALSE()</f>
        <v>0</v>
      </c>
      <c r="N769" s="8" t="b">
        <f aca="false">FALSE()</f>
        <v>0</v>
      </c>
      <c r="O769" s="9" t="b">
        <f aca="false">FALSE()</f>
        <v>0</v>
      </c>
      <c r="P769" s="7"/>
      <c r="Q769" s="12"/>
      <c r="R769" s="7"/>
      <c r="S769" s="7"/>
    </row>
    <row r="770" customFormat="false" ht="12.75" hidden="true" customHeight="false" outlineLevel="0" collapsed="false">
      <c r="A770" s="3" t="n">
        <v>266</v>
      </c>
      <c r="B770" s="3" t="n">
        <v>1</v>
      </c>
      <c r="C770" s="5" t="b">
        <f aca="false">TRUE()</f>
        <v>1</v>
      </c>
      <c r="D770" s="5" t="b">
        <f aca="false">FALSE()</f>
        <v>0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FALSE()</f>
        <v>0</v>
      </c>
      <c r="I770" s="5" t="b">
        <f aca="false">TRUE()</f>
        <v>1</v>
      </c>
      <c r="J770" s="5" t="b">
        <f aca="false">TRUE()</f>
        <v>1</v>
      </c>
      <c r="K770" s="5" t="b">
        <f aca="false">AND(C770,E770,G770,I770)</f>
        <v>0</v>
      </c>
      <c r="L770" s="3" t="s">
        <v>262</v>
      </c>
      <c r="M770" s="4" t="b">
        <f aca="false">TRUE()</f>
        <v>1</v>
      </c>
      <c r="N770" s="4" t="b">
        <f aca="false">FALSE()</f>
        <v>0</v>
      </c>
      <c r="O770" s="5" t="b">
        <f aca="false">FALSE()</f>
        <v>0</v>
      </c>
      <c r="P770" s="3"/>
      <c r="Q770" s="6"/>
      <c r="R770" s="3"/>
      <c r="S770" s="3"/>
    </row>
    <row r="771" customFormat="false" ht="12.75" hidden="true" customHeight="false" outlineLevel="0" collapsed="false">
      <c r="A771" s="7" t="n">
        <v>266</v>
      </c>
      <c r="B771" s="7" t="n">
        <v>2</v>
      </c>
      <c r="C771" s="9" t="b">
        <f aca="false">FALSE()</f>
        <v>0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FALSE()</f>
        <v>0</v>
      </c>
      <c r="H771" s="9" t="b">
        <f aca="false">FALSE()</f>
        <v>0</v>
      </c>
      <c r="I771" s="9" t="b">
        <f aca="false">FALSE()</f>
        <v>0</v>
      </c>
      <c r="J771" s="9" t="b">
        <f aca="false">TRUE()</f>
        <v>1</v>
      </c>
      <c r="K771" s="9" t="b">
        <f aca="false">AND(C771,E771,G771,I771)</f>
        <v>0</v>
      </c>
      <c r="L771" s="7" t="s">
        <v>262</v>
      </c>
      <c r="M771" s="8" t="b">
        <f aca="false">FALSE()</f>
        <v>0</v>
      </c>
      <c r="N771" s="8" t="b">
        <f aca="false">FALSE()</f>
        <v>0</v>
      </c>
      <c r="O771" s="9" t="b">
        <f aca="false">FALSE()</f>
        <v>0</v>
      </c>
      <c r="P771" s="7"/>
      <c r="Q771" s="12"/>
      <c r="R771" s="7"/>
      <c r="S771" s="7"/>
    </row>
    <row r="772" customFormat="false" ht="12.75" hidden="true" customHeight="false" outlineLevel="0" collapsed="false">
      <c r="A772" s="3" t="n">
        <v>266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5" t="b">
        <f aca="false">AND(C772,E772,G772,I772)</f>
        <v>0</v>
      </c>
      <c r="L772" s="3" t="s">
        <v>262</v>
      </c>
      <c r="M772" s="4" t="b">
        <f aca="false">FALSE()</f>
        <v>0</v>
      </c>
      <c r="N772" s="4" t="b">
        <f aca="false">FALSE()</f>
        <v>0</v>
      </c>
      <c r="O772" s="5" t="b">
        <f aca="false">FALSE()</f>
        <v>0</v>
      </c>
      <c r="P772" s="3"/>
      <c r="Q772" s="6"/>
      <c r="R772" s="3"/>
      <c r="S772" s="3"/>
    </row>
    <row r="773" customFormat="false" ht="12.75" hidden="true" customHeight="false" outlineLevel="0" collapsed="false">
      <c r="A773" s="7" t="n">
        <v>267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9" t="b">
        <f aca="false">AND(C773,E773,G773,I773)</f>
        <v>1</v>
      </c>
      <c r="L773" s="7" t="s">
        <v>263</v>
      </c>
      <c r="M773" s="8" t="b">
        <f aca="false">TRUE()</f>
        <v>1</v>
      </c>
      <c r="N773" s="8" t="b">
        <f aca="false">FALSE()</f>
        <v>0</v>
      </c>
      <c r="O773" s="9" t="b">
        <f aca="false">FALSE()</f>
        <v>0</v>
      </c>
      <c r="P773" s="7"/>
      <c r="Q773" s="12"/>
      <c r="R773" s="7"/>
      <c r="S773" s="7"/>
    </row>
    <row r="774" customFormat="false" ht="12.75" hidden="true" customHeight="false" outlineLevel="0" collapsed="false">
      <c r="A774" s="3" t="n">
        <v>267</v>
      </c>
      <c r="B774" s="3" t="n">
        <v>2</v>
      </c>
      <c r="C774" s="5" t="b">
        <f aca="false">FALSE()</f>
        <v>0</v>
      </c>
      <c r="D774" s="5" t="b">
        <f aca="false">FALSE()</f>
        <v>0</v>
      </c>
      <c r="E774" s="5" t="b">
        <f aca="false">FALSE()</f>
        <v>0</v>
      </c>
      <c r="F774" s="5" t="b">
        <f aca="false">FALSE()</f>
        <v>0</v>
      </c>
      <c r="G774" s="5" t="b">
        <f aca="false">FALSE()</f>
        <v>0</v>
      </c>
      <c r="H774" s="5" t="b">
        <f aca="false">FALSE()</f>
        <v>0</v>
      </c>
      <c r="I774" s="5" t="b">
        <f aca="false">FALSE()</f>
        <v>0</v>
      </c>
      <c r="J774" s="5" t="b">
        <f aca="false">TRUE()</f>
        <v>1</v>
      </c>
      <c r="K774" s="5" t="b">
        <f aca="false">AND(C774,E774,G774,I774)</f>
        <v>0</v>
      </c>
      <c r="L774" s="3" t="s">
        <v>263</v>
      </c>
      <c r="M774" s="4" t="b">
        <f aca="false">FALSE()</f>
        <v>0</v>
      </c>
      <c r="N774" s="4" t="b">
        <f aca="false">FALSE()</f>
        <v>0</v>
      </c>
      <c r="O774" s="5" t="b">
        <f aca="false">FALSE()</f>
        <v>0</v>
      </c>
      <c r="P774" s="3"/>
      <c r="Q774" s="6"/>
      <c r="R774" s="3"/>
      <c r="S774" s="3"/>
    </row>
    <row r="775" customFormat="false" ht="12.75" hidden="true" customHeight="false" outlineLevel="0" collapsed="false">
      <c r="A775" s="7" t="n">
        <v>267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9" t="b">
        <f aca="false">AND(C775,E775,G775,I775)</f>
        <v>0</v>
      </c>
      <c r="L775" s="7" t="s">
        <v>263</v>
      </c>
      <c r="M775" s="8" t="b">
        <f aca="false">FALSE()</f>
        <v>0</v>
      </c>
      <c r="N775" s="8" t="b">
        <f aca="false">FALSE()</f>
        <v>0</v>
      </c>
      <c r="O775" s="9" t="b">
        <f aca="false">FALSE()</f>
        <v>0</v>
      </c>
      <c r="P775" s="7"/>
      <c r="Q775" s="12"/>
      <c r="R775" s="7"/>
      <c r="S775" s="7"/>
    </row>
    <row r="776" customFormat="false" ht="12.75" hidden="true" customHeight="false" outlineLevel="0" collapsed="false">
      <c r="A776" s="3" t="n">
        <v>268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FALSE()</f>
        <v>0</v>
      </c>
      <c r="I776" s="5" t="b">
        <f aca="false">TRUE()</f>
        <v>1</v>
      </c>
      <c r="J776" s="5" t="b">
        <f aca="false">TRUE()</f>
        <v>1</v>
      </c>
      <c r="K776" s="5" t="b">
        <f aca="false">AND(C776,E776,G776,I776)</f>
        <v>1</v>
      </c>
      <c r="L776" s="3" t="s">
        <v>264</v>
      </c>
      <c r="M776" s="4" t="b">
        <f aca="false">TRUE()</f>
        <v>1</v>
      </c>
      <c r="N776" s="4" t="b">
        <f aca="false">FALSE()</f>
        <v>0</v>
      </c>
      <c r="O776" s="5" t="b">
        <f aca="false">FALSE()</f>
        <v>0</v>
      </c>
      <c r="P776" s="3"/>
      <c r="Q776" s="6"/>
      <c r="R776" s="3"/>
      <c r="S776" s="3"/>
    </row>
    <row r="777" customFormat="false" ht="12.75" hidden="true" customHeight="false" outlineLevel="0" collapsed="false">
      <c r="A777" s="7" t="n">
        <v>268</v>
      </c>
      <c r="B777" s="7" t="n">
        <v>2</v>
      </c>
      <c r="C777" s="9" t="b">
        <f aca="false">FALSE()</f>
        <v>0</v>
      </c>
      <c r="D777" s="9" t="b">
        <f aca="false">FALSE()</f>
        <v>0</v>
      </c>
      <c r="E777" s="9" t="b">
        <f aca="false">FALSE()</f>
        <v>0</v>
      </c>
      <c r="F777" s="9" t="b">
        <f aca="false">FALSE()</f>
        <v>0</v>
      </c>
      <c r="G777" s="9" t="b">
        <f aca="false">FALSE()</f>
        <v>0</v>
      </c>
      <c r="H777" s="9" t="b">
        <f aca="false">FALSE()</f>
        <v>0</v>
      </c>
      <c r="I777" s="9" t="b">
        <f aca="false">FALSE()</f>
        <v>0</v>
      </c>
      <c r="J777" s="9" t="b">
        <f aca="false">TRUE()</f>
        <v>1</v>
      </c>
      <c r="K777" s="9" t="b">
        <f aca="false">AND(C777,E777,G777,I777)</f>
        <v>0</v>
      </c>
      <c r="L777" s="7" t="s">
        <v>264</v>
      </c>
      <c r="M777" s="8" t="b">
        <f aca="false">FALSE()</f>
        <v>0</v>
      </c>
      <c r="N777" s="8" t="b">
        <f aca="false">FALSE()</f>
        <v>0</v>
      </c>
      <c r="O777" s="9" t="b">
        <f aca="false">FALSE()</f>
        <v>0</v>
      </c>
      <c r="P777" s="7"/>
      <c r="Q777" s="12"/>
      <c r="R777" s="7"/>
      <c r="S777" s="7"/>
    </row>
    <row r="778" customFormat="false" ht="12.75" hidden="true" customHeight="false" outlineLevel="0" collapsed="false">
      <c r="A778" s="3" t="n">
        <v>268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5" t="b">
        <f aca="false">AND(C778,E778,G778,I778)</f>
        <v>0</v>
      </c>
      <c r="L778" s="3" t="s">
        <v>264</v>
      </c>
      <c r="M778" s="4" t="b">
        <f aca="false">FALSE()</f>
        <v>0</v>
      </c>
      <c r="N778" s="4" t="b">
        <f aca="false">FALSE()</f>
        <v>0</v>
      </c>
      <c r="O778" s="5" t="b">
        <f aca="false">FALSE()</f>
        <v>0</v>
      </c>
      <c r="P778" s="3"/>
      <c r="Q778" s="6"/>
      <c r="R778" s="3"/>
      <c r="S778" s="3"/>
    </row>
    <row r="779" customFormat="false" ht="12.75" hidden="true" customHeight="false" outlineLevel="0" collapsed="false">
      <c r="A779" s="7" t="n">
        <v>269</v>
      </c>
      <c r="B779" s="7" t="n">
        <v>1</v>
      </c>
      <c r="C779" s="9" t="b">
        <f aca="false">TRUE()</f>
        <v>1</v>
      </c>
      <c r="D779" s="9" t="b">
        <f aca="false">TRUE()</f>
        <v>1</v>
      </c>
      <c r="E779" s="9" t="b">
        <f aca="false">TRUE()</f>
        <v>1</v>
      </c>
      <c r="F779" s="9" t="b">
        <f aca="false">TRUE()</f>
        <v>1</v>
      </c>
      <c r="G779" s="9" t="b">
        <f aca="false">TRUE()</f>
        <v>1</v>
      </c>
      <c r="H779" s="9" t="b">
        <f aca="false">TRUE()</f>
        <v>1</v>
      </c>
      <c r="I779" s="9" t="b">
        <f aca="false">TRUE()</f>
        <v>1</v>
      </c>
      <c r="J779" s="9" t="b">
        <f aca="false">TRUE()</f>
        <v>1</v>
      </c>
      <c r="K779" s="9" t="b">
        <f aca="false">AND(C779,E779,G779,I779)</f>
        <v>1</v>
      </c>
      <c r="L779" s="7" t="s">
        <v>103</v>
      </c>
      <c r="M779" s="8" t="b">
        <f aca="false">TRUE()</f>
        <v>1</v>
      </c>
      <c r="N779" s="8" t="b">
        <f aca="false">FALSE()</f>
        <v>0</v>
      </c>
      <c r="O779" s="9" t="b">
        <f aca="false">FALSE()</f>
        <v>0</v>
      </c>
      <c r="P779" s="7"/>
      <c r="Q779" s="12"/>
      <c r="R779" s="7"/>
      <c r="S779" s="7"/>
    </row>
    <row r="780" customFormat="false" ht="12.75" hidden="true" customHeight="false" outlineLevel="0" collapsed="false">
      <c r="A780" s="3" t="n">
        <v>269</v>
      </c>
      <c r="B780" s="3" t="n">
        <v>2</v>
      </c>
      <c r="C780" s="5" t="b">
        <f aca="false">FALSE()</f>
        <v>0</v>
      </c>
      <c r="D780" s="5" t="b">
        <f aca="false">FALSE()</f>
        <v>0</v>
      </c>
      <c r="E780" s="5" t="b">
        <f aca="false">FALSE()</f>
        <v>0</v>
      </c>
      <c r="F780" s="5" t="b">
        <f aca="false">FALSE()</f>
        <v>0</v>
      </c>
      <c r="G780" s="5" t="b">
        <f aca="false">FALSE()</f>
        <v>0</v>
      </c>
      <c r="H780" s="5" t="b">
        <f aca="false">FALSE()</f>
        <v>0</v>
      </c>
      <c r="I780" s="5" t="b">
        <f aca="false">FALSE()</f>
        <v>0</v>
      </c>
      <c r="J780" s="5" t="b">
        <f aca="false">TRUE()</f>
        <v>1</v>
      </c>
      <c r="K780" s="5" t="b">
        <f aca="false">AND(C780,E780,G780,I780)</f>
        <v>0</v>
      </c>
      <c r="L780" s="3" t="s">
        <v>103</v>
      </c>
      <c r="M780" s="4" t="b">
        <f aca="false">FALSE()</f>
        <v>0</v>
      </c>
      <c r="N780" s="4" t="b">
        <f aca="false">FALSE()</f>
        <v>0</v>
      </c>
      <c r="O780" s="5" t="b">
        <f aca="false">FALSE()</f>
        <v>0</v>
      </c>
      <c r="P780" s="3"/>
      <c r="Q780" s="6"/>
      <c r="R780" s="3"/>
      <c r="S780" s="3"/>
    </row>
    <row r="781" customFormat="false" ht="12.75" hidden="true" customHeight="false" outlineLevel="0" collapsed="false">
      <c r="A781" s="7" t="n">
        <v>269</v>
      </c>
      <c r="B781" s="7" t="n">
        <v>3</v>
      </c>
      <c r="C781" s="9" t="b">
        <f aca="false">FALSE()</f>
        <v>0</v>
      </c>
      <c r="D781" s="9" t="b">
        <f aca="false">FALSE()</f>
        <v>0</v>
      </c>
      <c r="E781" s="9" t="b">
        <f aca="false">FALSE()</f>
        <v>0</v>
      </c>
      <c r="F781" s="9" t="b">
        <f aca="false">FALSE()</f>
        <v>0</v>
      </c>
      <c r="G781" s="9" t="b">
        <f aca="false">FALSE()</f>
        <v>0</v>
      </c>
      <c r="H781" s="9" t="b">
        <f aca="false">FALSE()</f>
        <v>0</v>
      </c>
      <c r="I781" s="9" t="b">
        <f aca="false">FALSE()</f>
        <v>0</v>
      </c>
      <c r="J781" s="9" t="b">
        <f aca="false">FALSE()</f>
        <v>0</v>
      </c>
      <c r="K781" s="9" t="b">
        <f aca="false">AND(C781,E781,G781,I781)</f>
        <v>0</v>
      </c>
      <c r="L781" s="7" t="s">
        <v>103</v>
      </c>
      <c r="M781" s="8" t="b">
        <f aca="false">FALSE()</f>
        <v>0</v>
      </c>
      <c r="N781" s="8" t="b">
        <f aca="false">FALSE()</f>
        <v>0</v>
      </c>
      <c r="O781" s="9" t="b">
        <f aca="false">FALSE()</f>
        <v>0</v>
      </c>
      <c r="P781" s="7"/>
      <c r="Q781" s="12"/>
      <c r="R781" s="7"/>
      <c r="S781" s="7"/>
    </row>
    <row r="782" customFormat="false" ht="12.75" hidden="true" customHeight="false" outlineLevel="0" collapsed="false">
      <c r="A782" s="3" t="n">
        <v>270</v>
      </c>
      <c r="B782" s="3" t="n">
        <v>1</v>
      </c>
      <c r="C782" s="5" t="b">
        <f aca="false">TRUE()</f>
        <v>1</v>
      </c>
      <c r="D782" s="5" t="b">
        <f aca="false">TRUE()</f>
        <v>1</v>
      </c>
      <c r="E782" s="5" t="b">
        <f aca="false">TRUE()</f>
        <v>1</v>
      </c>
      <c r="F782" s="5" t="b">
        <f aca="false">TRUE()</f>
        <v>1</v>
      </c>
      <c r="G782" s="5" t="b">
        <f aca="false">TRUE()</f>
        <v>1</v>
      </c>
      <c r="H782" s="5" t="b">
        <f aca="false">TRUE()</f>
        <v>1</v>
      </c>
      <c r="I782" s="5" t="b">
        <f aca="false">TRUE()</f>
        <v>1</v>
      </c>
      <c r="J782" s="5" t="b">
        <f aca="false">TRUE()</f>
        <v>1</v>
      </c>
      <c r="K782" s="5" t="b">
        <f aca="false">AND(C782,E782,G782,I782)</f>
        <v>1</v>
      </c>
      <c r="L782" s="3" t="s">
        <v>265</v>
      </c>
      <c r="M782" s="4" t="b">
        <f aca="false">TRUE()</f>
        <v>1</v>
      </c>
      <c r="N782" s="4" t="b">
        <f aca="false">FALSE()</f>
        <v>0</v>
      </c>
      <c r="O782" s="5" t="b">
        <f aca="false">FALSE()</f>
        <v>0</v>
      </c>
      <c r="P782" s="3"/>
      <c r="Q782" s="6"/>
      <c r="R782" s="3"/>
      <c r="S782" s="3"/>
    </row>
    <row r="783" customFormat="false" ht="12.75" hidden="true" customHeight="false" outlineLevel="0" collapsed="false">
      <c r="A783" s="7" t="n">
        <v>270</v>
      </c>
      <c r="B783" s="7" t="n">
        <v>2</v>
      </c>
      <c r="C783" s="9" t="b">
        <f aca="false">FALSE()</f>
        <v>0</v>
      </c>
      <c r="D783" s="9" t="b">
        <f aca="false">FALSE()</f>
        <v>0</v>
      </c>
      <c r="E783" s="9" t="b">
        <f aca="false">FALSE()</f>
        <v>0</v>
      </c>
      <c r="F783" s="9" t="b">
        <f aca="false">FALSE()</f>
        <v>0</v>
      </c>
      <c r="G783" s="9" t="b">
        <f aca="false">FALSE()</f>
        <v>0</v>
      </c>
      <c r="H783" s="9" t="b">
        <f aca="false">FALSE()</f>
        <v>0</v>
      </c>
      <c r="I783" s="9" t="b">
        <f aca="false">FALSE()</f>
        <v>0</v>
      </c>
      <c r="J783" s="9" t="b">
        <f aca="false">TRUE()</f>
        <v>1</v>
      </c>
      <c r="K783" s="9" t="b">
        <f aca="false">AND(C783,E783,G783,I783)</f>
        <v>0</v>
      </c>
      <c r="L783" s="7" t="s">
        <v>265</v>
      </c>
      <c r="M783" s="8" t="b">
        <f aca="false">FALSE()</f>
        <v>0</v>
      </c>
      <c r="N783" s="8" t="b">
        <f aca="false">FALSE()</f>
        <v>0</v>
      </c>
      <c r="O783" s="9" t="b">
        <f aca="false">FALSE()</f>
        <v>0</v>
      </c>
      <c r="P783" s="7"/>
      <c r="Q783" s="12"/>
      <c r="R783" s="7"/>
      <c r="S783" s="7"/>
    </row>
    <row r="784" customFormat="false" ht="12.75" hidden="true" customHeight="false" outlineLevel="0" collapsed="false">
      <c r="A784" s="3" t="n">
        <v>270</v>
      </c>
      <c r="B784" s="3" t="n">
        <v>3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5" t="b">
        <f aca="false">AND(C784,E784,G784,I784)</f>
        <v>0</v>
      </c>
      <c r="L784" s="3" t="s">
        <v>265</v>
      </c>
      <c r="M784" s="4" t="b">
        <f aca="false">FALSE()</f>
        <v>0</v>
      </c>
      <c r="N784" s="4" t="b">
        <f aca="false">FALSE()</f>
        <v>0</v>
      </c>
      <c r="O784" s="5" t="b">
        <f aca="false">FALSE()</f>
        <v>0</v>
      </c>
      <c r="P784" s="3"/>
      <c r="Q784" s="6"/>
      <c r="R784" s="3"/>
      <c r="S784" s="3"/>
    </row>
    <row r="785" customFormat="false" ht="12.75" hidden="true" customHeight="false" outlineLevel="0" collapsed="false">
      <c r="A785" s="7" t="n">
        <v>271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TRUE()</f>
        <v>1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TRUE()</f>
        <v>1</v>
      </c>
      <c r="K785" s="9" t="b">
        <f aca="false">AND(C785,E785,G785,I785)</f>
        <v>1</v>
      </c>
      <c r="L785" s="7" t="s">
        <v>266</v>
      </c>
      <c r="M785" s="8" t="b">
        <f aca="false">TRUE()</f>
        <v>1</v>
      </c>
      <c r="N785" s="8" t="b">
        <f aca="false">FALSE()</f>
        <v>0</v>
      </c>
      <c r="O785" s="9" t="b">
        <f aca="false">FALSE()</f>
        <v>0</v>
      </c>
      <c r="P785" s="7"/>
      <c r="Q785" s="12"/>
      <c r="R785" s="7"/>
      <c r="S785" s="7"/>
    </row>
    <row r="786" customFormat="false" ht="12.75" hidden="true" customHeight="false" outlineLevel="0" collapsed="false">
      <c r="A786" s="3" t="n">
        <v>271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FALSE()</f>
        <v>0</v>
      </c>
      <c r="H786" s="5" t="b">
        <f aca="false">FALSE()</f>
        <v>0</v>
      </c>
      <c r="I786" s="5" t="b">
        <f aca="false">FALSE()</f>
        <v>0</v>
      </c>
      <c r="J786" s="5" t="b">
        <f aca="false">TRUE()</f>
        <v>1</v>
      </c>
      <c r="K786" s="5" t="b">
        <f aca="false">AND(C786,E786,G786,I786)</f>
        <v>0</v>
      </c>
      <c r="L786" s="3" t="s">
        <v>266</v>
      </c>
      <c r="M786" s="4" t="b">
        <f aca="false">FALSE()</f>
        <v>0</v>
      </c>
      <c r="N786" s="4" t="b">
        <f aca="false">FALSE()</f>
        <v>0</v>
      </c>
      <c r="O786" s="5" t="b">
        <f aca="false">FALSE()</f>
        <v>0</v>
      </c>
      <c r="P786" s="3"/>
      <c r="Q786" s="6"/>
      <c r="R786" s="3"/>
      <c r="S786" s="3"/>
    </row>
    <row r="787" customFormat="false" ht="12.75" hidden="true" customHeight="false" outlineLevel="0" collapsed="false">
      <c r="A787" s="7" t="n">
        <v>271</v>
      </c>
      <c r="B787" s="7" t="n">
        <v>3</v>
      </c>
      <c r="C787" s="9" t="b">
        <f aca="false">FALSE()</f>
        <v>0</v>
      </c>
      <c r="D787" s="9" t="b">
        <f aca="false">FALSE()</f>
        <v>0</v>
      </c>
      <c r="E787" s="9" t="b">
        <f aca="false">FALSE()</f>
        <v>0</v>
      </c>
      <c r="F787" s="9" t="b">
        <f aca="false">FALSE()</f>
        <v>0</v>
      </c>
      <c r="G787" s="9" t="b">
        <f aca="false">FALSE()</f>
        <v>0</v>
      </c>
      <c r="H787" s="9" t="b">
        <f aca="false">FALSE()</f>
        <v>0</v>
      </c>
      <c r="I787" s="9" t="b">
        <f aca="false">FALSE()</f>
        <v>0</v>
      </c>
      <c r="J787" s="9" t="b">
        <f aca="false">FALSE()</f>
        <v>0</v>
      </c>
      <c r="K787" s="9" t="b">
        <f aca="false">AND(C787,E787,G787,I787)</f>
        <v>0</v>
      </c>
      <c r="L787" s="7" t="s">
        <v>266</v>
      </c>
      <c r="M787" s="8" t="b">
        <f aca="false">FALSE()</f>
        <v>0</v>
      </c>
      <c r="N787" s="8" t="b">
        <f aca="false">FALSE()</f>
        <v>0</v>
      </c>
      <c r="O787" s="9" t="b">
        <f aca="false">FALSE()</f>
        <v>0</v>
      </c>
      <c r="P787" s="7"/>
      <c r="Q787" s="12"/>
      <c r="R787" s="7"/>
      <c r="S787" s="7"/>
    </row>
    <row r="788" customFormat="false" ht="12.75" hidden="true" customHeight="false" outlineLevel="0" collapsed="false">
      <c r="A788" s="3" t="n">
        <v>272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TRUE()</f>
        <v>1</v>
      </c>
      <c r="F788" s="5" t="b">
        <f aca="false">TRUE()</f>
        <v>1</v>
      </c>
      <c r="G788" s="5" t="b">
        <f aca="false">TRUE()</f>
        <v>1</v>
      </c>
      <c r="H788" s="5" t="b">
        <f aca="false">TRUE()</f>
        <v>1</v>
      </c>
      <c r="I788" s="5" t="b">
        <f aca="false">TRUE()</f>
        <v>1</v>
      </c>
      <c r="J788" s="5" t="b">
        <f aca="false">TRUE()</f>
        <v>1</v>
      </c>
      <c r="K788" s="5" t="b">
        <f aca="false">AND(C788,E788,G788,I788)</f>
        <v>1</v>
      </c>
      <c r="L788" s="3" t="s">
        <v>267</v>
      </c>
      <c r="M788" s="4" t="b">
        <f aca="false">TRUE()</f>
        <v>1</v>
      </c>
      <c r="N788" s="4" t="b">
        <f aca="false">FALSE()</f>
        <v>0</v>
      </c>
      <c r="O788" s="5" t="b">
        <f aca="false">FALSE()</f>
        <v>0</v>
      </c>
      <c r="P788" s="3"/>
      <c r="Q788" s="6"/>
      <c r="R788" s="3"/>
      <c r="S788" s="3"/>
    </row>
    <row r="789" customFormat="false" ht="12.75" hidden="true" customHeight="false" outlineLevel="0" collapsed="false">
      <c r="A789" s="7" t="n">
        <v>272</v>
      </c>
      <c r="B789" s="7" t="n">
        <v>2</v>
      </c>
      <c r="C789" s="9" t="b">
        <f aca="false">FALSE()</f>
        <v>0</v>
      </c>
      <c r="D789" s="9" t="b">
        <f aca="false">FALSE()</f>
        <v>0</v>
      </c>
      <c r="E789" s="9" t="b">
        <f aca="false">FALSE()</f>
        <v>0</v>
      </c>
      <c r="F789" s="9" t="b">
        <f aca="false">FALSE()</f>
        <v>0</v>
      </c>
      <c r="G789" s="9" t="b">
        <f aca="false">FALSE()</f>
        <v>0</v>
      </c>
      <c r="H789" s="9" t="b">
        <f aca="false">FALSE()</f>
        <v>0</v>
      </c>
      <c r="I789" s="9" t="b">
        <f aca="false">FALSE()</f>
        <v>0</v>
      </c>
      <c r="J789" s="9" t="b">
        <f aca="false">TRUE()</f>
        <v>1</v>
      </c>
      <c r="K789" s="9" t="b">
        <f aca="false">AND(C789,E789,G789,I789)</f>
        <v>0</v>
      </c>
      <c r="L789" s="7" t="s">
        <v>267</v>
      </c>
      <c r="M789" s="8" t="b">
        <f aca="false">FALSE()</f>
        <v>0</v>
      </c>
      <c r="N789" s="8" t="b">
        <f aca="false">FALSE()</f>
        <v>0</v>
      </c>
      <c r="O789" s="9" t="b">
        <f aca="false">FALSE()</f>
        <v>0</v>
      </c>
      <c r="P789" s="7"/>
      <c r="Q789" s="12"/>
      <c r="R789" s="7"/>
      <c r="S789" s="7"/>
    </row>
    <row r="790" customFormat="false" ht="12.75" hidden="true" customHeight="false" outlineLevel="0" collapsed="false">
      <c r="A790" s="3" t="n">
        <v>272</v>
      </c>
      <c r="B790" s="3" t="n">
        <v>3</v>
      </c>
      <c r="C790" s="5" t="b">
        <f aca="false">FALSE()</f>
        <v>0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FALSE()</f>
        <v>0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5" t="b">
        <f aca="false">AND(C790,E790,G790,I790)</f>
        <v>0</v>
      </c>
      <c r="L790" s="3" t="s">
        <v>267</v>
      </c>
      <c r="M790" s="4" t="b">
        <f aca="false">FALSE()</f>
        <v>0</v>
      </c>
      <c r="N790" s="4" t="b">
        <f aca="false">FALSE()</f>
        <v>0</v>
      </c>
      <c r="O790" s="5" t="b">
        <f aca="false">FALSE()</f>
        <v>0</v>
      </c>
      <c r="P790" s="3"/>
      <c r="Q790" s="6"/>
      <c r="R790" s="3"/>
      <c r="S790" s="3"/>
    </row>
    <row r="791" customFormat="false" ht="12.75" hidden="true" customHeight="false" outlineLevel="0" collapsed="false">
      <c r="A791" s="7" t="n">
        <v>273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FALSE()</f>
        <v>0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9" t="b">
        <f aca="false">AND(C791,E791,G791,I791)</f>
        <v>0</v>
      </c>
      <c r="L791" s="7" t="s">
        <v>268</v>
      </c>
      <c r="M791" s="8" t="b">
        <f aca="false">TRUE()</f>
        <v>1</v>
      </c>
      <c r="N791" s="8" t="b">
        <f aca="false">FALSE()</f>
        <v>0</v>
      </c>
      <c r="O791" s="9" t="b">
        <f aca="false">FALSE()</f>
        <v>0</v>
      </c>
      <c r="P791" s="7"/>
      <c r="Q791" s="12"/>
      <c r="R791" s="7"/>
      <c r="S791" s="7"/>
    </row>
    <row r="792" customFormat="false" ht="12.75" hidden="true" customHeight="false" outlineLevel="0" collapsed="false">
      <c r="A792" s="3" t="n">
        <v>273</v>
      </c>
      <c r="B792" s="3" t="n">
        <v>2</v>
      </c>
      <c r="C792" s="5" t="b">
        <f aca="false">FALSE()</f>
        <v>0</v>
      </c>
      <c r="D792" s="5" t="b">
        <f aca="false">FALSE()</f>
        <v>0</v>
      </c>
      <c r="E792" s="5" t="b">
        <f aca="false">FALSE()</f>
        <v>0</v>
      </c>
      <c r="F792" s="5" t="b">
        <f aca="false">FALSE()</f>
        <v>0</v>
      </c>
      <c r="G792" s="5" t="b">
        <f aca="false">FALSE()</f>
        <v>0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5" t="b">
        <f aca="false">AND(C792,E792,G792,I792)</f>
        <v>0</v>
      </c>
      <c r="L792" s="3" t="s">
        <v>268</v>
      </c>
      <c r="M792" s="4" t="b">
        <f aca="false">FALSE()</f>
        <v>0</v>
      </c>
      <c r="N792" s="4" t="b">
        <f aca="false">FALSE()</f>
        <v>0</v>
      </c>
      <c r="O792" s="5" t="b">
        <f aca="false">FALSE()</f>
        <v>0</v>
      </c>
      <c r="P792" s="3"/>
      <c r="Q792" s="6"/>
      <c r="R792" s="3"/>
      <c r="S792" s="3"/>
    </row>
    <row r="793" customFormat="false" ht="12.75" hidden="true" customHeight="false" outlineLevel="0" collapsed="false">
      <c r="A793" s="7" t="n">
        <v>273</v>
      </c>
      <c r="B793" s="7" t="n">
        <v>3</v>
      </c>
      <c r="C793" s="9" t="b">
        <f aca="false">FALSE()</f>
        <v>0</v>
      </c>
      <c r="D793" s="9" t="b">
        <f aca="false">FALSE()</f>
        <v>0</v>
      </c>
      <c r="E793" s="9" t="b">
        <f aca="false">FALSE()</f>
        <v>0</v>
      </c>
      <c r="F793" s="9" t="b">
        <f aca="false">FALSE()</f>
        <v>0</v>
      </c>
      <c r="G793" s="9" t="b">
        <f aca="false">FALSE()</f>
        <v>0</v>
      </c>
      <c r="H793" s="9" t="b">
        <f aca="false">FALSE()</f>
        <v>0</v>
      </c>
      <c r="I793" s="9" t="b">
        <f aca="false">FALSE()</f>
        <v>0</v>
      </c>
      <c r="J793" s="9" t="b">
        <f aca="false">FALSE()</f>
        <v>0</v>
      </c>
      <c r="K793" s="9" t="b">
        <f aca="false">AND(C793,E793,G793,I793)</f>
        <v>0</v>
      </c>
      <c r="L793" s="7" t="s">
        <v>268</v>
      </c>
      <c r="M793" s="8" t="b">
        <f aca="false">FALSE()</f>
        <v>0</v>
      </c>
      <c r="N793" s="8" t="b">
        <f aca="false">FALSE()</f>
        <v>0</v>
      </c>
      <c r="O793" s="9" t="b">
        <f aca="false">FALSE()</f>
        <v>0</v>
      </c>
      <c r="P793" s="7"/>
      <c r="Q793" s="12"/>
      <c r="R793" s="7"/>
      <c r="S793" s="7"/>
    </row>
    <row r="794" customFormat="false" ht="12.75" hidden="true" customHeight="false" outlineLevel="0" collapsed="false">
      <c r="A794" s="3" t="n">
        <v>274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TRUE()</f>
        <v>1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FALSE()</f>
        <v>0</v>
      </c>
      <c r="K794" s="5" t="b">
        <f aca="false">AND(C794,E794,G794,I794)</f>
        <v>1</v>
      </c>
      <c r="L794" s="3" t="s">
        <v>269</v>
      </c>
      <c r="M794" s="4" t="b">
        <f aca="false">TRUE()</f>
        <v>1</v>
      </c>
      <c r="N794" s="4" t="b">
        <f aca="false">FALSE()</f>
        <v>0</v>
      </c>
      <c r="O794" s="5" t="b">
        <f aca="false">FALSE()</f>
        <v>0</v>
      </c>
      <c r="P794" s="3"/>
      <c r="Q794" s="6"/>
      <c r="R794" s="3"/>
      <c r="S794" s="3"/>
    </row>
    <row r="795" customFormat="false" ht="12.75" hidden="true" customHeight="false" outlineLevel="0" collapsed="false">
      <c r="A795" s="7" t="n">
        <v>274</v>
      </c>
      <c r="B795" s="7" t="n">
        <v>2</v>
      </c>
      <c r="C795" s="9" t="b">
        <f aca="false">FALSE()</f>
        <v>0</v>
      </c>
      <c r="D795" s="9" t="b">
        <f aca="false">FALSE()</f>
        <v>0</v>
      </c>
      <c r="E795" s="9" t="b">
        <f aca="false">FALSE()</f>
        <v>0</v>
      </c>
      <c r="F795" s="9" t="b">
        <f aca="false">FALSE()</f>
        <v>0</v>
      </c>
      <c r="G795" s="9" t="b">
        <f aca="false">FALSE()</f>
        <v>0</v>
      </c>
      <c r="H795" s="9" t="b">
        <f aca="false">FALSE()</f>
        <v>0</v>
      </c>
      <c r="I795" s="9" t="b">
        <f aca="false">FALSE()</f>
        <v>0</v>
      </c>
      <c r="J795" s="9" t="b">
        <f aca="false">TRUE()</f>
        <v>1</v>
      </c>
      <c r="K795" s="9" t="b">
        <f aca="false">AND(C795,E795,G795,I795)</f>
        <v>0</v>
      </c>
      <c r="L795" s="7" t="s">
        <v>269</v>
      </c>
      <c r="M795" s="8" t="b">
        <f aca="false">FALSE()</f>
        <v>0</v>
      </c>
      <c r="N795" s="8" t="b">
        <f aca="false">FALSE()</f>
        <v>0</v>
      </c>
      <c r="O795" s="9" t="b">
        <f aca="false">FALSE()</f>
        <v>0</v>
      </c>
      <c r="P795" s="7"/>
      <c r="Q795" s="12"/>
      <c r="R795" s="7"/>
      <c r="S795" s="7"/>
    </row>
    <row r="796" customFormat="false" ht="12.75" hidden="true" customHeight="false" outlineLevel="0" collapsed="false">
      <c r="A796" s="3" t="n">
        <v>274</v>
      </c>
      <c r="B796" s="3" t="n">
        <v>3</v>
      </c>
      <c r="C796" s="5" t="b">
        <f aca="false">FALSE()</f>
        <v>0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FALSE()</f>
        <v>0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5" t="b">
        <f aca="false">AND(C796,E796,G796,I796)</f>
        <v>0</v>
      </c>
      <c r="L796" s="3" t="s">
        <v>269</v>
      </c>
      <c r="M796" s="4" t="b">
        <f aca="false">FALSE()</f>
        <v>0</v>
      </c>
      <c r="N796" s="4" t="b">
        <f aca="false">FALSE()</f>
        <v>0</v>
      </c>
      <c r="O796" s="5" t="b">
        <f aca="false">FALSE()</f>
        <v>0</v>
      </c>
      <c r="P796" s="3"/>
      <c r="Q796" s="6"/>
      <c r="R796" s="3"/>
      <c r="S796" s="3"/>
    </row>
    <row r="797" customFormat="false" ht="12.75" hidden="true" customHeight="false" outlineLevel="0" collapsed="false">
      <c r="A797" s="7" t="n">
        <v>275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FALSE()</f>
        <v>0</v>
      </c>
      <c r="I797" s="9" t="b">
        <f aca="false">TRUE()</f>
        <v>1</v>
      </c>
      <c r="J797" s="9" t="b">
        <f aca="false">TRUE()</f>
        <v>1</v>
      </c>
      <c r="K797" s="9" t="b">
        <f aca="false">AND(C797,E797,G797,I797)</f>
        <v>0</v>
      </c>
      <c r="L797" s="7" t="s">
        <v>270</v>
      </c>
      <c r="M797" s="8" t="b">
        <f aca="false">TRUE()</f>
        <v>1</v>
      </c>
      <c r="N797" s="8" t="b">
        <f aca="false">FALSE()</f>
        <v>0</v>
      </c>
      <c r="O797" s="9" t="b">
        <f aca="false">FALSE()</f>
        <v>0</v>
      </c>
      <c r="P797" s="7"/>
      <c r="Q797" s="12"/>
      <c r="R797" s="7"/>
      <c r="S797" s="7"/>
    </row>
    <row r="798" customFormat="false" ht="12.75" hidden="true" customHeight="false" outlineLevel="0" collapsed="false">
      <c r="A798" s="3" t="n">
        <v>275</v>
      </c>
      <c r="B798" s="3" t="n">
        <v>2</v>
      </c>
      <c r="C798" s="5" t="b">
        <f aca="false">FALSE()</f>
        <v>0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FALSE()</f>
        <v>0</v>
      </c>
      <c r="H798" s="5" t="b">
        <f aca="false">FALSE()</f>
        <v>0</v>
      </c>
      <c r="I798" s="5" t="b">
        <f aca="false">FALSE()</f>
        <v>0</v>
      </c>
      <c r="J798" s="5" t="b">
        <f aca="false">TRUE()</f>
        <v>1</v>
      </c>
      <c r="K798" s="5" t="b">
        <f aca="false">AND(C798,E798,G798,I798)</f>
        <v>0</v>
      </c>
      <c r="L798" s="3" t="s">
        <v>270</v>
      </c>
      <c r="M798" s="4" t="b">
        <f aca="false">FALSE()</f>
        <v>0</v>
      </c>
      <c r="N798" s="4" t="b">
        <f aca="false">FALSE()</f>
        <v>0</v>
      </c>
      <c r="O798" s="5" t="b">
        <f aca="false">FALSE()</f>
        <v>0</v>
      </c>
      <c r="P798" s="3"/>
      <c r="Q798" s="6"/>
      <c r="R798" s="3"/>
      <c r="S798" s="3"/>
    </row>
    <row r="799" customFormat="false" ht="12.75" hidden="true" customHeight="false" outlineLevel="0" collapsed="false">
      <c r="A799" s="7" t="n">
        <v>275</v>
      </c>
      <c r="B799" s="7" t="n">
        <v>3</v>
      </c>
      <c r="C799" s="9" t="b">
        <f aca="false">FALSE()</f>
        <v>0</v>
      </c>
      <c r="D799" s="9" t="b">
        <f aca="false">FALSE()</f>
        <v>0</v>
      </c>
      <c r="E799" s="9" t="b">
        <f aca="false">FALSE()</f>
        <v>0</v>
      </c>
      <c r="F799" s="9" t="b">
        <f aca="false">FALSE()</f>
        <v>0</v>
      </c>
      <c r="G799" s="9" t="b">
        <f aca="false">FALSE()</f>
        <v>0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9" t="b">
        <f aca="false">AND(C799,E799,G799,I799)</f>
        <v>0</v>
      </c>
      <c r="L799" s="7" t="s">
        <v>270</v>
      </c>
      <c r="M799" s="8" t="b">
        <f aca="false">FALSE()</f>
        <v>0</v>
      </c>
      <c r="N799" s="8" t="b">
        <f aca="false">FALSE()</f>
        <v>0</v>
      </c>
      <c r="O799" s="9" t="b">
        <f aca="false">FALSE()</f>
        <v>0</v>
      </c>
      <c r="P799" s="7"/>
      <c r="Q799" s="12"/>
      <c r="R799" s="7"/>
      <c r="S799" s="7"/>
    </row>
    <row r="800" customFormat="false" ht="12.75" hidden="true" customHeight="false" outlineLevel="0" collapsed="false">
      <c r="A800" s="3" t="n">
        <v>276</v>
      </c>
      <c r="B800" s="3" t="n">
        <v>1</v>
      </c>
      <c r="C800" s="5" t="b">
        <f aca="false">TRUE()</f>
        <v>1</v>
      </c>
      <c r="D800" s="5" t="b">
        <f aca="false">TRUE()</f>
        <v>1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TRUE()</f>
        <v>1</v>
      </c>
      <c r="I800" s="5" t="b">
        <f aca="false">TRUE()</f>
        <v>1</v>
      </c>
      <c r="J800" s="5" t="b">
        <f aca="false">FALSE()</f>
        <v>0</v>
      </c>
      <c r="K800" s="5" t="b">
        <f aca="false">AND(C800,E800,G800,I800)</f>
        <v>1</v>
      </c>
      <c r="L800" s="3" t="s">
        <v>271</v>
      </c>
      <c r="M800" s="4" t="b">
        <f aca="false">TRUE()</f>
        <v>1</v>
      </c>
      <c r="N800" s="4" t="b">
        <f aca="false">FALSE()</f>
        <v>0</v>
      </c>
      <c r="O800" s="5" t="b">
        <f aca="false">FALSE()</f>
        <v>0</v>
      </c>
      <c r="P800" s="3"/>
      <c r="Q800" s="6"/>
      <c r="R800" s="3"/>
      <c r="S800" s="3"/>
    </row>
    <row r="801" customFormat="false" ht="12.75" hidden="true" customHeight="false" outlineLevel="0" collapsed="false">
      <c r="A801" s="7" t="n">
        <v>276</v>
      </c>
      <c r="B801" s="7" t="n">
        <v>2</v>
      </c>
      <c r="C801" s="9" t="b">
        <f aca="false">FALSE()</f>
        <v>0</v>
      </c>
      <c r="D801" s="9" t="b">
        <f aca="false">FALSE()</f>
        <v>0</v>
      </c>
      <c r="E801" s="9" t="b">
        <f aca="false">FALSE()</f>
        <v>0</v>
      </c>
      <c r="F801" s="9" t="b">
        <f aca="false">FALSE()</f>
        <v>0</v>
      </c>
      <c r="G801" s="9" t="b">
        <f aca="false">FALSE()</f>
        <v>0</v>
      </c>
      <c r="H801" s="9" t="b">
        <f aca="false">FALSE()</f>
        <v>0</v>
      </c>
      <c r="I801" s="9" t="b">
        <f aca="false">FALSE()</f>
        <v>0</v>
      </c>
      <c r="J801" s="9" t="b">
        <f aca="false">TRUE()</f>
        <v>1</v>
      </c>
      <c r="K801" s="9" t="b">
        <f aca="false">AND(C801,E801,G801,I801)</f>
        <v>0</v>
      </c>
      <c r="L801" s="7" t="s">
        <v>271</v>
      </c>
      <c r="M801" s="8" t="b">
        <f aca="false">FALSE()</f>
        <v>0</v>
      </c>
      <c r="N801" s="8" t="b">
        <f aca="false">FALSE()</f>
        <v>0</v>
      </c>
      <c r="O801" s="9" t="b">
        <f aca="false">FALSE()</f>
        <v>0</v>
      </c>
      <c r="P801" s="7"/>
      <c r="Q801" s="12"/>
      <c r="R801" s="7"/>
      <c r="S801" s="7"/>
    </row>
    <row r="802" customFormat="false" ht="12.75" hidden="true" customHeight="false" outlineLevel="0" collapsed="false">
      <c r="A802" s="3" t="n">
        <v>276</v>
      </c>
      <c r="B802" s="3" t="n">
        <v>3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5" t="b">
        <f aca="false">AND(C802,E802,G802,I802)</f>
        <v>0</v>
      </c>
      <c r="L802" s="3" t="s">
        <v>271</v>
      </c>
      <c r="M802" s="4" t="b">
        <f aca="false">FALSE()</f>
        <v>0</v>
      </c>
      <c r="N802" s="4" t="b">
        <f aca="false">FALSE()</f>
        <v>0</v>
      </c>
      <c r="O802" s="5" t="b">
        <f aca="false">FALSE()</f>
        <v>0</v>
      </c>
      <c r="P802" s="3"/>
      <c r="Q802" s="6"/>
      <c r="R802" s="3"/>
      <c r="S802" s="3"/>
    </row>
    <row r="803" customFormat="false" ht="12.75" hidden="true" customHeight="false" outlineLevel="0" collapsed="false">
      <c r="A803" s="7" t="n">
        <v>277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TRUE()</f>
        <v>1</v>
      </c>
      <c r="K803" s="9" t="b">
        <f aca="false">AND(C803,E803,G803,I803)</f>
        <v>1</v>
      </c>
      <c r="L803" s="7" t="s">
        <v>272</v>
      </c>
      <c r="M803" s="8" t="b">
        <f aca="false">TRUE()</f>
        <v>1</v>
      </c>
      <c r="N803" s="8" t="b">
        <f aca="false">FALSE()</f>
        <v>0</v>
      </c>
      <c r="O803" s="9" t="b">
        <f aca="false">FALSE()</f>
        <v>0</v>
      </c>
      <c r="P803" s="7"/>
      <c r="Q803" s="12"/>
      <c r="R803" s="7"/>
      <c r="S803" s="7"/>
    </row>
    <row r="804" customFormat="false" ht="12.75" hidden="true" customHeight="false" outlineLevel="0" collapsed="false">
      <c r="A804" s="3" t="n">
        <v>277</v>
      </c>
      <c r="B804" s="3" t="n">
        <v>2</v>
      </c>
      <c r="C804" s="5" t="b">
        <f aca="false">FALSE()</f>
        <v>0</v>
      </c>
      <c r="D804" s="5" t="b">
        <f aca="false">FALSE()</f>
        <v>0</v>
      </c>
      <c r="E804" s="5" t="b">
        <f aca="false">FALSE()</f>
        <v>0</v>
      </c>
      <c r="F804" s="5" t="b">
        <f aca="false">FALSE()</f>
        <v>0</v>
      </c>
      <c r="G804" s="5" t="b">
        <f aca="false">FALSE()</f>
        <v>0</v>
      </c>
      <c r="H804" s="5" t="b">
        <f aca="false">FALSE()</f>
        <v>0</v>
      </c>
      <c r="I804" s="5" t="b">
        <f aca="false">FALSE()</f>
        <v>0</v>
      </c>
      <c r="J804" s="5" t="b">
        <f aca="false">TRUE()</f>
        <v>1</v>
      </c>
      <c r="K804" s="5" t="b">
        <f aca="false">AND(C804,E804,G804,I804)</f>
        <v>0</v>
      </c>
      <c r="L804" s="3" t="s">
        <v>272</v>
      </c>
      <c r="M804" s="4" t="b">
        <f aca="false">FALSE()</f>
        <v>0</v>
      </c>
      <c r="N804" s="4" t="b">
        <f aca="false">FALSE()</f>
        <v>0</v>
      </c>
      <c r="O804" s="5" t="b">
        <f aca="false">FALSE()</f>
        <v>0</v>
      </c>
      <c r="P804" s="3"/>
      <c r="Q804" s="6"/>
      <c r="R804" s="3"/>
      <c r="S804" s="3"/>
    </row>
    <row r="805" customFormat="false" ht="12.75" hidden="true" customHeight="false" outlineLevel="0" collapsed="false">
      <c r="A805" s="7" t="n">
        <v>277</v>
      </c>
      <c r="B805" s="7" t="n">
        <v>3</v>
      </c>
      <c r="C805" s="9" t="b">
        <f aca="false">FALSE()</f>
        <v>0</v>
      </c>
      <c r="D805" s="9" t="b">
        <f aca="false">FALSE()</f>
        <v>0</v>
      </c>
      <c r="E805" s="9" t="b">
        <f aca="false">FALSE()</f>
        <v>0</v>
      </c>
      <c r="F805" s="9" t="b">
        <f aca="false">FALSE()</f>
        <v>0</v>
      </c>
      <c r="G805" s="9" t="b">
        <f aca="false">FALSE()</f>
        <v>0</v>
      </c>
      <c r="H805" s="9" t="b">
        <f aca="false">FALSE()</f>
        <v>0</v>
      </c>
      <c r="I805" s="9" t="b">
        <f aca="false">FALSE()</f>
        <v>0</v>
      </c>
      <c r="J805" s="9" t="b">
        <f aca="false">FALSE()</f>
        <v>0</v>
      </c>
      <c r="K805" s="9" t="b">
        <f aca="false">AND(C805,E805,G805,I805)</f>
        <v>0</v>
      </c>
      <c r="L805" s="7" t="s">
        <v>272</v>
      </c>
      <c r="M805" s="8" t="b">
        <f aca="false">FALSE()</f>
        <v>0</v>
      </c>
      <c r="N805" s="8" t="b">
        <f aca="false">FALSE()</f>
        <v>0</v>
      </c>
      <c r="O805" s="9" t="b">
        <f aca="false">FALSE()</f>
        <v>0</v>
      </c>
      <c r="P805" s="7"/>
      <c r="Q805" s="12"/>
      <c r="R805" s="7"/>
      <c r="S805" s="7"/>
    </row>
    <row r="806" customFormat="false" ht="12.75" hidden="true" customHeight="false" outlineLevel="0" collapsed="false">
      <c r="A806" s="3" t="n">
        <v>278</v>
      </c>
      <c r="B806" s="3" t="n">
        <v>1</v>
      </c>
      <c r="C806" s="5" t="b">
        <f aca="false">FALSE()</f>
        <v>0</v>
      </c>
      <c r="D806" s="5" t="b">
        <f aca="false">FALSE()</f>
        <v>0</v>
      </c>
      <c r="E806" s="5" t="b">
        <f aca="false">FALSE()</f>
        <v>0</v>
      </c>
      <c r="F806" s="5" t="b">
        <f aca="false">TRUE()</f>
        <v>1</v>
      </c>
      <c r="G806" s="5" t="b">
        <f aca="false">TRUE()</f>
        <v>1</v>
      </c>
      <c r="H806" s="5" t="b">
        <f aca="false">FALSE()</f>
        <v>0</v>
      </c>
      <c r="I806" s="5" t="b">
        <f aca="false">TRUE()</f>
        <v>1</v>
      </c>
      <c r="J806" s="5" t="b">
        <f aca="false">TRUE()</f>
        <v>1</v>
      </c>
      <c r="K806" s="5" t="b">
        <f aca="false">AND(C806,E806,G806,I806)</f>
        <v>0</v>
      </c>
      <c r="L806" s="3" t="s">
        <v>273</v>
      </c>
      <c r="M806" s="4" t="b">
        <f aca="false">TRUE()</f>
        <v>1</v>
      </c>
      <c r="N806" s="4" t="b">
        <f aca="false">FALSE()</f>
        <v>0</v>
      </c>
      <c r="O806" s="5" t="b">
        <f aca="false">FALSE()</f>
        <v>0</v>
      </c>
      <c r="P806" s="3"/>
      <c r="Q806" s="6"/>
      <c r="R806" s="3"/>
      <c r="S806" s="3"/>
    </row>
    <row r="807" customFormat="false" ht="16.5" hidden="true" customHeight="true" outlineLevel="0" collapsed="false">
      <c r="A807" s="7" t="n">
        <v>278</v>
      </c>
      <c r="B807" s="7" t="n">
        <v>2</v>
      </c>
      <c r="C807" s="9" t="b">
        <f aca="false">FALSE()</f>
        <v>0</v>
      </c>
      <c r="D807" s="9" t="b">
        <f aca="false">FALSE()</f>
        <v>0</v>
      </c>
      <c r="E807" s="9" t="b">
        <f aca="false">FALSE()</f>
        <v>0</v>
      </c>
      <c r="F807" s="9" t="b">
        <f aca="false">FALSE()</f>
        <v>0</v>
      </c>
      <c r="G807" s="9" t="b">
        <f aca="false">FALSE()</f>
        <v>0</v>
      </c>
      <c r="H807" s="9" t="b">
        <f aca="false">FALSE()</f>
        <v>0</v>
      </c>
      <c r="I807" s="9" t="b">
        <f aca="false">FALSE()</f>
        <v>0</v>
      </c>
      <c r="J807" s="9" t="b">
        <f aca="false">TRUE()</f>
        <v>1</v>
      </c>
      <c r="K807" s="9" t="b">
        <f aca="false">AND(C807,E807,G807,I807)</f>
        <v>0</v>
      </c>
      <c r="L807" s="7" t="s">
        <v>273</v>
      </c>
      <c r="M807" s="8" t="b">
        <f aca="false">FALSE()</f>
        <v>0</v>
      </c>
      <c r="N807" s="8" t="b">
        <f aca="false">FALSE()</f>
        <v>0</v>
      </c>
      <c r="O807" s="9" t="b">
        <f aca="false">FALSE()</f>
        <v>0</v>
      </c>
      <c r="P807" s="7"/>
      <c r="Q807" s="12"/>
      <c r="R807" s="7"/>
      <c r="S807" s="7"/>
    </row>
    <row r="808" customFormat="false" ht="12.75" hidden="true" customHeight="false" outlineLevel="0" collapsed="false">
      <c r="A808" s="3" t="n">
        <v>278</v>
      </c>
      <c r="B808" s="3" t="n">
        <v>3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FALSE()</f>
        <v>0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5" t="b">
        <f aca="false">AND(C808,E808,G808,I808)</f>
        <v>0</v>
      </c>
      <c r="L808" s="3" t="s">
        <v>273</v>
      </c>
      <c r="M808" s="4" t="b">
        <f aca="false">FALSE()</f>
        <v>0</v>
      </c>
      <c r="N808" s="4" t="b">
        <f aca="false">FALSE()</f>
        <v>0</v>
      </c>
      <c r="O808" s="5" t="b">
        <f aca="false">FALSE()</f>
        <v>0</v>
      </c>
      <c r="P808" s="3"/>
      <c r="Q808" s="6"/>
      <c r="R808" s="3"/>
      <c r="S808" s="3"/>
    </row>
    <row r="809" customFormat="false" ht="12.75" hidden="true" customHeight="false" outlineLevel="0" collapsed="false">
      <c r="A809" s="7" t="n">
        <v>279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9" t="b">
        <f aca="false">AND(C809,E809,G809,I809)</f>
        <v>1</v>
      </c>
      <c r="L809" s="7" t="s">
        <v>274</v>
      </c>
      <c r="M809" s="8" t="b">
        <f aca="false">TRUE()</f>
        <v>1</v>
      </c>
      <c r="N809" s="8" t="b">
        <f aca="false">FALSE()</f>
        <v>0</v>
      </c>
      <c r="O809" s="9" t="b">
        <f aca="false">FALSE()</f>
        <v>0</v>
      </c>
      <c r="P809" s="7"/>
      <c r="Q809" s="12"/>
      <c r="R809" s="7"/>
      <c r="S809" s="7"/>
    </row>
    <row r="810" customFormat="false" ht="12.75" hidden="true" customHeight="false" outlineLevel="0" collapsed="false">
      <c r="A810" s="3" t="n">
        <v>279</v>
      </c>
      <c r="B810" s="3" t="n">
        <v>2</v>
      </c>
      <c r="C810" s="5" t="b">
        <f aca="false">FALSE()</f>
        <v>0</v>
      </c>
      <c r="D810" s="5" t="b">
        <f aca="false">FALSE()</f>
        <v>0</v>
      </c>
      <c r="E810" s="5" t="b">
        <f aca="false">FALSE()</f>
        <v>0</v>
      </c>
      <c r="F810" s="5" t="b">
        <f aca="false">FALSE()</f>
        <v>0</v>
      </c>
      <c r="G810" s="5" t="b">
        <f aca="false">FALSE()</f>
        <v>0</v>
      </c>
      <c r="H810" s="5" t="b">
        <f aca="false">FALSE()</f>
        <v>0</v>
      </c>
      <c r="I810" s="5" t="b">
        <f aca="false">FALSE()</f>
        <v>0</v>
      </c>
      <c r="J810" s="5" t="b">
        <f aca="false">TRUE()</f>
        <v>1</v>
      </c>
      <c r="K810" s="5" t="b">
        <f aca="false">AND(C810,E810,G810,I810)</f>
        <v>0</v>
      </c>
      <c r="L810" s="3" t="s">
        <v>274</v>
      </c>
      <c r="M810" s="4" t="b">
        <f aca="false">FALSE()</f>
        <v>0</v>
      </c>
      <c r="N810" s="4" t="b">
        <f aca="false">FALSE()</f>
        <v>0</v>
      </c>
      <c r="O810" s="5" t="b">
        <f aca="false">FALSE()</f>
        <v>0</v>
      </c>
      <c r="P810" s="3"/>
      <c r="Q810" s="6"/>
      <c r="R810" s="3"/>
      <c r="S810" s="3"/>
    </row>
    <row r="811" customFormat="false" ht="12.75" hidden="true" customHeight="false" outlineLevel="0" collapsed="false">
      <c r="A811" s="7" t="n">
        <v>279</v>
      </c>
      <c r="B811" s="7" t="n">
        <v>3</v>
      </c>
      <c r="C811" s="9" t="b">
        <f aca="false">FALSE()</f>
        <v>0</v>
      </c>
      <c r="D811" s="9" t="b">
        <f aca="false">FALSE()</f>
        <v>0</v>
      </c>
      <c r="E811" s="9" t="b">
        <f aca="false">FALSE()</f>
        <v>0</v>
      </c>
      <c r="F811" s="9" t="b">
        <f aca="false">FALSE()</f>
        <v>0</v>
      </c>
      <c r="G811" s="9" t="b">
        <f aca="false">FALSE()</f>
        <v>0</v>
      </c>
      <c r="H811" s="9" t="b">
        <f aca="false">FALSE()</f>
        <v>0</v>
      </c>
      <c r="I811" s="9" t="b">
        <f aca="false">FALSE()</f>
        <v>0</v>
      </c>
      <c r="J811" s="9" t="b">
        <f aca="false">FALSE()</f>
        <v>0</v>
      </c>
      <c r="K811" s="9" t="b">
        <f aca="false">AND(C811,E811,G811,I811)</f>
        <v>0</v>
      </c>
      <c r="L811" s="7" t="s">
        <v>274</v>
      </c>
      <c r="M811" s="8" t="b">
        <f aca="false">FALSE()</f>
        <v>0</v>
      </c>
      <c r="N811" s="8" t="b">
        <f aca="false">FALSE()</f>
        <v>0</v>
      </c>
      <c r="O811" s="9" t="b">
        <f aca="false">FALSE()</f>
        <v>0</v>
      </c>
      <c r="P811" s="7"/>
      <c r="Q811" s="12"/>
      <c r="R811" s="7"/>
      <c r="S811" s="7"/>
    </row>
    <row r="812" customFormat="false" ht="12.75" hidden="true" customHeight="false" outlineLevel="0" collapsed="false">
      <c r="A812" s="3" t="n">
        <v>280</v>
      </c>
      <c r="B812" s="3" t="n">
        <v>1</v>
      </c>
      <c r="C812" s="5" t="b">
        <f aca="false">TRUE()</f>
        <v>1</v>
      </c>
      <c r="D812" s="5" t="b">
        <f aca="false">TRUE()</f>
        <v>1</v>
      </c>
      <c r="E812" s="5" t="b">
        <f aca="false">TRUE()</f>
        <v>1</v>
      </c>
      <c r="F812" s="5" t="b">
        <f aca="false">TRUE()</f>
        <v>1</v>
      </c>
      <c r="G812" s="5" t="b">
        <f aca="false">TRUE()</f>
        <v>1</v>
      </c>
      <c r="H812" s="5" t="b">
        <f aca="false">TRUE()</f>
        <v>1</v>
      </c>
      <c r="I812" s="5" t="b">
        <f aca="false">TRUE()</f>
        <v>1</v>
      </c>
      <c r="J812" s="5" t="b">
        <f aca="false">TRUE()</f>
        <v>1</v>
      </c>
      <c r="K812" s="5" t="b">
        <f aca="false">AND(C812,E812,G812,I812)</f>
        <v>1</v>
      </c>
      <c r="L812" s="3" t="s">
        <v>275</v>
      </c>
      <c r="M812" s="4" t="b">
        <f aca="false">TRUE()</f>
        <v>1</v>
      </c>
      <c r="N812" s="4" t="b">
        <f aca="false">FALSE()</f>
        <v>0</v>
      </c>
      <c r="O812" s="5" t="b">
        <f aca="false">FALSE()</f>
        <v>0</v>
      </c>
      <c r="P812" s="3"/>
      <c r="Q812" s="6"/>
      <c r="R812" s="3"/>
      <c r="S812" s="3"/>
    </row>
    <row r="813" customFormat="false" ht="12.75" hidden="true" customHeight="false" outlineLevel="0" collapsed="false">
      <c r="A813" s="7" t="n">
        <v>280</v>
      </c>
      <c r="B813" s="7" t="n">
        <v>2</v>
      </c>
      <c r="C813" s="9" t="b">
        <f aca="false">FALSE()</f>
        <v>0</v>
      </c>
      <c r="D813" s="9" t="b">
        <f aca="false">FALSE()</f>
        <v>0</v>
      </c>
      <c r="E813" s="9" t="b">
        <f aca="false">FALSE()</f>
        <v>0</v>
      </c>
      <c r="F813" s="9" t="b">
        <f aca="false">FALSE()</f>
        <v>0</v>
      </c>
      <c r="G813" s="9" t="b">
        <f aca="false">FALSE()</f>
        <v>0</v>
      </c>
      <c r="H813" s="9" t="b">
        <f aca="false">FALSE()</f>
        <v>0</v>
      </c>
      <c r="I813" s="9" t="b">
        <f aca="false">FALSE()</f>
        <v>0</v>
      </c>
      <c r="J813" s="9" t="b">
        <f aca="false">TRUE()</f>
        <v>1</v>
      </c>
      <c r="K813" s="9" t="b">
        <f aca="false">AND(C813,E813,G813,I813)</f>
        <v>0</v>
      </c>
      <c r="L813" s="7" t="s">
        <v>275</v>
      </c>
      <c r="M813" s="8" t="b">
        <f aca="false">FALSE()</f>
        <v>0</v>
      </c>
      <c r="N813" s="8" t="b">
        <f aca="false">FALSE()</f>
        <v>0</v>
      </c>
      <c r="O813" s="9" t="b">
        <f aca="false">FALSE()</f>
        <v>0</v>
      </c>
      <c r="P813" s="7"/>
      <c r="Q813" s="12"/>
      <c r="R813" s="7"/>
      <c r="S813" s="7"/>
    </row>
    <row r="814" customFormat="false" ht="12.75" hidden="true" customHeight="false" outlineLevel="0" collapsed="false">
      <c r="A814" s="3" t="n">
        <v>280</v>
      </c>
      <c r="B814" s="3" t="n">
        <v>3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5" t="b">
        <f aca="false">AND(C814,E814,G814,I814)</f>
        <v>0</v>
      </c>
      <c r="L814" s="3" t="s">
        <v>275</v>
      </c>
      <c r="M814" s="4" t="b">
        <f aca="false">FALSE()</f>
        <v>0</v>
      </c>
      <c r="N814" s="4" t="b">
        <f aca="false">FALSE()</f>
        <v>0</v>
      </c>
      <c r="O814" s="5" t="b">
        <f aca="false">FALSE()</f>
        <v>0</v>
      </c>
      <c r="P814" s="3"/>
      <c r="Q814" s="6"/>
      <c r="R814" s="3"/>
      <c r="S814" s="3"/>
    </row>
    <row r="815" customFormat="false" ht="12.75" hidden="true" customHeight="false" outlineLevel="0" collapsed="false">
      <c r="A815" s="7" t="n">
        <v>281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TRUE()</f>
        <v>1</v>
      </c>
      <c r="K815" s="9" t="b">
        <f aca="false">AND(C815,E815,G815,I815)</f>
        <v>1</v>
      </c>
      <c r="L815" s="7" t="s">
        <v>276</v>
      </c>
      <c r="M815" s="8" t="b">
        <f aca="false">TRUE()</f>
        <v>1</v>
      </c>
      <c r="N815" s="8" t="b">
        <f aca="false">FALSE()</f>
        <v>0</v>
      </c>
      <c r="O815" s="9" t="b">
        <f aca="false">FALSE()</f>
        <v>0</v>
      </c>
      <c r="P815" s="7"/>
      <c r="Q815" s="12"/>
      <c r="R815" s="7"/>
      <c r="S815" s="7"/>
    </row>
    <row r="816" customFormat="false" ht="12.75" hidden="true" customHeight="false" outlineLevel="0" collapsed="false">
      <c r="A816" s="3" t="n">
        <v>281</v>
      </c>
      <c r="B816" s="3" t="n">
        <v>2</v>
      </c>
      <c r="C816" s="5" t="b">
        <f aca="false">FALSE()</f>
        <v>0</v>
      </c>
      <c r="D816" s="5" t="b">
        <f aca="false">FALSE()</f>
        <v>0</v>
      </c>
      <c r="E816" s="5" t="b">
        <f aca="false">FALSE()</f>
        <v>0</v>
      </c>
      <c r="F816" s="5" t="b">
        <f aca="false">FALSE()</f>
        <v>0</v>
      </c>
      <c r="G816" s="5" t="b">
        <f aca="false">FALSE()</f>
        <v>0</v>
      </c>
      <c r="H816" s="5" t="b">
        <f aca="false">FALSE()</f>
        <v>0</v>
      </c>
      <c r="I816" s="5" t="b">
        <f aca="false">FALSE()</f>
        <v>0</v>
      </c>
      <c r="J816" s="5" t="b">
        <f aca="false">TRUE()</f>
        <v>1</v>
      </c>
      <c r="K816" s="5" t="b">
        <f aca="false">AND(C816,E816,G816,I816)</f>
        <v>0</v>
      </c>
      <c r="L816" s="3" t="s">
        <v>276</v>
      </c>
      <c r="M816" s="4" t="b">
        <f aca="false">FALSE()</f>
        <v>0</v>
      </c>
      <c r="N816" s="4" t="b">
        <f aca="false">FALSE()</f>
        <v>0</v>
      </c>
      <c r="O816" s="5" t="b">
        <f aca="false">FALSE()</f>
        <v>0</v>
      </c>
      <c r="P816" s="3"/>
      <c r="Q816" s="6"/>
      <c r="R816" s="3"/>
      <c r="S816" s="3"/>
    </row>
    <row r="817" customFormat="false" ht="12.75" hidden="true" customHeight="false" outlineLevel="0" collapsed="false">
      <c r="A817" s="7" t="n">
        <v>281</v>
      </c>
      <c r="B817" s="7" t="n">
        <v>3</v>
      </c>
      <c r="C817" s="9" t="b">
        <f aca="false">FALSE()</f>
        <v>0</v>
      </c>
      <c r="D817" s="9" t="b">
        <f aca="false">FALSE()</f>
        <v>0</v>
      </c>
      <c r="E817" s="9" t="b">
        <f aca="false">FALSE()</f>
        <v>0</v>
      </c>
      <c r="F817" s="9" t="b">
        <f aca="false">FALSE()</f>
        <v>0</v>
      </c>
      <c r="G817" s="9" t="b">
        <f aca="false">FALSE()</f>
        <v>0</v>
      </c>
      <c r="H817" s="9" t="b">
        <f aca="false">FALSE()</f>
        <v>0</v>
      </c>
      <c r="I817" s="9" t="b">
        <f aca="false">FALSE()</f>
        <v>0</v>
      </c>
      <c r="J817" s="9" t="b">
        <f aca="false">FALSE()</f>
        <v>0</v>
      </c>
      <c r="K817" s="9" t="b">
        <f aca="false">AND(C817,E817,G817,I817)</f>
        <v>0</v>
      </c>
      <c r="L817" s="7" t="s">
        <v>276</v>
      </c>
      <c r="M817" s="8" t="b">
        <f aca="false">FALSE()</f>
        <v>0</v>
      </c>
      <c r="N817" s="8" t="b">
        <f aca="false">FALSE()</f>
        <v>0</v>
      </c>
      <c r="O817" s="9" t="b">
        <f aca="false">FALSE()</f>
        <v>0</v>
      </c>
      <c r="P817" s="7"/>
      <c r="Q817" s="12"/>
      <c r="R817" s="7"/>
      <c r="S817" s="7"/>
    </row>
    <row r="818" customFormat="false" ht="12.75" hidden="true" customHeight="false" outlineLevel="0" collapsed="false">
      <c r="A818" s="3" t="n">
        <v>282</v>
      </c>
      <c r="B818" s="3" t="n">
        <v>1</v>
      </c>
      <c r="C818" s="5" t="b">
        <f aca="false">FALSE()</f>
        <v>0</v>
      </c>
      <c r="D818" s="5" t="b">
        <f aca="false">FALSE()</f>
        <v>0</v>
      </c>
      <c r="E818" s="5" t="b">
        <f aca="false">TRUE()</f>
        <v>1</v>
      </c>
      <c r="F818" s="5" t="b">
        <f aca="false">TRUE()</f>
        <v>1</v>
      </c>
      <c r="G818" s="5" t="b">
        <f aca="false">TRUE()</f>
        <v>1</v>
      </c>
      <c r="H818" s="5" t="b">
        <f aca="false">FALSE()</f>
        <v>0</v>
      </c>
      <c r="I818" s="5" t="b">
        <f aca="false">TRUE()</f>
        <v>1</v>
      </c>
      <c r="J818" s="5" t="b">
        <f aca="false">TRUE()</f>
        <v>1</v>
      </c>
      <c r="K818" s="5" t="b">
        <f aca="false">AND(C818,E818,G818,I818)</f>
        <v>0</v>
      </c>
      <c r="L818" s="3" t="s">
        <v>277</v>
      </c>
      <c r="M818" s="4" t="b">
        <f aca="false">TRUE()</f>
        <v>1</v>
      </c>
      <c r="N818" s="4" t="b">
        <f aca="false">FALSE()</f>
        <v>0</v>
      </c>
      <c r="O818" s="5" t="b">
        <f aca="false">FALSE()</f>
        <v>0</v>
      </c>
      <c r="P818" s="3"/>
      <c r="Q818" s="6"/>
      <c r="R818" s="3"/>
      <c r="S818" s="3"/>
    </row>
    <row r="819" customFormat="false" ht="12.75" hidden="true" customHeight="false" outlineLevel="0" collapsed="false">
      <c r="A819" s="7" t="n">
        <v>282</v>
      </c>
      <c r="B819" s="7" t="n">
        <v>2</v>
      </c>
      <c r="C819" s="9" t="b">
        <f aca="false">FALSE()</f>
        <v>0</v>
      </c>
      <c r="D819" s="9" t="b">
        <f aca="false">FALSE()</f>
        <v>0</v>
      </c>
      <c r="E819" s="9" t="b">
        <f aca="false">FALSE()</f>
        <v>0</v>
      </c>
      <c r="F819" s="9" t="b">
        <f aca="false">FALSE()</f>
        <v>0</v>
      </c>
      <c r="G819" s="9" t="b">
        <f aca="false">FALSE()</f>
        <v>0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9" t="b">
        <f aca="false">AND(C819,E819,G819,I819)</f>
        <v>0</v>
      </c>
      <c r="L819" s="7" t="s">
        <v>277</v>
      </c>
      <c r="M819" s="8" t="b">
        <f aca="false">FALSE()</f>
        <v>0</v>
      </c>
      <c r="N819" s="8" t="b">
        <f aca="false">FALSE()</f>
        <v>0</v>
      </c>
      <c r="O819" s="9" t="b">
        <f aca="false">FALSE()</f>
        <v>0</v>
      </c>
      <c r="P819" s="7"/>
      <c r="Q819" s="12"/>
      <c r="R819" s="7"/>
      <c r="S819" s="7"/>
    </row>
    <row r="820" customFormat="false" ht="12.75" hidden="true" customHeight="false" outlineLevel="0" collapsed="false">
      <c r="A820" s="3" t="n">
        <v>282</v>
      </c>
      <c r="B820" s="3" t="n">
        <v>3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5" t="b">
        <f aca="false">AND(C820,E820,G820,I820)</f>
        <v>0</v>
      </c>
      <c r="L820" s="3" t="s">
        <v>277</v>
      </c>
      <c r="M820" s="4" t="b">
        <f aca="false">FALSE()</f>
        <v>0</v>
      </c>
      <c r="N820" s="4" t="b">
        <f aca="false">FALSE()</f>
        <v>0</v>
      </c>
      <c r="O820" s="5" t="b">
        <f aca="false">FALSE()</f>
        <v>0</v>
      </c>
      <c r="P820" s="3"/>
      <c r="Q820" s="6"/>
      <c r="R820" s="3"/>
      <c r="S820" s="3"/>
    </row>
    <row r="821" customFormat="false" ht="12.75" hidden="true" customHeight="false" outlineLevel="0" collapsed="false">
      <c r="A821" s="7" t="n">
        <v>283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9" t="b">
        <f aca="false">AND(C821,E821,G821,I821)</f>
        <v>1</v>
      </c>
      <c r="L821" s="7" t="s">
        <v>117</v>
      </c>
      <c r="M821" s="8" t="b">
        <f aca="false">TRUE()</f>
        <v>1</v>
      </c>
      <c r="N821" s="8" t="b">
        <f aca="false">FALSE()</f>
        <v>0</v>
      </c>
      <c r="O821" s="9" t="b">
        <f aca="false">FALSE()</f>
        <v>0</v>
      </c>
      <c r="P821" s="7"/>
      <c r="Q821" s="12"/>
      <c r="R821" s="7"/>
      <c r="S821" s="7"/>
    </row>
    <row r="822" customFormat="false" ht="12.75" hidden="true" customHeight="false" outlineLevel="0" collapsed="false">
      <c r="A822" s="3" t="n">
        <v>283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FALSE()</f>
        <v>0</v>
      </c>
      <c r="F822" s="5" t="b">
        <f aca="false">FALSE()</f>
        <v>0</v>
      </c>
      <c r="G822" s="5" t="b">
        <f aca="false">FALSE()</f>
        <v>0</v>
      </c>
      <c r="H822" s="5" t="b">
        <f aca="false">FALSE()</f>
        <v>0</v>
      </c>
      <c r="I822" s="5" t="b">
        <f aca="false">FALSE()</f>
        <v>0</v>
      </c>
      <c r="J822" s="5" t="b">
        <f aca="false">TRUE()</f>
        <v>1</v>
      </c>
      <c r="K822" s="5" t="b">
        <f aca="false">AND(C822,E822,G822,I822)</f>
        <v>0</v>
      </c>
      <c r="L822" s="3" t="s">
        <v>117</v>
      </c>
      <c r="M822" s="4" t="b">
        <f aca="false">FALSE()</f>
        <v>0</v>
      </c>
      <c r="N822" s="4" t="b">
        <f aca="false">FALSE()</f>
        <v>0</v>
      </c>
      <c r="O822" s="5" t="b">
        <f aca="false">FALSE()</f>
        <v>0</v>
      </c>
      <c r="P822" s="3"/>
      <c r="Q822" s="6"/>
      <c r="R822" s="3"/>
      <c r="S822" s="3"/>
    </row>
    <row r="823" customFormat="false" ht="12.75" hidden="true" customHeight="false" outlineLevel="0" collapsed="false">
      <c r="A823" s="7" t="n">
        <v>283</v>
      </c>
      <c r="B823" s="7" t="n">
        <v>3</v>
      </c>
      <c r="C823" s="9" t="b">
        <f aca="false">FALSE()</f>
        <v>0</v>
      </c>
      <c r="D823" s="9" t="b">
        <f aca="false">FALSE()</f>
        <v>0</v>
      </c>
      <c r="E823" s="9" t="b">
        <f aca="false">FALSE()</f>
        <v>0</v>
      </c>
      <c r="F823" s="9" t="b">
        <f aca="false">FALSE()</f>
        <v>0</v>
      </c>
      <c r="G823" s="9" t="b">
        <f aca="false">FALSE()</f>
        <v>0</v>
      </c>
      <c r="H823" s="9" t="b">
        <f aca="false">FALSE()</f>
        <v>0</v>
      </c>
      <c r="I823" s="9" t="b">
        <f aca="false">FALSE()</f>
        <v>0</v>
      </c>
      <c r="J823" s="9" t="b">
        <f aca="false">FALSE()</f>
        <v>0</v>
      </c>
      <c r="K823" s="9" t="b">
        <f aca="false">AND(C823,E823,G823,I823)</f>
        <v>0</v>
      </c>
      <c r="L823" s="7" t="s">
        <v>117</v>
      </c>
      <c r="M823" s="8" t="b">
        <f aca="false">FALSE()</f>
        <v>0</v>
      </c>
      <c r="N823" s="8" t="b">
        <f aca="false">FALSE()</f>
        <v>0</v>
      </c>
      <c r="O823" s="9" t="b">
        <f aca="false">FALSE()</f>
        <v>0</v>
      </c>
      <c r="P823" s="7"/>
      <c r="Q823" s="12"/>
      <c r="R823" s="7"/>
      <c r="S823" s="7"/>
    </row>
    <row r="824" customFormat="false" ht="12.75" hidden="true" customHeight="false" outlineLevel="0" collapsed="false">
      <c r="A824" s="3" t="n">
        <v>284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FALSE()</f>
        <v>0</v>
      </c>
      <c r="F824" s="5" t="b">
        <f aca="false">TRUE()</f>
        <v>1</v>
      </c>
      <c r="G824" s="5" t="b">
        <f aca="false">TRUE()</f>
        <v>1</v>
      </c>
      <c r="H824" s="5" t="b">
        <f aca="false">FALSE()</f>
        <v>0</v>
      </c>
      <c r="I824" s="5" t="b">
        <f aca="false">TRUE()</f>
        <v>1</v>
      </c>
      <c r="J824" s="5" t="b">
        <f aca="false">TRUE()</f>
        <v>1</v>
      </c>
      <c r="K824" s="5" t="b">
        <f aca="false">AND(C824,E824,G824,I824)</f>
        <v>0</v>
      </c>
      <c r="L824" s="3" t="s">
        <v>278</v>
      </c>
      <c r="M824" s="4" t="b">
        <f aca="false">TRUE()</f>
        <v>1</v>
      </c>
      <c r="N824" s="4" t="b">
        <f aca="false">FALSE()</f>
        <v>0</v>
      </c>
      <c r="O824" s="5" t="b">
        <f aca="false">FALSE()</f>
        <v>0</v>
      </c>
      <c r="P824" s="3"/>
      <c r="Q824" s="6"/>
      <c r="R824" s="3"/>
      <c r="S824" s="3"/>
    </row>
    <row r="825" customFormat="false" ht="12.75" hidden="true" customHeight="false" outlineLevel="0" collapsed="false">
      <c r="A825" s="7" t="n">
        <v>284</v>
      </c>
      <c r="B825" s="7" t="n">
        <v>2</v>
      </c>
      <c r="C825" s="9" t="b">
        <f aca="false">FALSE()</f>
        <v>0</v>
      </c>
      <c r="D825" s="9" t="b">
        <f aca="false">FALSE()</f>
        <v>0</v>
      </c>
      <c r="E825" s="9" t="b">
        <f aca="false">FALSE()</f>
        <v>0</v>
      </c>
      <c r="F825" s="9" t="b">
        <f aca="false">FALSE()</f>
        <v>0</v>
      </c>
      <c r="G825" s="9" t="b">
        <f aca="false">FALSE()</f>
        <v>0</v>
      </c>
      <c r="H825" s="9" t="b">
        <f aca="false">FALSE()</f>
        <v>0</v>
      </c>
      <c r="I825" s="9" t="b">
        <f aca="false">FALSE()</f>
        <v>0</v>
      </c>
      <c r="J825" s="9" t="b">
        <f aca="false">TRUE()</f>
        <v>1</v>
      </c>
      <c r="K825" s="9" t="b">
        <f aca="false">AND(C825,E825,G825,I825)</f>
        <v>0</v>
      </c>
      <c r="L825" s="7" t="s">
        <v>278</v>
      </c>
      <c r="M825" s="8" t="b">
        <f aca="false">FALSE()</f>
        <v>0</v>
      </c>
      <c r="N825" s="8" t="b">
        <f aca="false">FALSE()</f>
        <v>0</v>
      </c>
      <c r="O825" s="9" t="b">
        <f aca="false">FALSE()</f>
        <v>0</v>
      </c>
      <c r="P825" s="7"/>
      <c r="Q825" s="12"/>
      <c r="R825" s="7"/>
      <c r="S825" s="7"/>
    </row>
    <row r="826" customFormat="false" ht="12.75" hidden="true" customHeight="false" outlineLevel="0" collapsed="false">
      <c r="A826" s="3" t="n">
        <v>284</v>
      </c>
      <c r="B826" s="3" t="n">
        <v>3</v>
      </c>
      <c r="C826" s="5" t="b">
        <f aca="false">FALSE()</f>
        <v>0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FALSE()</f>
        <v>0</v>
      </c>
      <c r="K826" s="5" t="b">
        <f aca="false">AND(C826,E826,G826,I826)</f>
        <v>0</v>
      </c>
      <c r="L826" s="3" t="s">
        <v>278</v>
      </c>
      <c r="M826" s="4" t="b">
        <f aca="false">FALSE()</f>
        <v>0</v>
      </c>
      <c r="N826" s="4" t="b">
        <f aca="false">FALSE()</f>
        <v>0</v>
      </c>
      <c r="O826" s="5" t="b">
        <f aca="false">FALSE()</f>
        <v>0</v>
      </c>
      <c r="P826" s="3"/>
      <c r="Q826" s="6"/>
      <c r="R826" s="3"/>
      <c r="S826" s="3"/>
    </row>
    <row r="827" customFormat="false" ht="12.75" hidden="true" customHeight="false" outlineLevel="0" collapsed="false">
      <c r="A827" s="7" t="n">
        <v>285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TRUE()</f>
        <v>1</v>
      </c>
      <c r="I827" s="9" t="b">
        <f aca="false">TRUE()</f>
        <v>1</v>
      </c>
      <c r="J827" s="9" t="b">
        <f aca="false">TRUE()</f>
        <v>1</v>
      </c>
      <c r="K827" s="9" t="b">
        <f aca="false">AND(C827,E827,G827,I827)</f>
        <v>1</v>
      </c>
      <c r="L827" s="7" t="s">
        <v>279</v>
      </c>
      <c r="M827" s="8" t="b">
        <f aca="false">TRUE()</f>
        <v>1</v>
      </c>
      <c r="N827" s="8" t="b">
        <f aca="false">FALSE()</f>
        <v>0</v>
      </c>
      <c r="O827" s="9" t="b">
        <f aca="false">FALSE()</f>
        <v>0</v>
      </c>
      <c r="P827" s="7"/>
      <c r="Q827" s="12"/>
      <c r="R827" s="7"/>
      <c r="S827" s="7"/>
    </row>
    <row r="828" customFormat="false" ht="12.75" hidden="true" customHeight="false" outlineLevel="0" collapsed="false">
      <c r="A828" s="3" t="n">
        <v>285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FALSE()</f>
        <v>0</v>
      </c>
      <c r="F828" s="5" t="b">
        <f aca="false">FALSE()</f>
        <v>0</v>
      </c>
      <c r="G828" s="5" t="b">
        <f aca="false">FALSE()</f>
        <v>0</v>
      </c>
      <c r="H828" s="5" t="b">
        <f aca="false">FALSE()</f>
        <v>0</v>
      </c>
      <c r="I828" s="5" t="b">
        <f aca="false">FALSE()</f>
        <v>0</v>
      </c>
      <c r="J828" s="5" t="b">
        <f aca="false">TRUE()</f>
        <v>1</v>
      </c>
      <c r="K828" s="5" t="b">
        <f aca="false">AND(C828,E828,G828,I828)</f>
        <v>0</v>
      </c>
      <c r="L828" s="3" t="s">
        <v>279</v>
      </c>
      <c r="M828" s="4" t="b">
        <f aca="false">FALSE()</f>
        <v>0</v>
      </c>
      <c r="N828" s="4" t="b">
        <f aca="false">FALSE()</f>
        <v>0</v>
      </c>
      <c r="O828" s="5" t="b">
        <f aca="false">FALSE()</f>
        <v>0</v>
      </c>
      <c r="P828" s="3"/>
      <c r="Q828" s="6"/>
      <c r="R828" s="3"/>
      <c r="S828" s="3"/>
    </row>
    <row r="829" customFormat="false" ht="12.75" hidden="true" customHeight="false" outlineLevel="0" collapsed="false">
      <c r="A829" s="7" t="n">
        <v>285</v>
      </c>
      <c r="B829" s="7" t="n">
        <v>3</v>
      </c>
      <c r="C829" s="9" t="b">
        <f aca="false">FALSE()</f>
        <v>0</v>
      </c>
      <c r="D829" s="9" t="b">
        <f aca="false">FALSE()</f>
        <v>0</v>
      </c>
      <c r="E829" s="9" t="b">
        <f aca="false">FALSE()</f>
        <v>0</v>
      </c>
      <c r="F829" s="9" t="b">
        <f aca="false">FALSE()</f>
        <v>0</v>
      </c>
      <c r="G829" s="9" t="b">
        <f aca="false">FALSE()</f>
        <v>0</v>
      </c>
      <c r="H829" s="9" t="b">
        <f aca="false">FALSE()</f>
        <v>0</v>
      </c>
      <c r="I829" s="9" t="b">
        <f aca="false">FALSE()</f>
        <v>0</v>
      </c>
      <c r="J829" s="9" t="b">
        <f aca="false">FALSE()</f>
        <v>0</v>
      </c>
      <c r="K829" s="9" t="b">
        <f aca="false">AND(C829,E829,G829,I829)</f>
        <v>0</v>
      </c>
      <c r="L829" s="7" t="s">
        <v>279</v>
      </c>
      <c r="M829" s="8" t="b">
        <f aca="false">FALSE()</f>
        <v>0</v>
      </c>
      <c r="N829" s="8" t="b">
        <f aca="false">FALSE()</f>
        <v>0</v>
      </c>
      <c r="O829" s="9" t="b">
        <f aca="false">FALSE()</f>
        <v>0</v>
      </c>
      <c r="P829" s="7"/>
      <c r="Q829" s="12"/>
      <c r="R829" s="7"/>
      <c r="S829" s="7"/>
    </row>
    <row r="830" customFormat="false" ht="12.75" hidden="true" customHeight="false" outlineLevel="0" collapsed="false">
      <c r="A830" s="3" t="n">
        <v>286</v>
      </c>
      <c r="B830" s="3" t="n">
        <v>1</v>
      </c>
      <c r="C830" s="5" t="b">
        <f aca="false">TRUE()</f>
        <v>1</v>
      </c>
      <c r="D830" s="5" t="b">
        <f aca="false">FALSE()</f>
        <v>0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FALSE()</f>
        <v>0</v>
      </c>
      <c r="I830" s="5" t="b">
        <f aca="false">TRUE()</f>
        <v>1</v>
      </c>
      <c r="J830" s="5" t="b">
        <f aca="false">FALSE()</f>
        <v>0</v>
      </c>
      <c r="K830" s="5" t="b">
        <f aca="false">AND(C830,E830,G830,I830)</f>
        <v>1</v>
      </c>
      <c r="L830" s="3" t="s">
        <v>280</v>
      </c>
      <c r="M830" s="4" t="b">
        <f aca="false">TRUE()</f>
        <v>1</v>
      </c>
      <c r="N830" s="4" t="b">
        <f aca="false">FALSE()</f>
        <v>0</v>
      </c>
      <c r="O830" s="5" t="b">
        <f aca="false">FALSE()</f>
        <v>0</v>
      </c>
      <c r="P830" s="3"/>
      <c r="Q830" s="6"/>
      <c r="R830" s="3"/>
      <c r="S830" s="3"/>
    </row>
    <row r="831" customFormat="false" ht="12.75" hidden="true" customHeight="false" outlineLevel="0" collapsed="false">
      <c r="A831" s="7" t="n">
        <v>286</v>
      </c>
      <c r="B831" s="7" t="n">
        <v>2</v>
      </c>
      <c r="C831" s="9" t="b">
        <f aca="false">FALSE()</f>
        <v>0</v>
      </c>
      <c r="D831" s="9" t="b">
        <f aca="false">FALSE()</f>
        <v>0</v>
      </c>
      <c r="E831" s="9" t="b">
        <f aca="false">FALSE()</f>
        <v>0</v>
      </c>
      <c r="F831" s="9" t="b">
        <f aca="false">FALSE()</f>
        <v>0</v>
      </c>
      <c r="G831" s="9" t="b">
        <f aca="false">FALSE()</f>
        <v>0</v>
      </c>
      <c r="H831" s="9" t="b">
        <f aca="false">FALSE()</f>
        <v>0</v>
      </c>
      <c r="I831" s="9" t="b">
        <f aca="false">FALSE()</f>
        <v>0</v>
      </c>
      <c r="J831" s="9" t="b">
        <f aca="false">TRUE()</f>
        <v>1</v>
      </c>
      <c r="K831" s="9" t="b">
        <f aca="false">AND(C831,E831,G831,I831)</f>
        <v>0</v>
      </c>
      <c r="L831" s="7" t="s">
        <v>280</v>
      </c>
      <c r="M831" s="8" t="b">
        <f aca="false">FALSE()</f>
        <v>0</v>
      </c>
      <c r="N831" s="8" t="b">
        <f aca="false">FALSE()</f>
        <v>0</v>
      </c>
      <c r="O831" s="9" t="b">
        <f aca="false">FALSE()</f>
        <v>0</v>
      </c>
      <c r="P831" s="7"/>
      <c r="Q831" s="12"/>
      <c r="R831" s="7"/>
      <c r="S831" s="7"/>
    </row>
    <row r="832" customFormat="false" ht="12.75" hidden="true" customHeight="false" outlineLevel="0" collapsed="false">
      <c r="A832" s="3" t="n">
        <v>286</v>
      </c>
      <c r="B832" s="3" t="n">
        <v>3</v>
      </c>
      <c r="C832" s="5" t="b">
        <f aca="false">FALSE()</f>
        <v>0</v>
      </c>
      <c r="D832" s="5" t="b">
        <f aca="false">FALSE()</f>
        <v>0</v>
      </c>
      <c r="E832" s="5" t="b">
        <f aca="false">FALSE()</f>
        <v>0</v>
      </c>
      <c r="F832" s="5" t="b">
        <f aca="false">FALSE()</f>
        <v>0</v>
      </c>
      <c r="G832" s="5" t="b">
        <f aca="false">FALSE()</f>
        <v>0</v>
      </c>
      <c r="H832" s="5" t="b">
        <f aca="false">FALSE()</f>
        <v>0</v>
      </c>
      <c r="I832" s="5" t="b">
        <f aca="false">FALSE()</f>
        <v>0</v>
      </c>
      <c r="J832" s="5" t="b">
        <f aca="false">FALSE()</f>
        <v>0</v>
      </c>
      <c r="K832" s="5" t="b">
        <f aca="false">AND(C832,E832,G832,I832)</f>
        <v>0</v>
      </c>
      <c r="L832" s="3" t="s">
        <v>280</v>
      </c>
      <c r="M832" s="4" t="b">
        <f aca="false">FALSE()</f>
        <v>0</v>
      </c>
      <c r="N832" s="4" t="b">
        <f aca="false">FALSE()</f>
        <v>0</v>
      </c>
      <c r="O832" s="5" t="b">
        <f aca="false">FALSE()</f>
        <v>0</v>
      </c>
      <c r="P832" s="3"/>
      <c r="Q832" s="6"/>
      <c r="R832" s="3"/>
      <c r="S832" s="3"/>
    </row>
    <row r="833" customFormat="false" ht="12.75" hidden="false" customHeight="false" outlineLevel="0" collapsed="false">
      <c r="A833" s="7"/>
      <c r="B833" s="7"/>
      <c r="C833" s="12"/>
      <c r="D833" s="12"/>
      <c r="E833" s="12"/>
      <c r="F833" s="12"/>
      <c r="G833" s="12"/>
      <c r="H833" s="12"/>
      <c r="I833" s="12"/>
      <c r="J833" s="12"/>
      <c r="K833" s="12"/>
      <c r="L833" s="7"/>
      <c r="M833" s="7"/>
      <c r="N833" s="7"/>
      <c r="O833" s="7"/>
      <c r="P833" s="7"/>
      <c r="Q833" s="7"/>
      <c r="R833" s="7"/>
      <c r="S833" s="7"/>
    </row>
    <row r="834" customFormat="false" ht="12.75" hidden="false" customHeight="false" outlineLevel="0" collapsed="false">
      <c r="A834" s="3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3"/>
      <c r="M834" s="3"/>
      <c r="N834" s="3"/>
      <c r="O834" s="3"/>
      <c r="P834" s="3"/>
      <c r="Q834" s="3"/>
      <c r="R834" s="3"/>
      <c r="S834" s="3"/>
    </row>
    <row r="835" customFormat="false" ht="12.75" hidden="false" customHeight="false" outlineLevel="0" collapsed="false">
      <c r="A835" s="7"/>
      <c r="B835" s="7"/>
      <c r="C835" s="12"/>
      <c r="D835" s="12"/>
      <c r="E835" s="12"/>
      <c r="F835" s="12"/>
      <c r="G835" s="12"/>
      <c r="H835" s="12"/>
      <c r="I835" s="12"/>
      <c r="J835" s="12"/>
      <c r="K835" s="12"/>
      <c r="L835" s="7"/>
      <c r="M835" s="7"/>
      <c r="N835" s="7"/>
      <c r="O835" s="7"/>
      <c r="P835" s="7"/>
      <c r="Q835" s="7"/>
      <c r="R835" s="7"/>
      <c r="S835" s="7"/>
    </row>
    <row r="836" customFormat="false" ht="12.75" hidden="false" customHeight="false" outlineLevel="0" collapsed="false">
      <c r="A836" s="3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3"/>
      <c r="M836" s="3"/>
      <c r="N836" s="3"/>
      <c r="O836" s="3"/>
      <c r="P836" s="3"/>
      <c r="Q836" s="3"/>
      <c r="R836" s="3"/>
      <c r="S836" s="3"/>
    </row>
    <row r="837" customFormat="false" ht="12.75" hidden="false" customHeight="false" outlineLevel="0" collapsed="false">
      <c r="A837" s="7"/>
      <c r="B837" s="7"/>
      <c r="C837" s="12"/>
      <c r="D837" s="12"/>
      <c r="E837" s="12"/>
      <c r="F837" s="12"/>
      <c r="G837" s="12"/>
      <c r="H837" s="12"/>
      <c r="I837" s="12"/>
      <c r="J837" s="12"/>
      <c r="K837" s="12"/>
      <c r="L837" s="7"/>
      <c r="M837" s="7"/>
      <c r="N837" s="7"/>
      <c r="O837" s="7"/>
      <c r="P837" s="7"/>
      <c r="Q837" s="7"/>
      <c r="R837" s="7"/>
      <c r="S837" s="7"/>
    </row>
    <row r="838" customFormat="false" ht="12.75" hidden="false" customHeight="false" outlineLevel="0" collapsed="false">
      <c r="A838" s="3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3"/>
      <c r="M838" s="3"/>
      <c r="N838" s="3"/>
      <c r="O838" s="3"/>
      <c r="P838" s="3"/>
      <c r="Q838" s="3"/>
      <c r="R838" s="3"/>
      <c r="S838" s="3"/>
    </row>
    <row r="839" customFormat="false" ht="12.75" hidden="false" customHeight="false" outlineLevel="0" collapsed="false">
      <c r="A839" s="7"/>
      <c r="B839" s="7"/>
      <c r="C839" s="12"/>
      <c r="D839" s="12"/>
      <c r="E839" s="12"/>
      <c r="F839" s="12"/>
      <c r="G839" s="12"/>
      <c r="H839" s="12"/>
      <c r="I839" s="12"/>
      <c r="J839" s="12"/>
      <c r="K839" s="12"/>
      <c r="L839" s="7"/>
      <c r="M839" s="7"/>
      <c r="N839" s="7"/>
      <c r="O839" s="7"/>
      <c r="P839" s="7"/>
      <c r="Q839" s="7"/>
      <c r="R839" s="7"/>
      <c r="S839" s="7"/>
    </row>
    <row r="840" customFormat="false" ht="12.75" hidden="false" customHeight="false" outlineLevel="0" collapsed="false">
      <c r="A840" s="3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3"/>
      <c r="M840" s="3"/>
      <c r="N840" s="3"/>
      <c r="O840" s="3"/>
      <c r="P840" s="3"/>
      <c r="Q840" s="3"/>
      <c r="R840" s="3"/>
      <c r="S840" s="3"/>
    </row>
    <row r="841" customFormat="false" ht="12.75" hidden="false" customHeight="false" outlineLevel="0" collapsed="false">
      <c r="A841" s="7"/>
      <c r="B841" s="7"/>
      <c r="C841" s="12"/>
      <c r="D841" s="12"/>
      <c r="E841" s="12"/>
      <c r="F841" s="12"/>
      <c r="G841" s="12"/>
      <c r="H841" s="12"/>
      <c r="I841" s="12"/>
      <c r="J841" s="12"/>
      <c r="K841" s="12"/>
      <c r="L841" s="7"/>
      <c r="M841" s="7"/>
      <c r="N841" s="7"/>
      <c r="O841" s="7"/>
      <c r="P841" s="7"/>
      <c r="Q841" s="7"/>
      <c r="R841" s="7"/>
      <c r="S841" s="7"/>
    </row>
    <row r="842" customFormat="false" ht="12.75" hidden="false" customHeight="false" outlineLevel="0" collapsed="false">
      <c r="A842" s="3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3"/>
      <c r="M842" s="3"/>
      <c r="N842" s="3"/>
      <c r="O842" s="3"/>
      <c r="P842" s="3"/>
      <c r="Q842" s="3"/>
      <c r="R842" s="3"/>
      <c r="S842" s="3"/>
    </row>
    <row r="843" customFormat="false" ht="12.75" hidden="false" customHeight="false" outlineLevel="0" collapsed="false">
      <c r="A843" s="7"/>
      <c r="B843" s="7"/>
      <c r="C843" s="12"/>
      <c r="D843" s="12"/>
      <c r="E843" s="12"/>
      <c r="F843" s="12"/>
      <c r="G843" s="12"/>
      <c r="H843" s="12"/>
      <c r="I843" s="12"/>
      <c r="J843" s="12"/>
      <c r="K843" s="12"/>
      <c r="L843" s="7"/>
      <c r="M843" s="7"/>
      <c r="N843" s="7"/>
      <c r="O843" s="7"/>
      <c r="P843" s="7"/>
      <c r="Q843" s="7"/>
      <c r="R843" s="7"/>
      <c r="S843" s="7"/>
    </row>
    <row r="844" customFormat="false" ht="12.75" hidden="false" customHeight="false" outlineLevel="0" collapsed="false">
      <c r="A844" s="3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3"/>
      <c r="M844" s="3"/>
      <c r="N844" s="3"/>
      <c r="O844" s="3"/>
      <c r="P844" s="3"/>
      <c r="Q844" s="3"/>
      <c r="R844" s="3"/>
      <c r="S844" s="3"/>
    </row>
    <row r="845" customFormat="false" ht="12.75" hidden="false" customHeight="false" outlineLevel="0" collapsed="false">
      <c r="A845" s="7"/>
      <c r="B845" s="7"/>
      <c r="C845" s="12"/>
      <c r="D845" s="12"/>
      <c r="E845" s="12"/>
      <c r="F845" s="12"/>
      <c r="G845" s="12"/>
      <c r="H845" s="12"/>
      <c r="I845" s="12"/>
      <c r="J845" s="12"/>
      <c r="K845" s="12"/>
      <c r="L845" s="7"/>
      <c r="M845" s="7"/>
      <c r="N845" s="7"/>
      <c r="O845" s="7"/>
      <c r="P845" s="7"/>
      <c r="Q845" s="7"/>
      <c r="R845" s="7"/>
      <c r="S845" s="7"/>
    </row>
    <row r="846" customFormat="false" ht="12.75" hidden="false" customHeight="false" outlineLevel="0" collapsed="false">
      <c r="A846" s="3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3"/>
      <c r="M846" s="3"/>
      <c r="N846" s="3"/>
      <c r="O846" s="3"/>
      <c r="P846" s="3"/>
      <c r="Q846" s="3"/>
      <c r="R846" s="3"/>
      <c r="S846" s="3"/>
    </row>
    <row r="847" customFormat="false" ht="12.75" hidden="false" customHeight="false" outlineLevel="0" collapsed="false">
      <c r="A847" s="7"/>
      <c r="B847" s="7"/>
      <c r="C847" s="12"/>
      <c r="D847" s="12"/>
      <c r="E847" s="12"/>
      <c r="F847" s="12"/>
      <c r="G847" s="12"/>
      <c r="H847" s="12"/>
      <c r="I847" s="12"/>
      <c r="J847" s="12"/>
      <c r="K847" s="12"/>
      <c r="L847" s="7"/>
      <c r="M847" s="7"/>
      <c r="N847" s="7"/>
      <c r="O847" s="7"/>
      <c r="P847" s="7"/>
      <c r="Q847" s="7"/>
      <c r="R847" s="7"/>
      <c r="S847" s="7"/>
    </row>
    <row r="848" customFormat="false" ht="12.75" hidden="false" customHeight="false" outlineLevel="0" collapsed="false">
      <c r="A848" s="3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3"/>
      <c r="M848" s="3"/>
      <c r="N848" s="3"/>
      <c r="O848" s="3"/>
      <c r="P848" s="3"/>
      <c r="Q848" s="3"/>
      <c r="R848" s="3"/>
      <c r="S848" s="3"/>
    </row>
    <row r="849" customFormat="false" ht="12.75" hidden="false" customHeight="false" outlineLevel="0" collapsed="false">
      <c r="A849" s="7"/>
      <c r="B849" s="7"/>
      <c r="C849" s="12"/>
      <c r="D849" s="12"/>
      <c r="E849" s="12"/>
      <c r="F849" s="12"/>
      <c r="G849" s="12"/>
      <c r="H849" s="12"/>
      <c r="I849" s="12"/>
      <c r="J849" s="12"/>
      <c r="K849" s="12"/>
      <c r="L849" s="7"/>
      <c r="M849" s="7"/>
      <c r="N849" s="7"/>
      <c r="O849" s="7"/>
      <c r="P849" s="7"/>
      <c r="Q849" s="7"/>
      <c r="R849" s="7"/>
      <c r="S849" s="7"/>
    </row>
    <row r="850" customFormat="false" ht="12.75" hidden="false" customHeight="false" outlineLevel="0" collapsed="false">
      <c r="A850" s="3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3"/>
      <c r="M850" s="3"/>
      <c r="N850" s="3"/>
      <c r="O850" s="3"/>
      <c r="P850" s="3"/>
      <c r="Q850" s="3"/>
      <c r="R850" s="3"/>
      <c r="S850" s="3"/>
    </row>
    <row r="851" customFormat="false" ht="12.75" hidden="false" customHeight="false" outlineLevel="0" collapsed="false">
      <c r="A851" s="7"/>
      <c r="B851" s="7"/>
      <c r="C851" s="12"/>
      <c r="D851" s="12"/>
      <c r="E851" s="12"/>
      <c r="F851" s="12"/>
      <c r="G851" s="12"/>
      <c r="H851" s="12"/>
      <c r="I851" s="12"/>
      <c r="J851" s="12"/>
      <c r="K851" s="12"/>
      <c r="L851" s="7"/>
      <c r="M851" s="7"/>
      <c r="N851" s="7"/>
      <c r="O851" s="7"/>
      <c r="P851" s="7"/>
      <c r="Q851" s="7"/>
      <c r="R851" s="7"/>
      <c r="S851" s="7"/>
    </row>
    <row r="852" customFormat="false" ht="12.75" hidden="false" customHeight="false" outlineLevel="0" collapsed="false">
      <c r="A852" s="3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3"/>
      <c r="M852" s="3"/>
      <c r="N852" s="3"/>
      <c r="O852" s="3"/>
      <c r="P852" s="3"/>
      <c r="Q852" s="3"/>
      <c r="R852" s="3"/>
      <c r="S852" s="3"/>
    </row>
    <row r="853" customFormat="false" ht="12.75" hidden="false" customHeight="false" outlineLevel="0" collapsed="false">
      <c r="A853" s="7"/>
      <c r="B853" s="7"/>
      <c r="C853" s="12"/>
      <c r="D853" s="12"/>
      <c r="E853" s="12"/>
      <c r="F853" s="12"/>
      <c r="G853" s="12"/>
      <c r="H853" s="12"/>
      <c r="I853" s="12"/>
      <c r="J853" s="12"/>
      <c r="K853" s="12"/>
      <c r="L853" s="7"/>
      <c r="M853" s="7"/>
      <c r="N853" s="7"/>
      <c r="O853" s="7"/>
      <c r="P853" s="7"/>
      <c r="Q853" s="7"/>
      <c r="R853" s="7"/>
      <c r="S853" s="7"/>
    </row>
    <row r="854" customFormat="false" ht="12.75" hidden="false" customHeight="false" outlineLevel="0" collapsed="false">
      <c r="A854" s="3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3"/>
      <c r="M854" s="3"/>
      <c r="N854" s="3"/>
      <c r="O854" s="3"/>
      <c r="P854" s="3"/>
      <c r="Q854" s="3"/>
      <c r="R854" s="3"/>
      <c r="S854" s="3"/>
    </row>
    <row r="855" customFormat="false" ht="12.75" hidden="false" customHeight="false" outlineLevel="0" collapsed="false">
      <c r="A855" s="7"/>
      <c r="B855" s="7"/>
      <c r="C855" s="12"/>
      <c r="D855" s="12"/>
      <c r="E855" s="12"/>
      <c r="F855" s="12"/>
      <c r="G855" s="12"/>
      <c r="H855" s="12"/>
      <c r="I855" s="12"/>
      <c r="J855" s="12"/>
      <c r="K855" s="12"/>
      <c r="L855" s="7"/>
      <c r="M855" s="7"/>
      <c r="N855" s="7"/>
      <c r="O855" s="7"/>
      <c r="P855" s="7"/>
      <c r="Q855" s="7"/>
      <c r="R855" s="7"/>
      <c r="S855" s="7"/>
    </row>
    <row r="856" customFormat="false" ht="12.75" hidden="false" customHeight="false" outlineLevel="0" collapsed="false">
      <c r="A856" s="3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3"/>
      <c r="M856" s="3"/>
      <c r="N856" s="3"/>
      <c r="O856" s="3"/>
      <c r="P856" s="3"/>
      <c r="Q856" s="3"/>
      <c r="R856" s="3"/>
      <c r="S856" s="3"/>
    </row>
    <row r="857" customFormat="false" ht="12.75" hidden="false" customHeight="false" outlineLevel="0" collapsed="false">
      <c r="A857" s="7"/>
      <c r="B857" s="7"/>
      <c r="C857" s="12"/>
      <c r="D857" s="12"/>
      <c r="E857" s="12"/>
      <c r="F857" s="12"/>
      <c r="G857" s="12"/>
      <c r="H857" s="12"/>
      <c r="I857" s="12"/>
      <c r="J857" s="12"/>
      <c r="K857" s="12"/>
      <c r="L857" s="7"/>
      <c r="M857" s="7"/>
      <c r="N857" s="7"/>
      <c r="O857" s="7"/>
      <c r="P857" s="7"/>
      <c r="Q857" s="7"/>
      <c r="R857" s="7"/>
      <c r="S857" s="7"/>
    </row>
    <row r="858" customFormat="false" ht="12.75" hidden="false" customHeight="false" outlineLevel="0" collapsed="false">
      <c r="A858" s="3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3"/>
      <c r="M858" s="3"/>
      <c r="N858" s="3"/>
      <c r="O858" s="3"/>
      <c r="P858" s="3"/>
      <c r="Q858" s="3"/>
      <c r="R858" s="3"/>
      <c r="S858" s="3"/>
    </row>
    <row r="859" customFormat="false" ht="12.75" hidden="false" customHeight="false" outlineLevel="0" collapsed="false">
      <c r="A859" s="7"/>
      <c r="B859" s="7"/>
      <c r="C859" s="12"/>
      <c r="D859" s="12"/>
      <c r="E859" s="12"/>
      <c r="F859" s="12"/>
      <c r="G859" s="12"/>
      <c r="H859" s="12"/>
      <c r="I859" s="12"/>
      <c r="J859" s="12"/>
      <c r="K859" s="12"/>
      <c r="L859" s="7"/>
      <c r="M859" s="7"/>
      <c r="N859" s="7"/>
      <c r="O859" s="7"/>
      <c r="P859" s="7"/>
      <c r="Q859" s="7"/>
      <c r="R859" s="7"/>
      <c r="S859" s="7"/>
    </row>
    <row r="860" customFormat="false" ht="12.75" hidden="fals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3"/>
      <c r="M860" s="3"/>
      <c r="N860" s="3"/>
      <c r="O860" s="3"/>
      <c r="P860" s="3"/>
      <c r="Q860" s="3"/>
      <c r="R860" s="3"/>
      <c r="S860" s="3"/>
    </row>
    <row r="861" customFormat="false" ht="12.75" hidden="fals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7"/>
      <c r="M861" s="7"/>
      <c r="N861" s="7"/>
      <c r="O861" s="7"/>
      <c r="P861" s="7"/>
      <c r="Q861" s="7"/>
      <c r="R861" s="7"/>
      <c r="S861" s="7"/>
    </row>
    <row r="862" customFormat="false" ht="12.75" hidden="fals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3"/>
      <c r="M862" s="3"/>
      <c r="N862" s="3"/>
      <c r="O862" s="3"/>
      <c r="P862" s="3"/>
      <c r="Q862" s="3"/>
      <c r="R862" s="3"/>
      <c r="S862" s="3"/>
    </row>
    <row r="863" customFormat="false" ht="12.75" hidden="fals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7"/>
      <c r="M863" s="7"/>
      <c r="N863" s="7"/>
      <c r="O863" s="7"/>
      <c r="P863" s="7"/>
      <c r="Q863" s="7"/>
      <c r="R863" s="7"/>
      <c r="S863" s="7"/>
    </row>
    <row r="864" customFormat="false" ht="12.75" hidden="fals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3"/>
      <c r="M864" s="3"/>
      <c r="N864" s="3"/>
      <c r="O864" s="3"/>
      <c r="P864" s="3"/>
      <c r="Q864" s="3"/>
      <c r="R864" s="3"/>
      <c r="S864" s="3"/>
    </row>
    <row r="865" customFormat="false" ht="12.75" hidden="fals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7"/>
      <c r="M865" s="7"/>
      <c r="N865" s="7"/>
      <c r="O865" s="7"/>
      <c r="P865" s="7"/>
      <c r="Q865" s="7"/>
      <c r="R865" s="7"/>
      <c r="S865" s="7"/>
    </row>
    <row r="866" customFormat="false" ht="12.75" hidden="fals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3"/>
      <c r="M866" s="3"/>
      <c r="N866" s="3"/>
      <c r="O866" s="3"/>
      <c r="P866" s="3"/>
      <c r="Q866" s="3"/>
      <c r="R866" s="3"/>
      <c r="S866" s="3"/>
    </row>
    <row r="867" customFormat="false" ht="12.75" hidden="fals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7"/>
      <c r="M867" s="7"/>
      <c r="N867" s="7"/>
      <c r="O867" s="7"/>
      <c r="P867" s="7"/>
      <c r="Q867" s="7"/>
      <c r="R867" s="7"/>
      <c r="S867" s="7"/>
    </row>
    <row r="868" customFormat="false" ht="12.75" hidden="fals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3"/>
      <c r="M868" s="3"/>
      <c r="N868" s="3"/>
      <c r="O868" s="3"/>
      <c r="P868" s="3"/>
      <c r="Q868" s="3"/>
      <c r="R868" s="3"/>
      <c r="S868" s="3"/>
    </row>
    <row r="869" customFormat="false" ht="12.75" hidden="fals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7"/>
      <c r="M869" s="7"/>
      <c r="N869" s="7"/>
      <c r="O869" s="7"/>
      <c r="P869" s="7"/>
      <c r="Q869" s="7"/>
      <c r="R869" s="7"/>
      <c r="S869" s="7"/>
    </row>
    <row r="870" customFormat="false" ht="12.75" hidden="fals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3"/>
      <c r="M870" s="3"/>
      <c r="N870" s="3"/>
      <c r="O870" s="3"/>
      <c r="P870" s="3"/>
      <c r="Q870" s="3"/>
      <c r="R870" s="3"/>
      <c r="S870" s="3"/>
    </row>
    <row r="871" customFormat="false" ht="12.75" hidden="fals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7"/>
      <c r="M871" s="7"/>
      <c r="N871" s="7"/>
      <c r="O871" s="7"/>
      <c r="P871" s="7"/>
      <c r="Q871" s="7"/>
      <c r="R871" s="7"/>
      <c r="S871" s="7"/>
    </row>
    <row r="872" customFormat="false" ht="12.75" hidden="fals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3"/>
      <c r="M872" s="3"/>
      <c r="N872" s="3"/>
      <c r="O872" s="3"/>
      <c r="P872" s="3"/>
      <c r="Q872" s="3"/>
      <c r="R872" s="3"/>
      <c r="S872" s="3"/>
    </row>
    <row r="873" customFormat="false" ht="12.75" hidden="fals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7"/>
      <c r="M873" s="7"/>
      <c r="N873" s="7"/>
      <c r="O873" s="7"/>
      <c r="P873" s="7"/>
      <c r="Q873" s="7"/>
      <c r="R873" s="7"/>
      <c r="S873" s="7"/>
    </row>
    <row r="874" customFormat="false" ht="12.75" hidden="fals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3"/>
      <c r="M874" s="3"/>
      <c r="N874" s="3"/>
      <c r="O874" s="3"/>
      <c r="P874" s="3"/>
      <c r="Q874" s="3"/>
      <c r="R874" s="3"/>
      <c r="S874" s="3"/>
    </row>
    <row r="875" customFormat="false" ht="12.75" hidden="fals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7"/>
      <c r="M875" s="7"/>
      <c r="N875" s="7"/>
      <c r="O875" s="7"/>
      <c r="P875" s="7"/>
      <c r="Q875" s="7"/>
      <c r="R875" s="7"/>
      <c r="S875" s="7"/>
    </row>
    <row r="876" customFormat="false" ht="12.75" hidden="fals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3"/>
      <c r="M876" s="3"/>
      <c r="N876" s="3"/>
      <c r="O876" s="3"/>
      <c r="P876" s="3"/>
      <c r="Q876" s="3"/>
      <c r="R876" s="3"/>
      <c r="S876" s="3"/>
    </row>
    <row r="877" customFormat="false" ht="12.75" hidden="fals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7"/>
      <c r="M877" s="7"/>
      <c r="N877" s="7"/>
      <c r="O877" s="7"/>
      <c r="P877" s="7"/>
      <c r="Q877" s="7"/>
      <c r="R877" s="7"/>
      <c r="S877" s="7"/>
    </row>
    <row r="878" customFormat="false" ht="12.75" hidden="fals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3"/>
      <c r="M878" s="3"/>
      <c r="N878" s="3"/>
      <c r="O878" s="3"/>
      <c r="P878" s="3"/>
      <c r="Q878" s="3"/>
      <c r="R878" s="3"/>
      <c r="S878" s="3"/>
    </row>
    <row r="879" customFormat="false" ht="12.75" hidden="fals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7"/>
      <c r="M879" s="7"/>
      <c r="N879" s="7"/>
      <c r="O879" s="7"/>
      <c r="P879" s="7"/>
      <c r="Q879" s="7"/>
      <c r="R879" s="7"/>
      <c r="S879" s="7"/>
    </row>
    <row r="880" customFormat="false" ht="12.75" hidden="fals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3"/>
      <c r="M880" s="3"/>
      <c r="N880" s="3"/>
      <c r="O880" s="3"/>
      <c r="P880" s="3"/>
      <c r="Q880" s="3"/>
      <c r="R880" s="3"/>
      <c r="S880" s="3"/>
    </row>
    <row r="881" customFormat="false" ht="12.75" hidden="fals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7"/>
      <c r="M881" s="7"/>
      <c r="N881" s="7"/>
      <c r="O881" s="7"/>
      <c r="P881" s="7"/>
      <c r="Q881" s="7"/>
      <c r="R881" s="7"/>
      <c r="S881" s="7"/>
    </row>
    <row r="882" customFormat="false" ht="12.75" hidden="fals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3"/>
      <c r="M882" s="3"/>
      <c r="N882" s="3"/>
      <c r="O882" s="3"/>
      <c r="P882" s="3"/>
      <c r="Q882" s="3"/>
      <c r="R882" s="3"/>
      <c r="S882" s="3"/>
    </row>
    <row r="883" customFormat="false" ht="12.75" hidden="fals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7"/>
      <c r="M883" s="7"/>
      <c r="N883" s="7"/>
      <c r="O883" s="7"/>
      <c r="P883" s="7"/>
      <c r="Q883" s="7"/>
      <c r="R883" s="7"/>
      <c r="S883" s="7"/>
    </row>
    <row r="884" customFormat="false" ht="12.75" hidden="fals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3"/>
      <c r="M884" s="3"/>
      <c r="N884" s="3"/>
      <c r="O884" s="3"/>
      <c r="P884" s="3"/>
      <c r="Q884" s="3"/>
      <c r="R884" s="3"/>
      <c r="S884" s="3"/>
    </row>
    <row r="885" customFormat="false" ht="12.75" hidden="fals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7"/>
      <c r="M885" s="7"/>
      <c r="N885" s="7"/>
      <c r="O885" s="7"/>
      <c r="P885" s="7"/>
      <c r="Q885" s="7"/>
      <c r="R885" s="7"/>
      <c r="S885" s="7"/>
    </row>
    <row r="886" customFormat="false" ht="12.75" hidden="fals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3"/>
      <c r="M886" s="3"/>
      <c r="N886" s="3"/>
      <c r="O886" s="3"/>
      <c r="P886" s="3"/>
      <c r="Q886" s="3"/>
      <c r="R886" s="3"/>
      <c r="S886" s="3"/>
    </row>
    <row r="887" customFormat="false" ht="12.75" hidden="fals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7"/>
      <c r="M887" s="7"/>
      <c r="N887" s="7"/>
      <c r="O887" s="7"/>
      <c r="P887" s="7"/>
      <c r="Q887" s="7"/>
      <c r="R887" s="7"/>
      <c r="S887" s="7"/>
    </row>
    <row r="888" customFormat="false" ht="12.75" hidden="fals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3"/>
      <c r="M888" s="3"/>
      <c r="N888" s="3"/>
      <c r="O888" s="3"/>
      <c r="P888" s="3"/>
      <c r="Q888" s="3"/>
      <c r="R888" s="3"/>
      <c r="S888" s="3"/>
    </row>
    <row r="889" customFormat="false" ht="12.75" hidden="fals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7"/>
      <c r="M889" s="7"/>
      <c r="N889" s="7"/>
      <c r="O889" s="7"/>
      <c r="P889" s="7"/>
      <c r="Q889" s="7"/>
      <c r="R889" s="7"/>
      <c r="S889" s="7"/>
    </row>
    <row r="890" customFormat="false" ht="12.75" hidden="fals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3"/>
      <c r="M890" s="3"/>
      <c r="N890" s="3"/>
      <c r="O890" s="3"/>
      <c r="P890" s="3"/>
      <c r="Q890" s="3"/>
      <c r="R890" s="3"/>
      <c r="S890" s="3"/>
    </row>
    <row r="891" customFormat="false" ht="12.75" hidden="fals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7"/>
      <c r="M891" s="7"/>
      <c r="N891" s="7"/>
      <c r="O891" s="7"/>
      <c r="P891" s="7"/>
      <c r="Q891" s="7"/>
      <c r="R891" s="7"/>
      <c r="S891" s="7"/>
    </row>
    <row r="892" customFormat="false" ht="12.75" hidden="fals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3"/>
      <c r="M892" s="3"/>
      <c r="N892" s="3"/>
      <c r="O892" s="3"/>
      <c r="P892" s="3"/>
      <c r="Q892" s="3"/>
      <c r="R892" s="3"/>
      <c r="S892" s="3"/>
    </row>
    <row r="893" customFormat="false" ht="12.75" hidden="fals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7"/>
      <c r="M893" s="7"/>
      <c r="N893" s="7"/>
      <c r="O893" s="7"/>
      <c r="P893" s="7"/>
      <c r="Q893" s="7"/>
      <c r="R893" s="7"/>
      <c r="S893" s="7"/>
    </row>
    <row r="894" customFormat="false" ht="12.75" hidden="fals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3"/>
      <c r="M894" s="3"/>
      <c r="N894" s="3"/>
      <c r="O894" s="3"/>
      <c r="P894" s="3"/>
      <c r="Q894" s="3"/>
      <c r="R894" s="3"/>
      <c r="S894" s="3"/>
    </row>
    <row r="895" customFormat="false" ht="12.75" hidden="fals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7"/>
      <c r="M895" s="7"/>
      <c r="N895" s="7"/>
      <c r="O895" s="7"/>
      <c r="P895" s="7"/>
      <c r="Q895" s="7"/>
      <c r="R895" s="7"/>
      <c r="S895" s="7"/>
    </row>
    <row r="896" customFormat="false" ht="12.75" hidden="fals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3"/>
      <c r="M896" s="3"/>
      <c r="N896" s="3"/>
      <c r="O896" s="3"/>
      <c r="P896" s="3"/>
      <c r="Q896" s="3"/>
      <c r="R896" s="3"/>
      <c r="S896" s="3"/>
    </row>
    <row r="897" customFormat="false" ht="12.75" hidden="fals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7"/>
      <c r="M897" s="7"/>
      <c r="N897" s="7"/>
      <c r="O897" s="7"/>
      <c r="P897" s="7"/>
      <c r="Q897" s="7"/>
      <c r="R897" s="7"/>
      <c r="S897" s="7"/>
    </row>
    <row r="898" customFormat="false" ht="12.75" hidden="fals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3"/>
      <c r="M898" s="3"/>
      <c r="N898" s="3"/>
      <c r="O898" s="3"/>
      <c r="P898" s="3"/>
      <c r="Q898" s="3"/>
      <c r="R898" s="3"/>
      <c r="S898" s="3"/>
    </row>
    <row r="899" customFormat="false" ht="12.75" hidden="fals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7"/>
      <c r="M899" s="7"/>
      <c r="N899" s="7"/>
      <c r="O899" s="7"/>
      <c r="P899" s="7"/>
      <c r="Q899" s="7"/>
      <c r="R899" s="7"/>
      <c r="S899" s="7"/>
    </row>
    <row r="900" customFormat="false" ht="12.75" hidden="fals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3"/>
      <c r="M900" s="3"/>
      <c r="N900" s="3"/>
      <c r="O900" s="3"/>
      <c r="P900" s="3"/>
      <c r="Q900" s="3"/>
      <c r="R900" s="3"/>
      <c r="S900" s="3"/>
    </row>
    <row r="901" customFormat="false" ht="12.75" hidden="fals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7"/>
      <c r="M901" s="7"/>
      <c r="N901" s="7"/>
      <c r="O901" s="7"/>
      <c r="P901" s="7"/>
      <c r="Q901" s="7"/>
      <c r="R901" s="7"/>
      <c r="S901" s="7"/>
    </row>
    <row r="902" customFormat="false" ht="12.75" hidden="fals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3"/>
      <c r="M902" s="3"/>
      <c r="N902" s="3"/>
      <c r="O902" s="3"/>
      <c r="P902" s="3"/>
      <c r="Q902" s="3"/>
      <c r="R902" s="3"/>
      <c r="S902" s="3"/>
    </row>
    <row r="903" customFormat="false" ht="12.75" hidden="fals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7"/>
      <c r="M903" s="7"/>
      <c r="N903" s="7"/>
      <c r="O903" s="7"/>
      <c r="P903" s="7"/>
      <c r="Q903" s="7"/>
      <c r="R903" s="7"/>
      <c r="S903" s="7"/>
    </row>
    <row r="904" customFormat="false" ht="12.75" hidden="fals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3"/>
      <c r="M904" s="3"/>
      <c r="N904" s="3"/>
      <c r="O904" s="3"/>
      <c r="P904" s="3"/>
      <c r="Q904" s="3"/>
      <c r="R904" s="3"/>
      <c r="S904" s="3"/>
    </row>
    <row r="905" customFormat="false" ht="12.75" hidden="fals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7"/>
      <c r="M905" s="7"/>
      <c r="N905" s="7"/>
      <c r="O905" s="7"/>
      <c r="P905" s="7"/>
      <c r="Q905" s="7"/>
      <c r="R905" s="7"/>
      <c r="S905" s="7"/>
    </row>
    <row r="906" customFormat="false" ht="12.75" hidden="fals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3"/>
      <c r="M906" s="3"/>
      <c r="N906" s="3"/>
      <c r="O906" s="3"/>
      <c r="P906" s="3"/>
      <c r="Q906" s="3"/>
      <c r="R906" s="3"/>
      <c r="S906" s="3"/>
    </row>
    <row r="907" customFormat="false" ht="12.75" hidden="fals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7"/>
      <c r="M907" s="7"/>
      <c r="N907" s="7"/>
      <c r="O907" s="7"/>
      <c r="P907" s="7"/>
      <c r="Q907" s="7"/>
      <c r="R907" s="7"/>
      <c r="S907" s="7"/>
    </row>
    <row r="908" customFormat="false" ht="12.75" hidden="fals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3"/>
      <c r="M908" s="3"/>
      <c r="N908" s="3"/>
      <c r="O908" s="3"/>
      <c r="P908" s="3"/>
      <c r="Q908" s="3"/>
      <c r="R908" s="3"/>
      <c r="S908" s="3"/>
    </row>
    <row r="909" customFormat="false" ht="12.75" hidden="fals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7"/>
      <c r="M909" s="7"/>
      <c r="N909" s="7"/>
      <c r="O909" s="7"/>
      <c r="P909" s="7"/>
      <c r="Q909" s="7"/>
      <c r="R909" s="7"/>
      <c r="S909" s="7"/>
    </row>
    <row r="910" customFormat="false" ht="12.75" hidden="fals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3"/>
      <c r="M910" s="3"/>
      <c r="N910" s="3"/>
      <c r="O910" s="3"/>
      <c r="P910" s="3"/>
      <c r="Q910" s="3"/>
      <c r="R910" s="3"/>
      <c r="S910" s="3"/>
    </row>
    <row r="911" customFormat="false" ht="12.75" hidden="fals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7"/>
      <c r="M911" s="7"/>
      <c r="N911" s="7"/>
      <c r="O911" s="7"/>
      <c r="P911" s="7"/>
      <c r="Q911" s="7"/>
      <c r="R911" s="7"/>
      <c r="S911" s="7"/>
    </row>
    <row r="912" customFormat="false" ht="12.75" hidden="fals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3"/>
      <c r="M912" s="3"/>
      <c r="N912" s="3"/>
      <c r="O912" s="3"/>
      <c r="P912" s="3"/>
      <c r="Q912" s="3"/>
      <c r="R912" s="3"/>
      <c r="S912" s="3"/>
    </row>
    <row r="913" customFormat="false" ht="12.75" hidden="fals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7"/>
      <c r="M913" s="7"/>
      <c r="N913" s="7"/>
      <c r="O913" s="7"/>
      <c r="P913" s="7"/>
      <c r="Q913" s="7"/>
      <c r="R913" s="7"/>
      <c r="S913" s="7"/>
    </row>
    <row r="914" customFormat="false" ht="12.75" hidden="fals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3"/>
      <c r="M914" s="3"/>
      <c r="N914" s="3"/>
      <c r="O914" s="3"/>
      <c r="P914" s="3"/>
      <c r="Q914" s="3"/>
      <c r="R914" s="3"/>
      <c r="S914" s="3"/>
    </row>
    <row r="915" customFormat="false" ht="12.75" hidden="fals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7"/>
      <c r="M915" s="7"/>
      <c r="N915" s="7"/>
      <c r="O915" s="7"/>
      <c r="P915" s="7"/>
      <c r="Q915" s="7"/>
      <c r="R915" s="7"/>
      <c r="S915" s="7"/>
    </row>
    <row r="916" customFormat="false" ht="12.75" hidden="fals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3"/>
      <c r="M916" s="3"/>
      <c r="N916" s="3"/>
      <c r="O916" s="3"/>
      <c r="P916" s="3"/>
      <c r="Q916" s="3"/>
      <c r="R916" s="3"/>
      <c r="S916" s="3"/>
    </row>
    <row r="917" customFormat="false" ht="12.75" hidden="fals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7"/>
      <c r="M917" s="7"/>
      <c r="N917" s="7"/>
      <c r="O917" s="7"/>
      <c r="P917" s="7"/>
      <c r="Q917" s="7"/>
      <c r="R917" s="7"/>
      <c r="S917" s="7"/>
    </row>
    <row r="918" customFormat="false" ht="12.75" hidden="fals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3"/>
      <c r="M918" s="3"/>
      <c r="N918" s="3"/>
      <c r="O918" s="3"/>
      <c r="P918" s="3"/>
      <c r="Q918" s="3"/>
      <c r="R918" s="3"/>
      <c r="S918" s="3"/>
    </row>
    <row r="919" customFormat="false" ht="12.75" hidden="fals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7"/>
      <c r="M919" s="7"/>
      <c r="N919" s="7"/>
      <c r="O919" s="7"/>
      <c r="P919" s="7"/>
      <c r="Q919" s="7"/>
      <c r="R919" s="7"/>
      <c r="S919" s="7"/>
    </row>
    <row r="920" customFormat="false" ht="12.75" hidden="fals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3"/>
      <c r="M920" s="3"/>
      <c r="N920" s="3"/>
      <c r="O920" s="3"/>
      <c r="P920" s="3"/>
      <c r="Q920" s="3"/>
      <c r="R920" s="3"/>
      <c r="S920" s="3"/>
    </row>
    <row r="921" customFormat="false" ht="12.75" hidden="fals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7"/>
      <c r="M921" s="7"/>
      <c r="N921" s="7"/>
      <c r="O921" s="7"/>
      <c r="P921" s="7"/>
      <c r="Q921" s="7"/>
      <c r="R921" s="7"/>
      <c r="S921" s="7"/>
    </row>
    <row r="922" customFormat="false" ht="12.75" hidden="fals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3"/>
      <c r="M922" s="3"/>
      <c r="N922" s="3"/>
      <c r="O922" s="3"/>
      <c r="P922" s="3"/>
      <c r="Q922" s="3"/>
      <c r="R922" s="3"/>
      <c r="S922" s="3"/>
    </row>
    <row r="923" customFormat="false" ht="12.75" hidden="fals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7"/>
      <c r="M923" s="7"/>
      <c r="N923" s="7"/>
      <c r="O923" s="7"/>
      <c r="P923" s="7"/>
      <c r="Q923" s="7"/>
      <c r="R923" s="7"/>
      <c r="S923" s="7"/>
    </row>
    <row r="924" customFormat="false" ht="12.75" hidden="fals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3"/>
      <c r="M924" s="3"/>
      <c r="N924" s="3"/>
      <c r="O924" s="3"/>
      <c r="P924" s="3"/>
      <c r="Q924" s="3"/>
      <c r="R924" s="3"/>
      <c r="S924" s="3"/>
    </row>
    <row r="925" customFormat="false" ht="12.75" hidden="fals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7"/>
      <c r="M925" s="7"/>
      <c r="N925" s="7"/>
      <c r="O925" s="7"/>
      <c r="P925" s="7"/>
      <c r="Q925" s="7"/>
      <c r="R925" s="7"/>
      <c r="S925" s="7"/>
    </row>
    <row r="926" customFormat="false" ht="12.75" hidden="fals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3"/>
      <c r="M926" s="3"/>
      <c r="N926" s="3"/>
      <c r="O926" s="3"/>
      <c r="P926" s="3"/>
      <c r="Q926" s="3"/>
      <c r="R926" s="3"/>
      <c r="S926" s="3"/>
    </row>
    <row r="927" customFormat="false" ht="12.75" hidden="fals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7"/>
      <c r="M927" s="7"/>
      <c r="N927" s="7"/>
      <c r="O927" s="7"/>
      <c r="P927" s="7"/>
      <c r="Q927" s="7"/>
      <c r="R927" s="7"/>
      <c r="S927" s="7"/>
    </row>
    <row r="928" customFormat="false" ht="12.75" hidden="fals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3"/>
      <c r="M928" s="3"/>
      <c r="N928" s="3"/>
      <c r="O928" s="3"/>
      <c r="P928" s="3"/>
      <c r="Q928" s="3"/>
      <c r="R928" s="3"/>
      <c r="S928" s="3"/>
    </row>
    <row r="929" customFormat="false" ht="12.75" hidden="fals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7"/>
      <c r="M929" s="7"/>
      <c r="N929" s="7"/>
      <c r="O929" s="7"/>
      <c r="P929" s="7"/>
      <c r="Q929" s="7"/>
      <c r="R929" s="7"/>
      <c r="S929" s="7"/>
    </row>
    <row r="930" customFormat="false" ht="12.75" hidden="fals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3"/>
      <c r="M930" s="3"/>
      <c r="N930" s="3"/>
      <c r="O930" s="3"/>
      <c r="P930" s="3"/>
      <c r="Q930" s="3"/>
      <c r="R930" s="3"/>
      <c r="S930" s="3"/>
    </row>
    <row r="931" customFormat="false" ht="12.75" hidden="fals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7"/>
      <c r="M931" s="7"/>
      <c r="N931" s="7"/>
      <c r="O931" s="7"/>
      <c r="P931" s="7"/>
      <c r="Q931" s="7"/>
      <c r="R931" s="7"/>
      <c r="S931" s="7"/>
    </row>
    <row r="932" customFormat="false" ht="12.75" hidden="fals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3"/>
      <c r="M932" s="3"/>
      <c r="N932" s="3"/>
      <c r="O932" s="3"/>
      <c r="P932" s="3"/>
      <c r="Q932" s="3"/>
      <c r="R932" s="3"/>
      <c r="S932" s="3"/>
    </row>
    <row r="933" customFormat="false" ht="12.75" hidden="fals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7"/>
      <c r="M933" s="7"/>
      <c r="N933" s="7"/>
      <c r="O933" s="7"/>
      <c r="P933" s="7"/>
      <c r="Q933" s="7"/>
      <c r="R933" s="7"/>
      <c r="S933" s="7"/>
    </row>
    <row r="934" customFormat="false" ht="12.75" hidden="fals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3"/>
      <c r="M934" s="3"/>
      <c r="N934" s="3"/>
      <c r="O934" s="3"/>
      <c r="P934" s="3"/>
      <c r="Q934" s="3"/>
      <c r="R934" s="3"/>
      <c r="S934" s="3"/>
    </row>
    <row r="935" customFormat="false" ht="12.75" hidden="fals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7"/>
      <c r="M935" s="7"/>
      <c r="N935" s="7"/>
      <c r="O935" s="7"/>
      <c r="P935" s="7"/>
      <c r="Q935" s="7"/>
      <c r="R935" s="7"/>
      <c r="S935" s="7"/>
    </row>
    <row r="936" customFormat="false" ht="12.75" hidden="fals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3"/>
      <c r="M936" s="3"/>
      <c r="N936" s="3"/>
      <c r="O936" s="3"/>
      <c r="P936" s="3"/>
      <c r="Q936" s="3"/>
      <c r="R936" s="3"/>
      <c r="S936" s="3"/>
    </row>
    <row r="937" customFormat="false" ht="12.75" hidden="fals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7"/>
      <c r="M937" s="7"/>
      <c r="N937" s="7"/>
      <c r="O937" s="7"/>
      <c r="P937" s="7"/>
      <c r="Q937" s="7"/>
      <c r="R937" s="7"/>
      <c r="S937" s="7"/>
    </row>
    <row r="938" customFormat="false" ht="12.75" hidden="fals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3"/>
      <c r="M938" s="3"/>
      <c r="N938" s="3"/>
      <c r="O938" s="3"/>
      <c r="P938" s="3"/>
      <c r="Q938" s="3"/>
      <c r="R938" s="3"/>
      <c r="S938" s="3"/>
    </row>
    <row r="939" customFormat="false" ht="12.75" hidden="fals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7"/>
      <c r="M939" s="7"/>
      <c r="N939" s="7"/>
      <c r="O939" s="7"/>
      <c r="P939" s="7"/>
      <c r="Q939" s="7"/>
      <c r="R939" s="7"/>
      <c r="S939" s="7"/>
    </row>
    <row r="940" customFormat="false" ht="12.75" hidden="fals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3"/>
      <c r="M940" s="3"/>
      <c r="N940" s="3"/>
      <c r="O940" s="3"/>
      <c r="P940" s="3"/>
      <c r="Q940" s="3"/>
      <c r="R940" s="3"/>
      <c r="S940" s="3"/>
    </row>
    <row r="941" customFormat="false" ht="12.75" hidden="fals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7"/>
      <c r="M941" s="7"/>
      <c r="N941" s="7"/>
      <c r="O941" s="7"/>
      <c r="P941" s="7"/>
      <c r="Q941" s="7"/>
      <c r="R941" s="7"/>
      <c r="S941" s="7"/>
    </row>
    <row r="942" customFormat="false" ht="12.75" hidden="fals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3"/>
      <c r="M942" s="3"/>
      <c r="N942" s="3"/>
      <c r="O942" s="3"/>
      <c r="P942" s="3"/>
      <c r="Q942" s="3"/>
      <c r="R942" s="3"/>
      <c r="S942" s="3"/>
    </row>
    <row r="943" customFormat="false" ht="12.75" hidden="fals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7"/>
      <c r="M943" s="7"/>
      <c r="N943" s="7"/>
      <c r="O943" s="7"/>
      <c r="P943" s="7"/>
      <c r="Q943" s="7"/>
      <c r="R943" s="7"/>
      <c r="S943" s="7"/>
    </row>
    <row r="944" customFormat="false" ht="12.75" hidden="fals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3"/>
      <c r="M944" s="3"/>
      <c r="N944" s="3"/>
      <c r="O944" s="3"/>
      <c r="P944" s="3"/>
      <c r="Q944" s="3"/>
      <c r="R944" s="3"/>
      <c r="S944" s="3"/>
    </row>
    <row r="945" customFormat="false" ht="12.75" hidden="fals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7"/>
      <c r="M945" s="7"/>
      <c r="N945" s="7"/>
      <c r="O945" s="7"/>
      <c r="P945" s="7"/>
      <c r="Q945" s="7"/>
      <c r="R945" s="7"/>
      <c r="S945" s="7"/>
    </row>
    <row r="946" customFormat="false" ht="12.75" hidden="fals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3"/>
      <c r="M946" s="3"/>
      <c r="N946" s="3"/>
      <c r="O946" s="3"/>
      <c r="P946" s="3"/>
      <c r="Q946" s="3"/>
      <c r="R946" s="3"/>
      <c r="S946" s="3"/>
    </row>
    <row r="947" customFormat="false" ht="12.75" hidden="fals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7"/>
      <c r="M947" s="7"/>
      <c r="N947" s="7"/>
      <c r="O947" s="7"/>
      <c r="P947" s="7"/>
      <c r="Q947" s="7"/>
      <c r="R947" s="7"/>
      <c r="S947" s="7"/>
    </row>
    <row r="948" customFormat="false" ht="12.75" hidden="fals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3"/>
      <c r="M948" s="3"/>
      <c r="N948" s="3"/>
      <c r="O948" s="3"/>
      <c r="P948" s="3"/>
      <c r="Q948" s="3"/>
      <c r="R948" s="3"/>
      <c r="S948" s="3"/>
    </row>
    <row r="949" customFormat="false" ht="12.75" hidden="fals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7"/>
      <c r="M949" s="7"/>
      <c r="N949" s="7"/>
      <c r="O949" s="7"/>
      <c r="P949" s="7"/>
      <c r="Q949" s="7"/>
      <c r="R949" s="7"/>
      <c r="S949" s="7"/>
    </row>
    <row r="950" customFormat="false" ht="12.75" hidden="fals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3"/>
      <c r="M950" s="3"/>
      <c r="N950" s="3"/>
      <c r="O950" s="3"/>
      <c r="P950" s="3"/>
      <c r="Q950" s="3"/>
      <c r="R950" s="3"/>
      <c r="S950" s="3"/>
    </row>
    <row r="951" customFormat="false" ht="12.75" hidden="fals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7"/>
      <c r="M951" s="7"/>
      <c r="N951" s="7"/>
      <c r="O951" s="7"/>
      <c r="P951" s="7"/>
      <c r="Q951" s="7"/>
      <c r="R951" s="7"/>
      <c r="S951" s="7"/>
    </row>
    <row r="952" customFormat="false" ht="12.75" hidden="fals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3"/>
      <c r="M952" s="3"/>
      <c r="N952" s="3"/>
      <c r="O952" s="3"/>
      <c r="P952" s="3"/>
      <c r="Q952" s="3"/>
      <c r="R952" s="3"/>
      <c r="S952" s="3"/>
    </row>
    <row r="953" customFormat="false" ht="12.75" hidden="fals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7"/>
      <c r="M953" s="7"/>
      <c r="N953" s="7"/>
      <c r="O953" s="7"/>
      <c r="P953" s="7"/>
      <c r="Q953" s="7"/>
      <c r="R953" s="7"/>
      <c r="S953" s="7"/>
    </row>
    <row r="954" customFormat="false" ht="12.75" hidden="fals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3"/>
      <c r="M954" s="3"/>
      <c r="N954" s="3"/>
      <c r="O954" s="3"/>
      <c r="P954" s="3"/>
      <c r="Q954" s="3"/>
      <c r="R954" s="3"/>
      <c r="S954" s="3"/>
    </row>
    <row r="955" customFormat="false" ht="12.75" hidden="fals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7"/>
      <c r="M955" s="7"/>
      <c r="N955" s="7"/>
      <c r="O955" s="7"/>
      <c r="P955" s="7"/>
      <c r="Q955" s="7"/>
      <c r="R955" s="7"/>
      <c r="S955" s="7"/>
    </row>
    <row r="956" customFormat="false" ht="12.75" hidden="fals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3"/>
      <c r="M956" s="3"/>
      <c r="N956" s="3"/>
      <c r="O956" s="3"/>
      <c r="P956" s="3"/>
      <c r="Q956" s="3"/>
      <c r="R956" s="3"/>
      <c r="S956" s="3"/>
    </row>
    <row r="957" customFormat="false" ht="12.75" hidden="fals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7"/>
      <c r="M957" s="7"/>
      <c r="N957" s="7"/>
      <c r="O957" s="7"/>
      <c r="P957" s="7"/>
      <c r="Q957" s="7"/>
      <c r="R957" s="7"/>
      <c r="S957" s="7"/>
    </row>
    <row r="958" customFormat="false" ht="12.75" hidden="fals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3"/>
      <c r="M958" s="3"/>
      <c r="N958" s="3"/>
      <c r="O958" s="3"/>
      <c r="P958" s="3"/>
      <c r="Q958" s="3"/>
      <c r="R958" s="3"/>
      <c r="S958" s="3"/>
    </row>
    <row r="959" customFormat="false" ht="12.75" hidden="fals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7"/>
      <c r="M959" s="7"/>
      <c r="N959" s="7"/>
      <c r="O959" s="7"/>
      <c r="P959" s="7"/>
      <c r="Q959" s="7"/>
      <c r="R959" s="7"/>
      <c r="S959" s="7"/>
    </row>
    <row r="960" customFormat="false" ht="12.75" hidden="fals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3"/>
      <c r="M960" s="3"/>
      <c r="N960" s="3"/>
      <c r="O960" s="3"/>
      <c r="P960" s="3"/>
      <c r="Q960" s="3"/>
      <c r="R960" s="3"/>
      <c r="S960" s="3"/>
    </row>
    <row r="961" customFormat="false" ht="12.75" hidden="fals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7"/>
      <c r="M961" s="7"/>
      <c r="N961" s="7"/>
      <c r="O961" s="7"/>
      <c r="P961" s="7"/>
      <c r="Q961" s="7"/>
      <c r="R961" s="7"/>
      <c r="S961" s="7"/>
    </row>
    <row r="962" customFormat="false" ht="12.75" hidden="fals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3"/>
      <c r="M962" s="3"/>
      <c r="N962" s="3"/>
      <c r="O962" s="3"/>
      <c r="P962" s="3"/>
      <c r="Q962" s="3"/>
      <c r="R962" s="3"/>
      <c r="S962" s="3"/>
    </row>
    <row r="963" customFormat="false" ht="12.75" hidden="fals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7"/>
      <c r="M963" s="7"/>
      <c r="N963" s="7"/>
      <c r="O963" s="7"/>
      <c r="P963" s="7"/>
      <c r="Q963" s="7"/>
      <c r="R963" s="7"/>
      <c r="S963" s="7"/>
    </row>
    <row r="964" customFormat="false" ht="12.75" hidden="fals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3"/>
      <c r="M964" s="3"/>
      <c r="N964" s="3"/>
      <c r="O964" s="3"/>
      <c r="P964" s="3"/>
      <c r="Q964" s="3"/>
      <c r="R964" s="3"/>
      <c r="S964" s="3"/>
    </row>
    <row r="965" customFormat="false" ht="12.75" hidden="fals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7"/>
      <c r="M965" s="7"/>
      <c r="N965" s="7"/>
      <c r="O965" s="7"/>
      <c r="P965" s="7"/>
      <c r="Q965" s="7"/>
      <c r="R965" s="7"/>
      <c r="S965" s="7"/>
    </row>
    <row r="966" customFormat="false" ht="12.75" hidden="fals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3"/>
      <c r="M966" s="3"/>
      <c r="N966" s="3"/>
      <c r="O966" s="3"/>
      <c r="P966" s="3"/>
      <c r="Q966" s="3"/>
      <c r="R966" s="3"/>
      <c r="S966" s="3"/>
    </row>
    <row r="967" customFormat="false" ht="12.75" hidden="fals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7"/>
      <c r="M967" s="7"/>
      <c r="N967" s="7"/>
      <c r="O967" s="7"/>
      <c r="P967" s="7"/>
      <c r="Q967" s="7"/>
      <c r="R967" s="7"/>
      <c r="S967" s="7"/>
    </row>
    <row r="968" customFormat="false" ht="12.75" hidden="fals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3"/>
      <c r="M968" s="3"/>
      <c r="N968" s="3"/>
      <c r="O968" s="3"/>
      <c r="P968" s="3"/>
      <c r="Q968" s="3"/>
      <c r="R968" s="3"/>
      <c r="S968" s="3"/>
    </row>
    <row r="969" customFormat="false" ht="12.75" hidden="fals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7"/>
      <c r="M969" s="7"/>
      <c r="N969" s="7"/>
      <c r="O969" s="7"/>
      <c r="P969" s="7"/>
      <c r="Q969" s="7"/>
      <c r="R969" s="7"/>
      <c r="S969" s="7"/>
    </row>
    <row r="970" customFormat="false" ht="12.75" hidden="fals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3"/>
      <c r="M970" s="3"/>
      <c r="N970" s="3"/>
      <c r="O970" s="3"/>
      <c r="P970" s="3"/>
      <c r="Q970" s="3"/>
      <c r="R970" s="3"/>
      <c r="S970" s="3"/>
    </row>
    <row r="971" customFormat="false" ht="12.75" hidden="fals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7"/>
      <c r="M971" s="7"/>
      <c r="N971" s="7"/>
      <c r="O971" s="7"/>
      <c r="P971" s="7"/>
      <c r="Q971" s="7"/>
      <c r="R971" s="7"/>
      <c r="S971" s="7"/>
    </row>
    <row r="972" customFormat="false" ht="12.75" hidden="fals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3"/>
      <c r="M972" s="3"/>
      <c r="N972" s="3"/>
      <c r="O972" s="3"/>
      <c r="P972" s="3"/>
      <c r="Q972" s="3"/>
      <c r="R972" s="3"/>
      <c r="S972" s="3"/>
    </row>
    <row r="973" customFormat="false" ht="12.75" hidden="fals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7"/>
      <c r="M973" s="7"/>
      <c r="N973" s="7"/>
      <c r="O973" s="7"/>
      <c r="P973" s="7"/>
      <c r="Q973" s="7"/>
      <c r="R973" s="7"/>
      <c r="S973" s="7"/>
    </row>
    <row r="974" customFormat="false" ht="12.75" hidden="fals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3"/>
      <c r="M974" s="3"/>
      <c r="N974" s="3"/>
      <c r="O974" s="3"/>
      <c r="P974" s="3"/>
      <c r="Q974" s="3"/>
      <c r="R974" s="3"/>
      <c r="S974" s="3"/>
    </row>
    <row r="975" customFormat="false" ht="12.75" hidden="fals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7"/>
      <c r="M975" s="7"/>
      <c r="N975" s="7"/>
      <c r="O975" s="7"/>
      <c r="P975" s="7"/>
      <c r="Q975" s="7"/>
      <c r="R975" s="7"/>
      <c r="S975" s="7"/>
    </row>
  </sheetData>
  <autoFilter ref="A1:M832">
    <filterColumn colId="0">
      <customFilters and="true">
        <customFilter operator="lessThanOrEqual" val="100"/>
      </customFilters>
    </filterColumn>
    <filterColumn colId="1">
      <filters>
        <filter val="2"/>
      </filters>
    </filterColumn>
  </autoFilter>
  <conditionalFormatting sqref="A2:N975">
    <cfRule type="expression" priority="2" aboveAverage="0" equalAverage="0" bottom="0" percent="0" rank="0" text="" dxfId="9">
      <formula>$B2=2</formula>
    </cfRule>
    <cfRule type="expression" priority="3" aboveAverage="0" equalAverage="0" bottom="0" percent="0" rank="0" text="" dxfId="10">
      <formula>$B2=1</formula>
    </cfRule>
    <cfRule type="expression" priority="4" aboveAverage="0" equalAverage="0" bottom="0" percent="0" rank="0" text="" dxfId="11">
      <formula>$B2=3</formula>
    </cfRule>
  </conditionalFormatting>
  <conditionalFormatting sqref="K2:K975">
    <cfRule type="expression" priority="5" aboveAverage="0" equalAverage="0" bottom="0" percent="0" rank="0" text="" dxfId="12">
      <formula>AND(K2=K3,B2=1)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1.84"/>
    <col collapsed="false" customWidth="false" hidden="true" outlineLevel="0" max="4" min="4" style="0" width="12.66"/>
    <col collapsed="false" customWidth="false" hidden="true" outlineLevel="0" max="6" min="6" style="0" width="12.66"/>
    <col collapsed="false" customWidth="false" hidden="true" outlineLevel="0" max="8" min="8" style="0" width="12.66"/>
    <col collapsed="false" customWidth="false" hidden="true" outlineLevel="0" max="10" min="10" style="0" width="12.66"/>
    <col collapsed="false" customWidth="true" hidden="false" outlineLevel="0" max="12" min="12" style="0" width="12.5"/>
    <col collapsed="false" customWidth="true" hidden="false" outlineLevel="0" max="15" min="15" style="0" width="104.66"/>
    <col collapsed="false" customWidth="false" hidden="true" outlineLevel="0" max="16" min="16" style="0" width="12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14</v>
      </c>
      <c r="O1" s="1" t="s">
        <v>15</v>
      </c>
      <c r="P1" s="2" t="s">
        <v>16</v>
      </c>
      <c r="Q1" s="1" t="s">
        <v>16</v>
      </c>
      <c r="R1" s="1"/>
    </row>
    <row r="2" customFormat="false" ht="12.75" hidden="tru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FALSE()</f>
        <v>0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5" t="b">
        <f aca="false">AND(C2,E2,G2,I2)</f>
        <v>0</v>
      </c>
      <c r="L2" s="3" t="s">
        <v>18</v>
      </c>
      <c r="M2" s="4" t="b">
        <f aca="false">TRUE()</f>
        <v>1</v>
      </c>
      <c r="N2" s="5" t="b">
        <f aca="false">FALSE()</f>
        <v>0</v>
      </c>
      <c r="O2" s="3"/>
      <c r="P2" s="6"/>
      <c r="Q2" s="3"/>
      <c r="R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FALSE()</f>
        <v>0</v>
      </c>
      <c r="F3" s="9" t="b">
        <f aca="false">TRUE()</f>
        <v>1</v>
      </c>
      <c r="G3" s="8" t="b">
        <f aca="false">TRUE()</f>
        <v>1</v>
      </c>
      <c r="H3" s="8" t="b">
        <f aca="false">FALSE()</f>
        <v>0</v>
      </c>
      <c r="I3" s="8" t="b">
        <f aca="false">TRUE()</f>
        <v>1</v>
      </c>
      <c r="J3" s="8" t="b">
        <f aca="false">FALSE()</f>
        <v>0</v>
      </c>
      <c r="K3" s="9" t="b">
        <f aca="false">AND(C3,E3,G3,I3)</f>
        <v>0</v>
      </c>
      <c r="L3" s="7" t="s">
        <v>18</v>
      </c>
      <c r="M3" s="8" t="b">
        <f aca="false">TRUE()</f>
        <v>1</v>
      </c>
      <c r="N3" s="9" t="b">
        <f aca="false">FALSE()</f>
        <v>0</v>
      </c>
      <c r="O3" s="7" t="s">
        <v>19</v>
      </c>
      <c r="P3" s="10" t="n">
        <v>0.666666666666667</v>
      </c>
      <c r="Q3" s="11" t="n">
        <v>1</v>
      </c>
      <c r="R3" s="7"/>
    </row>
    <row r="4" customFormat="false" ht="12.75" hidden="tru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TRUE()</f>
        <v>1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TRUE()</f>
        <v>1</v>
      </c>
      <c r="K4" s="5" t="b">
        <f aca="false">AND(C4,E4,G4,I4)</f>
        <v>0</v>
      </c>
      <c r="L4" s="3" t="s">
        <v>18</v>
      </c>
      <c r="M4" s="4" t="b">
        <f aca="false">FALSE()</f>
        <v>0</v>
      </c>
      <c r="N4" s="5" t="b">
        <f aca="false">FALSE()</f>
        <v>0</v>
      </c>
      <c r="O4" s="3"/>
      <c r="P4" s="6"/>
      <c r="Q4" s="3"/>
      <c r="R4" s="3"/>
    </row>
    <row r="5" customFormat="false" ht="12.75" hidden="true" customHeight="false" outlineLevel="0" collapsed="false">
      <c r="A5" s="7" t="n">
        <v>2</v>
      </c>
      <c r="B5" s="7" t="n">
        <v>1</v>
      </c>
      <c r="C5" s="9" t="b">
        <f aca="false">TRUE()</f>
        <v>1</v>
      </c>
      <c r="D5" s="9" t="b">
        <f aca="false">TRUE()</f>
        <v>1</v>
      </c>
      <c r="E5" s="9" t="b">
        <f aca="false">TRUE()</f>
        <v>1</v>
      </c>
      <c r="F5" s="9" t="b">
        <f aca="false">TRUE()</f>
        <v>1</v>
      </c>
      <c r="G5" s="9" t="b">
        <f aca="false">TRUE()</f>
        <v>1</v>
      </c>
      <c r="H5" s="9" t="b">
        <f aca="false">TRUE()</f>
        <v>1</v>
      </c>
      <c r="I5" s="9" t="b">
        <f aca="false">TRUE()</f>
        <v>1</v>
      </c>
      <c r="J5" s="9" t="b">
        <f aca="false">TRUE()</f>
        <v>1</v>
      </c>
      <c r="K5" s="9" t="b">
        <f aca="false">AND(C5,E5,G5,I5)</f>
        <v>1</v>
      </c>
      <c r="L5" s="7" t="s">
        <v>20</v>
      </c>
      <c r="M5" s="8" t="b">
        <f aca="false">TRUE()</f>
        <v>1</v>
      </c>
      <c r="N5" s="9" t="b">
        <f aca="false">FALSE()</f>
        <v>0</v>
      </c>
      <c r="O5" s="7"/>
      <c r="P5" s="12"/>
      <c r="Q5" s="7"/>
      <c r="R5" s="7"/>
      <c r="S5" s="13"/>
      <c r="T5" s="13"/>
      <c r="U5" s="13"/>
    </row>
    <row r="6" customFormat="false" ht="12.75" hidden="false" customHeight="false" outlineLevel="0" collapsed="false">
      <c r="A6" s="14" t="n">
        <v>2</v>
      </c>
      <c r="B6" s="14" t="n">
        <v>2</v>
      </c>
      <c r="C6" s="5" t="b">
        <f aca="false">TRUE()</f>
        <v>1</v>
      </c>
      <c r="D6" s="5" t="b">
        <f aca="false">TRUE()</f>
        <v>1</v>
      </c>
      <c r="E6" s="5" t="b">
        <f aca="false">TRUE()</f>
        <v>1</v>
      </c>
      <c r="F6" s="5" t="b">
        <f aca="false">TRUE()</f>
        <v>1</v>
      </c>
      <c r="G6" s="5" t="b">
        <f aca="false">TRUE()</f>
        <v>1</v>
      </c>
      <c r="H6" s="5" t="b">
        <f aca="false">TRUE()</f>
        <v>1</v>
      </c>
      <c r="I6" s="5" t="b">
        <f aca="false">TRUE()</f>
        <v>1</v>
      </c>
      <c r="J6" s="5" t="b">
        <f aca="false">FALSE()</f>
        <v>0</v>
      </c>
      <c r="K6" s="5" t="b">
        <f aca="false">AND(C6,E6,G6,I6)</f>
        <v>1</v>
      </c>
      <c r="L6" s="3" t="s">
        <v>20</v>
      </c>
      <c r="M6" s="5" t="b">
        <f aca="false">TRUE()</f>
        <v>1</v>
      </c>
      <c r="N6" s="5" t="b">
        <f aca="false">FALSE()</f>
        <v>0</v>
      </c>
      <c r="O6" s="6"/>
      <c r="P6" s="15" t="n">
        <v>1</v>
      </c>
      <c r="Q6" s="16" t="n">
        <v>1</v>
      </c>
      <c r="R6" s="6"/>
    </row>
    <row r="7" customFormat="false" ht="12.75" hidden="true" customHeight="false" outlineLevel="0" collapsed="false">
      <c r="A7" s="17" t="n">
        <v>2</v>
      </c>
      <c r="B7" s="7" t="n">
        <v>3</v>
      </c>
      <c r="C7" s="9" t="b">
        <f aca="false">TRUE()</f>
        <v>1</v>
      </c>
      <c r="D7" s="9" t="b">
        <f aca="false">TRUE()</f>
        <v>1</v>
      </c>
      <c r="E7" s="9" t="b">
        <f aca="false">TRUE()</f>
        <v>1</v>
      </c>
      <c r="F7" s="9" t="b">
        <f aca="false">TRUE()</f>
        <v>1</v>
      </c>
      <c r="G7" s="9" t="b">
        <f aca="false">TRUE()</f>
        <v>1</v>
      </c>
      <c r="H7" s="9" t="b">
        <f aca="false">TRUE()</f>
        <v>1</v>
      </c>
      <c r="I7" s="9" t="b">
        <f aca="false">TRUE()</f>
        <v>1</v>
      </c>
      <c r="J7" s="9" t="b">
        <f aca="false">TRUE()</f>
        <v>1</v>
      </c>
      <c r="K7" s="9" t="b">
        <f aca="false">AND(C7,E7,G7,I7)</f>
        <v>1</v>
      </c>
      <c r="L7" s="7" t="s">
        <v>20</v>
      </c>
      <c r="M7" s="9" t="b">
        <f aca="false">TRUE()</f>
        <v>1</v>
      </c>
      <c r="N7" s="9" t="b">
        <f aca="false">FALSE()</f>
        <v>0</v>
      </c>
      <c r="O7" s="12"/>
      <c r="P7" s="12"/>
      <c r="Q7" s="12"/>
      <c r="R7" s="12"/>
    </row>
    <row r="8" customFormat="false" ht="12.75" hidden="true" customHeight="false" outlineLevel="0" collapsed="false">
      <c r="A8" s="3" t="n">
        <v>3</v>
      </c>
      <c r="B8" s="3" t="n">
        <v>1</v>
      </c>
      <c r="C8" s="5" t="b">
        <f aca="false">TRUE()</f>
        <v>1</v>
      </c>
      <c r="D8" s="5" t="b">
        <f aca="false">TRUE()</f>
        <v>1</v>
      </c>
      <c r="E8" s="5" t="b">
        <f aca="false">TRUE()</f>
        <v>1</v>
      </c>
      <c r="F8" s="5" t="b">
        <f aca="false">TRUE()</f>
        <v>1</v>
      </c>
      <c r="G8" s="5" t="b">
        <f aca="false">TRUE()</f>
        <v>1</v>
      </c>
      <c r="H8" s="5" t="b">
        <f aca="false">TRUE()</f>
        <v>1</v>
      </c>
      <c r="I8" s="5" t="b">
        <f aca="false">TRUE()</f>
        <v>1</v>
      </c>
      <c r="J8" s="5" t="b">
        <f aca="false">TRUE()</f>
        <v>1</v>
      </c>
      <c r="K8" s="5" t="b">
        <f aca="false">AND(C8,E8,G8,I8)</f>
        <v>1</v>
      </c>
      <c r="L8" s="3" t="s">
        <v>21</v>
      </c>
      <c r="M8" s="4" t="b">
        <f aca="false">TRUE()</f>
        <v>1</v>
      </c>
      <c r="N8" s="5" t="b">
        <f aca="false">FALSE()</f>
        <v>0</v>
      </c>
      <c r="O8" s="3"/>
      <c r="P8" s="6"/>
      <c r="Q8" s="3"/>
      <c r="R8" s="3"/>
    </row>
    <row r="9" customFormat="false" ht="12.75" hidden="false" customHeight="false" outlineLevel="0" collapsed="false">
      <c r="A9" s="7" t="n">
        <v>3</v>
      </c>
      <c r="B9" s="7" t="n">
        <v>2</v>
      </c>
      <c r="C9" s="9" t="b">
        <f aca="false">TRUE()</f>
        <v>1</v>
      </c>
      <c r="D9" s="9" t="b">
        <f aca="false">FALSE()</f>
        <v>0</v>
      </c>
      <c r="E9" s="9" t="b">
        <f aca="false">FALSE()</f>
        <v>0</v>
      </c>
      <c r="F9" s="9" t="b">
        <f aca="false">FALSE()</f>
        <v>0</v>
      </c>
      <c r="G9" s="9" t="b">
        <f aca="false">FALSE()</f>
        <v>0</v>
      </c>
      <c r="H9" s="9" t="b">
        <f aca="false">FALSE()</f>
        <v>0</v>
      </c>
      <c r="I9" s="9" t="b">
        <f aca="false">FALSE()</f>
        <v>0</v>
      </c>
      <c r="J9" s="9" t="b">
        <f aca="false">FALSE()</f>
        <v>0</v>
      </c>
      <c r="K9" s="9" t="b">
        <f aca="false">AND(C9,E9,G9,I9)</f>
        <v>0</v>
      </c>
      <c r="L9" s="7" t="s">
        <v>21</v>
      </c>
      <c r="M9" s="8" t="b">
        <f aca="false">TRUE()</f>
        <v>1</v>
      </c>
      <c r="N9" s="9" t="b">
        <f aca="false">FALSE()</f>
        <v>0</v>
      </c>
      <c r="O9" s="7" t="s">
        <v>22</v>
      </c>
      <c r="P9" s="10" t="n">
        <v>0.0769230769230771</v>
      </c>
      <c r="Q9" s="11" t="n">
        <v>0.0769230769230771</v>
      </c>
      <c r="R9" s="7"/>
    </row>
    <row r="10" customFormat="false" ht="12.75" hidden="true" customHeight="false" outlineLevel="0" collapsed="false">
      <c r="A10" s="3" t="n">
        <v>3</v>
      </c>
      <c r="B10" s="3" t="n">
        <v>3</v>
      </c>
      <c r="C10" s="5" t="b">
        <f aca="false">TRUE()</f>
        <v>1</v>
      </c>
      <c r="D10" s="5" t="b">
        <f aca="false">FALSE()</f>
        <v>0</v>
      </c>
      <c r="E10" s="5" t="b">
        <f aca="false">TRUE()</f>
        <v>1</v>
      </c>
      <c r="F10" s="5" t="b">
        <f aca="false">FALSE()</f>
        <v>0</v>
      </c>
      <c r="G10" s="5" t="b">
        <f aca="false">FALSE()</f>
        <v>0</v>
      </c>
      <c r="H10" s="5" t="b">
        <f aca="false">FALSE()</f>
        <v>0</v>
      </c>
      <c r="I10" s="5" t="b">
        <f aca="false">TRUE()</f>
        <v>1</v>
      </c>
      <c r="J10" s="5" t="b">
        <f aca="false">TRUE()</f>
        <v>1</v>
      </c>
      <c r="K10" s="5" t="b">
        <f aca="false">AND(C10,E10,G10,I10)</f>
        <v>0</v>
      </c>
      <c r="L10" s="3" t="s">
        <v>21</v>
      </c>
      <c r="M10" s="4" t="b">
        <f aca="false">TRUE()</f>
        <v>1</v>
      </c>
      <c r="N10" s="5" t="b">
        <f aca="false">FALSE()</f>
        <v>0</v>
      </c>
      <c r="O10" s="3"/>
      <c r="P10" s="6"/>
      <c r="Q10" s="3"/>
      <c r="R10" s="3"/>
    </row>
    <row r="11" customFormat="false" ht="12.75" hidden="true" customHeight="false" outlineLevel="0" collapsed="false">
      <c r="A11" s="7" t="n">
        <v>4</v>
      </c>
      <c r="B11" s="7" t="n">
        <v>1</v>
      </c>
      <c r="C11" s="9" t="b">
        <f aca="false">FALSE()</f>
        <v>0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TRUE()</f>
        <v>1</v>
      </c>
      <c r="K11" s="9" t="b">
        <f aca="false">AND(C11,E11,G11,I11)</f>
        <v>0</v>
      </c>
      <c r="L11" s="7" t="s">
        <v>23</v>
      </c>
      <c r="M11" s="8" t="b">
        <f aca="false">TRUE()</f>
        <v>1</v>
      </c>
      <c r="N11" s="9" t="b">
        <f aca="false">FALSE()</f>
        <v>0</v>
      </c>
      <c r="O11" s="7"/>
      <c r="P11" s="12"/>
      <c r="Q11" s="7"/>
      <c r="R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FALSE()</f>
        <v>0</v>
      </c>
      <c r="D12" s="5" t="b">
        <f aca="false">TRUE()</f>
        <v>1</v>
      </c>
      <c r="E12" s="5" t="b">
        <f aca="false">FALSE()</f>
        <v>0</v>
      </c>
      <c r="F12" s="5" t="b">
        <f aca="false">FALSE()</f>
        <v>0</v>
      </c>
      <c r="G12" s="5" t="b">
        <f aca="false">FALSE()</f>
        <v>0</v>
      </c>
      <c r="H12" s="5" t="b">
        <f aca="false">TRUE()</f>
        <v>1</v>
      </c>
      <c r="I12" s="5" t="b">
        <f aca="false">FALSE()</f>
        <v>0</v>
      </c>
      <c r="J12" s="5" t="b">
        <f aca="false">FALSE()</f>
        <v>0</v>
      </c>
      <c r="K12" s="5" t="b">
        <f aca="false">AND(C12,E12,G12,I12)</f>
        <v>0</v>
      </c>
      <c r="L12" s="3" t="s">
        <v>23</v>
      </c>
      <c r="M12" s="4" t="b">
        <f aca="false">TRUE()</f>
        <v>1</v>
      </c>
      <c r="N12" s="5" t="b">
        <f aca="false">FALSE()</f>
        <v>0</v>
      </c>
      <c r="O12" s="3" t="s">
        <v>24</v>
      </c>
      <c r="P12" s="15" t="n">
        <v>0</v>
      </c>
      <c r="Q12" s="16" t="n">
        <v>0</v>
      </c>
      <c r="R12" s="3"/>
    </row>
    <row r="13" customFormat="false" ht="12.75" hidden="tru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TRUE()</f>
        <v>1</v>
      </c>
      <c r="I13" s="9" t="b">
        <f aca="false">FALSE()</f>
        <v>0</v>
      </c>
      <c r="J13" s="9" t="b">
        <f aca="false">TRUE()</f>
        <v>1</v>
      </c>
      <c r="K13" s="9" t="b">
        <f aca="false">AND(C13,E13,G13,I13)</f>
        <v>0</v>
      </c>
      <c r="L13" s="7" t="s">
        <v>23</v>
      </c>
      <c r="M13" s="8" t="b">
        <f aca="false">TRUE()</f>
        <v>1</v>
      </c>
      <c r="N13" s="9" t="b">
        <f aca="false">FALSE()</f>
        <v>0</v>
      </c>
      <c r="O13" s="7"/>
      <c r="P13" s="12"/>
      <c r="Q13" s="7"/>
      <c r="R13" s="7"/>
    </row>
    <row r="14" customFormat="false" ht="12.75" hidden="tru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5" t="b">
        <f aca="false">AND(C14,E14,G14,I14)</f>
        <v>1</v>
      </c>
      <c r="L14" s="3" t="s">
        <v>25</v>
      </c>
      <c r="M14" s="4" t="b">
        <f aca="false">TRUE()</f>
        <v>1</v>
      </c>
      <c r="N14" s="5" t="b">
        <f aca="false">FALSE()</f>
        <v>0</v>
      </c>
      <c r="O14" s="3"/>
      <c r="P14" s="6"/>
      <c r="Q14" s="3"/>
      <c r="R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TRUE()</f>
        <v>1</v>
      </c>
      <c r="E15" s="9" t="b">
        <f aca="false">TRUE()</f>
        <v>1</v>
      </c>
      <c r="F15" s="9" t="b">
        <f aca="false">TRUE()</f>
        <v>1</v>
      </c>
      <c r="G15" s="9" t="b">
        <f aca="false">TRUE()</f>
        <v>1</v>
      </c>
      <c r="H15" s="9" t="b">
        <f aca="false">TRUE()</f>
        <v>1</v>
      </c>
      <c r="I15" s="9" t="b">
        <f aca="false">TRUE()</f>
        <v>1</v>
      </c>
      <c r="J15" s="9" t="b">
        <f aca="false">FALSE()</f>
        <v>0</v>
      </c>
      <c r="K15" s="9" t="b">
        <f aca="false">AND(C15,E15,G15,I15)</f>
        <v>1</v>
      </c>
      <c r="L15" s="7" t="s">
        <v>26</v>
      </c>
      <c r="M15" s="8" t="b">
        <f aca="false">TRUE()</f>
        <v>1</v>
      </c>
      <c r="N15" s="9" t="b">
        <f aca="false">FALSE()</f>
        <v>0</v>
      </c>
      <c r="O15" s="7"/>
      <c r="P15" s="10" t="n">
        <v>1</v>
      </c>
      <c r="Q15" s="11" t="n">
        <v>1</v>
      </c>
      <c r="R15" s="7"/>
    </row>
    <row r="16" customFormat="false" ht="12.75" hidden="tru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TRUE()</f>
        <v>1</v>
      </c>
      <c r="E16" s="5" t="b">
        <f aca="false">TRUE()</f>
        <v>1</v>
      </c>
      <c r="F16" s="5" t="b">
        <f aca="false">TRUE()</f>
        <v>1</v>
      </c>
      <c r="G16" s="5" t="b">
        <f aca="false">TRUE()</f>
        <v>1</v>
      </c>
      <c r="H16" s="5" t="b">
        <f aca="false">TRUE()</f>
        <v>1</v>
      </c>
      <c r="I16" s="5" t="b">
        <f aca="false">TRUE()</f>
        <v>1</v>
      </c>
      <c r="J16" s="5" t="b">
        <f aca="false">TRUE()</f>
        <v>1</v>
      </c>
      <c r="K16" s="5" t="b">
        <f aca="false">AND(C16,E16,G16,I16)</f>
        <v>1</v>
      </c>
      <c r="L16" s="3" t="s">
        <v>25</v>
      </c>
      <c r="M16" s="4" t="b">
        <f aca="false">TRUE()</f>
        <v>1</v>
      </c>
      <c r="N16" s="5" t="b">
        <f aca="false">FALSE()</f>
        <v>0</v>
      </c>
      <c r="O16" s="3"/>
      <c r="P16" s="6"/>
      <c r="Q16" s="3"/>
      <c r="R16" s="3"/>
    </row>
    <row r="17" customFormat="false" ht="12.75" hidden="tru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TRUE()</f>
        <v>1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TRUE()</f>
        <v>1</v>
      </c>
      <c r="K17" s="9" t="b">
        <f aca="false">AND(C17,E17,G17,I17)</f>
        <v>1</v>
      </c>
      <c r="L17" s="7" t="s">
        <v>27</v>
      </c>
      <c r="M17" s="8" t="b">
        <f aca="false">TRUE()</f>
        <v>1</v>
      </c>
      <c r="N17" s="9" t="b">
        <f aca="false">FALSE()</f>
        <v>0</v>
      </c>
      <c r="O17" s="7"/>
      <c r="P17" s="12"/>
      <c r="Q17" s="7"/>
      <c r="R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TRUE()</f>
        <v>1</v>
      </c>
      <c r="E18" s="5" t="b">
        <f aca="false">TRUE()</f>
        <v>1</v>
      </c>
      <c r="F18" s="5" t="b">
        <f aca="false">TRUE()</f>
        <v>1</v>
      </c>
      <c r="G18" s="5" t="b">
        <f aca="false">TRUE()</f>
        <v>1</v>
      </c>
      <c r="H18" s="5" t="b">
        <f aca="false">TRUE()</f>
        <v>1</v>
      </c>
      <c r="I18" s="5" t="b">
        <f aca="false">TRUE()</f>
        <v>1</v>
      </c>
      <c r="J18" s="5" t="b">
        <f aca="false">FALSE()</f>
        <v>0</v>
      </c>
      <c r="K18" s="5" t="b">
        <f aca="false">AND(C18,E18,G18,I18)</f>
        <v>1</v>
      </c>
      <c r="L18" s="3" t="s">
        <v>27</v>
      </c>
      <c r="M18" s="4" t="b">
        <f aca="false">TRUE()</f>
        <v>1</v>
      </c>
      <c r="N18" s="5" t="b">
        <f aca="false">FALSE()</f>
        <v>0</v>
      </c>
      <c r="O18" s="3"/>
      <c r="P18" s="15" t="n">
        <v>1</v>
      </c>
      <c r="Q18" s="16" t="n">
        <v>1</v>
      </c>
      <c r="R18" s="3"/>
    </row>
    <row r="19" customFormat="false" ht="12.75" hidden="tru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TRUE()</f>
        <v>1</v>
      </c>
      <c r="E19" s="9" t="b">
        <f aca="false">TRUE()</f>
        <v>1</v>
      </c>
      <c r="F19" s="9" t="b">
        <f aca="false">TRUE()</f>
        <v>1</v>
      </c>
      <c r="G19" s="9" t="b">
        <f aca="false">TRUE()</f>
        <v>1</v>
      </c>
      <c r="H19" s="9" t="b">
        <f aca="false">TRUE()</f>
        <v>1</v>
      </c>
      <c r="I19" s="9" t="b">
        <f aca="false">TRUE()</f>
        <v>1</v>
      </c>
      <c r="J19" s="9" t="b">
        <f aca="false">TRUE()</f>
        <v>1</v>
      </c>
      <c r="K19" s="9" t="b">
        <f aca="false">AND(C19,E19,G19,I19)</f>
        <v>1</v>
      </c>
      <c r="L19" s="7" t="s">
        <v>27</v>
      </c>
      <c r="M19" s="8" t="b">
        <f aca="false">TRUE()</f>
        <v>1</v>
      </c>
      <c r="N19" s="9" t="b">
        <f aca="false">FALSE()</f>
        <v>0</v>
      </c>
      <c r="O19" s="7"/>
      <c r="P19" s="12"/>
      <c r="Q19" s="7"/>
      <c r="R19" s="7"/>
    </row>
    <row r="20" customFormat="false" ht="12.75" hidden="tru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5" t="b">
        <f aca="false">AND(C20,E20,G20,I20)</f>
        <v>1</v>
      </c>
      <c r="L20" s="3" t="s">
        <v>28</v>
      </c>
      <c r="M20" s="4" t="b">
        <f aca="false">TRUE()</f>
        <v>1</v>
      </c>
      <c r="N20" s="5" t="b">
        <f aca="false">FALSE()</f>
        <v>0</v>
      </c>
      <c r="O20" s="3"/>
      <c r="P20" s="6"/>
      <c r="Q20" s="3"/>
      <c r="R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TRUE()</f>
        <v>1</v>
      </c>
      <c r="E21" s="9" t="b">
        <f aca="false">TRUE()</f>
        <v>1</v>
      </c>
      <c r="F21" s="9" t="b">
        <f aca="false">TRUE()</f>
        <v>1</v>
      </c>
      <c r="G21" s="9" t="b">
        <f aca="false">TRUE()</f>
        <v>1</v>
      </c>
      <c r="H21" s="9" t="b">
        <f aca="false">TRUE()</f>
        <v>1</v>
      </c>
      <c r="I21" s="9" t="b">
        <f aca="false">TRUE()</f>
        <v>1</v>
      </c>
      <c r="J21" s="9" t="b">
        <f aca="false">FALSE()</f>
        <v>0</v>
      </c>
      <c r="K21" s="9" t="b">
        <f aca="false">AND(C21,E21,G21,I21)</f>
        <v>1</v>
      </c>
      <c r="L21" s="7" t="s">
        <v>28</v>
      </c>
      <c r="M21" s="8" t="b">
        <f aca="false">TRUE()</f>
        <v>1</v>
      </c>
      <c r="N21" s="9" t="b">
        <f aca="false">FALSE()</f>
        <v>0</v>
      </c>
      <c r="O21" s="7"/>
      <c r="P21" s="10" t="n">
        <v>1</v>
      </c>
      <c r="Q21" s="11" t="n">
        <v>1</v>
      </c>
      <c r="R21" s="7"/>
    </row>
    <row r="22" customFormat="false" ht="12.75" hidden="tru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TRUE()</f>
        <v>1</v>
      </c>
      <c r="E22" s="5" t="b">
        <f aca="false">TRUE()</f>
        <v>1</v>
      </c>
      <c r="F22" s="5" t="b">
        <f aca="false">TRUE()</f>
        <v>1</v>
      </c>
      <c r="G22" s="5" t="b">
        <f aca="false">TRUE()</f>
        <v>1</v>
      </c>
      <c r="H22" s="5" t="b">
        <f aca="false">TRUE()</f>
        <v>1</v>
      </c>
      <c r="I22" s="5" t="b">
        <f aca="false">TRUE()</f>
        <v>1</v>
      </c>
      <c r="J22" s="5" t="b">
        <f aca="false">TRUE()</f>
        <v>1</v>
      </c>
      <c r="K22" s="5" t="b">
        <f aca="false">AND(C22,E22,G22,I22)</f>
        <v>1</v>
      </c>
      <c r="L22" s="3" t="s">
        <v>28</v>
      </c>
      <c r="M22" s="4" t="b">
        <f aca="false">TRUE()</f>
        <v>1</v>
      </c>
      <c r="N22" s="5" t="b">
        <f aca="false">FALSE()</f>
        <v>0</v>
      </c>
      <c r="O22" s="3"/>
      <c r="P22" s="6"/>
      <c r="Q22" s="3"/>
      <c r="R22" s="3"/>
    </row>
    <row r="23" customFormat="false" ht="12.75" hidden="tru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9" t="b">
        <f aca="false">AND(C23,E23,G23,I23)</f>
        <v>1</v>
      </c>
      <c r="L23" s="7" t="s">
        <v>29</v>
      </c>
      <c r="M23" s="8" t="b">
        <f aca="false">TRUE()</f>
        <v>1</v>
      </c>
      <c r="N23" s="9" t="b">
        <f aca="false">FALSE()</f>
        <v>0</v>
      </c>
      <c r="O23" s="7"/>
      <c r="P23" s="12"/>
      <c r="Q23" s="7"/>
      <c r="R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TRUE()</f>
        <v>1</v>
      </c>
      <c r="E24" s="5" t="b">
        <f aca="false">TRUE()</f>
        <v>1</v>
      </c>
      <c r="F24" s="5" t="b">
        <f aca="false">TRUE()</f>
        <v>1</v>
      </c>
      <c r="G24" s="5" t="b">
        <f aca="false">TRUE()</f>
        <v>1</v>
      </c>
      <c r="H24" s="5" t="b">
        <f aca="false">TRUE()</f>
        <v>1</v>
      </c>
      <c r="I24" s="5" t="b">
        <f aca="false">TRUE()</f>
        <v>1</v>
      </c>
      <c r="J24" s="5" t="b">
        <f aca="false">FALSE()</f>
        <v>0</v>
      </c>
      <c r="K24" s="5" t="b">
        <f aca="false">AND(C24,E24,G24,I24)</f>
        <v>1</v>
      </c>
      <c r="L24" s="3" t="s">
        <v>29</v>
      </c>
      <c r="M24" s="4" t="b">
        <f aca="false">TRUE()</f>
        <v>1</v>
      </c>
      <c r="N24" s="5" t="b">
        <f aca="false">FALSE()</f>
        <v>0</v>
      </c>
      <c r="O24" s="3"/>
      <c r="P24" s="15" t="n">
        <v>1</v>
      </c>
      <c r="Q24" s="16" t="n">
        <v>1</v>
      </c>
      <c r="R24" s="3"/>
    </row>
    <row r="25" customFormat="false" ht="12.75" hidden="tru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TRUE()</f>
        <v>1</v>
      </c>
      <c r="E25" s="9" t="b">
        <f aca="false">TRUE()</f>
        <v>1</v>
      </c>
      <c r="F25" s="9" t="b">
        <f aca="false">TRUE()</f>
        <v>1</v>
      </c>
      <c r="G25" s="9" t="b">
        <f aca="false">TRUE()</f>
        <v>1</v>
      </c>
      <c r="H25" s="9" t="b">
        <f aca="false">TRUE()</f>
        <v>1</v>
      </c>
      <c r="I25" s="9" t="b">
        <f aca="false">TRUE()</f>
        <v>1</v>
      </c>
      <c r="J25" s="9" t="b">
        <f aca="false">TRUE()</f>
        <v>1</v>
      </c>
      <c r="K25" s="9" t="b">
        <f aca="false">AND(C25,E25,G25,I25)</f>
        <v>1</v>
      </c>
      <c r="L25" s="7" t="s">
        <v>29</v>
      </c>
      <c r="M25" s="8" t="b">
        <f aca="false">TRUE()</f>
        <v>1</v>
      </c>
      <c r="N25" s="9" t="b">
        <f aca="false">FALSE()</f>
        <v>0</v>
      </c>
      <c r="O25" s="7"/>
      <c r="P25" s="12"/>
      <c r="Q25" s="7"/>
      <c r="R25" s="7"/>
    </row>
    <row r="26" customFormat="false" ht="12.75" hidden="tru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FALSE()</f>
        <v>0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FALSE()</f>
        <v>0</v>
      </c>
      <c r="K26" s="5" t="b">
        <f aca="false">AND(C26,E26,G26,I26)</f>
        <v>0</v>
      </c>
      <c r="L26" s="3" t="s">
        <v>30</v>
      </c>
      <c r="M26" s="4" t="b">
        <f aca="false">TRUE()</f>
        <v>1</v>
      </c>
      <c r="N26" s="5" t="b">
        <f aca="false">FALSE()</f>
        <v>0</v>
      </c>
      <c r="O26" s="3"/>
      <c r="P26" s="6"/>
      <c r="Q26" s="3"/>
      <c r="R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TRUE()</f>
        <v>1</v>
      </c>
      <c r="I27" s="9" t="b">
        <f aca="false">TRUE()</f>
        <v>1</v>
      </c>
      <c r="J27" s="9" t="b">
        <f aca="false">FALSE()</f>
        <v>0</v>
      </c>
      <c r="K27" s="9" t="b">
        <f aca="false">AND(C27,E27,G27,I27)</f>
        <v>1</v>
      </c>
      <c r="L27" s="7" t="s">
        <v>31</v>
      </c>
      <c r="M27" s="8" t="b">
        <f aca="false">TRUE()</f>
        <v>1</v>
      </c>
      <c r="N27" s="9" t="b">
        <f aca="false">FALSE()</f>
        <v>0</v>
      </c>
      <c r="O27" s="7" t="s">
        <v>32</v>
      </c>
      <c r="P27" s="10" t="n">
        <v>0.666666666666667</v>
      </c>
      <c r="Q27" s="11" t="n">
        <v>0.333333333333333</v>
      </c>
      <c r="R27" s="7"/>
    </row>
    <row r="28" customFormat="false" ht="12.75" hidden="tru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5" t="b">
        <f aca="false">AND(C28,E28,G28,I28)</f>
        <v>0</v>
      </c>
      <c r="L28" s="3" t="s">
        <v>30</v>
      </c>
      <c r="M28" s="4" t="b">
        <f aca="false">FALSE()</f>
        <v>0</v>
      </c>
      <c r="N28" s="5" t="b">
        <f aca="false">FALSE()</f>
        <v>0</v>
      </c>
      <c r="O28" s="3"/>
      <c r="P28" s="6"/>
      <c r="Q28" s="3"/>
      <c r="R28" s="3"/>
    </row>
    <row r="29" customFormat="false" ht="12.75" hidden="true" customHeight="false" outlineLevel="0" collapsed="false">
      <c r="A29" s="7" t="n">
        <v>10</v>
      </c>
      <c r="B29" s="7" t="n">
        <v>1</v>
      </c>
      <c r="C29" s="9" t="b">
        <f aca="false">FALSE()</f>
        <v>0</v>
      </c>
      <c r="D29" s="9" t="b">
        <f aca="false">FALSE()</f>
        <v>0</v>
      </c>
      <c r="E29" s="9" t="b">
        <f aca="false">FALSE()</f>
        <v>0</v>
      </c>
      <c r="F29" s="9" t="b">
        <f aca="false">FALSE()</f>
        <v>0</v>
      </c>
      <c r="G29" s="9" t="b">
        <f aca="false">FALSE()</f>
        <v>0</v>
      </c>
      <c r="H29" s="9" t="b">
        <f aca="false">FALSE()</f>
        <v>0</v>
      </c>
      <c r="I29" s="9" t="b">
        <f aca="false">FALSE()</f>
        <v>0</v>
      </c>
      <c r="J29" s="9" t="b">
        <f aca="false">FALSE()</f>
        <v>0</v>
      </c>
      <c r="K29" s="9" t="b">
        <f aca="false">AND(C29,E29,G29,I29)</f>
        <v>0</v>
      </c>
      <c r="L29" s="7" t="s">
        <v>33</v>
      </c>
      <c r="M29" s="8" t="b">
        <f aca="false">TRUE()</f>
        <v>1</v>
      </c>
      <c r="N29" s="9" t="b">
        <f aca="false">TRUE()</f>
        <v>1</v>
      </c>
      <c r="O29" s="7"/>
      <c r="P29" s="12"/>
      <c r="Q29" s="7"/>
      <c r="R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TRUE()</f>
        <v>1</v>
      </c>
      <c r="E30" s="5" t="b">
        <f aca="false">TRUE()</f>
        <v>1</v>
      </c>
      <c r="F30" s="5" t="b">
        <f aca="false">TRUE()</f>
        <v>1</v>
      </c>
      <c r="G30" s="5" t="b">
        <f aca="false">TRUE()</f>
        <v>1</v>
      </c>
      <c r="H30" s="5" t="b">
        <f aca="false">TRUE()</f>
        <v>1</v>
      </c>
      <c r="I30" s="5" t="b">
        <f aca="false">TRUE()</f>
        <v>1</v>
      </c>
      <c r="J30" s="5" t="b">
        <f aca="false">FALSE()</f>
        <v>0</v>
      </c>
      <c r="K30" s="5" t="b">
        <f aca="false">AND(C30,E30,G30,I30)</f>
        <v>1</v>
      </c>
      <c r="L30" s="3" t="s">
        <v>33</v>
      </c>
      <c r="M30" s="4" t="b">
        <f aca="false">TRUE()</f>
        <v>1</v>
      </c>
      <c r="N30" s="5" t="b">
        <f aca="false">TRUE()</f>
        <v>1</v>
      </c>
      <c r="O30" s="3" t="s">
        <v>34</v>
      </c>
      <c r="P30" s="15" t="n">
        <v>0</v>
      </c>
      <c r="Q30" s="16" t="n">
        <v>0</v>
      </c>
      <c r="R30" s="3"/>
    </row>
    <row r="31" customFormat="false" ht="12.75" hidden="true" customHeight="false" outlineLevel="0" collapsed="false">
      <c r="A31" s="7" t="n">
        <v>11</v>
      </c>
      <c r="B31" s="7" t="n">
        <v>1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9" t="b">
        <f aca="false">AND(C31,E31,G31,I31)</f>
        <v>0</v>
      </c>
      <c r="L31" s="7" t="s">
        <v>35</v>
      </c>
      <c r="M31" s="8" t="b">
        <f aca="false">TRUE()</f>
        <v>1</v>
      </c>
      <c r="N31" s="9" t="b">
        <f aca="false">TRUE()</f>
        <v>1</v>
      </c>
      <c r="O31" s="7"/>
      <c r="P31" s="12"/>
      <c r="Q31" s="7"/>
      <c r="R31" s="7"/>
    </row>
    <row r="32" customFormat="false" ht="12.75" hidden="false" customHeight="false" outlineLevel="0" collapsed="false">
      <c r="A32" s="3" t="n">
        <v>11</v>
      </c>
      <c r="B32" s="3" t="n">
        <v>2</v>
      </c>
      <c r="C32" s="5" t="b">
        <f aca="false">TRUE()</f>
        <v>1</v>
      </c>
      <c r="D32" s="5" t="b">
        <f aca="false">FALSE()</f>
        <v>0</v>
      </c>
      <c r="E32" s="5" t="b">
        <f aca="false">TRUE()</f>
        <v>1</v>
      </c>
      <c r="F32" s="5" t="b">
        <f aca="false">TRUE()</f>
        <v>1</v>
      </c>
      <c r="G32" s="5" t="b">
        <f aca="false">TRUE()</f>
        <v>1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5" t="b">
        <f aca="false">AND(C32,E32,G32,I32)</f>
        <v>1</v>
      </c>
      <c r="L32" s="3" t="s">
        <v>35</v>
      </c>
      <c r="M32" s="4" t="b">
        <f aca="false">TRUE()</f>
        <v>1</v>
      </c>
      <c r="N32" s="5" t="b">
        <f aca="false">TRUE()</f>
        <v>1</v>
      </c>
      <c r="O32" s="3"/>
      <c r="P32" s="15" t="n">
        <v>0</v>
      </c>
      <c r="Q32" s="16" t="n">
        <v>0</v>
      </c>
      <c r="R32" s="3"/>
    </row>
    <row r="33" customFormat="false" ht="12.75" hidden="true" customHeight="false" outlineLevel="0" collapsed="false">
      <c r="A33" s="7" t="n">
        <v>12</v>
      </c>
      <c r="B33" s="7" t="n">
        <v>1</v>
      </c>
      <c r="C33" s="9" t="b">
        <f aca="false">TRUE()</f>
        <v>1</v>
      </c>
      <c r="D33" s="9" t="b">
        <f aca="false">TRUE()</f>
        <v>1</v>
      </c>
      <c r="E33" s="9" t="b">
        <f aca="false">TRUE()</f>
        <v>1</v>
      </c>
      <c r="F33" s="9" t="b">
        <f aca="false">TRUE()</f>
        <v>1</v>
      </c>
      <c r="G33" s="9" t="b">
        <f aca="false">TRUE()</f>
        <v>1</v>
      </c>
      <c r="H33" s="9" t="b">
        <f aca="false">TRUE()</f>
        <v>1</v>
      </c>
      <c r="I33" s="9" t="b">
        <f aca="false">TRUE()</f>
        <v>1</v>
      </c>
      <c r="J33" s="9" t="b">
        <f aca="false">TRUE()</f>
        <v>1</v>
      </c>
      <c r="K33" s="9" t="b">
        <f aca="false">AND(C33,E33,G33,I33)</f>
        <v>1</v>
      </c>
      <c r="L33" s="7" t="s">
        <v>36</v>
      </c>
      <c r="M33" s="8" t="b">
        <f aca="false">TRUE()</f>
        <v>1</v>
      </c>
      <c r="N33" s="9" t="b">
        <f aca="false">FALSE()</f>
        <v>0</v>
      </c>
      <c r="O33" s="7"/>
      <c r="P33" s="12"/>
      <c r="Q33" s="7"/>
      <c r="R33" s="7"/>
    </row>
    <row r="34" customFormat="false" ht="12.75" hidden="false" customHeight="false" outlineLevel="0" collapsed="false">
      <c r="A34" s="3" t="n">
        <v>12</v>
      </c>
      <c r="B34" s="3" t="n">
        <v>2</v>
      </c>
      <c r="C34" s="5" t="b">
        <f aca="false">TRUE()</f>
        <v>1</v>
      </c>
      <c r="D34" s="5" t="b">
        <f aca="false">FALSE()</f>
        <v>0</v>
      </c>
      <c r="E34" s="5" t="b">
        <f aca="false">TRUE()</f>
        <v>1</v>
      </c>
      <c r="F34" s="5" t="b">
        <f aca="false">TRUE()</f>
        <v>1</v>
      </c>
      <c r="G34" s="5" t="b">
        <f aca="false">TRUE()</f>
        <v>1</v>
      </c>
      <c r="H34" s="5" t="b">
        <f aca="false">TRUE()</f>
        <v>1</v>
      </c>
      <c r="I34" s="5" t="b">
        <f aca="false">TRUE()</f>
        <v>1</v>
      </c>
      <c r="J34" s="5" t="b">
        <f aca="false">FALSE()</f>
        <v>0</v>
      </c>
      <c r="K34" s="5" t="b">
        <f aca="false">AND(C34,E34,G34,I34)</f>
        <v>1</v>
      </c>
      <c r="L34" s="3" t="s">
        <v>36</v>
      </c>
      <c r="M34" s="4" t="b">
        <f aca="false">TRUE()</f>
        <v>1</v>
      </c>
      <c r="N34" s="5" t="b">
        <f aca="false">FALSE()</f>
        <v>0</v>
      </c>
      <c r="O34" s="3"/>
      <c r="P34" s="15" t="n">
        <v>0.333333333333333</v>
      </c>
      <c r="Q34" s="16" t="n">
        <v>1</v>
      </c>
      <c r="R34" s="3"/>
    </row>
    <row r="35" customFormat="false" ht="12.75" hidden="true" customHeight="false" outlineLevel="0" collapsed="false">
      <c r="A35" s="7" t="n">
        <v>12</v>
      </c>
      <c r="B35" s="7" t="n">
        <v>3</v>
      </c>
      <c r="C35" s="9" t="b">
        <f aca="false">FALSE()</f>
        <v>0</v>
      </c>
      <c r="D35" s="9" t="b">
        <f aca="false">FALSE()</f>
        <v>0</v>
      </c>
      <c r="E35" s="9" t="b">
        <f aca="false">FALSE()</f>
        <v>0</v>
      </c>
      <c r="F35" s="9" t="b">
        <f aca="false">FALSE()</f>
        <v>0</v>
      </c>
      <c r="G35" s="9" t="b">
        <f aca="false">FALSE()</f>
        <v>0</v>
      </c>
      <c r="H35" s="9" t="b">
        <f aca="false">FALSE()</f>
        <v>0</v>
      </c>
      <c r="I35" s="9" t="b">
        <f aca="false">FALSE()</f>
        <v>0</v>
      </c>
      <c r="J35" s="9" t="b">
        <f aca="false">FALSE()</f>
        <v>0</v>
      </c>
      <c r="K35" s="9" t="b">
        <f aca="false">AND(C35,E35,G35,I35)</f>
        <v>0</v>
      </c>
      <c r="L35" s="7" t="s">
        <v>36</v>
      </c>
      <c r="M35" s="8" t="b">
        <f aca="false">FALSE()</f>
        <v>0</v>
      </c>
      <c r="N35" s="9" t="b">
        <f aca="false">FALSE()</f>
        <v>0</v>
      </c>
      <c r="O35" s="7"/>
      <c r="P35" s="12"/>
      <c r="Q35" s="7"/>
      <c r="R35" s="7"/>
    </row>
    <row r="36" customFormat="false" ht="12.75" hidden="true" customHeight="false" outlineLevel="0" collapsed="false">
      <c r="A36" s="3" t="n">
        <v>13</v>
      </c>
      <c r="B36" s="3" t="n">
        <v>1</v>
      </c>
      <c r="C36" s="5" t="b">
        <f aca="false">TRUE()</f>
        <v>1</v>
      </c>
      <c r="D36" s="5" t="b">
        <f aca="false">TRUE()</f>
        <v>1</v>
      </c>
      <c r="E36" s="5" t="b">
        <f aca="false">TRUE()</f>
        <v>1</v>
      </c>
      <c r="F36" s="5" t="b">
        <f aca="false">TRUE()</f>
        <v>1</v>
      </c>
      <c r="G36" s="5" t="b">
        <f aca="false">TRUE()</f>
        <v>1</v>
      </c>
      <c r="H36" s="5" t="b">
        <f aca="false">TRUE()</f>
        <v>1</v>
      </c>
      <c r="I36" s="5" t="b">
        <f aca="false">TRUE()</f>
        <v>1</v>
      </c>
      <c r="J36" s="5" t="b">
        <f aca="false">TRUE()</f>
        <v>1</v>
      </c>
      <c r="K36" s="5" t="b">
        <f aca="false">AND(C36,E36,G36,I36)</f>
        <v>1</v>
      </c>
      <c r="L36" s="3" t="s">
        <v>37</v>
      </c>
      <c r="M36" s="4" t="b">
        <f aca="false">TRUE()</f>
        <v>1</v>
      </c>
      <c r="N36" s="5" t="b">
        <f aca="false">FALSE()</f>
        <v>0</v>
      </c>
      <c r="O36" s="3"/>
      <c r="P36" s="6"/>
      <c r="Q36" s="3"/>
      <c r="R36" s="3"/>
    </row>
    <row r="37" customFormat="false" ht="12.75" hidden="false" customHeight="false" outlineLevel="0" collapsed="false">
      <c r="A37" s="7" t="n">
        <v>13</v>
      </c>
      <c r="B37" s="7" t="n">
        <v>2</v>
      </c>
      <c r="C37" s="9" t="b">
        <f aca="false">TRUE()</f>
        <v>1</v>
      </c>
      <c r="D37" s="9" t="b">
        <f aca="false">TRUE()</f>
        <v>1</v>
      </c>
      <c r="E37" s="9" t="b">
        <f aca="false">TRUE()</f>
        <v>1</v>
      </c>
      <c r="F37" s="9" t="b">
        <f aca="false">TRUE()</f>
        <v>1</v>
      </c>
      <c r="G37" s="9" t="b">
        <f aca="false">TRUE()</f>
        <v>1</v>
      </c>
      <c r="H37" s="9" t="b">
        <f aca="false">TRUE()</f>
        <v>1</v>
      </c>
      <c r="I37" s="9" t="b">
        <f aca="false">TRUE()</f>
        <v>1</v>
      </c>
      <c r="J37" s="9" t="b">
        <f aca="false">FALSE()</f>
        <v>0</v>
      </c>
      <c r="K37" s="9" t="b">
        <f aca="false">AND(C37,E37,G37,I37)</f>
        <v>1</v>
      </c>
      <c r="L37" s="7" t="s">
        <v>37</v>
      </c>
      <c r="M37" s="8" t="b">
        <f aca="false">TRUE()</f>
        <v>1</v>
      </c>
      <c r="N37" s="9" t="b">
        <f aca="false">FALSE()</f>
        <v>0</v>
      </c>
      <c r="O37" s="7"/>
      <c r="P37" s="10" t="n">
        <v>1</v>
      </c>
      <c r="Q37" s="11" t="n">
        <v>1</v>
      </c>
      <c r="R37" s="7"/>
    </row>
    <row r="38" customFormat="false" ht="12.75" hidden="true" customHeight="false" outlineLevel="0" collapsed="false">
      <c r="A38" s="3" t="n">
        <v>13</v>
      </c>
      <c r="B38" s="3" t="n">
        <v>3</v>
      </c>
      <c r="C38" s="5" t="b">
        <f aca="false">FALSE()</f>
        <v>0</v>
      </c>
      <c r="D38" s="5" t="b">
        <f aca="false">FALSE()</f>
        <v>0</v>
      </c>
      <c r="E38" s="5" t="b">
        <f aca="false">FALSE()</f>
        <v>0</v>
      </c>
      <c r="F38" s="5" t="b">
        <f aca="false">FALSE()</f>
        <v>0</v>
      </c>
      <c r="G38" s="5" t="b">
        <f aca="false">FALSE()</f>
        <v>0</v>
      </c>
      <c r="H38" s="5" t="b">
        <f aca="false">FALSE()</f>
        <v>0</v>
      </c>
      <c r="I38" s="5" t="b">
        <f aca="false">FALSE()</f>
        <v>0</v>
      </c>
      <c r="J38" s="5" t="b">
        <f aca="false">FALSE()</f>
        <v>0</v>
      </c>
      <c r="K38" s="5" t="b">
        <f aca="false">AND(C38,E38,G38,I38)</f>
        <v>0</v>
      </c>
      <c r="L38" s="3" t="s">
        <v>37</v>
      </c>
      <c r="M38" s="4" t="b">
        <f aca="false">FALSE()</f>
        <v>0</v>
      </c>
      <c r="N38" s="5" t="b">
        <f aca="false">FALSE()</f>
        <v>0</v>
      </c>
      <c r="O38" s="3"/>
      <c r="P38" s="6"/>
      <c r="Q38" s="3"/>
      <c r="R38" s="3"/>
    </row>
    <row r="39" customFormat="false" ht="12.75" hidden="true" customHeight="false" outlineLevel="0" collapsed="false">
      <c r="A39" s="7" t="n">
        <v>14</v>
      </c>
      <c r="B39" s="7" t="n">
        <v>1</v>
      </c>
      <c r="C39" s="9" t="b">
        <f aca="false">TRUE()</f>
        <v>1</v>
      </c>
      <c r="D39" s="9" t="b">
        <f aca="false">TRUE()</f>
        <v>1</v>
      </c>
      <c r="E39" s="9" t="b">
        <f aca="false">TRUE()</f>
        <v>1</v>
      </c>
      <c r="F39" s="9" t="b">
        <f aca="false">TRUE()</f>
        <v>1</v>
      </c>
      <c r="G39" s="9" t="b">
        <f aca="false">TRUE()</f>
        <v>1</v>
      </c>
      <c r="H39" s="9" t="b">
        <f aca="false">TRUE()</f>
        <v>1</v>
      </c>
      <c r="I39" s="9" t="b">
        <f aca="false">TRUE()</f>
        <v>1</v>
      </c>
      <c r="J39" s="9" t="b">
        <f aca="false">TRUE()</f>
        <v>1</v>
      </c>
      <c r="K39" s="9" t="b">
        <f aca="false">AND(C39,E39,G39,I39)</f>
        <v>1</v>
      </c>
      <c r="L39" s="7" t="s">
        <v>38</v>
      </c>
      <c r="M39" s="8" t="b">
        <f aca="false">TRUE()</f>
        <v>1</v>
      </c>
      <c r="N39" s="9" t="b">
        <f aca="false">FALSE()</f>
        <v>0</v>
      </c>
      <c r="O39" s="7"/>
      <c r="P39" s="12"/>
      <c r="Q39" s="7"/>
      <c r="R39" s="7"/>
    </row>
    <row r="40" customFormat="false" ht="12.75" hidden="false" customHeight="false" outlineLevel="0" collapsed="false">
      <c r="A40" s="3" t="n">
        <v>14</v>
      </c>
      <c r="B40" s="3" t="n">
        <v>2</v>
      </c>
      <c r="C40" s="5" t="b">
        <f aca="false">TRUE()</f>
        <v>1</v>
      </c>
      <c r="D40" s="5" t="b">
        <f aca="false">TRUE()</f>
        <v>1</v>
      </c>
      <c r="E40" s="5" t="b">
        <f aca="false">TRUE()</f>
        <v>1</v>
      </c>
      <c r="F40" s="5" t="b">
        <f aca="false">TRUE()</f>
        <v>1</v>
      </c>
      <c r="G40" s="5" t="b">
        <f aca="false">TRUE()</f>
        <v>1</v>
      </c>
      <c r="H40" s="5" t="b">
        <f aca="false">TRUE()</f>
        <v>1</v>
      </c>
      <c r="I40" s="5" t="b">
        <f aca="false">TRUE()</f>
        <v>1</v>
      </c>
      <c r="J40" s="5" t="b">
        <f aca="false">FALSE()</f>
        <v>0</v>
      </c>
      <c r="K40" s="5" t="b">
        <f aca="false">AND(C40,E40,G40,I40)</f>
        <v>1</v>
      </c>
      <c r="L40" s="3" t="s">
        <v>38</v>
      </c>
      <c r="M40" s="4" t="b">
        <f aca="false">TRUE()</f>
        <v>1</v>
      </c>
      <c r="N40" s="5" t="b">
        <f aca="false">FALSE()</f>
        <v>0</v>
      </c>
      <c r="O40" s="3"/>
      <c r="P40" s="15" t="n">
        <v>1</v>
      </c>
      <c r="Q40" s="16" t="n">
        <v>1</v>
      </c>
      <c r="R40" s="3"/>
    </row>
    <row r="41" customFormat="false" ht="12.75" hidden="true" customHeight="false" outlineLevel="0" collapsed="false">
      <c r="A41" s="7" t="n">
        <v>14</v>
      </c>
      <c r="B41" s="7" t="n">
        <v>3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FALSE()</f>
        <v>0</v>
      </c>
      <c r="G41" s="9" t="b">
        <f aca="false">FALSE()</f>
        <v>0</v>
      </c>
      <c r="H41" s="9" t="b">
        <f aca="false">FALSE()</f>
        <v>0</v>
      </c>
      <c r="I41" s="9" t="b">
        <f aca="false">FALSE()</f>
        <v>0</v>
      </c>
      <c r="J41" s="9" t="b">
        <f aca="false">FALSE()</f>
        <v>0</v>
      </c>
      <c r="K41" s="9" t="b">
        <f aca="false">AND(C41,E41,G41,I41)</f>
        <v>0</v>
      </c>
      <c r="L41" s="7" t="s">
        <v>38</v>
      </c>
      <c r="M41" s="8" t="b">
        <f aca="false">FALSE()</f>
        <v>0</v>
      </c>
      <c r="N41" s="9" t="b">
        <f aca="false">FALSE()</f>
        <v>0</v>
      </c>
      <c r="O41" s="7"/>
      <c r="P41" s="12"/>
      <c r="Q41" s="7"/>
      <c r="R41" s="7"/>
    </row>
    <row r="42" customFormat="false" ht="12.75" hidden="true" customHeight="false" outlineLevel="0" collapsed="false">
      <c r="A42" s="3" t="n">
        <v>15</v>
      </c>
      <c r="B42" s="3" t="n">
        <v>1</v>
      </c>
      <c r="C42" s="5" t="b">
        <f aca="false">TRUE()</f>
        <v>1</v>
      </c>
      <c r="D42" s="5" t="b">
        <f aca="false">TRUE()</f>
        <v>1</v>
      </c>
      <c r="E42" s="5" t="b">
        <f aca="false">TRUE()</f>
        <v>1</v>
      </c>
      <c r="F42" s="5" t="b">
        <f aca="false">TRUE()</f>
        <v>1</v>
      </c>
      <c r="G42" s="5" t="b">
        <f aca="false">TRUE()</f>
        <v>1</v>
      </c>
      <c r="H42" s="5" t="b">
        <f aca="false">TRUE()</f>
        <v>1</v>
      </c>
      <c r="I42" s="5" t="b">
        <f aca="false">TRUE()</f>
        <v>1</v>
      </c>
      <c r="J42" s="5" t="b">
        <f aca="false">TRUE()</f>
        <v>1</v>
      </c>
      <c r="K42" s="5" t="b">
        <f aca="false">AND(C42,E42,G42,I42)</f>
        <v>1</v>
      </c>
      <c r="L42" s="3" t="s">
        <v>39</v>
      </c>
      <c r="M42" s="4" t="b">
        <f aca="false">TRUE()</f>
        <v>1</v>
      </c>
      <c r="N42" s="5" t="b">
        <f aca="false">FALSE()</f>
        <v>0</v>
      </c>
      <c r="O42" s="3"/>
      <c r="P42" s="6"/>
      <c r="Q42" s="3"/>
      <c r="R42" s="3"/>
    </row>
    <row r="43" customFormat="false" ht="12.75" hidden="false" customHeight="false" outlineLevel="0" collapsed="false">
      <c r="A43" s="7" t="n">
        <v>15</v>
      </c>
      <c r="B43" s="7" t="n">
        <v>2</v>
      </c>
      <c r="C43" s="9" t="b">
        <f aca="false">TRUE()</f>
        <v>1</v>
      </c>
      <c r="D43" s="9" t="b">
        <f aca="false">TRUE()</f>
        <v>1</v>
      </c>
      <c r="E43" s="9" t="b">
        <f aca="false">TRUE()</f>
        <v>1</v>
      </c>
      <c r="F43" s="9" t="b">
        <f aca="false">TRUE()</f>
        <v>1</v>
      </c>
      <c r="G43" s="9" t="b">
        <f aca="false">TRUE()</f>
        <v>1</v>
      </c>
      <c r="H43" s="9" t="b">
        <f aca="false">TRUE()</f>
        <v>1</v>
      </c>
      <c r="I43" s="9" t="b">
        <f aca="false">TRUE()</f>
        <v>1</v>
      </c>
      <c r="J43" s="9" t="b">
        <f aca="false">FALSE()</f>
        <v>0</v>
      </c>
      <c r="K43" s="9" t="b">
        <f aca="false">AND(C43,E43,G43,I43)</f>
        <v>1</v>
      </c>
      <c r="L43" s="7" t="s">
        <v>39</v>
      </c>
      <c r="M43" s="8" t="b">
        <f aca="false">TRUE()</f>
        <v>1</v>
      </c>
      <c r="N43" s="9" t="b">
        <f aca="false">FALSE()</f>
        <v>0</v>
      </c>
      <c r="O43" s="7"/>
      <c r="P43" s="10" t="n">
        <v>1</v>
      </c>
      <c r="Q43" s="11" t="n">
        <v>1</v>
      </c>
      <c r="R43" s="7"/>
    </row>
    <row r="44" customFormat="false" ht="12.75" hidden="true" customHeight="false" outlineLevel="0" collapsed="false">
      <c r="A44" s="3" t="n">
        <v>15</v>
      </c>
      <c r="B44" s="3" t="n">
        <v>3</v>
      </c>
      <c r="C44" s="5" t="b">
        <f aca="false">FALSE()</f>
        <v>0</v>
      </c>
      <c r="D44" s="5" t="b">
        <f aca="false">FALSE()</f>
        <v>0</v>
      </c>
      <c r="E44" s="5" t="b">
        <f aca="false">FALSE()</f>
        <v>0</v>
      </c>
      <c r="F44" s="5" t="b">
        <f aca="false">FALSE()</f>
        <v>0</v>
      </c>
      <c r="G44" s="5" t="b">
        <f aca="false">FALSE()</f>
        <v>0</v>
      </c>
      <c r="H44" s="5" t="b">
        <f aca="false">FALSE()</f>
        <v>0</v>
      </c>
      <c r="I44" s="5" t="b">
        <f aca="false">FALSE()</f>
        <v>0</v>
      </c>
      <c r="J44" s="5" t="b">
        <f aca="false">FALSE()</f>
        <v>0</v>
      </c>
      <c r="K44" s="5" t="b">
        <f aca="false">AND(C44,E44,G44,I44)</f>
        <v>0</v>
      </c>
      <c r="L44" s="3" t="s">
        <v>39</v>
      </c>
      <c r="M44" s="4" t="b">
        <f aca="false">FALSE()</f>
        <v>0</v>
      </c>
      <c r="N44" s="5" t="b">
        <f aca="false">FALSE()</f>
        <v>0</v>
      </c>
      <c r="O44" s="3"/>
      <c r="P44" s="6"/>
      <c r="Q44" s="3"/>
      <c r="R44" s="3"/>
    </row>
    <row r="45" customFormat="false" ht="12.75" hidden="true" customHeight="false" outlineLevel="0" collapsed="false">
      <c r="A45" s="7" t="n">
        <v>16</v>
      </c>
      <c r="B45" s="7" t="n">
        <v>1</v>
      </c>
      <c r="C45" s="9" t="b">
        <f aca="false">TRUE()</f>
        <v>1</v>
      </c>
      <c r="D45" s="9" t="b">
        <f aca="false">TRUE()</f>
        <v>1</v>
      </c>
      <c r="E45" s="9" t="b">
        <f aca="false">FALSE()</f>
        <v>0</v>
      </c>
      <c r="F45" s="9" t="b">
        <f aca="false">TRUE()</f>
        <v>1</v>
      </c>
      <c r="G45" s="9" t="b">
        <f aca="false">TRUE()</f>
        <v>1</v>
      </c>
      <c r="H45" s="9" t="b">
        <f aca="false">TRUE()</f>
        <v>1</v>
      </c>
      <c r="I45" s="9" t="b">
        <f aca="false">TRUE()</f>
        <v>1</v>
      </c>
      <c r="J45" s="9" t="b">
        <f aca="false">FALSE()</f>
        <v>0</v>
      </c>
      <c r="K45" s="9" t="b">
        <f aca="false">AND(C45,E45,G45,I45)</f>
        <v>0</v>
      </c>
      <c r="L45" s="7" t="s">
        <v>40</v>
      </c>
      <c r="M45" s="8" t="b">
        <f aca="false">TRUE()</f>
        <v>1</v>
      </c>
      <c r="N45" s="9" t="b">
        <f aca="false">FALSE()</f>
        <v>0</v>
      </c>
      <c r="O45" s="7"/>
      <c r="P45" s="12"/>
      <c r="Q45" s="7"/>
      <c r="R45" s="7"/>
    </row>
    <row r="46" customFormat="false" ht="12.75" hidden="false" customHeight="false" outlineLevel="0" collapsed="false">
      <c r="A46" s="3" t="n">
        <v>16</v>
      </c>
      <c r="B46" s="3" t="n">
        <v>2</v>
      </c>
      <c r="C46" s="5" t="b">
        <f aca="false">FALSE()</f>
        <v>0</v>
      </c>
      <c r="D46" s="5" t="b">
        <f aca="false">FALSE()</f>
        <v>0</v>
      </c>
      <c r="E46" s="5" t="b">
        <f aca="false">TRUE()</f>
        <v>1</v>
      </c>
      <c r="F46" s="5" t="b">
        <f aca="false">TRUE()</f>
        <v>1</v>
      </c>
      <c r="G46" s="5" t="b">
        <f aca="false">TRUE()</f>
        <v>1</v>
      </c>
      <c r="H46" s="5" t="b">
        <f aca="false">TRUE()</f>
        <v>1</v>
      </c>
      <c r="I46" s="5" t="b">
        <f aca="false">FALSE()</f>
        <v>0</v>
      </c>
      <c r="J46" s="5" t="b">
        <f aca="false">FALSE()</f>
        <v>0</v>
      </c>
      <c r="K46" s="5" t="b">
        <f aca="false">AND(C46,E46,G46,I46)</f>
        <v>0</v>
      </c>
      <c r="L46" s="3" t="s">
        <v>40</v>
      </c>
      <c r="M46" s="4" t="b">
        <f aca="false">TRUE()</f>
        <v>1</v>
      </c>
      <c r="N46" s="5" t="b">
        <f aca="false">FALSE()</f>
        <v>0</v>
      </c>
      <c r="O46" s="3"/>
      <c r="P46" s="15" t="n">
        <v>0.666666666666667</v>
      </c>
      <c r="Q46" s="16" t="n">
        <v>0</v>
      </c>
      <c r="R46" s="3"/>
    </row>
    <row r="47" customFormat="false" ht="12.75" hidden="true" customHeight="false" outlineLevel="0" collapsed="false">
      <c r="A47" s="7" t="n">
        <v>16</v>
      </c>
      <c r="B47" s="7" t="n">
        <v>3</v>
      </c>
      <c r="C47" s="9" t="b">
        <f aca="false">FALSE()</f>
        <v>0</v>
      </c>
      <c r="D47" s="9" t="b">
        <f aca="false">FALSE()</f>
        <v>0</v>
      </c>
      <c r="E47" s="9" t="b">
        <f aca="false">FALSE()</f>
        <v>0</v>
      </c>
      <c r="F47" s="9" t="b">
        <f aca="false">FALSE()</f>
        <v>0</v>
      </c>
      <c r="G47" s="9" t="b">
        <f aca="false">FALSE()</f>
        <v>0</v>
      </c>
      <c r="H47" s="9" t="b">
        <f aca="false">FALSE()</f>
        <v>0</v>
      </c>
      <c r="I47" s="9" t="b">
        <f aca="false">FALSE()</f>
        <v>0</v>
      </c>
      <c r="J47" s="9" t="b">
        <f aca="false">FALSE()</f>
        <v>0</v>
      </c>
      <c r="K47" s="9" t="b">
        <f aca="false">AND(C47,E47,G47,I47)</f>
        <v>0</v>
      </c>
      <c r="L47" s="7" t="s">
        <v>40</v>
      </c>
      <c r="M47" s="8" t="b">
        <f aca="false">FALSE()</f>
        <v>0</v>
      </c>
      <c r="N47" s="9" t="b">
        <f aca="false">FALSE()</f>
        <v>0</v>
      </c>
      <c r="O47" s="7"/>
      <c r="P47" s="12"/>
      <c r="Q47" s="7"/>
      <c r="R47" s="7"/>
    </row>
    <row r="48" customFormat="false" ht="12.75" hidden="true" customHeight="false" outlineLevel="0" collapsed="false">
      <c r="A48" s="3" t="n">
        <v>17</v>
      </c>
      <c r="B48" s="3" t="n">
        <v>1</v>
      </c>
      <c r="C48" s="5" t="b">
        <f aca="false">TRUE()</f>
        <v>1</v>
      </c>
      <c r="D48" s="5" t="b">
        <f aca="false">TRUE()</f>
        <v>1</v>
      </c>
      <c r="E48" s="5" t="b">
        <f aca="false">TRUE()</f>
        <v>1</v>
      </c>
      <c r="F48" s="5" t="b">
        <f aca="false">TRUE()</f>
        <v>1</v>
      </c>
      <c r="G48" s="5" t="b">
        <f aca="false">TRUE()</f>
        <v>1</v>
      </c>
      <c r="H48" s="5" t="b">
        <f aca="false">FALSE()</f>
        <v>0</v>
      </c>
      <c r="I48" s="5" t="b">
        <f aca="false">TRUE()</f>
        <v>1</v>
      </c>
      <c r="J48" s="5" t="b">
        <f aca="false">TRUE()</f>
        <v>1</v>
      </c>
      <c r="K48" s="5" t="b">
        <f aca="false">AND(C48,E48,G48,I48)</f>
        <v>1</v>
      </c>
      <c r="L48" s="3" t="s">
        <v>28</v>
      </c>
      <c r="M48" s="4" t="b">
        <f aca="false">TRUE()</f>
        <v>1</v>
      </c>
      <c r="N48" s="5" t="b">
        <f aca="false">FALSE()</f>
        <v>0</v>
      </c>
      <c r="O48" s="3"/>
      <c r="P48" s="6"/>
      <c r="Q48" s="3"/>
      <c r="R48" s="3"/>
    </row>
    <row r="49" customFormat="false" ht="12.75" hidden="false" customHeight="false" outlineLevel="0" collapsed="false">
      <c r="A49" s="7" t="n">
        <v>17</v>
      </c>
      <c r="B49" s="7" t="n">
        <v>2</v>
      </c>
      <c r="C49" s="9" t="b">
        <f aca="false">TRUE()</f>
        <v>1</v>
      </c>
      <c r="D49" s="9" t="b">
        <f aca="false">TRUE()</f>
        <v>1</v>
      </c>
      <c r="E49" s="9" t="b">
        <f aca="false">TRUE()</f>
        <v>1</v>
      </c>
      <c r="F49" s="9" t="b">
        <f aca="false">TRUE()</f>
        <v>1</v>
      </c>
      <c r="G49" s="9" t="b">
        <f aca="false">TRUE()</f>
        <v>1</v>
      </c>
      <c r="H49" s="9" t="b">
        <f aca="false">TRUE()</f>
        <v>1</v>
      </c>
      <c r="I49" s="9" t="b">
        <f aca="false">TRUE()</f>
        <v>1</v>
      </c>
      <c r="J49" s="9" t="b">
        <f aca="false">FALSE()</f>
        <v>0</v>
      </c>
      <c r="K49" s="9" t="b">
        <f aca="false">AND(C49,E49,G49,I49)</f>
        <v>1</v>
      </c>
      <c r="L49" s="7" t="s">
        <v>28</v>
      </c>
      <c r="M49" s="8" t="b">
        <f aca="false">TRUE()</f>
        <v>1</v>
      </c>
      <c r="N49" s="9" t="b">
        <f aca="false">FALSE()</f>
        <v>0</v>
      </c>
      <c r="O49" s="7"/>
      <c r="P49" s="10" t="n">
        <v>1</v>
      </c>
      <c r="Q49" s="11" t="n">
        <v>1</v>
      </c>
      <c r="R49" s="7"/>
    </row>
    <row r="50" customFormat="false" ht="12.75" hidden="true" customHeight="false" outlineLevel="0" collapsed="false">
      <c r="A50" s="3" t="n">
        <v>17</v>
      </c>
      <c r="B50" s="3" t="n">
        <v>3</v>
      </c>
      <c r="C50" s="5" t="b">
        <f aca="false">FALSE()</f>
        <v>0</v>
      </c>
      <c r="D50" s="5" t="b">
        <f aca="false">FALSE()</f>
        <v>0</v>
      </c>
      <c r="E50" s="5" t="b">
        <f aca="false">FALSE()</f>
        <v>0</v>
      </c>
      <c r="F50" s="5" t="b">
        <f aca="false">FALSE()</f>
        <v>0</v>
      </c>
      <c r="G50" s="5" t="b">
        <f aca="false">FALSE()</f>
        <v>0</v>
      </c>
      <c r="H50" s="5" t="b">
        <f aca="false">FALSE()</f>
        <v>0</v>
      </c>
      <c r="I50" s="5" t="b">
        <f aca="false">FALSE()</f>
        <v>0</v>
      </c>
      <c r="J50" s="5" t="b">
        <f aca="false">FALSE()</f>
        <v>0</v>
      </c>
      <c r="K50" s="5" t="b">
        <f aca="false">AND(C50,E50,G50,I50)</f>
        <v>0</v>
      </c>
      <c r="L50" s="3" t="s">
        <v>28</v>
      </c>
      <c r="M50" s="4" t="b">
        <f aca="false">FALSE()</f>
        <v>0</v>
      </c>
      <c r="N50" s="5" t="b">
        <f aca="false">FALSE()</f>
        <v>0</v>
      </c>
      <c r="O50" s="3"/>
      <c r="P50" s="6"/>
      <c r="Q50" s="3"/>
      <c r="R50" s="3"/>
    </row>
    <row r="51" customFormat="false" ht="12.75" hidden="true" customHeight="false" outlineLevel="0" collapsed="false">
      <c r="A51" s="7" t="n">
        <v>18</v>
      </c>
      <c r="B51" s="7" t="n">
        <v>1</v>
      </c>
      <c r="C51" s="9" t="b">
        <f aca="false">FALSE()</f>
        <v>0</v>
      </c>
      <c r="D51" s="9" t="b">
        <f aca="false">FALSE()</f>
        <v>0</v>
      </c>
      <c r="E51" s="9" t="b">
        <f aca="false">FALSE()</f>
        <v>0</v>
      </c>
      <c r="F51" s="9" t="b">
        <f aca="false">FALSE()</f>
        <v>0</v>
      </c>
      <c r="G51" s="9" t="b">
        <f aca="false">FALSE()</f>
        <v>0</v>
      </c>
      <c r="H51" s="9" t="b">
        <f aca="false">FALSE()</f>
        <v>0</v>
      </c>
      <c r="I51" s="9" t="b">
        <f aca="false">FALSE()</f>
        <v>0</v>
      </c>
      <c r="J51" s="9" t="b">
        <f aca="false">FALSE()</f>
        <v>0</v>
      </c>
      <c r="K51" s="9" t="b">
        <f aca="false">AND(C51,E51,G51,I51)</f>
        <v>0</v>
      </c>
      <c r="L51" s="7" t="s">
        <v>41</v>
      </c>
      <c r="M51" s="8" t="b">
        <f aca="false">TRUE()</f>
        <v>1</v>
      </c>
      <c r="N51" s="9" t="b">
        <f aca="false">TRUE()</f>
        <v>1</v>
      </c>
      <c r="O51" s="7"/>
      <c r="P51" s="12"/>
      <c r="Q51" s="7"/>
      <c r="R51" s="7"/>
    </row>
    <row r="52" customFormat="false" ht="12.75" hidden="false" customHeight="false" outlineLevel="0" collapsed="false">
      <c r="A52" s="3" t="n">
        <v>18</v>
      </c>
      <c r="B52" s="3" t="n">
        <v>2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FALSE()</f>
        <v>0</v>
      </c>
      <c r="K52" s="5" t="b">
        <f aca="false">AND(C52,E52,G52,I52)</f>
        <v>0</v>
      </c>
      <c r="L52" s="3" t="s">
        <v>41</v>
      </c>
      <c r="M52" s="4" t="b">
        <f aca="false">TRUE()</f>
        <v>1</v>
      </c>
      <c r="N52" s="5" t="b">
        <f aca="false">TRUE()</f>
        <v>1</v>
      </c>
      <c r="O52" s="3"/>
      <c r="P52" s="15" t="n">
        <v>1</v>
      </c>
      <c r="Q52" s="16" t="n">
        <v>1</v>
      </c>
      <c r="R52" s="3"/>
    </row>
    <row r="53" customFormat="false" ht="12.75" hidden="true" customHeight="false" outlineLevel="0" collapsed="false">
      <c r="A53" s="7" t="n">
        <v>19</v>
      </c>
      <c r="B53" s="7" t="n">
        <v>1</v>
      </c>
      <c r="C53" s="9" t="b">
        <f aca="false">FALSE()</f>
        <v>0</v>
      </c>
      <c r="D53" s="9" t="b">
        <f aca="false">FALSE()</f>
        <v>0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TRUE()</f>
        <v>1</v>
      </c>
      <c r="I53" s="9" t="b">
        <f aca="false">TRUE()</f>
        <v>1</v>
      </c>
      <c r="J53" s="9" t="b">
        <f aca="false">TRUE()</f>
        <v>1</v>
      </c>
      <c r="K53" s="9" t="b">
        <f aca="false">AND(C53,E53,G53,I53)</f>
        <v>0</v>
      </c>
      <c r="L53" s="7" t="s">
        <v>42</v>
      </c>
      <c r="M53" s="8" t="b">
        <f aca="false">TRUE()</f>
        <v>1</v>
      </c>
      <c r="N53" s="9" t="b">
        <f aca="false">FALSE()</f>
        <v>0</v>
      </c>
      <c r="O53" s="7"/>
      <c r="P53" s="12"/>
      <c r="Q53" s="7"/>
      <c r="R53" s="7"/>
    </row>
    <row r="54" customFormat="false" ht="12.75" hidden="false" customHeight="false" outlineLevel="0" collapsed="false">
      <c r="A54" s="3" t="n">
        <v>19</v>
      </c>
      <c r="B54" s="3" t="n">
        <v>2</v>
      </c>
      <c r="C54" s="5" t="b">
        <f aca="false">TRUE()</f>
        <v>1</v>
      </c>
      <c r="D54" s="5" t="b">
        <f aca="false">FALSE()</f>
        <v>0</v>
      </c>
      <c r="E54" s="5" t="b">
        <f aca="false">TRUE()</f>
        <v>1</v>
      </c>
      <c r="F54" s="5" t="b">
        <f aca="false">TRUE()</f>
        <v>1</v>
      </c>
      <c r="G54" s="5" t="b">
        <f aca="false">TRUE()</f>
        <v>1</v>
      </c>
      <c r="H54" s="5" t="b">
        <f aca="false">TRUE()</f>
        <v>1</v>
      </c>
      <c r="I54" s="5" t="b">
        <f aca="false">TRUE()</f>
        <v>1</v>
      </c>
      <c r="J54" s="5" t="b">
        <f aca="false">FALSE()</f>
        <v>0</v>
      </c>
      <c r="K54" s="5" t="b">
        <f aca="false">AND(C54,E54,G54,I54)</f>
        <v>1</v>
      </c>
      <c r="L54" s="3" t="s">
        <v>42</v>
      </c>
      <c r="M54" s="4" t="b">
        <f aca="false">TRUE()</f>
        <v>1</v>
      </c>
      <c r="N54" s="5" t="b">
        <f aca="false">FALSE()</f>
        <v>0</v>
      </c>
      <c r="O54" s="3"/>
      <c r="P54" s="15" t="n">
        <v>0.333333333333333</v>
      </c>
      <c r="Q54" s="16" t="n">
        <v>0.333333333333333</v>
      </c>
      <c r="R54" s="3"/>
    </row>
    <row r="55" customFormat="false" ht="12.75" hidden="true" customHeight="false" outlineLevel="0" collapsed="false">
      <c r="A55" s="7" t="n">
        <v>19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9" t="b">
        <f aca="false">AND(C55,E55,G55,I55)</f>
        <v>0</v>
      </c>
      <c r="L55" s="7" t="s">
        <v>42</v>
      </c>
      <c r="M55" s="8" t="b">
        <f aca="false">FALSE()</f>
        <v>0</v>
      </c>
      <c r="N55" s="9" t="b">
        <f aca="false">FALSE()</f>
        <v>0</v>
      </c>
      <c r="O55" s="7"/>
      <c r="P55" s="12"/>
      <c r="Q55" s="7"/>
      <c r="R55" s="7"/>
    </row>
    <row r="56" customFormat="false" ht="12.75" hidden="true" customHeight="false" outlineLevel="0" collapsed="false">
      <c r="A56" s="3" t="n">
        <v>20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FALSE()</f>
        <v>0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FALSE()</f>
        <v>0</v>
      </c>
      <c r="K56" s="5" t="b">
        <f aca="false">AND(C56,E56,G56,I56)</f>
        <v>0</v>
      </c>
      <c r="L56" s="3" t="s">
        <v>43</v>
      </c>
      <c r="M56" s="4" t="b">
        <f aca="false">TRUE()</f>
        <v>1</v>
      </c>
      <c r="N56" s="5" t="b">
        <f aca="false">FALSE()</f>
        <v>0</v>
      </c>
      <c r="O56" s="3"/>
      <c r="P56" s="6"/>
      <c r="Q56" s="3"/>
      <c r="R56" s="3"/>
    </row>
    <row r="57" customFormat="false" ht="12.75" hidden="false" customHeight="false" outlineLevel="0" collapsed="false">
      <c r="A57" s="7" t="n">
        <v>20</v>
      </c>
      <c r="B57" s="7" t="n">
        <v>2</v>
      </c>
      <c r="C57" s="9" t="b">
        <f aca="false">FALSE()</f>
        <v>0</v>
      </c>
      <c r="D57" s="9" t="b">
        <f aca="false">FALSE()</f>
        <v>0</v>
      </c>
      <c r="E57" s="9" t="b">
        <f aca="false">TRUE()</f>
        <v>1</v>
      </c>
      <c r="F57" s="9" t="b">
        <f aca="false">TRUE()</f>
        <v>1</v>
      </c>
      <c r="G57" s="9" t="b">
        <f aca="false">TRUE()</f>
        <v>1</v>
      </c>
      <c r="H57" s="9" t="b">
        <f aca="false">TRUE()</f>
        <v>1</v>
      </c>
      <c r="I57" s="9" t="b">
        <f aca="false">FALSE()</f>
        <v>0</v>
      </c>
      <c r="J57" s="9" t="b">
        <f aca="false">FALSE()</f>
        <v>0</v>
      </c>
      <c r="K57" s="9" t="b">
        <f aca="false">AND(C57,E57,G57,I57)</f>
        <v>0</v>
      </c>
      <c r="L57" s="7" t="s">
        <v>43</v>
      </c>
      <c r="M57" s="8" t="b">
        <f aca="false">TRUE()</f>
        <v>1</v>
      </c>
      <c r="N57" s="9" t="b">
        <f aca="false">FALSE()</f>
        <v>0</v>
      </c>
      <c r="O57" s="7"/>
      <c r="P57" s="10" t="n">
        <v>0.333333333333333</v>
      </c>
      <c r="Q57" s="11" t="n">
        <v>0</v>
      </c>
      <c r="R57" s="7"/>
    </row>
    <row r="58" customFormat="false" ht="12.75" hidden="true" customHeight="false" outlineLevel="0" collapsed="false">
      <c r="A58" s="3" t="n">
        <v>20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5" t="b">
        <f aca="false">AND(C58,E58,G58,I58)</f>
        <v>0</v>
      </c>
      <c r="L58" s="3" t="s">
        <v>43</v>
      </c>
      <c r="M58" s="4" t="b">
        <f aca="false">FALSE()</f>
        <v>0</v>
      </c>
      <c r="N58" s="5" t="b">
        <f aca="false">FALSE()</f>
        <v>0</v>
      </c>
      <c r="O58" s="3"/>
      <c r="P58" s="6"/>
      <c r="Q58" s="3"/>
      <c r="R58" s="3"/>
    </row>
    <row r="59" customFormat="false" ht="12.75" hidden="true" customHeight="false" outlineLevel="0" collapsed="false">
      <c r="A59" s="7" t="n">
        <v>21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TRUE()</f>
        <v>1</v>
      </c>
      <c r="I59" s="9" t="b">
        <f aca="false">TRUE()</f>
        <v>1</v>
      </c>
      <c r="J59" s="9" t="b">
        <f aca="false">TRUE()</f>
        <v>1</v>
      </c>
      <c r="K59" s="9" t="b">
        <f aca="false">AND(C59,E59,G59,I59)</f>
        <v>1</v>
      </c>
      <c r="L59" s="7" t="s">
        <v>44</v>
      </c>
      <c r="M59" s="8" t="b">
        <f aca="false">TRUE()</f>
        <v>1</v>
      </c>
      <c r="N59" s="9" t="b">
        <f aca="false">FALSE()</f>
        <v>0</v>
      </c>
      <c r="O59" s="7"/>
      <c r="P59" s="12"/>
      <c r="Q59" s="7"/>
      <c r="R59" s="7"/>
    </row>
    <row r="60" customFormat="false" ht="12.75" hidden="false" customHeight="false" outlineLevel="0" collapsed="false">
      <c r="A60" s="3" t="n">
        <v>21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TRUE()</f>
        <v>1</v>
      </c>
      <c r="J60" s="5" t="b">
        <f aca="false">FALSE()</f>
        <v>0</v>
      </c>
      <c r="K60" s="5" t="b">
        <f aca="false">AND(C60,E60,G60,I60)</f>
        <v>1</v>
      </c>
      <c r="L60" s="3" t="s">
        <v>44</v>
      </c>
      <c r="M60" s="4" t="b">
        <f aca="false">TRUE()</f>
        <v>1</v>
      </c>
      <c r="N60" s="5" t="b">
        <f aca="false">FALSE()</f>
        <v>0</v>
      </c>
      <c r="O60" s="3"/>
      <c r="P60" s="15" t="n">
        <v>1</v>
      </c>
      <c r="Q60" s="16" t="n">
        <v>1</v>
      </c>
      <c r="R60" s="3"/>
    </row>
    <row r="61" customFormat="false" ht="12.75" hidden="true" customHeight="false" outlineLevel="0" collapsed="false">
      <c r="A61" s="7" t="n">
        <v>21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9" t="b">
        <f aca="false">AND(C61,E61,G61,I61)</f>
        <v>0</v>
      </c>
      <c r="L61" s="7" t="s">
        <v>44</v>
      </c>
      <c r="M61" s="8" t="b">
        <f aca="false">FALSE()</f>
        <v>0</v>
      </c>
      <c r="N61" s="9" t="b">
        <f aca="false">FALSE()</f>
        <v>0</v>
      </c>
      <c r="O61" s="7"/>
      <c r="P61" s="12"/>
      <c r="Q61" s="7"/>
      <c r="R61" s="7"/>
    </row>
    <row r="62" customFormat="false" ht="12.75" hidden="true" customHeight="false" outlineLevel="0" collapsed="false">
      <c r="A62" s="3" t="n">
        <v>22</v>
      </c>
      <c r="B62" s="3" t="n">
        <v>1</v>
      </c>
      <c r="C62" s="5" t="b">
        <f aca="false">TRUE()</f>
        <v>1</v>
      </c>
      <c r="D62" s="5" t="b">
        <f aca="false">TRUE()</f>
        <v>1</v>
      </c>
      <c r="E62" s="5" t="b">
        <f aca="false">TRUE()</f>
        <v>1</v>
      </c>
      <c r="F62" s="5" t="b">
        <f aca="false">TRUE()</f>
        <v>1</v>
      </c>
      <c r="G62" s="5" t="b">
        <f aca="false">TRUE()</f>
        <v>1</v>
      </c>
      <c r="H62" s="5" t="b">
        <f aca="false">FALSE()</f>
        <v>0</v>
      </c>
      <c r="I62" s="5" t="b">
        <f aca="false">TRUE()</f>
        <v>1</v>
      </c>
      <c r="J62" s="5" t="b">
        <f aca="false">TRUE()</f>
        <v>1</v>
      </c>
      <c r="K62" s="5" t="b">
        <f aca="false">AND(C62,E62,G62,I62)</f>
        <v>1</v>
      </c>
      <c r="L62" s="3" t="s">
        <v>45</v>
      </c>
      <c r="M62" s="4" t="b">
        <f aca="false">TRUE()</f>
        <v>1</v>
      </c>
      <c r="N62" s="5" t="b">
        <f aca="false">FALSE()</f>
        <v>0</v>
      </c>
      <c r="O62" s="3"/>
      <c r="P62" s="6"/>
      <c r="Q62" s="3"/>
      <c r="R62" s="3"/>
    </row>
    <row r="63" customFormat="false" ht="12.75" hidden="false" customHeight="false" outlineLevel="0" collapsed="false">
      <c r="A63" s="7" t="n">
        <v>22</v>
      </c>
      <c r="B63" s="7" t="n">
        <v>2</v>
      </c>
      <c r="C63" s="9" t="b">
        <f aca="false">TRUE()</f>
        <v>1</v>
      </c>
      <c r="D63" s="9" t="b">
        <f aca="false">FALSE()</f>
        <v>0</v>
      </c>
      <c r="E63" s="9" t="b">
        <f aca="false">TRUE()</f>
        <v>1</v>
      </c>
      <c r="F63" s="9" t="b">
        <f aca="false">FALSE()</f>
        <v>0</v>
      </c>
      <c r="G63" s="9" t="b">
        <f aca="false">TRUE()</f>
        <v>1</v>
      </c>
      <c r="H63" s="9" t="b">
        <f aca="false">FALSE()</f>
        <v>0</v>
      </c>
      <c r="I63" s="9" t="b">
        <f aca="false">TRUE()</f>
        <v>1</v>
      </c>
      <c r="J63" s="9" t="b">
        <f aca="false">FALSE()</f>
        <v>0</v>
      </c>
      <c r="K63" s="9" t="b">
        <f aca="false">AND(C63,E63,G63,I63)</f>
        <v>1</v>
      </c>
      <c r="L63" s="7" t="s">
        <v>45</v>
      </c>
      <c r="M63" s="8" t="b">
        <f aca="false">TRUE()</f>
        <v>1</v>
      </c>
      <c r="N63" s="9" t="b">
        <f aca="false">FALSE()</f>
        <v>0</v>
      </c>
      <c r="O63" s="7"/>
      <c r="P63" s="10" t="n">
        <v>1</v>
      </c>
      <c r="Q63" s="11" t="n">
        <v>1</v>
      </c>
      <c r="R63" s="7"/>
    </row>
    <row r="64" customFormat="false" ht="12.75" hidden="true" customHeight="false" outlineLevel="0" collapsed="false">
      <c r="A64" s="3" t="n">
        <v>22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5" t="b">
        <f aca="false">AND(C64,E64,G64,I64)</f>
        <v>0</v>
      </c>
      <c r="L64" s="3" t="s">
        <v>45</v>
      </c>
      <c r="M64" s="4" t="b">
        <f aca="false">FALSE()</f>
        <v>0</v>
      </c>
      <c r="N64" s="5" t="b">
        <f aca="false">FALSE()</f>
        <v>0</v>
      </c>
      <c r="O64" s="3"/>
      <c r="P64" s="6"/>
      <c r="Q64" s="3"/>
      <c r="R64" s="3"/>
    </row>
    <row r="65" customFormat="false" ht="12.75" hidden="true" customHeight="false" outlineLevel="0" collapsed="false">
      <c r="A65" s="7" t="n">
        <v>23</v>
      </c>
      <c r="B65" s="7" t="n">
        <v>1</v>
      </c>
      <c r="C65" s="9" t="b">
        <f aca="false">TRUE()</f>
        <v>1</v>
      </c>
      <c r="D65" s="9" t="b">
        <f aca="false">TRUE()</f>
        <v>1</v>
      </c>
      <c r="E65" s="9" t="b">
        <f aca="false">TRUE()</f>
        <v>1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TRUE()</f>
        <v>1</v>
      </c>
      <c r="K65" s="9" t="b">
        <f aca="false">AND(C65,E65,G65,I65)</f>
        <v>1</v>
      </c>
      <c r="L65" s="7" t="s">
        <v>46</v>
      </c>
      <c r="M65" s="8" t="b">
        <f aca="false">TRUE()</f>
        <v>1</v>
      </c>
      <c r="N65" s="9" t="b">
        <f aca="false">FALSE()</f>
        <v>0</v>
      </c>
      <c r="O65" s="7"/>
      <c r="P65" s="12"/>
      <c r="Q65" s="7"/>
      <c r="R65" s="7"/>
    </row>
    <row r="66" customFormat="false" ht="12.75" hidden="false" customHeight="false" outlineLevel="0" collapsed="false">
      <c r="A66" s="3" t="n">
        <v>23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TRUE()</f>
        <v>1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TRUE()</f>
        <v>1</v>
      </c>
      <c r="J66" s="5" t="b">
        <f aca="false">FALSE()</f>
        <v>0</v>
      </c>
      <c r="K66" s="5" t="b">
        <f aca="false">AND(C66,E66,G66,I66)</f>
        <v>1</v>
      </c>
      <c r="L66" s="3" t="s">
        <v>46</v>
      </c>
      <c r="M66" s="4" t="b">
        <f aca="false">TRUE()</f>
        <v>1</v>
      </c>
      <c r="N66" s="5" t="b">
        <f aca="false">FALSE()</f>
        <v>0</v>
      </c>
      <c r="O66" s="3"/>
      <c r="P66" s="15" t="n">
        <v>1</v>
      </c>
      <c r="Q66" s="16" t="n">
        <v>1</v>
      </c>
      <c r="R66" s="3"/>
    </row>
    <row r="67" customFormat="false" ht="12.75" hidden="true" customHeight="false" outlineLevel="0" collapsed="false">
      <c r="A67" s="7" t="n">
        <v>23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9" t="b">
        <f aca="false">AND(C67,E67,G67,I67)</f>
        <v>0</v>
      </c>
      <c r="L67" s="7" t="s">
        <v>46</v>
      </c>
      <c r="M67" s="8" t="b">
        <f aca="false">FALSE()</f>
        <v>0</v>
      </c>
      <c r="N67" s="9" t="b">
        <f aca="false">FALSE()</f>
        <v>0</v>
      </c>
      <c r="O67" s="7"/>
      <c r="P67" s="12"/>
      <c r="Q67" s="7"/>
      <c r="R67" s="7"/>
    </row>
    <row r="68" customFormat="false" ht="12.75" hidden="true" customHeight="false" outlineLevel="0" collapsed="false">
      <c r="A68" s="3" t="n">
        <v>24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5" t="b">
        <f aca="false">AND(C68,E68,G68,I68)</f>
        <v>1</v>
      </c>
      <c r="L68" s="3" t="s">
        <v>47</v>
      </c>
      <c r="M68" s="4" t="b">
        <f aca="false">TRUE()</f>
        <v>1</v>
      </c>
      <c r="N68" s="5" t="b">
        <f aca="false">FALSE()</f>
        <v>0</v>
      </c>
      <c r="O68" s="3"/>
      <c r="P68" s="6"/>
      <c r="Q68" s="3"/>
      <c r="R68" s="3"/>
    </row>
    <row r="69" customFormat="false" ht="12.75" hidden="false" customHeight="false" outlineLevel="0" collapsed="false">
      <c r="A69" s="7" t="n">
        <v>24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TRUE()</f>
        <v>1</v>
      </c>
      <c r="J69" s="9" t="b">
        <f aca="false">FALSE()</f>
        <v>0</v>
      </c>
      <c r="K69" s="9" t="b">
        <f aca="false">AND(C69,E69,G69,I69)</f>
        <v>1</v>
      </c>
      <c r="L69" s="7" t="s">
        <v>47</v>
      </c>
      <c r="M69" s="8" t="b">
        <f aca="false">TRUE()</f>
        <v>1</v>
      </c>
      <c r="N69" s="9" t="b">
        <f aca="false">FALSE()</f>
        <v>0</v>
      </c>
      <c r="O69" s="7"/>
      <c r="P69" s="10" t="n">
        <v>1</v>
      </c>
      <c r="Q69" s="11" t="n">
        <v>1</v>
      </c>
      <c r="R69" s="7"/>
    </row>
    <row r="70" customFormat="false" ht="12.75" hidden="true" customHeight="false" outlineLevel="0" collapsed="false">
      <c r="A70" s="3" t="n">
        <v>24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5" t="b">
        <f aca="false">AND(C70,E70,G70,I70)</f>
        <v>0</v>
      </c>
      <c r="L70" s="3" t="s">
        <v>47</v>
      </c>
      <c r="M70" s="4" t="b">
        <f aca="false">FALSE()</f>
        <v>0</v>
      </c>
      <c r="N70" s="5" t="b">
        <f aca="false">FALSE()</f>
        <v>0</v>
      </c>
      <c r="O70" s="3"/>
      <c r="P70" s="6"/>
      <c r="Q70" s="3"/>
      <c r="R70" s="3"/>
    </row>
    <row r="71" customFormat="false" ht="12.75" hidden="true" customHeight="false" outlineLevel="0" collapsed="false">
      <c r="A71" s="7" t="n">
        <v>25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9" t="b">
        <f aca="false">AND(C71,E71,G71,I71)</f>
        <v>1</v>
      </c>
      <c r="L71" s="7" t="s">
        <v>48</v>
      </c>
      <c r="M71" s="8" t="b">
        <f aca="false">TRUE()</f>
        <v>1</v>
      </c>
      <c r="N71" s="9" t="b">
        <f aca="false">FALSE()</f>
        <v>0</v>
      </c>
      <c r="O71" s="7"/>
      <c r="P71" s="12"/>
      <c r="Q71" s="7"/>
      <c r="R71" s="7"/>
    </row>
    <row r="72" customFormat="false" ht="12.75" hidden="false" customHeight="false" outlineLevel="0" collapsed="false">
      <c r="A72" s="3" t="n">
        <v>25</v>
      </c>
      <c r="B72" s="3" t="n">
        <v>2</v>
      </c>
      <c r="C72" s="5" t="b">
        <f aca="false">FALSE()</f>
        <v>0</v>
      </c>
      <c r="D72" s="5" t="b">
        <f aca="false">FALSE()</f>
        <v>0</v>
      </c>
      <c r="E72" s="5" t="b">
        <f aca="false">FALSE()</f>
        <v>0</v>
      </c>
      <c r="F72" s="5" t="b">
        <f aca="false">FALSE()</f>
        <v>0</v>
      </c>
      <c r="G72" s="5" t="b">
        <f aca="false">FALSE()</f>
        <v>0</v>
      </c>
      <c r="H72" s="5" t="b">
        <f aca="false">FALSE()</f>
        <v>0</v>
      </c>
      <c r="I72" s="5" t="b">
        <f aca="false">FALSE()</f>
        <v>0</v>
      </c>
      <c r="J72" s="5" t="b">
        <f aca="false">FALSE()</f>
        <v>0</v>
      </c>
      <c r="K72" s="5" t="b">
        <f aca="false">AND(C72,E72,G72,I72)</f>
        <v>0</v>
      </c>
      <c r="L72" s="3" t="s">
        <v>48</v>
      </c>
      <c r="M72" s="4" t="b">
        <f aca="false">TRUE()</f>
        <v>1</v>
      </c>
      <c r="N72" s="5" t="b">
        <f aca="false">FALSE()</f>
        <v>0</v>
      </c>
      <c r="O72" s="3" t="s">
        <v>49</v>
      </c>
      <c r="P72" s="15" t="n">
        <v>0</v>
      </c>
      <c r="Q72" s="16" t="n">
        <v>0</v>
      </c>
      <c r="R72" s="3"/>
    </row>
    <row r="73" customFormat="false" ht="12.75" hidden="true" customHeight="false" outlineLevel="0" collapsed="false">
      <c r="A73" s="7" t="n">
        <v>25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9" t="b">
        <f aca="false">AND(C73,E73,G73,I73)</f>
        <v>0</v>
      </c>
      <c r="L73" s="7" t="s">
        <v>48</v>
      </c>
      <c r="M73" s="8" t="b">
        <f aca="false">FALSE()</f>
        <v>0</v>
      </c>
      <c r="N73" s="9" t="b">
        <f aca="false">FALSE()</f>
        <v>0</v>
      </c>
      <c r="O73" s="7"/>
      <c r="P73" s="12"/>
      <c r="Q73" s="7"/>
      <c r="R73" s="7"/>
    </row>
    <row r="74" customFormat="false" ht="12.75" hidden="true" customHeight="false" outlineLevel="0" collapsed="false">
      <c r="A74" s="3" t="n">
        <v>26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5" t="b">
        <f aca="false">AND(C74,E74,G74,I74)</f>
        <v>1</v>
      </c>
      <c r="L74" s="3" t="s">
        <v>50</v>
      </c>
      <c r="M74" s="4" t="b">
        <f aca="false">TRUE()</f>
        <v>1</v>
      </c>
      <c r="N74" s="5" t="b">
        <f aca="false">FALSE()</f>
        <v>0</v>
      </c>
      <c r="O74" s="3"/>
      <c r="P74" s="6"/>
      <c r="Q74" s="3"/>
      <c r="R74" s="3"/>
    </row>
    <row r="75" customFormat="false" ht="12.75" hidden="false" customHeight="false" outlineLevel="0" collapsed="false">
      <c r="A75" s="7" t="n">
        <v>26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TRUE()</f>
        <v>1</v>
      </c>
      <c r="H75" s="9" t="b">
        <f aca="false">FALSE()</f>
        <v>0</v>
      </c>
      <c r="I75" s="9" t="b">
        <f aca="false">TRUE()</f>
        <v>1</v>
      </c>
      <c r="J75" s="9" t="b">
        <f aca="false">FALSE()</f>
        <v>0</v>
      </c>
      <c r="K75" s="9" t="b">
        <f aca="false">AND(C75,E75,G75,I75)</f>
        <v>1</v>
      </c>
      <c r="L75" s="7" t="s">
        <v>50</v>
      </c>
      <c r="M75" s="8" t="b">
        <f aca="false">TRUE()</f>
        <v>1</v>
      </c>
      <c r="N75" s="9" t="b">
        <f aca="false">FALSE()</f>
        <v>0</v>
      </c>
      <c r="O75" s="7"/>
      <c r="P75" s="10" t="n">
        <v>1</v>
      </c>
      <c r="Q75" s="11" t="n">
        <v>1</v>
      </c>
      <c r="R75" s="7"/>
    </row>
    <row r="76" customFormat="false" ht="12.75" hidden="true" customHeight="false" outlineLevel="0" collapsed="false">
      <c r="A76" s="3" t="n">
        <v>26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5" t="b">
        <f aca="false">AND(C76,E76,G76,I76)</f>
        <v>0</v>
      </c>
      <c r="L76" s="3" t="s">
        <v>50</v>
      </c>
      <c r="M76" s="4" t="b">
        <f aca="false">FALSE()</f>
        <v>0</v>
      </c>
      <c r="N76" s="5" t="b">
        <f aca="false">FALSE()</f>
        <v>0</v>
      </c>
      <c r="O76" s="3"/>
      <c r="P76" s="6"/>
      <c r="Q76" s="3"/>
      <c r="R76" s="3"/>
    </row>
    <row r="77" customFormat="false" ht="12.75" hidden="true" customHeight="false" outlineLevel="0" collapsed="false">
      <c r="A77" s="7" t="n">
        <v>27</v>
      </c>
      <c r="B77" s="7" t="n">
        <v>1</v>
      </c>
      <c r="C77" s="9" t="b">
        <f aca="false">TRUE()</f>
        <v>1</v>
      </c>
      <c r="D77" s="9" t="b">
        <f aca="false">TRUE()</f>
        <v>1</v>
      </c>
      <c r="E77" s="9" t="b">
        <f aca="false">TRUE()</f>
        <v>1</v>
      </c>
      <c r="F77" s="9" t="b">
        <f aca="false">TRUE()</f>
        <v>1</v>
      </c>
      <c r="G77" s="9" t="b">
        <f aca="false">TRUE()</f>
        <v>1</v>
      </c>
      <c r="H77" s="9" t="b">
        <f aca="false">FALSE()</f>
        <v>0</v>
      </c>
      <c r="I77" s="9" t="b">
        <f aca="false">TRUE()</f>
        <v>1</v>
      </c>
      <c r="J77" s="9" t="b">
        <f aca="false">TRUE()</f>
        <v>1</v>
      </c>
      <c r="K77" s="9" t="b">
        <f aca="false">AND(C77,E77,G77,I77)</f>
        <v>1</v>
      </c>
      <c r="L77" s="7" t="s">
        <v>51</v>
      </c>
      <c r="M77" s="8" t="b">
        <f aca="false">TRUE()</f>
        <v>1</v>
      </c>
      <c r="N77" s="9" t="b">
        <f aca="false">FALSE()</f>
        <v>0</v>
      </c>
      <c r="O77" s="7"/>
      <c r="P77" s="12"/>
      <c r="Q77" s="7"/>
      <c r="R77" s="7"/>
    </row>
    <row r="78" customFormat="false" ht="12.75" hidden="false" customHeight="false" outlineLevel="0" collapsed="false">
      <c r="A78" s="3" t="n">
        <v>27</v>
      </c>
      <c r="B78" s="3" t="n">
        <v>2</v>
      </c>
      <c r="C78" s="5" t="b">
        <f aca="false">TRUE()</f>
        <v>1</v>
      </c>
      <c r="D78" s="5" t="b">
        <f aca="false">FALSE()</f>
        <v>0</v>
      </c>
      <c r="E78" s="5" t="b">
        <f aca="false">TRUE()</f>
        <v>1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TRUE()</f>
        <v>1</v>
      </c>
      <c r="J78" s="5" t="b">
        <f aca="false">FALSE()</f>
        <v>0</v>
      </c>
      <c r="K78" s="5" t="b">
        <f aca="false">AND(C78,E78,G78,I78)</f>
        <v>1</v>
      </c>
      <c r="L78" s="3" t="s">
        <v>52</v>
      </c>
      <c r="M78" s="4" t="b">
        <f aca="false">TRUE()</f>
        <v>1</v>
      </c>
      <c r="N78" s="5" t="b">
        <f aca="false">FALSE()</f>
        <v>0</v>
      </c>
      <c r="O78" s="3"/>
      <c r="P78" s="15" t="n">
        <v>0.333333333333333</v>
      </c>
      <c r="Q78" s="16" t="n">
        <v>1</v>
      </c>
      <c r="R78" s="3"/>
    </row>
    <row r="79" customFormat="false" ht="12.75" hidden="true" customHeight="false" outlineLevel="0" collapsed="false">
      <c r="A79" s="7" t="n">
        <v>27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9" t="b">
        <f aca="false">AND(C79,E79,G79,I79)</f>
        <v>0</v>
      </c>
      <c r="L79" s="7" t="s">
        <v>51</v>
      </c>
      <c r="M79" s="8" t="b">
        <f aca="false">FALSE()</f>
        <v>0</v>
      </c>
      <c r="N79" s="9" t="b">
        <f aca="false">FALSE()</f>
        <v>0</v>
      </c>
      <c r="O79" s="7"/>
      <c r="P79" s="12"/>
      <c r="Q79" s="7"/>
      <c r="R79" s="7"/>
    </row>
    <row r="80" customFormat="false" ht="12.75" hidden="true" customHeight="false" outlineLevel="0" collapsed="false">
      <c r="A80" s="3" t="n">
        <v>28</v>
      </c>
      <c r="B80" s="3" t="n">
        <v>1</v>
      </c>
      <c r="C80" s="5" t="b">
        <f aca="false">FALSE()</f>
        <v>0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5" t="b">
        <f aca="false">AND(C80,E80,G80,I80)</f>
        <v>0</v>
      </c>
      <c r="L80" s="3" t="s">
        <v>53</v>
      </c>
      <c r="M80" s="4" t="b">
        <f aca="false">TRUE()</f>
        <v>1</v>
      </c>
      <c r="N80" s="5" t="b">
        <f aca="false">FALSE()</f>
        <v>0</v>
      </c>
      <c r="O80" s="3"/>
      <c r="P80" s="6"/>
      <c r="Q80" s="3"/>
      <c r="R80" s="3"/>
    </row>
    <row r="81" customFormat="false" ht="12.75" hidden="false" customHeight="false" outlineLevel="0" collapsed="false">
      <c r="A81" s="7" t="n">
        <v>28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TRUE()</f>
        <v>1</v>
      </c>
      <c r="J81" s="9" t="b">
        <f aca="false">FALSE()</f>
        <v>0</v>
      </c>
      <c r="K81" s="9" t="b">
        <f aca="false">AND(C81,E81,G81,I81)</f>
        <v>0</v>
      </c>
      <c r="L81" s="7" t="s">
        <v>53</v>
      </c>
      <c r="M81" s="8" t="b">
        <f aca="false">TRUE()</f>
        <v>1</v>
      </c>
      <c r="N81" s="9" t="b">
        <f aca="false">FALSE()</f>
        <v>0</v>
      </c>
      <c r="O81" s="7"/>
      <c r="P81" s="10" t="n">
        <v>0.25</v>
      </c>
      <c r="Q81" s="11" t="n">
        <v>1</v>
      </c>
      <c r="R81" s="7"/>
    </row>
    <row r="82" customFormat="false" ht="12.75" hidden="true" customHeight="false" outlineLevel="0" collapsed="false">
      <c r="A82" s="3" t="n">
        <v>28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5" t="b">
        <f aca="false">AND(C82,E82,G82,I82)</f>
        <v>0</v>
      </c>
      <c r="L82" s="3" t="s">
        <v>53</v>
      </c>
      <c r="M82" s="4" t="b">
        <f aca="false">FALSE()</f>
        <v>0</v>
      </c>
      <c r="N82" s="5" t="b">
        <f aca="false">FALSE()</f>
        <v>0</v>
      </c>
      <c r="O82" s="3"/>
      <c r="P82" s="6"/>
      <c r="Q82" s="3"/>
      <c r="R82" s="3"/>
    </row>
    <row r="83" customFormat="false" ht="12.75" hidden="true" customHeight="false" outlineLevel="0" collapsed="false">
      <c r="A83" s="7" t="n">
        <v>29</v>
      </c>
      <c r="B83" s="7" t="n">
        <v>1</v>
      </c>
      <c r="C83" s="9" t="b">
        <f aca="false">TRUE()</f>
        <v>1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FALSE()</f>
        <v>0</v>
      </c>
      <c r="I83" s="9" t="b">
        <f aca="false">TRUE()</f>
        <v>1</v>
      </c>
      <c r="J83" s="9" t="b">
        <f aca="false">FALSE()</f>
        <v>0</v>
      </c>
      <c r="K83" s="9" t="b">
        <f aca="false">AND(C83,E83,G83,I83)</f>
        <v>0</v>
      </c>
      <c r="L83" s="7" t="s">
        <v>35</v>
      </c>
      <c r="M83" s="8" t="b">
        <f aca="false">TRUE()</f>
        <v>1</v>
      </c>
      <c r="N83" s="9" t="b">
        <f aca="false">FALSE()</f>
        <v>0</v>
      </c>
      <c r="O83" s="7"/>
      <c r="P83" s="12"/>
      <c r="Q83" s="7"/>
      <c r="R83" s="7"/>
    </row>
    <row r="84" customFormat="false" ht="12.75" hidden="false" customHeight="false" outlineLevel="0" collapsed="false">
      <c r="A84" s="3" t="n">
        <v>29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TRUE()</f>
        <v>1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5" t="b">
        <f aca="false">AND(C84,E84,G84,I84)</f>
        <v>0</v>
      </c>
      <c r="L84" s="3" t="s">
        <v>35</v>
      </c>
      <c r="M84" s="4" t="b">
        <f aca="false">TRUE()</f>
        <v>1</v>
      </c>
      <c r="N84" s="5" t="b">
        <f aca="false">FALSE()</f>
        <v>0</v>
      </c>
      <c r="O84" s="3"/>
      <c r="P84" s="15" t="n">
        <v>0</v>
      </c>
      <c r="Q84" s="16" t="n">
        <v>0</v>
      </c>
      <c r="R84" s="3"/>
    </row>
    <row r="85" customFormat="false" ht="12.75" hidden="true" customHeight="false" outlineLevel="0" collapsed="false">
      <c r="A85" s="7" t="n">
        <v>29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9" t="b">
        <f aca="false">AND(C85,E85,G85,I85)</f>
        <v>0</v>
      </c>
      <c r="L85" s="7" t="s">
        <v>35</v>
      </c>
      <c r="M85" s="8" t="b">
        <f aca="false">FALSE()</f>
        <v>0</v>
      </c>
      <c r="N85" s="9" t="b">
        <f aca="false">FALSE()</f>
        <v>0</v>
      </c>
      <c r="O85" s="7"/>
      <c r="P85" s="12"/>
      <c r="Q85" s="7"/>
      <c r="R85" s="7"/>
    </row>
    <row r="86" customFormat="false" ht="12.75" hidden="true" customHeight="false" outlineLevel="0" collapsed="false">
      <c r="A86" s="3" t="n">
        <v>30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5" t="b">
        <f aca="false">AND(C86,E86,G86,I86)</f>
        <v>1</v>
      </c>
      <c r="L86" s="3" t="s">
        <v>54</v>
      </c>
      <c r="M86" s="4" t="b">
        <f aca="false">TRUE()</f>
        <v>1</v>
      </c>
      <c r="N86" s="5" t="b">
        <f aca="false">FALSE()</f>
        <v>0</v>
      </c>
      <c r="O86" s="3"/>
      <c r="P86" s="6"/>
      <c r="Q86" s="3"/>
      <c r="R86" s="3"/>
    </row>
    <row r="87" customFormat="false" ht="12.75" hidden="false" customHeight="false" outlineLevel="0" collapsed="false">
      <c r="A87" s="7" t="n">
        <v>30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TRUE()</f>
        <v>1</v>
      </c>
      <c r="J87" s="9" t="b">
        <f aca="false">FALSE()</f>
        <v>0</v>
      </c>
      <c r="K87" s="9" t="b">
        <f aca="false">AND(C87,E87,G87,I87)</f>
        <v>1</v>
      </c>
      <c r="L87" s="7" t="s">
        <v>54</v>
      </c>
      <c r="M87" s="8" t="b">
        <f aca="false">TRUE()</f>
        <v>1</v>
      </c>
      <c r="N87" s="9" t="b">
        <f aca="false">FALSE()</f>
        <v>0</v>
      </c>
      <c r="O87" s="7"/>
      <c r="P87" s="10" t="n">
        <v>0.0769230769230771</v>
      </c>
      <c r="Q87" s="11" t="n">
        <v>1</v>
      </c>
      <c r="R87" s="7"/>
    </row>
    <row r="88" customFormat="false" ht="12.75" hidden="true" customHeight="false" outlineLevel="0" collapsed="false">
      <c r="A88" s="3" t="n">
        <v>30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5" t="b">
        <f aca="false">AND(C88,E88,G88,I88)</f>
        <v>0</v>
      </c>
      <c r="L88" s="3" t="s">
        <v>54</v>
      </c>
      <c r="M88" s="4" t="b">
        <f aca="false">FALSE()</f>
        <v>0</v>
      </c>
      <c r="N88" s="5" t="b">
        <f aca="false">FALSE()</f>
        <v>0</v>
      </c>
      <c r="O88" s="3"/>
      <c r="P88" s="6"/>
      <c r="Q88" s="3"/>
      <c r="R88" s="3"/>
    </row>
    <row r="89" customFormat="false" ht="12.75" hidden="true" customHeight="false" outlineLevel="0" collapsed="false">
      <c r="A89" s="7" t="n">
        <v>31</v>
      </c>
      <c r="B89" s="7" t="n">
        <v>1</v>
      </c>
      <c r="C89" s="9" t="b">
        <f aca="false">TRUE()</f>
        <v>1</v>
      </c>
      <c r="D89" s="9" t="b">
        <f aca="false">TRUE()</f>
        <v>1</v>
      </c>
      <c r="E89" s="9" t="b">
        <f aca="false">TRUE()</f>
        <v>1</v>
      </c>
      <c r="F89" s="9" t="b">
        <f aca="false">TRUE()</f>
        <v>1</v>
      </c>
      <c r="G89" s="9" t="b">
        <f aca="false">TRUE()</f>
        <v>1</v>
      </c>
      <c r="H89" s="9" t="b">
        <f aca="false">TRUE()</f>
        <v>1</v>
      </c>
      <c r="I89" s="9" t="b">
        <f aca="false">TRUE()</f>
        <v>1</v>
      </c>
      <c r="J89" s="9" t="b">
        <f aca="false">TRUE()</f>
        <v>1</v>
      </c>
      <c r="K89" s="9" t="b">
        <f aca="false">AND(C89,E89,G89,I89)</f>
        <v>1</v>
      </c>
      <c r="L89" s="7" t="s">
        <v>55</v>
      </c>
      <c r="M89" s="8" t="b">
        <f aca="false">TRUE()</f>
        <v>1</v>
      </c>
      <c r="N89" s="9" t="b">
        <f aca="false">FALSE()</f>
        <v>0</v>
      </c>
      <c r="O89" s="7"/>
      <c r="P89" s="12"/>
      <c r="Q89" s="7"/>
      <c r="R89" s="7"/>
    </row>
    <row r="90" customFormat="false" ht="12.75" hidden="false" customHeight="false" outlineLevel="0" collapsed="false">
      <c r="A90" s="3" t="n">
        <v>31</v>
      </c>
      <c r="B90" s="3" t="n">
        <v>2</v>
      </c>
      <c r="C90" s="5" t="b">
        <f aca="false">TRUE()</f>
        <v>1</v>
      </c>
      <c r="D90" s="5" t="b">
        <f aca="false">FALSE()</f>
        <v>0</v>
      </c>
      <c r="E90" s="5" t="b">
        <f aca="false">TRUE()</f>
        <v>1</v>
      </c>
      <c r="F90" s="5" t="b">
        <f aca="false">FALSE()</f>
        <v>0</v>
      </c>
      <c r="G90" s="5" t="b">
        <f aca="false">TRUE()</f>
        <v>1</v>
      </c>
      <c r="H90" s="5" t="b">
        <f aca="false">FALSE()</f>
        <v>0</v>
      </c>
      <c r="I90" s="5" t="b">
        <f aca="false">TRUE()</f>
        <v>1</v>
      </c>
      <c r="J90" s="5" t="b">
        <f aca="false">FALSE()</f>
        <v>0</v>
      </c>
      <c r="K90" s="5" t="b">
        <f aca="false">AND(C90,E90,G90,I90)</f>
        <v>1</v>
      </c>
      <c r="L90" s="3" t="s">
        <v>55</v>
      </c>
      <c r="M90" s="4" t="b">
        <f aca="false">TRUE()</f>
        <v>1</v>
      </c>
      <c r="N90" s="5" t="b">
        <f aca="false">FALSE()</f>
        <v>0</v>
      </c>
      <c r="O90" s="3"/>
      <c r="P90" s="15" t="n">
        <v>1</v>
      </c>
      <c r="Q90" s="16" t="n">
        <v>1</v>
      </c>
      <c r="R90" s="3"/>
    </row>
    <row r="91" customFormat="false" ht="12.75" hidden="true" customHeight="false" outlineLevel="0" collapsed="false">
      <c r="A91" s="7" t="n">
        <v>31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9" t="b">
        <f aca="false">AND(C91,E91,G91,I91)</f>
        <v>0</v>
      </c>
      <c r="L91" s="7" t="s">
        <v>55</v>
      </c>
      <c r="M91" s="8" t="b">
        <f aca="false">FALSE()</f>
        <v>0</v>
      </c>
      <c r="N91" s="9" t="b">
        <f aca="false">FALSE()</f>
        <v>0</v>
      </c>
      <c r="O91" s="7"/>
      <c r="P91" s="12"/>
      <c r="Q91" s="7"/>
      <c r="R91" s="7"/>
    </row>
    <row r="92" customFormat="false" ht="12.75" hidden="true" customHeight="false" outlineLevel="0" collapsed="false">
      <c r="A92" s="3" t="n">
        <v>32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5" t="b">
        <f aca="false">AND(C92,E92,G92,I92)</f>
        <v>0</v>
      </c>
      <c r="L92" s="3" t="s">
        <v>56</v>
      </c>
      <c r="M92" s="4" t="b">
        <f aca="false">TRUE()</f>
        <v>1</v>
      </c>
      <c r="N92" s="5" t="b">
        <f aca="false">FALSE()</f>
        <v>0</v>
      </c>
      <c r="O92" s="3"/>
      <c r="P92" s="6"/>
      <c r="Q92" s="3"/>
      <c r="R92" s="3"/>
    </row>
    <row r="93" customFormat="false" ht="12.75" hidden="false" customHeight="false" outlineLevel="0" collapsed="false">
      <c r="A93" s="7" t="n">
        <v>32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TRUE()</f>
        <v>1</v>
      </c>
      <c r="J93" s="9" t="b">
        <f aca="false">FALSE()</f>
        <v>0</v>
      </c>
      <c r="K93" s="9" t="b">
        <f aca="false">AND(C93,E93,G93,I93)</f>
        <v>0</v>
      </c>
      <c r="L93" s="7" t="s">
        <v>56</v>
      </c>
      <c r="M93" s="8" t="b">
        <f aca="false">TRUE()</f>
        <v>1</v>
      </c>
      <c r="N93" s="9" t="b">
        <f aca="false">FALSE()</f>
        <v>0</v>
      </c>
      <c r="O93" s="7"/>
      <c r="P93" s="10" t="n">
        <v>0.571428571428571</v>
      </c>
      <c r="Q93" s="11" t="n">
        <v>1</v>
      </c>
      <c r="R93" s="7"/>
    </row>
    <row r="94" customFormat="false" ht="12.75" hidden="true" customHeight="false" outlineLevel="0" collapsed="false">
      <c r="A94" s="3" t="n">
        <v>32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5" t="b">
        <f aca="false">AND(C94,E94,G94,I94)</f>
        <v>0</v>
      </c>
      <c r="L94" s="3" t="s">
        <v>56</v>
      </c>
      <c r="M94" s="4" t="b">
        <f aca="false">FALSE()</f>
        <v>0</v>
      </c>
      <c r="N94" s="5" t="b">
        <f aca="false">FALSE()</f>
        <v>0</v>
      </c>
      <c r="O94" s="3"/>
      <c r="P94" s="6"/>
      <c r="Q94" s="3"/>
      <c r="R94" s="3"/>
    </row>
    <row r="95" customFormat="false" ht="12.75" hidden="true" customHeight="false" outlineLevel="0" collapsed="false">
      <c r="A95" s="7" t="n">
        <v>33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TRUE()</f>
        <v>1</v>
      </c>
      <c r="H95" s="9" t="b">
        <f aca="false">TRUE()</f>
        <v>1</v>
      </c>
      <c r="I95" s="9" t="b">
        <f aca="false">TRUE()</f>
        <v>1</v>
      </c>
      <c r="J95" s="9" t="b">
        <f aca="false">TRUE()</f>
        <v>1</v>
      </c>
      <c r="K95" s="9" t="b">
        <f aca="false">AND(C95,E95,G95,I95)</f>
        <v>1</v>
      </c>
      <c r="L95" s="7" t="s">
        <v>57</v>
      </c>
      <c r="M95" s="8" t="b">
        <f aca="false">TRUE()</f>
        <v>1</v>
      </c>
      <c r="N95" s="9" t="b">
        <f aca="false">FALSE()</f>
        <v>0</v>
      </c>
      <c r="O95" s="7"/>
      <c r="P95" s="12"/>
      <c r="Q95" s="7"/>
      <c r="R95" s="7"/>
    </row>
    <row r="96" customFormat="false" ht="12.75" hidden="false" customHeight="false" outlineLevel="0" collapsed="false">
      <c r="A96" s="3" t="n">
        <v>33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TRUE()</f>
        <v>1</v>
      </c>
      <c r="H96" s="5" t="b">
        <f aca="false">FALSE()</f>
        <v>0</v>
      </c>
      <c r="I96" s="5" t="b">
        <f aca="false">TRUE()</f>
        <v>1</v>
      </c>
      <c r="J96" s="5" t="b">
        <f aca="false">FALSE()</f>
        <v>0</v>
      </c>
      <c r="K96" s="5" t="b">
        <f aca="false">AND(C96,E96,G96,I96)</f>
        <v>1</v>
      </c>
      <c r="L96" s="3" t="s">
        <v>57</v>
      </c>
      <c r="M96" s="4" t="b">
        <f aca="false">TRUE()</f>
        <v>1</v>
      </c>
      <c r="N96" s="5" t="b">
        <f aca="false">FALSE()</f>
        <v>0</v>
      </c>
      <c r="O96" s="3"/>
      <c r="P96" s="15" t="n">
        <v>1</v>
      </c>
      <c r="Q96" s="16" t="n">
        <v>1</v>
      </c>
      <c r="R96" s="3"/>
    </row>
    <row r="97" customFormat="false" ht="12.75" hidden="true" customHeight="false" outlineLevel="0" collapsed="false">
      <c r="A97" s="7" t="n">
        <v>33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9" t="b">
        <f aca="false">AND(C97,E97,G97,I97)</f>
        <v>0</v>
      </c>
      <c r="L97" s="7" t="s">
        <v>57</v>
      </c>
      <c r="M97" s="8" t="b">
        <f aca="false">FALSE()</f>
        <v>0</v>
      </c>
      <c r="N97" s="9" t="b">
        <f aca="false">FALSE()</f>
        <v>0</v>
      </c>
      <c r="O97" s="7"/>
      <c r="P97" s="12"/>
      <c r="Q97" s="7"/>
      <c r="R97" s="7"/>
    </row>
    <row r="98" customFormat="false" ht="12.75" hidden="true" customHeight="false" outlineLevel="0" collapsed="false">
      <c r="A98" s="3" t="n">
        <v>34</v>
      </c>
      <c r="B98" s="3" t="n">
        <v>1</v>
      </c>
      <c r="C98" s="5" t="b">
        <f aca="false">TRUE()</f>
        <v>1</v>
      </c>
      <c r="D98" s="5" t="b">
        <f aca="false">TRUE()</f>
        <v>1</v>
      </c>
      <c r="E98" s="5" t="b">
        <f aca="false">TRUE()</f>
        <v>1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TRUE()</f>
        <v>1</v>
      </c>
      <c r="K98" s="5" t="b">
        <f aca="false">AND(C98,E98,G98,I98)</f>
        <v>1</v>
      </c>
      <c r="L98" s="3" t="s">
        <v>58</v>
      </c>
      <c r="M98" s="4" t="b">
        <f aca="false">TRUE()</f>
        <v>1</v>
      </c>
      <c r="N98" s="5" t="b">
        <f aca="false">FALSE()</f>
        <v>0</v>
      </c>
      <c r="O98" s="3"/>
      <c r="P98" s="6"/>
      <c r="Q98" s="3"/>
      <c r="R98" s="3"/>
    </row>
    <row r="99" customFormat="false" ht="12.75" hidden="false" customHeight="false" outlineLevel="0" collapsed="false">
      <c r="A99" s="7" t="n">
        <v>34</v>
      </c>
      <c r="B99" s="7" t="n">
        <v>2</v>
      </c>
      <c r="C99" s="9" t="b">
        <f aca="false">TRUE()</f>
        <v>1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TRUE()</f>
        <v>1</v>
      </c>
      <c r="J99" s="9" t="b">
        <f aca="false">FALSE()</f>
        <v>0</v>
      </c>
      <c r="K99" s="9" t="b">
        <f aca="false">AND(C99,E99,G99,I99)</f>
        <v>1</v>
      </c>
      <c r="L99" s="7" t="s">
        <v>58</v>
      </c>
      <c r="M99" s="8" t="b">
        <f aca="false">TRUE()</f>
        <v>1</v>
      </c>
      <c r="N99" s="9" t="b">
        <f aca="false">FALSE()</f>
        <v>0</v>
      </c>
      <c r="O99" s="7"/>
      <c r="P99" s="10" t="n">
        <v>0.0769230769230771</v>
      </c>
      <c r="Q99" s="11" t="n">
        <v>1</v>
      </c>
      <c r="R99" s="7"/>
    </row>
    <row r="100" customFormat="false" ht="12.75" hidden="true" customHeight="false" outlineLevel="0" collapsed="false">
      <c r="A100" s="3" t="n">
        <v>34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5" t="b">
        <f aca="false">AND(C100,E100,G100,I100)</f>
        <v>0</v>
      </c>
      <c r="L100" s="3" t="s">
        <v>58</v>
      </c>
      <c r="M100" s="4" t="b">
        <f aca="false">FALSE()</f>
        <v>0</v>
      </c>
      <c r="N100" s="5" t="b">
        <f aca="false">FALSE()</f>
        <v>0</v>
      </c>
      <c r="O100" s="3"/>
      <c r="P100" s="6"/>
      <c r="Q100" s="3"/>
      <c r="R100" s="3"/>
    </row>
    <row r="101" customFormat="false" ht="12.75" hidden="true" customHeight="false" outlineLevel="0" collapsed="false">
      <c r="A101" s="7" t="n">
        <v>35</v>
      </c>
      <c r="B101" s="7" t="n">
        <v>1</v>
      </c>
      <c r="C101" s="9" t="b">
        <f aca="false">TRUE()</f>
        <v>1</v>
      </c>
      <c r="D101" s="9" t="b">
        <f aca="false">TRUE()</f>
        <v>1</v>
      </c>
      <c r="E101" s="9" t="b">
        <f aca="false">TRUE()</f>
        <v>1</v>
      </c>
      <c r="F101" s="9" t="b">
        <f aca="false">TRUE()</f>
        <v>1</v>
      </c>
      <c r="G101" s="9" t="b">
        <f aca="false">TRUE()</f>
        <v>1</v>
      </c>
      <c r="H101" s="9" t="b">
        <f aca="false">FALSE()</f>
        <v>0</v>
      </c>
      <c r="I101" s="9" t="b">
        <f aca="false">TRUE()</f>
        <v>1</v>
      </c>
      <c r="J101" s="9" t="b">
        <f aca="false">TRUE()</f>
        <v>1</v>
      </c>
      <c r="K101" s="9" t="b">
        <f aca="false">AND(C101,E101,G101,I101)</f>
        <v>1</v>
      </c>
      <c r="L101" s="7" t="s">
        <v>35</v>
      </c>
      <c r="M101" s="8" t="b">
        <f aca="false">TRUE()</f>
        <v>1</v>
      </c>
      <c r="N101" s="9" t="b">
        <f aca="false">FALSE()</f>
        <v>0</v>
      </c>
      <c r="O101" s="7"/>
      <c r="P101" s="12"/>
      <c r="Q101" s="7"/>
      <c r="R101" s="7"/>
    </row>
    <row r="102" customFormat="false" ht="12.75" hidden="false" customHeight="false" outlineLevel="0" collapsed="false">
      <c r="A102" s="3" t="n">
        <v>35</v>
      </c>
      <c r="B102" s="3" t="n">
        <v>2</v>
      </c>
      <c r="C102" s="5" t="b">
        <f aca="false">TRUE()</f>
        <v>1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TRUE()</f>
        <v>1</v>
      </c>
      <c r="J102" s="5" t="b">
        <f aca="false">FALSE()</f>
        <v>0</v>
      </c>
      <c r="K102" s="5" t="b">
        <f aca="false">AND(C102,E102,G102,I102)</f>
        <v>1</v>
      </c>
      <c r="L102" s="3" t="s">
        <v>35</v>
      </c>
      <c r="M102" s="4" t="b">
        <f aca="false">TRUE()</f>
        <v>1</v>
      </c>
      <c r="N102" s="5" t="b">
        <f aca="false">FALSE()</f>
        <v>0</v>
      </c>
      <c r="O102" s="3"/>
      <c r="P102" s="15" t="n">
        <v>1</v>
      </c>
      <c r="Q102" s="16" t="n">
        <v>1</v>
      </c>
      <c r="R102" s="3"/>
    </row>
    <row r="103" customFormat="false" ht="12.75" hidden="true" customHeight="false" outlineLevel="0" collapsed="false">
      <c r="A103" s="7" t="n">
        <v>35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9" t="b">
        <f aca="false">AND(C103,E103,G103,I103)</f>
        <v>0</v>
      </c>
      <c r="L103" s="7" t="s">
        <v>35</v>
      </c>
      <c r="M103" s="8" t="b">
        <f aca="false">FALSE()</f>
        <v>0</v>
      </c>
      <c r="N103" s="9" t="b">
        <f aca="false">FALSE()</f>
        <v>0</v>
      </c>
      <c r="O103" s="7"/>
      <c r="P103" s="12"/>
      <c r="Q103" s="7"/>
      <c r="R103" s="7"/>
    </row>
    <row r="104" customFormat="false" ht="12.75" hidden="true" customHeight="false" outlineLevel="0" collapsed="false">
      <c r="A104" s="3" t="n">
        <v>36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TRUE()</f>
        <v>1</v>
      </c>
      <c r="F104" s="5" t="b">
        <f aca="false">TRUE()</f>
        <v>1</v>
      </c>
      <c r="G104" s="5" t="b">
        <f aca="false">TRUE()</f>
        <v>1</v>
      </c>
      <c r="H104" s="5" t="b">
        <f aca="false">TRUE()</f>
        <v>1</v>
      </c>
      <c r="I104" s="5" t="b">
        <f aca="false">TRUE()</f>
        <v>1</v>
      </c>
      <c r="J104" s="5" t="b">
        <f aca="false">TRUE()</f>
        <v>1</v>
      </c>
      <c r="K104" s="5" t="b">
        <f aca="false">AND(C104,E104,G104,I104)</f>
        <v>1</v>
      </c>
      <c r="L104" s="3" t="s">
        <v>59</v>
      </c>
      <c r="M104" s="4" t="b">
        <f aca="false">TRUE()</f>
        <v>1</v>
      </c>
      <c r="N104" s="5" t="b">
        <f aca="false">FALSE()</f>
        <v>0</v>
      </c>
      <c r="O104" s="3"/>
      <c r="P104" s="6"/>
      <c r="Q104" s="3"/>
      <c r="R104" s="3"/>
    </row>
    <row r="105" customFormat="false" ht="12.75" hidden="false" customHeight="false" outlineLevel="0" collapsed="false">
      <c r="A105" s="7" t="n">
        <v>36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TRUE()</f>
        <v>1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TRUE()</f>
        <v>1</v>
      </c>
      <c r="J105" s="9" t="b">
        <f aca="false">FALSE()</f>
        <v>0</v>
      </c>
      <c r="K105" s="9" t="b">
        <f aca="false">AND(C105,E105,G105,I105)</f>
        <v>1</v>
      </c>
      <c r="L105" s="7" t="s">
        <v>59</v>
      </c>
      <c r="M105" s="8" t="b">
        <f aca="false">TRUE()</f>
        <v>1</v>
      </c>
      <c r="N105" s="9" t="b">
        <f aca="false">FALSE()</f>
        <v>0</v>
      </c>
      <c r="O105" s="7"/>
      <c r="P105" s="10" t="n">
        <v>1</v>
      </c>
      <c r="Q105" s="11" t="n">
        <v>1</v>
      </c>
      <c r="R105" s="7"/>
    </row>
    <row r="106" customFormat="false" ht="12.75" hidden="true" customHeight="false" outlineLevel="0" collapsed="false">
      <c r="A106" s="3" t="n">
        <v>36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5" t="b">
        <f aca="false">AND(C106,E106,G106,I106)</f>
        <v>0</v>
      </c>
      <c r="L106" s="3" t="s">
        <v>59</v>
      </c>
      <c r="M106" s="4" t="b">
        <f aca="false">FALSE()</f>
        <v>0</v>
      </c>
      <c r="N106" s="5" t="b">
        <f aca="false">FALSE()</f>
        <v>0</v>
      </c>
      <c r="O106" s="3"/>
      <c r="P106" s="6"/>
      <c r="Q106" s="3"/>
      <c r="R106" s="3"/>
    </row>
    <row r="107" customFormat="false" ht="12.75" hidden="true" customHeight="false" outlineLevel="0" collapsed="false">
      <c r="A107" s="7" t="n">
        <v>37</v>
      </c>
      <c r="B107" s="7" t="n">
        <v>1</v>
      </c>
      <c r="C107" s="9" t="b">
        <f aca="false">TRUE()</f>
        <v>1</v>
      </c>
      <c r="D107" s="9" t="b">
        <f aca="false">TRUE()</f>
        <v>1</v>
      </c>
      <c r="E107" s="9" t="b">
        <f aca="false">TRUE()</f>
        <v>1</v>
      </c>
      <c r="F107" s="9" t="b">
        <f aca="false">TRUE()</f>
        <v>1</v>
      </c>
      <c r="G107" s="9" t="b">
        <f aca="false">TRUE()</f>
        <v>1</v>
      </c>
      <c r="H107" s="9" t="b">
        <f aca="false">TRUE()</f>
        <v>1</v>
      </c>
      <c r="I107" s="9" t="b">
        <f aca="false">TRUE()</f>
        <v>1</v>
      </c>
      <c r="J107" s="9" t="b">
        <f aca="false">TRUE()</f>
        <v>1</v>
      </c>
      <c r="K107" s="9" t="b">
        <f aca="false">AND(C107,E107,G107,I107)</f>
        <v>1</v>
      </c>
      <c r="L107" s="7" t="s">
        <v>60</v>
      </c>
      <c r="M107" s="8" t="b">
        <f aca="false">TRUE()</f>
        <v>1</v>
      </c>
      <c r="N107" s="9" t="b">
        <f aca="false">FALSE()</f>
        <v>0</v>
      </c>
      <c r="O107" s="7"/>
      <c r="P107" s="12"/>
      <c r="Q107" s="7"/>
      <c r="R107" s="7"/>
    </row>
    <row r="108" customFormat="false" ht="12.75" hidden="false" customHeight="false" outlineLevel="0" collapsed="false">
      <c r="A108" s="3" t="n">
        <v>37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TRUE()</f>
        <v>1</v>
      </c>
      <c r="J108" s="5" t="b">
        <f aca="false">FALSE()</f>
        <v>0</v>
      </c>
      <c r="K108" s="5" t="b">
        <f aca="false">AND(C108,E108,G108,I108)</f>
        <v>1</v>
      </c>
      <c r="L108" s="3" t="s">
        <v>60</v>
      </c>
      <c r="M108" s="4" t="b">
        <f aca="false">TRUE()</f>
        <v>1</v>
      </c>
      <c r="N108" s="5" t="b">
        <f aca="false">FALSE()</f>
        <v>0</v>
      </c>
      <c r="O108" s="3"/>
      <c r="P108" s="15" t="n">
        <v>1</v>
      </c>
      <c r="Q108" s="16" t="n">
        <v>1</v>
      </c>
      <c r="R108" s="3"/>
    </row>
    <row r="109" customFormat="false" ht="12.75" hidden="true" customHeight="false" outlineLevel="0" collapsed="false">
      <c r="A109" s="7" t="n">
        <v>37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9" t="b">
        <f aca="false">AND(C109,E109,G109,I109)</f>
        <v>0</v>
      </c>
      <c r="L109" s="7" t="s">
        <v>60</v>
      </c>
      <c r="M109" s="8" t="b">
        <f aca="false">FALSE()</f>
        <v>0</v>
      </c>
      <c r="N109" s="9" t="b">
        <f aca="false">FALSE()</f>
        <v>0</v>
      </c>
      <c r="O109" s="7"/>
      <c r="P109" s="12"/>
      <c r="Q109" s="7"/>
      <c r="R109" s="7"/>
    </row>
    <row r="110" customFormat="false" ht="12.75" hidden="true" customHeight="false" outlineLevel="0" collapsed="false">
      <c r="A110" s="3" t="n">
        <v>38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5" t="b">
        <f aca="false">AND(C110,E110,G110,I110)</f>
        <v>0</v>
      </c>
      <c r="L110" s="3" t="s">
        <v>61</v>
      </c>
      <c r="M110" s="4" t="b">
        <f aca="false">TRUE()</f>
        <v>1</v>
      </c>
      <c r="N110" s="5" t="b">
        <f aca="false">FALSE()</f>
        <v>0</v>
      </c>
      <c r="O110" s="3"/>
      <c r="P110" s="6"/>
      <c r="Q110" s="3"/>
      <c r="R110" s="3"/>
    </row>
    <row r="111" customFormat="false" ht="15" hidden="false" customHeight="true" outlineLevel="0" collapsed="false">
      <c r="A111" s="7" t="n">
        <v>38</v>
      </c>
      <c r="B111" s="7" t="n">
        <v>2</v>
      </c>
      <c r="C111" s="9" t="b">
        <f aca="false">FALSE()</f>
        <v>0</v>
      </c>
      <c r="D111" s="9" t="b">
        <f aca="false">FALSE()</f>
        <v>0</v>
      </c>
      <c r="E111" s="9" t="b">
        <f aca="false">TRUE()</f>
        <v>1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TRUE()</f>
        <v>1</v>
      </c>
      <c r="J111" s="9" t="b">
        <f aca="false">FALSE()</f>
        <v>0</v>
      </c>
      <c r="K111" s="9" t="b">
        <f aca="false">AND(C111,E111,G111,I111)</f>
        <v>0</v>
      </c>
      <c r="L111" s="7" t="s">
        <v>61</v>
      </c>
      <c r="M111" s="8" t="b">
        <f aca="false">TRUE()</f>
        <v>1</v>
      </c>
      <c r="N111" s="9" t="b">
        <f aca="false">FALSE()</f>
        <v>0</v>
      </c>
      <c r="O111" s="7"/>
      <c r="P111" s="10" t="n">
        <v>0.571428571428571</v>
      </c>
      <c r="Q111" s="11" t="n">
        <v>0.666666666666667</v>
      </c>
      <c r="R111" s="7"/>
    </row>
    <row r="112" customFormat="false" ht="12.75" hidden="true" customHeight="false" outlineLevel="0" collapsed="false">
      <c r="A112" s="3" t="n">
        <v>38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5" t="b">
        <f aca="false">AND(C112,E112,G112,I112)</f>
        <v>0</v>
      </c>
      <c r="L112" s="3" t="s">
        <v>61</v>
      </c>
      <c r="M112" s="4" t="b">
        <f aca="false">FALSE()</f>
        <v>0</v>
      </c>
      <c r="N112" s="5" t="b">
        <f aca="false">FALSE()</f>
        <v>0</v>
      </c>
      <c r="O112" s="3"/>
      <c r="P112" s="6"/>
      <c r="Q112" s="3"/>
      <c r="R112" s="3"/>
    </row>
    <row r="113" customFormat="false" ht="12.75" hidden="true" customHeight="false" outlineLevel="0" collapsed="false">
      <c r="A113" s="7" t="n">
        <v>39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9" t="b">
        <f aca="false">AND(C113,E113,G113,I113)</f>
        <v>0</v>
      </c>
      <c r="L113" s="7" t="s">
        <v>38</v>
      </c>
      <c r="M113" s="8" t="b">
        <f aca="false">TRUE()</f>
        <v>1</v>
      </c>
      <c r="N113" s="9" t="b">
        <f aca="false">FALSE()</f>
        <v>0</v>
      </c>
      <c r="O113" s="7"/>
      <c r="P113" s="12"/>
      <c r="Q113" s="7"/>
      <c r="R113" s="7"/>
    </row>
    <row r="114" customFormat="false" ht="12.75" hidden="false" customHeight="false" outlineLevel="0" collapsed="false">
      <c r="A114" s="3" t="n">
        <v>39</v>
      </c>
      <c r="B114" s="3" t="n">
        <v>2</v>
      </c>
      <c r="C114" s="5" t="b">
        <f aca="false">TRUE()</f>
        <v>1</v>
      </c>
      <c r="D114" s="5" t="b">
        <f aca="false">FALSE()</f>
        <v>0</v>
      </c>
      <c r="E114" s="5" t="b">
        <f aca="false">FALSE()</f>
        <v>0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TRUE()</f>
        <v>1</v>
      </c>
      <c r="J114" s="5" t="b">
        <f aca="false">FALSE()</f>
        <v>0</v>
      </c>
      <c r="K114" s="5" t="b">
        <f aca="false">AND(C114,E114,G114,I114)</f>
        <v>0</v>
      </c>
      <c r="L114" s="3" t="s">
        <v>38</v>
      </c>
      <c r="M114" s="4" t="b">
        <f aca="false">TRUE()</f>
        <v>1</v>
      </c>
      <c r="N114" s="5" t="b">
        <f aca="false">FALSE()</f>
        <v>0</v>
      </c>
      <c r="O114" s="3"/>
      <c r="P114" s="15" t="n">
        <v>1</v>
      </c>
      <c r="Q114" s="16" t="n">
        <v>1</v>
      </c>
      <c r="R114" s="3"/>
    </row>
    <row r="115" customFormat="false" ht="12.75" hidden="true" customHeight="false" outlineLevel="0" collapsed="false">
      <c r="A115" s="7" t="n">
        <v>39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9" t="b">
        <f aca="false">AND(C115,E115,G115,I115)</f>
        <v>0</v>
      </c>
      <c r="L115" s="7" t="s">
        <v>38</v>
      </c>
      <c r="M115" s="8" t="b">
        <f aca="false">FALSE()</f>
        <v>0</v>
      </c>
      <c r="N115" s="9" t="b">
        <f aca="false">FALSE()</f>
        <v>0</v>
      </c>
      <c r="O115" s="7"/>
      <c r="P115" s="12"/>
      <c r="Q115" s="7"/>
      <c r="R115" s="7"/>
    </row>
    <row r="116" customFormat="false" ht="12.75" hidden="true" customHeight="false" outlineLevel="0" collapsed="false">
      <c r="A116" s="3" t="n">
        <v>40</v>
      </c>
      <c r="B116" s="3" t="n">
        <v>1</v>
      </c>
      <c r="C116" s="5" t="b">
        <f aca="false">FALSE()</f>
        <v>0</v>
      </c>
      <c r="D116" s="5" t="b">
        <f aca="false">FALSE()</f>
        <v>0</v>
      </c>
      <c r="E116" s="5" t="b">
        <f aca="false">TRUE()</f>
        <v>1</v>
      </c>
      <c r="F116" s="5" t="b">
        <f aca="false">TRUE()</f>
        <v>1</v>
      </c>
      <c r="G116" s="5" t="b">
        <f aca="false">FALSE()</f>
        <v>0</v>
      </c>
      <c r="H116" s="5" t="b">
        <f aca="false">TRUE()</f>
        <v>1</v>
      </c>
      <c r="I116" s="5" t="b">
        <f aca="false">TRUE()</f>
        <v>1</v>
      </c>
      <c r="J116" s="5" t="b">
        <f aca="false">FALSE()</f>
        <v>0</v>
      </c>
      <c r="K116" s="5" t="b">
        <f aca="false">AND(C116,E116,G116,I116)</f>
        <v>0</v>
      </c>
      <c r="L116" s="3" t="s">
        <v>62</v>
      </c>
      <c r="M116" s="4" t="b">
        <f aca="false">TRUE()</f>
        <v>1</v>
      </c>
      <c r="N116" s="5" t="b">
        <f aca="false">FALSE()</f>
        <v>0</v>
      </c>
      <c r="O116" s="3"/>
      <c r="P116" s="6"/>
      <c r="Q116" s="3"/>
      <c r="R116" s="3"/>
    </row>
    <row r="117" customFormat="false" ht="12.75" hidden="false" customHeight="false" outlineLevel="0" collapsed="false">
      <c r="A117" s="7" t="n">
        <v>40</v>
      </c>
      <c r="B117" s="7" t="n">
        <v>2</v>
      </c>
      <c r="C117" s="9" t="b">
        <f aca="false">FALSE()</f>
        <v>0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TRUE()</f>
        <v>1</v>
      </c>
      <c r="J117" s="9" t="b">
        <f aca="false">FALSE()</f>
        <v>0</v>
      </c>
      <c r="K117" s="9" t="b">
        <f aca="false">AND(C117,E117,G117,I117)</f>
        <v>0</v>
      </c>
      <c r="L117" s="7" t="s">
        <v>62</v>
      </c>
      <c r="M117" s="8" t="b">
        <f aca="false">TRUE()</f>
        <v>1</v>
      </c>
      <c r="N117" s="9" t="b">
        <f aca="false">FALSE()</f>
        <v>0</v>
      </c>
      <c r="O117" s="7"/>
      <c r="P117" s="10" t="n">
        <v>0</v>
      </c>
      <c r="Q117" s="11" t="n">
        <v>0.666666666666667</v>
      </c>
      <c r="R117" s="7"/>
    </row>
    <row r="118" customFormat="false" ht="12.75" hidden="true" customHeight="false" outlineLevel="0" collapsed="false">
      <c r="A118" s="3" t="n">
        <v>40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5" t="b">
        <f aca="false">AND(C118,E118,G118,I118)</f>
        <v>0</v>
      </c>
      <c r="L118" s="3" t="s">
        <v>62</v>
      </c>
      <c r="M118" s="4" t="b">
        <f aca="false">FALSE()</f>
        <v>0</v>
      </c>
      <c r="N118" s="5" t="b">
        <f aca="false">FALSE()</f>
        <v>0</v>
      </c>
      <c r="O118" s="3"/>
      <c r="P118" s="6"/>
      <c r="Q118" s="3"/>
      <c r="R118" s="3"/>
    </row>
    <row r="119" customFormat="false" ht="12.75" hidden="true" customHeight="false" outlineLevel="0" collapsed="false">
      <c r="A119" s="7" t="n">
        <v>41</v>
      </c>
      <c r="B119" s="7" t="n">
        <v>1</v>
      </c>
      <c r="C119" s="9" t="b">
        <f aca="false">TRUE()</f>
        <v>1</v>
      </c>
      <c r="D119" s="9" t="b">
        <f aca="false">TRUE()</f>
        <v>1</v>
      </c>
      <c r="E119" s="9" t="b">
        <f aca="false">TRUE()</f>
        <v>1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TRUE()</f>
        <v>1</v>
      </c>
      <c r="K119" s="9" t="b">
        <f aca="false">AND(C119,E119,G119,I119)</f>
        <v>1</v>
      </c>
      <c r="L119" s="7" t="s">
        <v>63</v>
      </c>
      <c r="M119" s="8" t="b">
        <f aca="false">TRUE()</f>
        <v>1</v>
      </c>
      <c r="N119" s="9" t="b">
        <f aca="false">FALSE()</f>
        <v>0</v>
      </c>
      <c r="O119" s="7"/>
      <c r="P119" s="12"/>
      <c r="Q119" s="7"/>
      <c r="R119" s="7"/>
    </row>
    <row r="120" customFormat="false" ht="12.75" hidden="false" customHeight="false" outlineLevel="0" collapsed="false">
      <c r="A120" s="3" t="n">
        <v>41</v>
      </c>
      <c r="B120" s="3" t="n">
        <v>2</v>
      </c>
      <c r="C120" s="5" t="b">
        <f aca="false">TRUE()</f>
        <v>1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TRUE()</f>
        <v>1</v>
      </c>
      <c r="J120" s="5" t="b">
        <f aca="false">FALSE()</f>
        <v>0</v>
      </c>
      <c r="K120" s="5" t="b">
        <f aca="false">AND(C120,E120,G120,I120)</f>
        <v>1</v>
      </c>
      <c r="L120" s="3" t="s">
        <v>63</v>
      </c>
      <c r="M120" s="4" t="b">
        <f aca="false">TRUE()</f>
        <v>1</v>
      </c>
      <c r="N120" s="5" t="b">
        <f aca="false">FALSE()</f>
        <v>0</v>
      </c>
      <c r="O120" s="3"/>
      <c r="P120" s="15" t="n">
        <v>1</v>
      </c>
      <c r="Q120" s="16" t="n">
        <v>1</v>
      </c>
      <c r="R120" s="3"/>
    </row>
    <row r="121" customFormat="false" ht="12.75" hidden="true" customHeight="false" outlineLevel="0" collapsed="false">
      <c r="A121" s="7" t="n">
        <v>41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9" t="b">
        <f aca="false">AND(C121,E121,G121,I121)</f>
        <v>0</v>
      </c>
      <c r="L121" s="7" t="s">
        <v>63</v>
      </c>
      <c r="M121" s="8" t="b">
        <f aca="false">FALSE()</f>
        <v>0</v>
      </c>
      <c r="N121" s="9" t="b">
        <f aca="false">FALSE()</f>
        <v>0</v>
      </c>
      <c r="O121" s="7"/>
      <c r="P121" s="12"/>
      <c r="Q121" s="7"/>
      <c r="R121" s="7"/>
    </row>
    <row r="122" customFormat="false" ht="12.75" hidden="true" customHeight="false" outlineLevel="0" collapsed="false">
      <c r="A122" s="3" t="n">
        <v>42</v>
      </c>
      <c r="B122" s="3" t="n">
        <v>1</v>
      </c>
      <c r="C122" s="5" t="b">
        <f aca="false">TRUE()</f>
        <v>1</v>
      </c>
      <c r="D122" s="5" t="b">
        <f aca="false">TRUE()</f>
        <v>1</v>
      </c>
      <c r="E122" s="5" t="b">
        <f aca="false">TRUE()</f>
        <v>1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TRUE()</f>
        <v>1</v>
      </c>
      <c r="K122" s="5" t="b">
        <f aca="false">AND(C122,E122,G122,I122)</f>
        <v>1</v>
      </c>
      <c r="L122" s="3" t="s">
        <v>64</v>
      </c>
      <c r="M122" s="4" t="b">
        <f aca="false">TRUE()</f>
        <v>1</v>
      </c>
      <c r="N122" s="5" t="b">
        <f aca="false">FALSE()</f>
        <v>0</v>
      </c>
      <c r="O122" s="3"/>
      <c r="P122" s="6"/>
      <c r="Q122" s="3"/>
      <c r="R122" s="3"/>
    </row>
    <row r="123" customFormat="false" ht="12.75" hidden="false" customHeight="false" outlineLevel="0" collapsed="false">
      <c r="A123" s="7" t="n">
        <v>42</v>
      </c>
      <c r="B123" s="7" t="n">
        <v>2</v>
      </c>
      <c r="C123" s="9" t="b">
        <f aca="false">TRUE()</f>
        <v>1</v>
      </c>
      <c r="D123" s="9" t="b">
        <f aca="false">FALSE()</f>
        <v>0</v>
      </c>
      <c r="E123" s="9" t="b">
        <f aca="false">TRUE()</f>
        <v>1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TRUE()</f>
        <v>1</v>
      </c>
      <c r="J123" s="9" t="b">
        <f aca="false">FALSE()</f>
        <v>0</v>
      </c>
      <c r="K123" s="9" t="b">
        <f aca="false">AND(C123,E123,G123,I123)</f>
        <v>1</v>
      </c>
      <c r="L123" s="7" t="s">
        <v>64</v>
      </c>
      <c r="M123" s="8" t="b">
        <f aca="false">TRUE()</f>
        <v>1</v>
      </c>
      <c r="N123" s="9" t="b">
        <f aca="false">FALSE()</f>
        <v>0</v>
      </c>
      <c r="O123" s="7"/>
      <c r="P123" s="10" t="n">
        <v>1</v>
      </c>
      <c r="Q123" s="11" t="n">
        <v>1</v>
      </c>
      <c r="R123" s="7"/>
    </row>
    <row r="124" customFormat="false" ht="12.75" hidden="true" customHeight="false" outlineLevel="0" collapsed="false">
      <c r="A124" s="3" t="n">
        <v>42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5" t="b">
        <f aca="false">AND(C124,E124,G124,I124)</f>
        <v>0</v>
      </c>
      <c r="L124" s="3" t="s">
        <v>64</v>
      </c>
      <c r="M124" s="4" t="b">
        <f aca="false">FALSE()</f>
        <v>0</v>
      </c>
      <c r="N124" s="5" t="b">
        <f aca="false">FALSE()</f>
        <v>0</v>
      </c>
      <c r="O124" s="3"/>
      <c r="P124" s="6"/>
      <c r="Q124" s="3"/>
      <c r="R124" s="3"/>
    </row>
    <row r="125" customFormat="false" ht="12.75" hidden="true" customHeight="false" outlineLevel="0" collapsed="false">
      <c r="A125" s="7" t="n">
        <v>43</v>
      </c>
      <c r="B125" s="7" t="n">
        <v>1</v>
      </c>
      <c r="C125" s="9" t="b">
        <f aca="false">TRUE()</f>
        <v>1</v>
      </c>
      <c r="D125" s="9" t="b">
        <f aca="false">FALSE()</f>
        <v>0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FALSE()</f>
        <v>0</v>
      </c>
      <c r="I125" s="9" t="b">
        <f aca="false">TRUE()</f>
        <v>1</v>
      </c>
      <c r="J125" s="9" t="b">
        <f aca="false">FALSE()</f>
        <v>0</v>
      </c>
      <c r="K125" s="9" t="b">
        <f aca="false">AND(C125,E125,G125,I125)</f>
        <v>0</v>
      </c>
      <c r="L125" s="7" t="s">
        <v>65</v>
      </c>
      <c r="M125" s="8" t="b">
        <f aca="false">TRUE()</f>
        <v>1</v>
      </c>
      <c r="N125" s="9" t="b">
        <f aca="false">FALSE()</f>
        <v>0</v>
      </c>
      <c r="O125" s="7"/>
      <c r="P125" s="12"/>
      <c r="Q125" s="7"/>
      <c r="R125" s="7"/>
    </row>
    <row r="126" customFormat="false" ht="12.75" hidden="false" customHeight="false" outlineLevel="0" collapsed="false">
      <c r="A126" s="3" t="n">
        <v>43</v>
      </c>
      <c r="B126" s="3" t="n">
        <v>2</v>
      </c>
      <c r="C126" s="5" t="b">
        <f aca="false">FALSE()</f>
        <v>0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TRUE()</f>
        <v>1</v>
      </c>
      <c r="J126" s="5" t="b">
        <f aca="false">FALSE()</f>
        <v>0</v>
      </c>
      <c r="K126" s="5" t="b">
        <f aca="false">AND(C126,E126,G126,I126)</f>
        <v>0</v>
      </c>
      <c r="L126" s="3" t="s">
        <v>65</v>
      </c>
      <c r="M126" s="4" t="b">
        <f aca="false">TRUE()</f>
        <v>1</v>
      </c>
      <c r="N126" s="5" t="b">
        <f aca="false">FALSE()</f>
        <v>0</v>
      </c>
      <c r="O126" s="3"/>
      <c r="P126" s="15" t="n">
        <v>0.666666666666667</v>
      </c>
      <c r="Q126" s="16" t="n">
        <v>0.666666666666667</v>
      </c>
      <c r="R126" s="3"/>
    </row>
    <row r="127" customFormat="false" ht="12.75" hidden="true" customHeight="false" outlineLevel="0" collapsed="false">
      <c r="A127" s="7" t="n">
        <v>43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9" t="b">
        <f aca="false">AND(C127,E127,G127,I127)</f>
        <v>0</v>
      </c>
      <c r="L127" s="7" t="s">
        <v>65</v>
      </c>
      <c r="M127" s="8" t="b">
        <f aca="false">FALSE()</f>
        <v>0</v>
      </c>
      <c r="N127" s="9" t="b">
        <f aca="false">FALSE()</f>
        <v>0</v>
      </c>
      <c r="O127" s="7"/>
      <c r="P127" s="12"/>
      <c r="Q127" s="7"/>
      <c r="R127" s="7"/>
    </row>
    <row r="128" customFormat="false" ht="12.75" hidden="true" customHeight="false" outlineLevel="0" collapsed="false">
      <c r="A128" s="3" t="n">
        <v>44</v>
      </c>
      <c r="B128" s="3" t="n">
        <v>1</v>
      </c>
      <c r="C128" s="5" t="b">
        <f aca="false">TRUE()</f>
        <v>1</v>
      </c>
      <c r="D128" s="5" t="b">
        <f aca="false">FALSE()</f>
        <v>0</v>
      </c>
      <c r="E128" s="5" t="b">
        <f aca="false">TRUE()</f>
        <v>1</v>
      </c>
      <c r="F128" s="5" t="b">
        <f aca="false">TRUE()</f>
        <v>1</v>
      </c>
      <c r="G128" s="5" t="b">
        <f aca="false">TRUE()</f>
        <v>1</v>
      </c>
      <c r="H128" s="5" t="b">
        <f aca="false">TRUE()</f>
        <v>1</v>
      </c>
      <c r="I128" s="5" t="b">
        <f aca="false">TRUE()</f>
        <v>1</v>
      </c>
      <c r="J128" s="5" t="b">
        <f aca="false">FALSE()</f>
        <v>0</v>
      </c>
      <c r="K128" s="5" t="b">
        <f aca="false">AND(C128,E128,G128,I128)</f>
        <v>1</v>
      </c>
      <c r="L128" s="3" t="s">
        <v>66</v>
      </c>
      <c r="M128" s="4" t="b">
        <f aca="false">TRUE()</f>
        <v>1</v>
      </c>
      <c r="N128" s="5" t="b">
        <f aca="false">FALSE()</f>
        <v>0</v>
      </c>
      <c r="O128" s="3"/>
      <c r="P128" s="6"/>
      <c r="Q128" s="3"/>
      <c r="R128" s="3"/>
    </row>
    <row r="129" customFormat="false" ht="12.75" hidden="false" customHeight="false" outlineLevel="0" collapsed="false">
      <c r="A129" s="7" t="n">
        <v>44</v>
      </c>
      <c r="B129" s="7" t="n">
        <v>2</v>
      </c>
      <c r="C129" s="9" t="b">
        <f aca="false">FALSE()</f>
        <v>0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FALSE()</f>
        <v>0</v>
      </c>
      <c r="K129" s="9" t="b">
        <f aca="false">AND(C129,E129,G129,I129)</f>
        <v>0</v>
      </c>
      <c r="L129" s="7" t="s">
        <v>66</v>
      </c>
      <c r="M129" s="8" t="b">
        <f aca="false">TRUE()</f>
        <v>1</v>
      </c>
      <c r="N129" s="9" t="b">
        <f aca="false">FALSE()</f>
        <v>0</v>
      </c>
      <c r="O129" s="7"/>
      <c r="P129" s="10" t="n">
        <v>0.333333333333333</v>
      </c>
      <c r="Q129" s="11" t="n">
        <v>0.181818181818182</v>
      </c>
      <c r="R129" s="7"/>
    </row>
    <row r="130" customFormat="false" ht="12.75" hidden="true" customHeight="false" outlineLevel="0" collapsed="false">
      <c r="A130" s="3" t="n">
        <v>44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5" t="b">
        <f aca="false">AND(C130,E130,G130,I130)</f>
        <v>0</v>
      </c>
      <c r="L130" s="3" t="s">
        <v>66</v>
      </c>
      <c r="M130" s="4" t="b">
        <f aca="false">FALSE()</f>
        <v>0</v>
      </c>
      <c r="N130" s="5" t="b">
        <f aca="false">FALSE()</f>
        <v>0</v>
      </c>
      <c r="O130" s="3"/>
      <c r="P130" s="6"/>
      <c r="Q130" s="3"/>
      <c r="R130" s="3"/>
    </row>
    <row r="131" customFormat="false" ht="12.75" hidden="true" customHeight="false" outlineLevel="0" collapsed="false">
      <c r="A131" s="7" t="n">
        <v>45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TRUE()</f>
        <v>1</v>
      </c>
      <c r="I131" s="9" t="b">
        <f aca="false">TRUE()</f>
        <v>1</v>
      </c>
      <c r="J131" s="9" t="b">
        <f aca="false">FALSE()</f>
        <v>0</v>
      </c>
      <c r="K131" s="9" t="b">
        <f aca="false">AND(C131,E131,G131,I131)</f>
        <v>1</v>
      </c>
      <c r="L131" s="7" t="s">
        <v>67</v>
      </c>
      <c r="M131" s="8" t="b">
        <f aca="false">TRUE()</f>
        <v>1</v>
      </c>
      <c r="N131" s="9" t="b">
        <f aca="false">FALSE()</f>
        <v>0</v>
      </c>
      <c r="O131" s="7"/>
      <c r="P131" s="12"/>
      <c r="Q131" s="7"/>
      <c r="R131" s="7"/>
    </row>
    <row r="132" customFormat="false" ht="12.75" hidden="false" customHeight="false" outlineLevel="0" collapsed="false">
      <c r="A132" s="3" t="n">
        <v>45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TRUE()</f>
        <v>1</v>
      </c>
      <c r="J132" s="5" t="b">
        <f aca="false">FALSE()</f>
        <v>0</v>
      </c>
      <c r="K132" s="5" t="b">
        <f aca="false">AND(C132,E132,G132,I132)</f>
        <v>1</v>
      </c>
      <c r="L132" s="3" t="s">
        <v>67</v>
      </c>
      <c r="M132" s="4" t="b">
        <f aca="false">TRUE()</f>
        <v>1</v>
      </c>
      <c r="N132" s="5" t="b">
        <f aca="false">FALSE()</f>
        <v>0</v>
      </c>
      <c r="O132" s="3"/>
      <c r="P132" s="15" t="n">
        <v>1</v>
      </c>
      <c r="Q132" s="16" t="n">
        <v>1</v>
      </c>
      <c r="R132" s="3"/>
    </row>
    <row r="133" customFormat="false" ht="12.75" hidden="true" customHeight="false" outlineLevel="0" collapsed="false">
      <c r="A133" s="7" t="n">
        <v>45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9" t="b">
        <f aca="false">AND(C133,E133,G133,I133)</f>
        <v>0</v>
      </c>
      <c r="L133" s="7" t="s">
        <v>67</v>
      </c>
      <c r="M133" s="8" t="b">
        <f aca="false">FALSE()</f>
        <v>0</v>
      </c>
      <c r="N133" s="9" t="b">
        <f aca="false">FALSE()</f>
        <v>0</v>
      </c>
      <c r="O133" s="7"/>
      <c r="P133" s="12"/>
      <c r="Q133" s="7"/>
      <c r="R133" s="7"/>
    </row>
    <row r="134" customFormat="false" ht="12.75" hidden="true" customHeight="false" outlineLevel="0" collapsed="false">
      <c r="A134" s="3" t="n">
        <v>46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5" t="b">
        <f aca="false">AND(C134,E134,G134,I134)</f>
        <v>1</v>
      </c>
      <c r="L134" s="3" t="s">
        <v>68</v>
      </c>
      <c r="M134" s="4" t="b">
        <f aca="false">TRUE()</f>
        <v>1</v>
      </c>
      <c r="N134" s="5" t="b">
        <f aca="false">FALSE()</f>
        <v>0</v>
      </c>
      <c r="O134" s="3"/>
      <c r="P134" s="6"/>
      <c r="Q134" s="3"/>
      <c r="R134" s="3"/>
    </row>
    <row r="135" customFormat="false" ht="12.75" hidden="false" customHeight="false" outlineLevel="0" collapsed="false">
      <c r="A135" s="7" t="n">
        <v>46</v>
      </c>
      <c r="B135" s="7" t="n">
        <v>2</v>
      </c>
      <c r="C135" s="9" t="b">
        <f aca="false">FALSE()</f>
        <v>0</v>
      </c>
      <c r="D135" s="9" t="b">
        <f aca="false">FALSE()</f>
        <v>0</v>
      </c>
      <c r="E135" s="9" t="b">
        <f aca="false">FALSE()</f>
        <v>0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TRUE()</f>
        <v>1</v>
      </c>
      <c r="J135" s="9" t="b">
        <f aca="false">FALSE()</f>
        <v>0</v>
      </c>
      <c r="K135" s="9" t="b">
        <f aca="false">AND(C135,E135,G135,I135)</f>
        <v>0</v>
      </c>
      <c r="L135" s="7" t="s">
        <v>68</v>
      </c>
      <c r="M135" s="8" t="b">
        <f aca="false">TRUE()</f>
        <v>1</v>
      </c>
      <c r="N135" s="9" t="b">
        <f aca="false">FALSE()</f>
        <v>0</v>
      </c>
      <c r="O135" s="7"/>
      <c r="P135" s="10" t="n">
        <v>0.333333333333333</v>
      </c>
      <c r="Q135" s="11" t="n">
        <v>0.181818181818182</v>
      </c>
      <c r="R135" s="7"/>
    </row>
    <row r="136" customFormat="false" ht="12.75" hidden="true" customHeight="false" outlineLevel="0" collapsed="false">
      <c r="A136" s="3" t="n">
        <v>46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5" t="b">
        <f aca="false">AND(C136,E136,G136,I136)</f>
        <v>0</v>
      </c>
      <c r="L136" s="3" t="s">
        <v>68</v>
      </c>
      <c r="M136" s="4" t="b">
        <f aca="false">FALSE()</f>
        <v>0</v>
      </c>
      <c r="N136" s="5" t="b">
        <f aca="false">FALSE()</f>
        <v>0</v>
      </c>
      <c r="O136" s="3"/>
      <c r="P136" s="6"/>
      <c r="Q136" s="3"/>
      <c r="R136" s="3"/>
    </row>
    <row r="137" customFormat="false" ht="12.75" hidden="true" customHeight="false" outlineLevel="0" collapsed="false">
      <c r="A137" s="7" t="n">
        <v>47</v>
      </c>
      <c r="B137" s="7" t="n">
        <v>1</v>
      </c>
      <c r="C137" s="9" t="b">
        <f aca="false">FALSE()</f>
        <v>0</v>
      </c>
      <c r="D137" s="9" t="b">
        <f aca="false">FALSE()</f>
        <v>0</v>
      </c>
      <c r="E137" s="9" t="b">
        <f aca="false">FALSE()</f>
        <v>0</v>
      </c>
      <c r="F137" s="9" t="b">
        <f aca="false">FALSE()</f>
        <v>0</v>
      </c>
      <c r="G137" s="9" t="b">
        <f aca="false">FALSE()</f>
        <v>0</v>
      </c>
      <c r="H137" s="9" t="b">
        <f aca="false">FALSE()</f>
        <v>0</v>
      </c>
      <c r="I137" s="9" t="b">
        <f aca="false">FALSE()</f>
        <v>0</v>
      </c>
      <c r="J137" s="9" t="b">
        <f aca="false">FALSE()</f>
        <v>0</v>
      </c>
      <c r="K137" s="9" t="b">
        <f aca="false">AND(C137,E137,G137,I137)</f>
        <v>0</v>
      </c>
      <c r="L137" s="7" t="s">
        <v>69</v>
      </c>
      <c r="M137" s="8" t="b">
        <f aca="false">TRUE()</f>
        <v>1</v>
      </c>
      <c r="N137" s="9" t="b">
        <f aca="false">TRUE()</f>
        <v>1</v>
      </c>
      <c r="O137" s="7"/>
      <c r="P137" s="12"/>
      <c r="Q137" s="7"/>
      <c r="R137" s="7"/>
    </row>
    <row r="138" customFormat="false" ht="12.75" hidden="false" customHeight="false" outlineLevel="0" collapsed="false">
      <c r="A138" s="3" t="n">
        <v>47</v>
      </c>
      <c r="B138" s="3" t="n">
        <v>2</v>
      </c>
      <c r="C138" s="5" t="b">
        <f aca="false">TRUE()</f>
        <v>1</v>
      </c>
      <c r="D138" s="5" t="b">
        <f aca="false">FALSE()</f>
        <v>0</v>
      </c>
      <c r="E138" s="5" t="b">
        <f aca="false">TRUE()</f>
        <v>1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TRUE()</f>
        <v>1</v>
      </c>
      <c r="J138" s="5" t="b">
        <f aca="false">FALSE()</f>
        <v>0</v>
      </c>
      <c r="K138" s="5" t="b">
        <f aca="false">AND(C138,E138,G138,I138)</f>
        <v>1</v>
      </c>
      <c r="L138" s="3" t="s">
        <v>69</v>
      </c>
      <c r="M138" s="4" t="b">
        <f aca="false">TRUE()</f>
        <v>1</v>
      </c>
      <c r="N138" s="5" t="b">
        <f aca="false">TRUE()</f>
        <v>1</v>
      </c>
      <c r="O138" s="3"/>
      <c r="P138" s="15" t="n">
        <v>0</v>
      </c>
      <c r="Q138" s="16" t="n">
        <v>0</v>
      </c>
      <c r="R138" s="3"/>
    </row>
    <row r="139" customFormat="false" ht="12.75" hidden="true" customHeight="false" outlineLevel="0" collapsed="false">
      <c r="A139" s="7" t="n">
        <v>48</v>
      </c>
      <c r="B139" s="7" t="n">
        <v>1</v>
      </c>
      <c r="C139" s="9" t="b">
        <f aca="false">TRUE()</f>
        <v>1</v>
      </c>
      <c r="D139" s="9" t="b">
        <f aca="false">TRUE()</f>
        <v>1</v>
      </c>
      <c r="E139" s="9" t="b">
        <f aca="false">TRUE()</f>
        <v>1</v>
      </c>
      <c r="F139" s="9" t="b">
        <f aca="false">TRUE()</f>
        <v>1</v>
      </c>
      <c r="G139" s="9" t="b">
        <f aca="false">TRUE()</f>
        <v>1</v>
      </c>
      <c r="H139" s="9" t="b">
        <f aca="false">TRUE()</f>
        <v>1</v>
      </c>
      <c r="I139" s="9" t="b">
        <f aca="false">TRUE()</f>
        <v>1</v>
      </c>
      <c r="J139" s="9" t="b">
        <f aca="false">TRUE()</f>
        <v>1</v>
      </c>
      <c r="K139" s="9" t="b">
        <f aca="false">AND(C139,E139,G139,I139)</f>
        <v>1</v>
      </c>
      <c r="L139" s="7" t="s">
        <v>70</v>
      </c>
      <c r="M139" s="8" t="b">
        <f aca="false">TRUE()</f>
        <v>1</v>
      </c>
      <c r="N139" s="9" t="b">
        <f aca="false">FALSE()</f>
        <v>0</v>
      </c>
      <c r="O139" s="7"/>
      <c r="P139" s="12"/>
      <c r="Q139" s="7"/>
      <c r="R139" s="7"/>
    </row>
    <row r="140" customFormat="false" ht="12.75" hidden="false" customHeight="false" outlineLevel="0" collapsed="false">
      <c r="A140" s="3" t="n">
        <v>48</v>
      </c>
      <c r="B140" s="3" t="n">
        <v>2</v>
      </c>
      <c r="C140" s="5" t="b">
        <f aca="false">TRUE()</f>
        <v>1</v>
      </c>
      <c r="D140" s="5" t="b">
        <f aca="false">FALSE()</f>
        <v>0</v>
      </c>
      <c r="E140" s="5" t="b">
        <f aca="false">TRUE()</f>
        <v>1</v>
      </c>
      <c r="F140" s="5" t="b">
        <f aca="false">FALSE()</f>
        <v>0</v>
      </c>
      <c r="G140" s="5" t="b">
        <f aca="false">TRUE()</f>
        <v>1</v>
      </c>
      <c r="H140" s="5" t="b">
        <f aca="false">FALSE()</f>
        <v>0</v>
      </c>
      <c r="I140" s="5" t="b">
        <f aca="false">TRUE()</f>
        <v>1</v>
      </c>
      <c r="J140" s="5" t="b">
        <f aca="false">FALSE()</f>
        <v>0</v>
      </c>
      <c r="K140" s="5" t="b">
        <f aca="false">AND(C140,E140,G140,I140)</f>
        <v>1</v>
      </c>
      <c r="L140" s="3" t="s">
        <v>70</v>
      </c>
      <c r="M140" s="4" t="b">
        <f aca="false">TRUE()</f>
        <v>1</v>
      </c>
      <c r="N140" s="5" t="b">
        <f aca="false">FALSE()</f>
        <v>0</v>
      </c>
      <c r="O140" s="3"/>
      <c r="P140" s="15" t="n">
        <v>1</v>
      </c>
      <c r="Q140" s="16" t="n">
        <v>1</v>
      </c>
      <c r="R140" s="3"/>
    </row>
    <row r="141" customFormat="false" ht="12.75" hidden="true" customHeight="false" outlineLevel="0" collapsed="false">
      <c r="A141" s="7" t="n">
        <v>48</v>
      </c>
      <c r="B141" s="7" t="n">
        <v>3</v>
      </c>
      <c r="C141" s="9" t="b">
        <f aca="false">FALSE()</f>
        <v>0</v>
      </c>
      <c r="D141" s="9" t="b">
        <f aca="false">FALSE()</f>
        <v>0</v>
      </c>
      <c r="E141" s="9" t="b">
        <f aca="false">FALSE()</f>
        <v>0</v>
      </c>
      <c r="F141" s="9" t="b">
        <f aca="false">FALSE()</f>
        <v>0</v>
      </c>
      <c r="G141" s="9" t="b">
        <f aca="false">FALSE()</f>
        <v>0</v>
      </c>
      <c r="H141" s="9" t="b">
        <f aca="false">FALSE()</f>
        <v>0</v>
      </c>
      <c r="I141" s="9" t="b">
        <f aca="false">FALSE()</f>
        <v>0</v>
      </c>
      <c r="J141" s="9" t="b">
        <f aca="false">FALSE()</f>
        <v>0</v>
      </c>
      <c r="K141" s="9" t="b">
        <f aca="false">AND(C141,E141,G141,I141)</f>
        <v>0</v>
      </c>
      <c r="L141" s="7" t="s">
        <v>70</v>
      </c>
      <c r="M141" s="8" t="b">
        <f aca="false">FALSE()</f>
        <v>0</v>
      </c>
      <c r="N141" s="9" t="b">
        <f aca="false">FALSE()</f>
        <v>0</v>
      </c>
      <c r="O141" s="7"/>
      <c r="P141" s="12"/>
      <c r="Q141" s="7"/>
      <c r="R141" s="7"/>
    </row>
    <row r="142" customFormat="false" ht="12.75" hidden="true" customHeight="false" outlineLevel="0" collapsed="false">
      <c r="A142" s="3" t="n">
        <v>49</v>
      </c>
      <c r="B142" s="3" t="n">
        <v>1</v>
      </c>
      <c r="C142" s="5" t="b">
        <f aca="false">TRUE()</f>
        <v>1</v>
      </c>
      <c r="D142" s="5" t="b">
        <f aca="false">TRUE()</f>
        <v>1</v>
      </c>
      <c r="E142" s="5" t="b">
        <f aca="false">FALSE()</f>
        <v>0</v>
      </c>
      <c r="F142" s="5" t="b">
        <f aca="false">TRUE()</f>
        <v>1</v>
      </c>
      <c r="G142" s="5" t="b">
        <f aca="false">TRUE()</f>
        <v>1</v>
      </c>
      <c r="H142" s="5" t="b">
        <f aca="false">FALSE()</f>
        <v>0</v>
      </c>
      <c r="I142" s="5" t="b">
        <f aca="false">TRUE()</f>
        <v>1</v>
      </c>
      <c r="J142" s="5" t="b">
        <f aca="false">FALSE()</f>
        <v>0</v>
      </c>
      <c r="K142" s="5" t="b">
        <f aca="false">AND(C142,E142,G142,I142)</f>
        <v>0</v>
      </c>
      <c r="L142" s="3" t="s">
        <v>71</v>
      </c>
      <c r="M142" s="4" t="b">
        <f aca="false">TRUE()</f>
        <v>1</v>
      </c>
      <c r="N142" s="5" t="b">
        <f aca="false">FALSE()</f>
        <v>0</v>
      </c>
      <c r="O142" s="3"/>
      <c r="P142" s="6"/>
      <c r="Q142" s="3"/>
      <c r="R142" s="3"/>
    </row>
    <row r="143" customFormat="false" ht="12.75" hidden="false" customHeight="false" outlineLevel="0" collapsed="false">
      <c r="A143" s="7" t="n">
        <v>49</v>
      </c>
      <c r="B143" s="7" t="n">
        <v>2</v>
      </c>
      <c r="C143" s="9" t="b">
        <f aca="false">TRUE()</f>
        <v>1</v>
      </c>
      <c r="D143" s="9" t="b">
        <f aca="false">FALSE()</f>
        <v>0</v>
      </c>
      <c r="E143" s="9" t="b">
        <f aca="false">FALSE()</f>
        <v>0</v>
      </c>
      <c r="F143" s="9" t="b">
        <f aca="false">FALSE()</f>
        <v>0</v>
      </c>
      <c r="G143" s="9" t="b">
        <f aca="false">TRUE()</f>
        <v>1</v>
      </c>
      <c r="H143" s="9" t="b">
        <f aca="false">FALSE()</f>
        <v>0</v>
      </c>
      <c r="I143" s="9" t="b">
        <f aca="false">TRUE()</f>
        <v>1</v>
      </c>
      <c r="J143" s="9" t="b">
        <f aca="false">FALSE()</f>
        <v>0</v>
      </c>
      <c r="K143" s="9" t="b">
        <f aca="false">AND(C143,E143,G143,I143)</f>
        <v>0</v>
      </c>
      <c r="L143" s="7" t="s">
        <v>71</v>
      </c>
      <c r="M143" s="8" t="b">
        <f aca="false">TRUE()</f>
        <v>1</v>
      </c>
      <c r="N143" s="9" t="b">
        <f aca="false">FALSE()</f>
        <v>0</v>
      </c>
      <c r="O143" s="7"/>
      <c r="P143" s="10" t="n">
        <v>1</v>
      </c>
      <c r="Q143" s="11" t="n">
        <v>1</v>
      </c>
      <c r="R143" s="7"/>
    </row>
    <row r="144" customFormat="false" ht="12.75" hidden="true" customHeight="false" outlineLevel="0" collapsed="false">
      <c r="A144" s="3" t="n">
        <v>49</v>
      </c>
      <c r="B144" s="3" t="n">
        <v>3</v>
      </c>
      <c r="C144" s="5" t="b">
        <f aca="false">FALSE()</f>
        <v>0</v>
      </c>
      <c r="D144" s="5" t="b">
        <f aca="false">FALSE()</f>
        <v>0</v>
      </c>
      <c r="E144" s="5" t="b">
        <f aca="false">FALSE()</f>
        <v>0</v>
      </c>
      <c r="F144" s="5" t="b">
        <f aca="false">FALSE()</f>
        <v>0</v>
      </c>
      <c r="G144" s="5" t="b">
        <f aca="false">FALSE()</f>
        <v>0</v>
      </c>
      <c r="H144" s="5" t="b">
        <f aca="false">FALSE()</f>
        <v>0</v>
      </c>
      <c r="I144" s="5" t="b">
        <f aca="false">FALSE()</f>
        <v>0</v>
      </c>
      <c r="J144" s="5" t="b">
        <f aca="false">FALSE()</f>
        <v>0</v>
      </c>
      <c r="K144" s="5" t="b">
        <f aca="false">AND(C144,E144,G144,I144)</f>
        <v>0</v>
      </c>
      <c r="L144" s="3" t="s">
        <v>71</v>
      </c>
      <c r="M144" s="4" t="b">
        <f aca="false">FALSE()</f>
        <v>0</v>
      </c>
      <c r="N144" s="5" t="b">
        <f aca="false">FALSE()</f>
        <v>0</v>
      </c>
      <c r="O144" s="3"/>
      <c r="P144" s="6"/>
      <c r="Q144" s="3"/>
      <c r="R144" s="3"/>
    </row>
    <row r="145" customFormat="false" ht="12.75" hidden="true" customHeight="false" outlineLevel="0" collapsed="false">
      <c r="A145" s="7" t="n">
        <v>50</v>
      </c>
      <c r="B145" s="7" t="n">
        <v>1</v>
      </c>
      <c r="C145" s="9" t="b">
        <f aca="false">TRUE()</f>
        <v>1</v>
      </c>
      <c r="D145" s="9" t="b">
        <f aca="false">TRUE()</f>
        <v>1</v>
      </c>
      <c r="E145" s="9" t="b">
        <f aca="false">TRUE()</f>
        <v>1</v>
      </c>
      <c r="F145" s="9" t="b">
        <f aca="false">TRUE()</f>
        <v>1</v>
      </c>
      <c r="G145" s="9" t="b">
        <f aca="false">TRUE()</f>
        <v>1</v>
      </c>
      <c r="H145" s="9" t="b">
        <f aca="false">TRUE()</f>
        <v>1</v>
      </c>
      <c r="I145" s="9" t="b">
        <f aca="false">TRUE()</f>
        <v>1</v>
      </c>
      <c r="J145" s="9" t="b">
        <f aca="false">TRUE()</f>
        <v>1</v>
      </c>
      <c r="K145" s="9" t="b">
        <f aca="false">AND(C145,E145,G145,I145)</f>
        <v>1</v>
      </c>
      <c r="L145" s="7" t="s">
        <v>72</v>
      </c>
      <c r="M145" s="8" t="b">
        <f aca="false">TRUE()</f>
        <v>1</v>
      </c>
      <c r="N145" s="9" t="b">
        <f aca="false">FALSE()</f>
        <v>0</v>
      </c>
      <c r="O145" s="7"/>
      <c r="P145" s="12"/>
      <c r="Q145" s="7"/>
      <c r="R145" s="7"/>
    </row>
    <row r="146" customFormat="false" ht="12.75" hidden="false" customHeight="false" outlineLevel="0" collapsed="false">
      <c r="A146" s="3" t="n">
        <v>50</v>
      </c>
      <c r="B146" s="3" t="n">
        <v>2</v>
      </c>
      <c r="C146" s="5" t="b">
        <f aca="false">TRUE()</f>
        <v>1</v>
      </c>
      <c r="D146" s="5" t="b">
        <f aca="false">FALSE()</f>
        <v>0</v>
      </c>
      <c r="E146" s="5" t="b">
        <f aca="false">TRUE()</f>
        <v>1</v>
      </c>
      <c r="F146" s="5" t="b">
        <f aca="false">FALSE()</f>
        <v>0</v>
      </c>
      <c r="G146" s="5" t="b">
        <f aca="false">TRUE()</f>
        <v>1</v>
      </c>
      <c r="H146" s="5" t="b">
        <f aca="false">FALSE()</f>
        <v>0</v>
      </c>
      <c r="I146" s="5" t="b">
        <f aca="false">TRUE()</f>
        <v>1</v>
      </c>
      <c r="J146" s="5" t="b">
        <f aca="false">FALSE()</f>
        <v>0</v>
      </c>
      <c r="K146" s="5" t="b">
        <f aca="false">AND(C146,E146,G146,I146)</f>
        <v>1</v>
      </c>
      <c r="L146" s="3" t="s">
        <v>72</v>
      </c>
      <c r="M146" s="4" t="b">
        <f aca="false">TRUE()</f>
        <v>1</v>
      </c>
      <c r="N146" s="5" t="b">
        <f aca="false">FALSE()</f>
        <v>0</v>
      </c>
      <c r="O146" s="3"/>
      <c r="P146" s="15" t="n">
        <v>0.333333333333333</v>
      </c>
      <c r="Q146" s="16" t="n">
        <v>1</v>
      </c>
      <c r="R146" s="3"/>
    </row>
    <row r="147" customFormat="false" ht="12.75" hidden="true" customHeight="false" outlineLevel="0" collapsed="false">
      <c r="A147" s="7" t="n">
        <v>50</v>
      </c>
      <c r="B147" s="7" t="n">
        <v>3</v>
      </c>
      <c r="C147" s="9" t="b">
        <f aca="false">FALSE()</f>
        <v>0</v>
      </c>
      <c r="D147" s="9" t="b">
        <f aca="false">FALSE()</f>
        <v>0</v>
      </c>
      <c r="E147" s="9" t="b">
        <f aca="false">FALSE()</f>
        <v>0</v>
      </c>
      <c r="F147" s="9" t="b">
        <f aca="false">FALSE()</f>
        <v>0</v>
      </c>
      <c r="G147" s="9" t="b">
        <f aca="false">FALSE()</f>
        <v>0</v>
      </c>
      <c r="H147" s="9" t="b">
        <f aca="false">FALSE()</f>
        <v>0</v>
      </c>
      <c r="I147" s="9" t="b">
        <f aca="false">FALSE()</f>
        <v>0</v>
      </c>
      <c r="J147" s="9" t="b">
        <f aca="false">FALSE()</f>
        <v>0</v>
      </c>
      <c r="K147" s="9" t="b">
        <f aca="false">AND(C147,E147,G147,I147)</f>
        <v>0</v>
      </c>
      <c r="L147" s="7" t="s">
        <v>72</v>
      </c>
      <c r="M147" s="8" t="b">
        <f aca="false">FALSE()</f>
        <v>0</v>
      </c>
      <c r="N147" s="9" t="b">
        <f aca="false">FALSE()</f>
        <v>0</v>
      </c>
      <c r="O147" s="7"/>
      <c r="P147" s="12"/>
      <c r="Q147" s="7"/>
      <c r="R147" s="7"/>
    </row>
    <row r="148" customFormat="false" ht="12.75" hidden="true" customHeight="false" outlineLevel="0" collapsed="false">
      <c r="A148" s="3" t="n">
        <v>51</v>
      </c>
      <c r="B148" s="3" t="n">
        <v>1</v>
      </c>
      <c r="C148" s="5" t="b">
        <f aca="false">TRUE()</f>
        <v>1</v>
      </c>
      <c r="D148" s="5" t="b">
        <f aca="false">TRUE()</f>
        <v>1</v>
      </c>
      <c r="E148" s="5" t="b">
        <f aca="false">TRUE()</f>
        <v>1</v>
      </c>
      <c r="F148" s="5" t="b">
        <f aca="false">TRUE()</f>
        <v>1</v>
      </c>
      <c r="G148" s="5" t="b">
        <f aca="false">TRUE()</f>
        <v>1</v>
      </c>
      <c r="H148" s="5" t="b">
        <f aca="false">TRUE()</f>
        <v>1</v>
      </c>
      <c r="I148" s="5" t="b">
        <f aca="false">TRUE()</f>
        <v>1</v>
      </c>
      <c r="J148" s="5" t="b">
        <f aca="false">TRUE()</f>
        <v>1</v>
      </c>
      <c r="K148" s="5" t="b">
        <f aca="false">AND(C148,E148,G148,I148)</f>
        <v>1</v>
      </c>
      <c r="L148" s="3" t="s">
        <v>73</v>
      </c>
      <c r="M148" s="4" t="b">
        <f aca="false">TRUE()</f>
        <v>1</v>
      </c>
      <c r="N148" s="5" t="b">
        <f aca="false">FALSE()</f>
        <v>0</v>
      </c>
      <c r="O148" s="3"/>
      <c r="P148" s="6"/>
      <c r="Q148" s="3"/>
      <c r="R148" s="3"/>
    </row>
    <row r="149" customFormat="false" ht="12.75" hidden="false" customHeight="false" outlineLevel="0" collapsed="false">
      <c r="A149" s="7" t="n">
        <v>51</v>
      </c>
      <c r="B149" s="7" t="n">
        <v>2</v>
      </c>
      <c r="C149" s="9" t="b">
        <f aca="false">TRUE()</f>
        <v>1</v>
      </c>
      <c r="D149" s="9" t="b">
        <f aca="false">FALSE()</f>
        <v>0</v>
      </c>
      <c r="E149" s="9" t="b">
        <f aca="false">TRUE()</f>
        <v>1</v>
      </c>
      <c r="F149" s="9" t="b">
        <f aca="false">FALSE()</f>
        <v>0</v>
      </c>
      <c r="G149" s="9" t="b">
        <f aca="false">TRUE()</f>
        <v>1</v>
      </c>
      <c r="H149" s="9" t="b">
        <f aca="false">FALSE()</f>
        <v>0</v>
      </c>
      <c r="I149" s="9" t="b">
        <f aca="false">TRUE()</f>
        <v>1</v>
      </c>
      <c r="J149" s="9" t="b">
        <f aca="false">FALSE()</f>
        <v>0</v>
      </c>
      <c r="K149" s="9" t="b">
        <f aca="false">AND(C149,E149,G149,I149)</f>
        <v>1</v>
      </c>
      <c r="L149" s="7" t="s">
        <v>73</v>
      </c>
      <c r="M149" s="8" t="b">
        <f aca="false">TRUE()</f>
        <v>1</v>
      </c>
      <c r="N149" s="9" t="b">
        <f aca="false">FALSE()</f>
        <v>0</v>
      </c>
      <c r="O149" s="7" t="s">
        <v>74</v>
      </c>
      <c r="P149" s="10" t="n">
        <v>0</v>
      </c>
      <c r="Q149" s="11" t="n">
        <v>1</v>
      </c>
      <c r="R149" s="7"/>
    </row>
    <row r="150" customFormat="false" ht="12.75" hidden="true" customHeight="false" outlineLevel="0" collapsed="false">
      <c r="A150" s="3" t="n">
        <v>51</v>
      </c>
      <c r="B150" s="3" t="n">
        <v>3</v>
      </c>
      <c r="C150" s="5" t="b">
        <f aca="false">FALSE()</f>
        <v>0</v>
      </c>
      <c r="D150" s="5" t="b">
        <f aca="false">FALSE()</f>
        <v>0</v>
      </c>
      <c r="E150" s="5" t="b">
        <f aca="false">FALSE()</f>
        <v>0</v>
      </c>
      <c r="F150" s="5" t="b">
        <f aca="false">FALSE()</f>
        <v>0</v>
      </c>
      <c r="G150" s="5" t="b">
        <f aca="false">FALSE()</f>
        <v>0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5" t="b">
        <f aca="false">AND(C150,E150,G150,I150)</f>
        <v>0</v>
      </c>
      <c r="L150" s="3" t="s">
        <v>73</v>
      </c>
      <c r="M150" s="4" t="b">
        <f aca="false">FALSE()</f>
        <v>0</v>
      </c>
      <c r="N150" s="5" t="b">
        <f aca="false">FALSE()</f>
        <v>0</v>
      </c>
      <c r="O150" s="3"/>
      <c r="P150" s="6"/>
      <c r="Q150" s="3"/>
      <c r="R150" s="3"/>
    </row>
    <row r="151" customFormat="false" ht="12.75" hidden="true" customHeight="false" outlineLevel="0" collapsed="false">
      <c r="A151" s="7" t="n">
        <v>52</v>
      </c>
      <c r="B151" s="7" t="n">
        <v>1</v>
      </c>
      <c r="C151" s="9" t="b">
        <f aca="false">TRUE()</f>
        <v>1</v>
      </c>
      <c r="D151" s="9" t="b">
        <f aca="false">TRUE()</f>
        <v>1</v>
      </c>
      <c r="E151" s="9" t="b">
        <f aca="false">TRUE()</f>
        <v>1</v>
      </c>
      <c r="F151" s="9" t="b">
        <f aca="false">TRUE()</f>
        <v>1</v>
      </c>
      <c r="G151" s="9" t="b">
        <f aca="false">TRUE()</f>
        <v>1</v>
      </c>
      <c r="H151" s="9" t="b">
        <f aca="false">FALSE()</f>
        <v>0</v>
      </c>
      <c r="I151" s="9" t="b">
        <f aca="false">TRUE()</f>
        <v>1</v>
      </c>
      <c r="J151" s="9" t="b">
        <f aca="false">TRUE()</f>
        <v>1</v>
      </c>
      <c r="K151" s="9" t="b">
        <f aca="false">AND(C151,E151,G151,I151)</f>
        <v>1</v>
      </c>
      <c r="L151" s="7" t="s">
        <v>75</v>
      </c>
      <c r="M151" s="8" t="b">
        <f aca="false">TRUE()</f>
        <v>1</v>
      </c>
      <c r="N151" s="9" t="b">
        <f aca="false">FALSE()</f>
        <v>0</v>
      </c>
      <c r="O151" s="7"/>
      <c r="P151" s="12"/>
      <c r="Q151" s="7"/>
      <c r="R151" s="7"/>
    </row>
    <row r="152" customFormat="false" ht="12.75" hidden="false" customHeight="false" outlineLevel="0" collapsed="false">
      <c r="A152" s="3" t="n">
        <v>52</v>
      </c>
      <c r="B152" s="3" t="n">
        <v>2</v>
      </c>
      <c r="C152" s="5" t="b">
        <f aca="false">TRUE()</f>
        <v>1</v>
      </c>
      <c r="D152" s="5" t="b">
        <f aca="false">FALSE()</f>
        <v>0</v>
      </c>
      <c r="E152" s="5" t="b">
        <f aca="false">TRUE()</f>
        <v>1</v>
      </c>
      <c r="F152" s="5" t="b">
        <f aca="false">FALSE()</f>
        <v>0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FALSE()</f>
        <v>0</v>
      </c>
      <c r="K152" s="5" t="b">
        <f aca="false">AND(C152,E152,G152,I152)</f>
        <v>1</v>
      </c>
      <c r="L152" s="3" t="s">
        <v>75</v>
      </c>
      <c r="M152" s="4" t="b">
        <f aca="false">TRUE()</f>
        <v>1</v>
      </c>
      <c r="N152" s="5" t="b">
        <f aca="false">FALSE()</f>
        <v>0</v>
      </c>
      <c r="O152" s="3"/>
      <c r="P152" s="15" t="n">
        <v>1</v>
      </c>
      <c r="Q152" s="16" t="n">
        <v>1</v>
      </c>
      <c r="R152" s="3"/>
    </row>
    <row r="153" customFormat="false" ht="12.75" hidden="true" customHeight="false" outlineLevel="0" collapsed="false">
      <c r="A153" s="7" t="n">
        <v>52</v>
      </c>
      <c r="B153" s="7" t="n">
        <v>3</v>
      </c>
      <c r="C153" s="9" t="b">
        <f aca="false">FALSE()</f>
        <v>0</v>
      </c>
      <c r="D153" s="9" t="b">
        <f aca="false">FALSE()</f>
        <v>0</v>
      </c>
      <c r="E153" s="9" t="b">
        <f aca="false">FALSE()</f>
        <v>0</v>
      </c>
      <c r="F153" s="9" t="b">
        <f aca="false">FALSE()</f>
        <v>0</v>
      </c>
      <c r="G153" s="9" t="b">
        <f aca="false">FALSE()</f>
        <v>0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9" t="b">
        <f aca="false">AND(C153,E153,G153,I153)</f>
        <v>0</v>
      </c>
      <c r="L153" s="7" t="s">
        <v>75</v>
      </c>
      <c r="M153" s="8" t="b">
        <f aca="false">FALSE()</f>
        <v>0</v>
      </c>
      <c r="N153" s="9" t="b">
        <f aca="false">FALSE()</f>
        <v>0</v>
      </c>
      <c r="O153" s="7"/>
      <c r="P153" s="12"/>
      <c r="Q153" s="7"/>
      <c r="R153" s="7"/>
    </row>
    <row r="154" customFormat="false" ht="12.75" hidden="true" customHeight="false" outlineLevel="0" collapsed="false">
      <c r="A154" s="3" t="n">
        <v>53</v>
      </c>
      <c r="B154" s="3" t="n">
        <v>1</v>
      </c>
      <c r="C154" s="5" t="b">
        <f aca="false">TRUE()</f>
        <v>1</v>
      </c>
      <c r="D154" s="5" t="b">
        <f aca="false">TRUE()</f>
        <v>1</v>
      </c>
      <c r="E154" s="5" t="b">
        <f aca="false">FALSE()</f>
        <v>0</v>
      </c>
      <c r="F154" s="5" t="b">
        <f aca="false">TRUE()</f>
        <v>1</v>
      </c>
      <c r="G154" s="5" t="b">
        <f aca="false">TRUE()</f>
        <v>1</v>
      </c>
      <c r="H154" s="5" t="b">
        <f aca="false">TRUE()</f>
        <v>1</v>
      </c>
      <c r="I154" s="5" t="b">
        <f aca="false">TRUE()</f>
        <v>1</v>
      </c>
      <c r="J154" s="5" t="b">
        <f aca="false">FALSE()</f>
        <v>0</v>
      </c>
      <c r="K154" s="5" t="b">
        <f aca="false">AND(C154,E154,G154,I154)</f>
        <v>0</v>
      </c>
      <c r="L154" s="3" t="s">
        <v>76</v>
      </c>
      <c r="M154" s="4" t="b">
        <f aca="false">TRUE()</f>
        <v>1</v>
      </c>
      <c r="N154" s="5" t="b">
        <f aca="false">FALSE()</f>
        <v>0</v>
      </c>
      <c r="O154" s="3"/>
      <c r="P154" s="6"/>
      <c r="Q154" s="3"/>
      <c r="R154" s="3"/>
    </row>
    <row r="155" customFormat="false" ht="12.75" hidden="false" customHeight="false" outlineLevel="0" collapsed="false">
      <c r="A155" s="7" t="n">
        <v>53</v>
      </c>
      <c r="B155" s="7" t="n">
        <v>2</v>
      </c>
      <c r="C155" s="9" t="b">
        <f aca="false">FALSE()</f>
        <v>0</v>
      </c>
      <c r="D155" s="9" t="b">
        <f aca="false">FALSE()</f>
        <v>0</v>
      </c>
      <c r="E155" s="9" t="b">
        <f aca="false">FALSE()</f>
        <v>0</v>
      </c>
      <c r="F155" s="9" t="b">
        <f aca="false">FALSE()</f>
        <v>0</v>
      </c>
      <c r="G155" s="9" t="b">
        <f aca="false">TRUE()</f>
        <v>1</v>
      </c>
      <c r="H155" s="9" t="b">
        <f aca="false">FALSE()</f>
        <v>0</v>
      </c>
      <c r="I155" s="9" t="b">
        <f aca="false">FALSE()</f>
        <v>0</v>
      </c>
      <c r="J155" s="9" t="b">
        <f aca="false">FALSE()</f>
        <v>0</v>
      </c>
      <c r="K155" s="9" t="b">
        <f aca="false">AND(C155,E155,G155,I155)</f>
        <v>0</v>
      </c>
      <c r="L155" s="7" t="s">
        <v>76</v>
      </c>
      <c r="M155" s="8" t="b">
        <f aca="false">TRUE()</f>
        <v>1</v>
      </c>
      <c r="N155" s="9" t="b">
        <f aca="false">FALSE()</f>
        <v>0</v>
      </c>
      <c r="O155" s="7"/>
      <c r="P155" s="10" t="n">
        <v>0.333333333333333</v>
      </c>
      <c r="Q155" s="11" t="n">
        <v>0.333333333333333</v>
      </c>
      <c r="R155" s="7"/>
    </row>
    <row r="156" customFormat="false" ht="12.75" hidden="true" customHeight="false" outlineLevel="0" collapsed="false">
      <c r="A156" s="3" t="n">
        <v>53</v>
      </c>
      <c r="B156" s="3" t="n">
        <v>3</v>
      </c>
      <c r="C156" s="5" t="b">
        <f aca="false">FALSE()</f>
        <v>0</v>
      </c>
      <c r="D156" s="5" t="b">
        <f aca="false">FALSE()</f>
        <v>0</v>
      </c>
      <c r="E156" s="5" t="b">
        <f aca="false">FALSE()</f>
        <v>0</v>
      </c>
      <c r="F156" s="5" t="b">
        <f aca="false">FALSE()</f>
        <v>0</v>
      </c>
      <c r="G156" s="5" t="b">
        <f aca="false">FALSE()</f>
        <v>0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5" t="b">
        <f aca="false">AND(C156,E156,G156,I156)</f>
        <v>0</v>
      </c>
      <c r="L156" s="3" t="s">
        <v>76</v>
      </c>
      <c r="M156" s="4" t="b">
        <f aca="false">FALSE()</f>
        <v>0</v>
      </c>
      <c r="N156" s="5" t="b">
        <f aca="false">FALSE()</f>
        <v>0</v>
      </c>
      <c r="O156" s="3"/>
      <c r="P156" s="6"/>
      <c r="Q156" s="3"/>
      <c r="R156" s="3"/>
    </row>
    <row r="157" customFormat="false" ht="12.75" hidden="true" customHeight="false" outlineLevel="0" collapsed="false">
      <c r="A157" s="7" t="n">
        <v>54</v>
      </c>
      <c r="B157" s="7" t="n">
        <v>1</v>
      </c>
      <c r="C157" s="9" t="b">
        <f aca="false">TRUE()</f>
        <v>1</v>
      </c>
      <c r="D157" s="9" t="b">
        <f aca="false">TRUE()</f>
        <v>1</v>
      </c>
      <c r="E157" s="9" t="b">
        <f aca="false">TRUE()</f>
        <v>1</v>
      </c>
      <c r="F157" s="9" t="b">
        <f aca="false">TRUE()</f>
        <v>1</v>
      </c>
      <c r="G157" s="9" t="b">
        <f aca="false">TRUE()</f>
        <v>1</v>
      </c>
      <c r="H157" s="9" t="b">
        <f aca="false">TRUE()</f>
        <v>1</v>
      </c>
      <c r="I157" s="9" t="b">
        <f aca="false">TRUE()</f>
        <v>1</v>
      </c>
      <c r="J157" s="9" t="b">
        <f aca="false">TRUE()</f>
        <v>1</v>
      </c>
      <c r="K157" s="9" t="b">
        <f aca="false">AND(C157,E157,G157,I157)</f>
        <v>1</v>
      </c>
      <c r="L157" s="7" t="s">
        <v>77</v>
      </c>
      <c r="M157" s="8" t="b">
        <f aca="false">TRUE()</f>
        <v>1</v>
      </c>
      <c r="N157" s="9" t="b">
        <f aca="false">FALSE()</f>
        <v>0</v>
      </c>
      <c r="O157" s="7"/>
      <c r="P157" s="12"/>
      <c r="Q157" s="7"/>
      <c r="R157" s="7"/>
    </row>
    <row r="158" customFormat="false" ht="12.75" hidden="false" customHeight="false" outlineLevel="0" collapsed="false">
      <c r="A158" s="3" t="n">
        <v>54</v>
      </c>
      <c r="B158" s="3" t="n">
        <v>2</v>
      </c>
      <c r="C158" s="5" t="b">
        <f aca="false">TRUE()</f>
        <v>1</v>
      </c>
      <c r="D158" s="5" t="b">
        <f aca="false">FALSE()</f>
        <v>0</v>
      </c>
      <c r="E158" s="5" t="b">
        <f aca="false">TRUE()</f>
        <v>1</v>
      </c>
      <c r="F158" s="5" t="b">
        <f aca="false">FALSE()</f>
        <v>0</v>
      </c>
      <c r="G158" s="5" t="b">
        <f aca="false">TRUE()</f>
        <v>1</v>
      </c>
      <c r="H158" s="5" t="b">
        <f aca="false">FALSE()</f>
        <v>0</v>
      </c>
      <c r="I158" s="5" t="b">
        <f aca="false">TRUE()</f>
        <v>1</v>
      </c>
      <c r="J158" s="5" t="b">
        <f aca="false">FALSE()</f>
        <v>0</v>
      </c>
      <c r="K158" s="5" t="b">
        <f aca="false">AND(C158,E158,G158,I158)</f>
        <v>1</v>
      </c>
      <c r="L158" s="3" t="s">
        <v>77</v>
      </c>
      <c r="M158" s="4" t="b">
        <f aca="false">TRUE()</f>
        <v>1</v>
      </c>
      <c r="N158" s="5" t="b">
        <f aca="false">FALSE()</f>
        <v>0</v>
      </c>
      <c r="O158" s="3"/>
      <c r="P158" s="15" t="n">
        <v>1</v>
      </c>
      <c r="Q158" s="16" t="n">
        <v>1</v>
      </c>
      <c r="R158" s="3"/>
    </row>
    <row r="159" customFormat="false" ht="12.75" hidden="true" customHeight="false" outlineLevel="0" collapsed="false">
      <c r="A159" s="7" t="n">
        <v>54</v>
      </c>
      <c r="B159" s="7" t="n">
        <v>3</v>
      </c>
      <c r="C159" s="9" t="b">
        <f aca="false">FALSE()</f>
        <v>0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FALSE()</f>
        <v>0</v>
      </c>
      <c r="H159" s="9" t="b">
        <f aca="false">FALSE()</f>
        <v>0</v>
      </c>
      <c r="I159" s="9" t="b">
        <f aca="false">FALSE()</f>
        <v>0</v>
      </c>
      <c r="J159" s="9" t="b">
        <f aca="false">FALSE()</f>
        <v>0</v>
      </c>
      <c r="K159" s="9" t="b">
        <f aca="false">AND(C159,E159,G159,I159)</f>
        <v>0</v>
      </c>
      <c r="L159" s="7" t="s">
        <v>77</v>
      </c>
      <c r="M159" s="8" t="b">
        <f aca="false">FALSE()</f>
        <v>0</v>
      </c>
      <c r="N159" s="9" t="b">
        <f aca="false">FALSE()</f>
        <v>0</v>
      </c>
      <c r="O159" s="7"/>
      <c r="P159" s="12"/>
      <c r="Q159" s="7"/>
      <c r="R159" s="7"/>
    </row>
    <row r="160" customFormat="false" ht="12.75" hidden="true" customHeight="false" outlineLevel="0" collapsed="false">
      <c r="A160" s="3" t="n">
        <v>55</v>
      </c>
      <c r="B160" s="3" t="n">
        <v>1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TRUE()</f>
        <v>1</v>
      </c>
      <c r="G160" s="5" t="b">
        <f aca="false">TRUE()</f>
        <v>1</v>
      </c>
      <c r="H160" s="5" t="b">
        <f aca="false">FALSE()</f>
        <v>0</v>
      </c>
      <c r="I160" s="5" t="b">
        <f aca="false">TRUE()</f>
        <v>1</v>
      </c>
      <c r="J160" s="5" t="b">
        <f aca="false">FALSE()</f>
        <v>0</v>
      </c>
      <c r="K160" s="5" t="b">
        <f aca="false">AND(C160,E160,G160,I160)</f>
        <v>0</v>
      </c>
      <c r="L160" s="3" t="s">
        <v>78</v>
      </c>
      <c r="M160" s="4" t="b">
        <f aca="false">TRUE()</f>
        <v>1</v>
      </c>
      <c r="N160" s="5" t="b">
        <f aca="false">FALSE()</f>
        <v>0</v>
      </c>
      <c r="O160" s="3"/>
      <c r="P160" s="6"/>
      <c r="Q160" s="3"/>
      <c r="R160" s="3"/>
    </row>
    <row r="161" customFormat="false" ht="12.75" hidden="false" customHeight="false" outlineLevel="0" collapsed="false">
      <c r="A161" s="7" t="n">
        <v>55</v>
      </c>
      <c r="B161" s="7" t="n">
        <v>2</v>
      </c>
      <c r="C161" s="9" t="b">
        <f aca="false">FALSE()</f>
        <v>0</v>
      </c>
      <c r="D161" s="9" t="b">
        <f aca="false">FALSE()</f>
        <v>0</v>
      </c>
      <c r="E161" s="9" t="b">
        <f aca="false">TRUE()</f>
        <v>1</v>
      </c>
      <c r="F161" s="9" t="b">
        <f aca="false">FALSE()</f>
        <v>0</v>
      </c>
      <c r="G161" s="9" t="b">
        <f aca="false">TRUE()</f>
        <v>1</v>
      </c>
      <c r="H161" s="9" t="b">
        <f aca="false">FALSE()</f>
        <v>0</v>
      </c>
      <c r="I161" s="9" t="b">
        <f aca="false">FALSE()</f>
        <v>0</v>
      </c>
      <c r="J161" s="9" t="b">
        <f aca="false">FALSE()</f>
        <v>0</v>
      </c>
      <c r="K161" s="9" t="b">
        <f aca="false">AND(C161,E161,G161,I161)</f>
        <v>0</v>
      </c>
      <c r="L161" s="7" t="s">
        <v>78</v>
      </c>
      <c r="M161" s="8" t="b">
        <f aca="false">TRUE()</f>
        <v>1</v>
      </c>
      <c r="N161" s="9" t="b">
        <f aca="false">FALSE()</f>
        <v>0</v>
      </c>
      <c r="O161" s="7"/>
      <c r="P161" s="10" t="n">
        <v>0.666666666666667</v>
      </c>
      <c r="Q161" s="11" t="n">
        <v>0</v>
      </c>
      <c r="R161" s="7"/>
    </row>
    <row r="162" customFormat="false" ht="12.75" hidden="true" customHeight="false" outlineLevel="0" collapsed="false">
      <c r="A162" s="3" t="n">
        <v>55</v>
      </c>
      <c r="B162" s="3" t="n">
        <v>3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5" t="b">
        <f aca="false">AND(C162,E162,G162,I162)</f>
        <v>0</v>
      </c>
      <c r="L162" s="3" t="s">
        <v>78</v>
      </c>
      <c r="M162" s="4" t="b">
        <f aca="false">FALSE()</f>
        <v>0</v>
      </c>
      <c r="N162" s="5" t="b">
        <f aca="false">FALSE()</f>
        <v>0</v>
      </c>
      <c r="O162" s="3"/>
      <c r="P162" s="6"/>
      <c r="Q162" s="3"/>
      <c r="R162" s="3"/>
    </row>
    <row r="163" customFormat="false" ht="12.75" hidden="true" customHeight="false" outlineLevel="0" collapsed="false">
      <c r="A163" s="7" t="n">
        <v>56</v>
      </c>
      <c r="B163" s="7" t="n">
        <v>1</v>
      </c>
      <c r="C163" s="9" t="b">
        <f aca="false">TRUE()</f>
        <v>1</v>
      </c>
      <c r="D163" s="9" t="b">
        <f aca="false">TRUE()</f>
        <v>1</v>
      </c>
      <c r="E163" s="9" t="b">
        <f aca="false">TRUE()</f>
        <v>1</v>
      </c>
      <c r="F163" s="9" t="b">
        <f aca="false">TRUE()</f>
        <v>1</v>
      </c>
      <c r="G163" s="9" t="b">
        <f aca="false">TRUE()</f>
        <v>1</v>
      </c>
      <c r="H163" s="9" t="b">
        <f aca="false">TRUE()</f>
        <v>1</v>
      </c>
      <c r="I163" s="9" t="b">
        <f aca="false">TRUE()</f>
        <v>1</v>
      </c>
      <c r="J163" s="9" t="b">
        <f aca="false">TRUE()</f>
        <v>1</v>
      </c>
      <c r="K163" s="9" t="b">
        <f aca="false">AND(C163,E163,G163,I163)</f>
        <v>1</v>
      </c>
      <c r="L163" s="7" t="s">
        <v>79</v>
      </c>
      <c r="M163" s="8" t="b">
        <f aca="false">TRUE()</f>
        <v>1</v>
      </c>
      <c r="N163" s="9" t="b">
        <f aca="false">FALSE()</f>
        <v>0</v>
      </c>
      <c r="O163" s="7"/>
      <c r="P163" s="12"/>
      <c r="Q163" s="7"/>
      <c r="R163" s="7"/>
    </row>
    <row r="164" customFormat="false" ht="12.75" hidden="false" customHeight="false" outlineLevel="0" collapsed="false">
      <c r="A164" s="3" t="n">
        <v>56</v>
      </c>
      <c r="B164" s="3" t="n">
        <v>2</v>
      </c>
      <c r="C164" s="5" t="b">
        <f aca="false">TRUE()</f>
        <v>1</v>
      </c>
      <c r="D164" s="5" t="b">
        <f aca="false">FALSE()</f>
        <v>0</v>
      </c>
      <c r="E164" s="5" t="b">
        <f aca="false">TRUE()</f>
        <v>1</v>
      </c>
      <c r="F164" s="5" t="b">
        <f aca="false">FALSE()</f>
        <v>0</v>
      </c>
      <c r="G164" s="5" t="b">
        <f aca="false">TRUE()</f>
        <v>1</v>
      </c>
      <c r="H164" s="5" t="b">
        <f aca="false">FALSE()</f>
        <v>0</v>
      </c>
      <c r="I164" s="5" t="b">
        <f aca="false">TRUE()</f>
        <v>1</v>
      </c>
      <c r="J164" s="5" t="b">
        <f aca="false">FALSE()</f>
        <v>0</v>
      </c>
      <c r="K164" s="5" t="b">
        <f aca="false">AND(C164,E164,G164,I164)</f>
        <v>1</v>
      </c>
      <c r="L164" s="3" t="s">
        <v>79</v>
      </c>
      <c r="M164" s="4" t="b">
        <f aca="false">TRUE()</f>
        <v>1</v>
      </c>
      <c r="N164" s="5" t="b">
        <f aca="false">FALSE()</f>
        <v>0</v>
      </c>
      <c r="O164" s="3"/>
      <c r="P164" s="15" t="n">
        <v>1</v>
      </c>
      <c r="Q164" s="16" t="n">
        <v>1</v>
      </c>
      <c r="R164" s="3"/>
    </row>
    <row r="165" customFormat="false" ht="12.75" hidden="true" customHeight="false" outlineLevel="0" collapsed="false">
      <c r="A165" s="7" t="n">
        <v>56</v>
      </c>
      <c r="B165" s="7" t="n">
        <v>3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9" t="b">
        <f aca="false">AND(C165,E165,G165,I165)</f>
        <v>0</v>
      </c>
      <c r="L165" s="7" t="s">
        <v>79</v>
      </c>
      <c r="M165" s="8" t="b">
        <f aca="false">FALSE()</f>
        <v>0</v>
      </c>
      <c r="N165" s="9" t="b">
        <f aca="false">FALSE()</f>
        <v>0</v>
      </c>
      <c r="O165" s="7"/>
      <c r="P165" s="12"/>
      <c r="Q165" s="7"/>
      <c r="R165" s="7"/>
    </row>
    <row r="166" customFormat="false" ht="12.75" hidden="true" customHeight="false" outlineLevel="0" collapsed="false">
      <c r="A166" s="3" t="n">
        <v>57</v>
      </c>
      <c r="B166" s="3" t="n">
        <v>1</v>
      </c>
      <c r="C166" s="5" t="b">
        <f aca="false">TRUE()</f>
        <v>1</v>
      </c>
      <c r="D166" s="5" t="b">
        <f aca="false">TRUE()</f>
        <v>1</v>
      </c>
      <c r="E166" s="5" t="b">
        <f aca="false">FALSE()</f>
        <v>0</v>
      </c>
      <c r="F166" s="5" t="b">
        <f aca="false">TRUE()</f>
        <v>1</v>
      </c>
      <c r="G166" s="5" t="b">
        <f aca="false">TRUE()</f>
        <v>1</v>
      </c>
      <c r="H166" s="5" t="b">
        <f aca="false">TRUE()</f>
        <v>1</v>
      </c>
      <c r="I166" s="5" t="b">
        <f aca="false">TRUE()</f>
        <v>1</v>
      </c>
      <c r="J166" s="5" t="b">
        <f aca="false">FALSE()</f>
        <v>0</v>
      </c>
      <c r="K166" s="5" t="b">
        <f aca="false">AND(C166,E166,G166,I166)</f>
        <v>0</v>
      </c>
      <c r="L166" s="3" t="s">
        <v>80</v>
      </c>
      <c r="M166" s="4" t="b">
        <f aca="false">TRUE()</f>
        <v>1</v>
      </c>
      <c r="N166" s="5" t="b">
        <f aca="false">FALSE()</f>
        <v>0</v>
      </c>
      <c r="O166" s="3"/>
      <c r="P166" s="6"/>
      <c r="Q166" s="3"/>
      <c r="R166" s="3"/>
    </row>
    <row r="167" customFormat="false" ht="12.75" hidden="false" customHeight="false" outlineLevel="0" collapsed="false">
      <c r="A167" s="7" t="n">
        <v>57</v>
      </c>
      <c r="B167" s="7" t="n">
        <v>2</v>
      </c>
      <c r="C167" s="9" t="b">
        <f aca="false">FALSE()</f>
        <v>0</v>
      </c>
      <c r="D167" s="9" t="b">
        <f aca="false">FALSE()</f>
        <v>0</v>
      </c>
      <c r="E167" s="9" t="b">
        <f aca="false">TRUE()</f>
        <v>1</v>
      </c>
      <c r="F167" s="9" t="b">
        <f aca="false">FALSE()</f>
        <v>0</v>
      </c>
      <c r="G167" s="9" t="b">
        <f aca="false">TRUE()</f>
        <v>1</v>
      </c>
      <c r="H167" s="9" t="b">
        <f aca="false">FALSE()</f>
        <v>0</v>
      </c>
      <c r="I167" s="9" t="b">
        <f aca="false">FALSE()</f>
        <v>0</v>
      </c>
      <c r="J167" s="9" t="b">
        <f aca="false">FALSE()</f>
        <v>0</v>
      </c>
      <c r="K167" s="9" t="b">
        <f aca="false">AND(C167,E167,G167,I167)</f>
        <v>0</v>
      </c>
      <c r="L167" s="7" t="s">
        <v>80</v>
      </c>
      <c r="M167" s="8" t="b">
        <f aca="false">TRUE()</f>
        <v>1</v>
      </c>
      <c r="N167" s="9" t="b">
        <f aca="false">FALSE()</f>
        <v>0</v>
      </c>
      <c r="O167" s="7" t="s">
        <v>81</v>
      </c>
      <c r="P167" s="10" t="n">
        <v>0.333333333333333</v>
      </c>
      <c r="Q167" s="11" t="n">
        <v>0</v>
      </c>
      <c r="R167" s="7"/>
    </row>
    <row r="168" customFormat="false" ht="12.75" hidden="true" customHeight="false" outlineLevel="0" collapsed="false">
      <c r="A168" s="3" t="n">
        <v>57</v>
      </c>
      <c r="B168" s="3" t="n">
        <v>3</v>
      </c>
      <c r="C168" s="5" t="b">
        <f aca="false">FALSE()</f>
        <v>0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FALSE()</f>
        <v>0</v>
      </c>
      <c r="H168" s="5" t="b">
        <f aca="false">FALSE()</f>
        <v>0</v>
      </c>
      <c r="I168" s="5" t="b">
        <f aca="false">FALSE()</f>
        <v>0</v>
      </c>
      <c r="J168" s="5" t="b">
        <f aca="false">FALSE()</f>
        <v>0</v>
      </c>
      <c r="K168" s="5" t="b">
        <f aca="false">AND(C168,E168,G168,I168)</f>
        <v>0</v>
      </c>
      <c r="L168" s="3" t="s">
        <v>80</v>
      </c>
      <c r="M168" s="4" t="b">
        <f aca="false">FALSE()</f>
        <v>0</v>
      </c>
      <c r="N168" s="5" t="b">
        <f aca="false">FALSE()</f>
        <v>0</v>
      </c>
      <c r="O168" s="3"/>
      <c r="P168" s="6"/>
      <c r="Q168" s="3"/>
      <c r="R168" s="3"/>
    </row>
    <row r="169" customFormat="false" ht="12.75" hidden="true" customHeight="false" outlineLevel="0" collapsed="false">
      <c r="A169" s="7" t="n">
        <v>58</v>
      </c>
      <c r="B169" s="7" t="n">
        <v>1</v>
      </c>
      <c r="C169" s="9" t="b">
        <f aca="false">TRUE()</f>
        <v>1</v>
      </c>
      <c r="D169" s="9" t="b">
        <f aca="false">TRUE()</f>
        <v>1</v>
      </c>
      <c r="E169" s="9" t="b">
        <f aca="false">TRUE()</f>
        <v>1</v>
      </c>
      <c r="F169" s="9" t="b">
        <f aca="false">TRUE()</f>
        <v>1</v>
      </c>
      <c r="G169" s="9" t="b">
        <f aca="false">TRUE()</f>
        <v>1</v>
      </c>
      <c r="H169" s="9" t="b">
        <f aca="false">TRUE()</f>
        <v>1</v>
      </c>
      <c r="I169" s="9" t="b">
        <f aca="false">TRUE()</f>
        <v>1</v>
      </c>
      <c r="J169" s="9" t="b">
        <f aca="false">TRUE()</f>
        <v>1</v>
      </c>
      <c r="K169" s="9" t="b">
        <f aca="false">AND(C169,E169,G169,I169)</f>
        <v>1</v>
      </c>
      <c r="L169" s="7" t="s">
        <v>82</v>
      </c>
      <c r="M169" s="8" t="b">
        <f aca="false">TRUE()</f>
        <v>1</v>
      </c>
      <c r="N169" s="9" t="b">
        <f aca="false">FALSE()</f>
        <v>0</v>
      </c>
      <c r="O169" s="7"/>
      <c r="P169" s="12"/>
      <c r="Q169" s="7"/>
      <c r="R169" s="7"/>
    </row>
    <row r="170" customFormat="false" ht="12.75" hidden="false" customHeight="false" outlineLevel="0" collapsed="false">
      <c r="A170" s="3" t="n">
        <v>58</v>
      </c>
      <c r="B170" s="3" t="n">
        <v>2</v>
      </c>
      <c r="C170" s="5" t="b">
        <f aca="false">TRUE()</f>
        <v>1</v>
      </c>
      <c r="D170" s="5" t="b">
        <f aca="false">FALSE()</f>
        <v>0</v>
      </c>
      <c r="E170" s="5" t="b">
        <f aca="false">TRUE()</f>
        <v>1</v>
      </c>
      <c r="F170" s="5" t="b">
        <f aca="false">FALSE()</f>
        <v>0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FALSE()</f>
        <v>0</v>
      </c>
      <c r="K170" s="5" t="b">
        <f aca="false">AND(C170,E170,G170,I170)</f>
        <v>1</v>
      </c>
      <c r="L170" s="3" t="s">
        <v>82</v>
      </c>
      <c r="M170" s="4" t="b">
        <f aca="false">TRUE()</f>
        <v>1</v>
      </c>
      <c r="N170" s="5" t="b">
        <f aca="false">FALSE()</f>
        <v>0</v>
      </c>
      <c r="O170" s="3"/>
      <c r="P170" s="15" t="n">
        <v>1</v>
      </c>
      <c r="Q170" s="16" t="n">
        <v>1</v>
      </c>
      <c r="R170" s="3"/>
    </row>
    <row r="171" customFormat="false" ht="12.75" hidden="true" customHeight="false" outlineLevel="0" collapsed="false">
      <c r="A171" s="7" t="n">
        <v>58</v>
      </c>
      <c r="B171" s="7" t="n">
        <v>3</v>
      </c>
      <c r="C171" s="9" t="b">
        <f aca="false">FALSE()</f>
        <v>0</v>
      </c>
      <c r="D171" s="9" t="b">
        <f aca="false">FALSE()</f>
        <v>0</v>
      </c>
      <c r="E171" s="9" t="b">
        <f aca="false">FALSE()</f>
        <v>0</v>
      </c>
      <c r="F171" s="9" t="b">
        <f aca="false">FALSE()</f>
        <v>0</v>
      </c>
      <c r="G171" s="9" t="b">
        <f aca="false">FALSE()</f>
        <v>0</v>
      </c>
      <c r="H171" s="9" t="b">
        <f aca="false">FALSE()</f>
        <v>0</v>
      </c>
      <c r="I171" s="9" t="b">
        <f aca="false">FALSE()</f>
        <v>0</v>
      </c>
      <c r="J171" s="9" t="b">
        <f aca="false">FALSE()</f>
        <v>0</v>
      </c>
      <c r="K171" s="9" t="b">
        <f aca="false">AND(C171,E171,G171,I171)</f>
        <v>0</v>
      </c>
      <c r="L171" s="7" t="s">
        <v>82</v>
      </c>
      <c r="M171" s="8" t="b">
        <f aca="false">FALSE()</f>
        <v>0</v>
      </c>
      <c r="N171" s="9" t="b">
        <f aca="false">FALSE()</f>
        <v>0</v>
      </c>
      <c r="O171" s="7"/>
      <c r="P171" s="12"/>
      <c r="Q171" s="7"/>
      <c r="R171" s="7"/>
    </row>
    <row r="172" customFormat="false" ht="12.75" hidden="true" customHeight="false" outlineLevel="0" collapsed="false">
      <c r="A172" s="3" t="n">
        <v>59</v>
      </c>
      <c r="B172" s="3" t="n">
        <v>1</v>
      </c>
      <c r="C172" s="5" t="b">
        <f aca="false">FALSE()</f>
        <v>0</v>
      </c>
      <c r="D172" s="5" t="b">
        <f aca="false">TRUE()</f>
        <v>1</v>
      </c>
      <c r="E172" s="5" t="b">
        <f aca="false">FALSE()</f>
        <v>0</v>
      </c>
      <c r="F172" s="5" t="b">
        <f aca="false">TRUE()</f>
        <v>1</v>
      </c>
      <c r="G172" s="5" t="b">
        <f aca="false">TRUE()</f>
        <v>1</v>
      </c>
      <c r="H172" s="5" t="b">
        <f aca="false">TRUE()</f>
        <v>1</v>
      </c>
      <c r="I172" s="5" t="b">
        <f aca="false">TRUE()</f>
        <v>1</v>
      </c>
      <c r="J172" s="5" t="b">
        <f aca="false">FALSE()</f>
        <v>0</v>
      </c>
      <c r="K172" s="5" t="b">
        <f aca="false">AND(C172,E172,G172,I172)</f>
        <v>0</v>
      </c>
      <c r="L172" s="3" t="s">
        <v>83</v>
      </c>
      <c r="M172" s="4" t="b">
        <f aca="false">TRUE()</f>
        <v>1</v>
      </c>
      <c r="N172" s="5" t="b">
        <f aca="false">FALSE()</f>
        <v>0</v>
      </c>
      <c r="O172" s="3"/>
      <c r="P172" s="6"/>
      <c r="Q172" s="3"/>
      <c r="R172" s="3"/>
    </row>
    <row r="173" customFormat="false" ht="12.75" hidden="false" customHeight="false" outlineLevel="0" collapsed="false">
      <c r="A173" s="7" t="n">
        <v>59</v>
      </c>
      <c r="B173" s="7" t="n">
        <v>2</v>
      </c>
      <c r="C173" s="9" t="b">
        <f aca="false">FALSE()</f>
        <v>0</v>
      </c>
      <c r="D173" s="9" t="b">
        <f aca="false">FALSE()</f>
        <v>0</v>
      </c>
      <c r="E173" s="9" t="b">
        <f aca="false">FALSE()</f>
        <v>0</v>
      </c>
      <c r="F173" s="9" t="b">
        <f aca="false">FALSE()</f>
        <v>0</v>
      </c>
      <c r="G173" s="9" t="b">
        <f aca="false">FALSE()</f>
        <v>0</v>
      </c>
      <c r="H173" s="9" t="b">
        <f aca="false">FALSE()</f>
        <v>0</v>
      </c>
      <c r="I173" s="9" t="b">
        <f aca="false">FALSE()</f>
        <v>0</v>
      </c>
      <c r="J173" s="9" t="b">
        <f aca="false">FALSE()</f>
        <v>0</v>
      </c>
      <c r="K173" s="9" t="b">
        <f aca="false">AND(C173,E173,G173,I173)</f>
        <v>0</v>
      </c>
      <c r="L173" s="7" t="s">
        <v>83</v>
      </c>
      <c r="M173" s="8" t="b">
        <f aca="false">TRUE()</f>
        <v>1</v>
      </c>
      <c r="N173" s="9" t="b">
        <f aca="false">FALSE()</f>
        <v>0</v>
      </c>
      <c r="O173" s="7"/>
      <c r="P173" s="10" t="n">
        <v>0</v>
      </c>
      <c r="Q173" s="11" t="n">
        <v>0</v>
      </c>
      <c r="R173" s="7"/>
    </row>
    <row r="174" customFormat="false" ht="12.75" hidden="true" customHeight="false" outlineLevel="0" collapsed="false">
      <c r="A174" s="3" t="n">
        <v>59</v>
      </c>
      <c r="B174" s="3" t="n">
        <v>3</v>
      </c>
      <c r="C174" s="5" t="b">
        <f aca="false">FALSE()</f>
        <v>0</v>
      </c>
      <c r="D174" s="5" t="b">
        <f aca="false">FALSE()</f>
        <v>0</v>
      </c>
      <c r="E174" s="5" t="b">
        <f aca="false">FALSE()</f>
        <v>0</v>
      </c>
      <c r="F174" s="5" t="b">
        <f aca="false">FALSE()</f>
        <v>0</v>
      </c>
      <c r="G174" s="5" t="b">
        <f aca="false">FALSE()</f>
        <v>0</v>
      </c>
      <c r="H174" s="5" t="b">
        <f aca="false">FALSE()</f>
        <v>0</v>
      </c>
      <c r="I174" s="5" t="b">
        <f aca="false">FALSE()</f>
        <v>0</v>
      </c>
      <c r="J174" s="5" t="b">
        <f aca="false">FALSE()</f>
        <v>0</v>
      </c>
      <c r="K174" s="5" t="b">
        <f aca="false">AND(C174,E174,G174,I174)</f>
        <v>0</v>
      </c>
      <c r="L174" s="3" t="s">
        <v>83</v>
      </c>
      <c r="M174" s="4" t="b">
        <f aca="false">FALSE()</f>
        <v>0</v>
      </c>
      <c r="N174" s="5" t="b">
        <f aca="false">FALSE()</f>
        <v>0</v>
      </c>
      <c r="O174" s="3"/>
      <c r="P174" s="6"/>
      <c r="Q174" s="3"/>
      <c r="R174" s="3"/>
    </row>
    <row r="175" customFormat="false" ht="12.75" hidden="true" customHeight="false" outlineLevel="0" collapsed="false">
      <c r="A175" s="7" t="n">
        <v>60</v>
      </c>
      <c r="B175" s="7" t="n">
        <v>1</v>
      </c>
      <c r="C175" s="9" t="b">
        <f aca="false">TRUE()</f>
        <v>1</v>
      </c>
      <c r="D175" s="9" t="b">
        <f aca="false">FALSE()</f>
        <v>0</v>
      </c>
      <c r="E175" s="9" t="b">
        <f aca="false">FALSE()</f>
        <v>0</v>
      </c>
      <c r="F175" s="9" t="b">
        <f aca="false">TRUE()</f>
        <v>1</v>
      </c>
      <c r="G175" s="9" t="b">
        <f aca="false">TRUE()</f>
        <v>1</v>
      </c>
      <c r="H175" s="9" t="b">
        <f aca="false">FALSE()</f>
        <v>0</v>
      </c>
      <c r="I175" s="9" t="b">
        <f aca="false">TRUE()</f>
        <v>1</v>
      </c>
      <c r="J175" s="9" t="b">
        <f aca="false">FALSE()</f>
        <v>0</v>
      </c>
      <c r="K175" s="9" t="b">
        <f aca="false">AND(C175,E175,G175,I175)</f>
        <v>0</v>
      </c>
      <c r="L175" s="7" t="s">
        <v>84</v>
      </c>
      <c r="M175" s="8" t="b">
        <f aca="false">TRUE()</f>
        <v>1</v>
      </c>
      <c r="N175" s="9" t="b">
        <f aca="false">FALSE()</f>
        <v>0</v>
      </c>
      <c r="O175" s="7"/>
      <c r="P175" s="12"/>
      <c r="Q175" s="7"/>
      <c r="R175" s="7"/>
    </row>
    <row r="176" customFormat="false" ht="12.75" hidden="false" customHeight="false" outlineLevel="0" collapsed="false">
      <c r="A176" s="3" t="n">
        <v>60</v>
      </c>
      <c r="B176" s="3" t="n">
        <v>2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FALSE()</f>
        <v>0</v>
      </c>
      <c r="G176" s="5" t="b">
        <f aca="false">TRUE()</f>
        <v>1</v>
      </c>
      <c r="H176" s="5" t="b">
        <f aca="false">FALSE()</f>
        <v>0</v>
      </c>
      <c r="I176" s="5" t="b">
        <f aca="false">FALSE()</f>
        <v>0</v>
      </c>
      <c r="J176" s="5" t="b">
        <f aca="false">FALSE()</f>
        <v>0</v>
      </c>
      <c r="K176" s="5" t="b">
        <f aca="false">AND(C176,E176,G176,I176)</f>
        <v>0</v>
      </c>
      <c r="L176" s="3" t="s">
        <v>84</v>
      </c>
      <c r="M176" s="4" t="b">
        <f aca="false">TRUE()</f>
        <v>1</v>
      </c>
      <c r="N176" s="5" t="b">
        <f aca="false">FALSE()</f>
        <v>0</v>
      </c>
      <c r="O176" s="3"/>
      <c r="P176" s="15" t="n">
        <v>0.333333333333333</v>
      </c>
      <c r="Q176" s="16" t="n">
        <v>0.333333333333333</v>
      </c>
      <c r="R176" s="3"/>
    </row>
    <row r="177" customFormat="false" ht="12.75" hidden="true" customHeight="false" outlineLevel="0" collapsed="false">
      <c r="A177" s="7" t="n">
        <v>60</v>
      </c>
      <c r="B177" s="7" t="n">
        <v>3</v>
      </c>
      <c r="C177" s="9" t="b">
        <f aca="false">FALSE()</f>
        <v>0</v>
      </c>
      <c r="D177" s="9" t="b">
        <f aca="false">FALSE()</f>
        <v>0</v>
      </c>
      <c r="E177" s="9" t="b">
        <f aca="false">FALSE()</f>
        <v>0</v>
      </c>
      <c r="F177" s="9" t="b">
        <f aca="false">FALSE()</f>
        <v>0</v>
      </c>
      <c r="G177" s="9" t="b">
        <f aca="false">FALSE()</f>
        <v>0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9" t="b">
        <f aca="false">AND(C177,E177,G177,I177)</f>
        <v>0</v>
      </c>
      <c r="L177" s="7" t="s">
        <v>84</v>
      </c>
      <c r="M177" s="8" t="b">
        <f aca="false">FALSE()</f>
        <v>0</v>
      </c>
      <c r="N177" s="9" t="b">
        <f aca="false">FALSE()</f>
        <v>0</v>
      </c>
      <c r="O177" s="7"/>
      <c r="P177" s="12"/>
      <c r="Q177" s="7"/>
      <c r="R177" s="7"/>
    </row>
    <row r="178" customFormat="false" ht="12.75" hidden="true" customHeight="false" outlineLevel="0" collapsed="false">
      <c r="A178" s="3" t="n">
        <v>61</v>
      </c>
      <c r="B178" s="3" t="n">
        <v>1</v>
      </c>
      <c r="C178" s="5" t="b">
        <f aca="false">TRUE()</f>
        <v>1</v>
      </c>
      <c r="D178" s="5" t="b">
        <f aca="false">TRUE()</f>
        <v>1</v>
      </c>
      <c r="E178" s="5" t="b">
        <f aca="false">TRUE()</f>
        <v>1</v>
      </c>
      <c r="F178" s="5" t="b">
        <f aca="false">TRUE()</f>
        <v>1</v>
      </c>
      <c r="G178" s="5" t="b">
        <f aca="false">TRUE()</f>
        <v>1</v>
      </c>
      <c r="H178" s="5" t="b">
        <f aca="false">TRUE()</f>
        <v>1</v>
      </c>
      <c r="I178" s="5" t="b">
        <f aca="false">TRUE()</f>
        <v>1</v>
      </c>
      <c r="J178" s="5" t="b">
        <f aca="false">TRUE()</f>
        <v>1</v>
      </c>
      <c r="K178" s="5" t="b">
        <f aca="false">AND(C178,E178,G178,I178)</f>
        <v>1</v>
      </c>
      <c r="L178" s="3" t="s">
        <v>85</v>
      </c>
      <c r="M178" s="4" t="b">
        <f aca="false">TRUE()</f>
        <v>1</v>
      </c>
      <c r="N178" s="5" t="b">
        <f aca="false">FALSE()</f>
        <v>0</v>
      </c>
      <c r="O178" s="3"/>
      <c r="P178" s="6"/>
      <c r="Q178" s="3"/>
      <c r="R178" s="3"/>
    </row>
    <row r="179" customFormat="false" ht="12.75" hidden="false" customHeight="false" outlineLevel="0" collapsed="false">
      <c r="A179" s="7" t="n">
        <v>61</v>
      </c>
      <c r="B179" s="7" t="n">
        <v>2</v>
      </c>
      <c r="C179" s="9" t="b">
        <f aca="false">TRUE()</f>
        <v>1</v>
      </c>
      <c r="D179" s="9" t="b">
        <f aca="false">FALSE()</f>
        <v>0</v>
      </c>
      <c r="E179" s="9" t="b">
        <f aca="false">TRUE()</f>
        <v>1</v>
      </c>
      <c r="F179" s="9" t="b">
        <f aca="false">FALSE()</f>
        <v>0</v>
      </c>
      <c r="G179" s="9" t="b">
        <f aca="false">TRUE()</f>
        <v>1</v>
      </c>
      <c r="H179" s="9" t="b">
        <f aca="false">FALSE()</f>
        <v>0</v>
      </c>
      <c r="I179" s="9" t="b">
        <f aca="false">TRUE()</f>
        <v>1</v>
      </c>
      <c r="J179" s="9" t="b">
        <f aca="false">FALSE()</f>
        <v>0</v>
      </c>
      <c r="K179" s="9" t="b">
        <f aca="false">AND(C179,E179,G179,I179)</f>
        <v>1</v>
      </c>
      <c r="L179" s="7" t="s">
        <v>85</v>
      </c>
      <c r="M179" s="8" t="b">
        <f aca="false">TRUE()</f>
        <v>1</v>
      </c>
      <c r="N179" s="9" t="b">
        <f aca="false">FALSE()</f>
        <v>0</v>
      </c>
      <c r="O179" s="7"/>
      <c r="P179" s="10" t="n">
        <v>1</v>
      </c>
      <c r="Q179" s="11" t="n">
        <v>1</v>
      </c>
      <c r="R179" s="7"/>
    </row>
    <row r="180" customFormat="false" ht="12.75" hidden="true" customHeight="false" outlineLevel="0" collapsed="false">
      <c r="A180" s="3" t="n">
        <v>61</v>
      </c>
      <c r="B180" s="3" t="n">
        <v>3</v>
      </c>
      <c r="C180" s="5" t="b">
        <f aca="false">FALSE()</f>
        <v>0</v>
      </c>
      <c r="D180" s="5" t="b">
        <f aca="false">FALSE()</f>
        <v>0</v>
      </c>
      <c r="E180" s="5" t="b">
        <f aca="false">FALSE()</f>
        <v>0</v>
      </c>
      <c r="F180" s="5" t="b">
        <f aca="false">FALSE()</f>
        <v>0</v>
      </c>
      <c r="G180" s="5" t="b">
        <f aca="false">FALSE()</f>
        <v>0</v>
      </c>
      <c r="H180" s="5" t="b">
        <f aca="false">FALSE()</f>
        <v>0</v>
      </c>
      <c r="I180" s="5" t="b">
        <f aca="false">FALSE()</f>
        <v>0</v>
      </c>
      <c r="J180" s="5" t="b">
        <f aca="false">FALSE()</f>
        <v>0</v>
      </c>
      <c r="K180" s="5" t="b">
        <f aca="false">AND(C180,E180,G180,I180)</f>
        <v>0</v>
      </c>
      <c r="L180" s="3" t="s">
        <v>85</v>
      </c>
      <c r="M180" s="4" t="b">
        <f aca="false">FALSE()</f>
        <v>0</v>
      </c>
      <c r="N180" s="5" t="b">
        <f aca="false">FALSE()</f>
        <v>0</v>
      </c>
      <c r="O180" s="3"/>
      <c r="P180" s="6"/>
      <c r="Q180" s="3"/>
      <c r="R180" s="3"/>
    </row>
    <row r="181" customFormat="false" ht="12.75" hidden="true" customHeight="false" outlineLevel="0" collapsed="false">
      <c r="A181" s="7" t="n">
        <v>62</v>
      </c>
      <c r="B181" s="7" t="n">
        <v>1</v>
      </c>
      <c r="C181" s="9" t="b">
        <f aca="false">TRUE()</f>
        <v>1</v>
      </c>
      <c r="D181" s="9" t="b">
        <f aca="false">FALSE()</f>
        <v>0</v>
      </c>
      <c r="E181" s="9" t="b">
        <f aca="false">FALSE()</f>
        <v>0</v>
      </c>
      <c r="F181" s="9" t="b">
        <f aca="false">TRUE()</f>
        <v>1</v>
      </c>
      <c r="G181" s="9" t="b">
        <f aca="false">TRUE()</f>
        <v>1</v>
      </c>
      <c r="H181" s="9" t="b">
        <f aca="false">FALSE()</f>
        <v>0</v>
      </c>
      <c r="I181" s="9" t="b">
        <f aca="false">TRUE()</f>
        <v>1</v>
      </c>
      <c r="J181" s="9" t="b">
        <f aca="false">FALSE()</f>
        <v>0</v>
      </c>
      <c r="K181" s="9" t="b">
        <f aca="false">AND(C181,E181,G181,I181)</f>
        <v>0</v>
      </c>
      <c r="L181" s="7" t="s">
        <v>86</v>
      </c>
      <c r="M181" s="8" t="b">
        <f aca="false">TRUE()</f>
        <v>1</v>
      </c>
      <c r="N181" s="9" t="b">
        <f aca="false">FALSE()</f>
        <v>0</v>
      </c>
      <c r="O181" s="7"/>
      <c r="P181" s="12"/>
      <c r="Q181" s="7"/>
      <c r="R181" s="7"/>
    </row>
    <row r="182" customFormat="false" ht="12.75" hidden="false" customHeight="false" outlineLevel="0" collapsed="false">
      <c r="A182" s="3" t="n">
        <v>62</v>
      </c>
      <c r="B182" s="3" t="n">
        <v>2</v>
      </c>
      <c r="C182" s="5" t="b">
        <f aca="false">TRUE()</f>
        <v>1</v>
      </c>
      <c r="D182" s="5" t="b">
        <f aca="false">FALSE()</f>
        <v>0</v>
      </c>
      <c r="E182" s="5" t="b">
        <f aca="false">FALSE()</f>
        <v>0</v>
      </c>
      <c r="F182" s="5" t="b">
        <f aca="false">FALSE()</f>
        <v>0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FALSE()</f>
        <v>0</v>
      </c>
      <c r="K182" s="5" t="b">
        <f aca="false">AND(C182,E182,G182,I182)</f>
        <v>0</v>
      </c>
      <c r="L182" s="3" t="s">
        <v>86</v>
      </c>
      <c r="M182" s="4" t="b">
        <f aca="false">TRUE()</f>
        <v>1</v>
      </c>
      <c r="N182" s="5" t="b">
        <f aca="false">FALSE()</f>
        <v>0</v>
      </c>
      <c r="O182" s="3"/>
      <c r="P182" s="15" t="n">
        <v>0.333333333333333</v>
      </c>
      <c r="Q182" s="16" t="n">
        <v>1</v>
      </c>
      <c r="R182" s="3"/>
    </row>
    <row r="183" customFormat="false" ht="12.75" hidden="true" customHeight="false" outlineLevel="0" collapsed="false">
      <c r="A183" s="7" t="n">
        <v>62</v>
      </c>
      <c r="B183" s="7" t="n">
        <v>3</v>
      </c>
      <c r="C183" s="9" t="b">
        <f aca="false">FALSE()</f>
        <v>0</v>
      </c>
      <c r="D183" s="9" t="b">
        <f aca="false">FALSE()</f>
        <v>0</v>
      </c>
      <c r="E183" s="9" t="b">
        <f aca="false">FALSE()</f>
        <v>0</v>
      </c>
      <c r="F183" s="9" t="b">
        <f aca="false">FALSE()</f>
        <v>0</v>
      </c>
      <c r="G183" s="9" t="b">
        <f aca="false">FALSE()</f>
        <v>0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9" t="b">
        <f aca="false">AND(C183,E183,G183,I183)</f>
        <v>0</v>
      </c>
      <c r="L183" s="7" t="s">
        <v>86</v>
      </c>
      <c r="M183" s="8" t="b">
        <f aca="false">FALSE()</f>
        <v>0</v>
      </c>
      <c r="N183" s="9" t="b">
        <f aca="false">FALSE()</f>
        <v>0</v>
      </c>
      <c r="O183" s="7"/>
      <c r="P183" s="12"/>
      <c r="Q183" s="7"/>
      <c r="R183" s="7"/>
    </row>
    <row r="184" customFormat="false" ht="12.75" hidden="true" customHeight="false" outlineLevel="0" collapsed="false">
      <c r="A184" s="3" t="n">
        <v>63</v>
      </c>
      <c r="B184" s="3" t="n">
        <v>1</v>
      </c>
      <c r="C184" s="5" t="b">
        <f aca="false">TRUE()</f>
        <v>1</v>
      </c>
      <c r="D184" s="5" t="b">
        <f aca="false">TRUE()</f>
        <v>1</v>
      </c>
      <c r="E184" s="5" t="b">
        <f aca="false">TRUE()</f>
        <v>1</v>
      </c>
      <c r="F184" s="5" t="b">
        <f aca="false">TRUE()</f>
        <v>1</v>
      </c>
      <c r="G184" s="5" t="b">
        <f aca="false">TRUE()</f>
        <v>1</v>
      </c>
      <c r="H184" s="5" t="b">
        <f aca="false">TRUE()</f>
        <v>1</v>
      </c>
      <c r="I184" s="5" t="b">
        <f aca="false">TRUE()</f>
        <v>1</v>
      </c>
      <c r="J184" s="5" t="b">
        <f aca="false">TRUE()</f>
        <v>1</v>
      </c>
      <c r="K184" s="5" t="b">
        <f aca="false">AND(C184,E184,G184,I184)</f>
        <v>1</v>
      </c>
      <c r="L184" s="3" t="s">
        <v>87</v>
      </c>
      <c r="M184" s="4" t="b">
        <f aca="false">TRUE()</f>
        <v>1</v>
      </c>
      <c r="N184" s="5" t="b">
        <f aca="false">FALSE()</f>
        <v>0</v>
      </c>
      <c r="O184" s="3"/>
      <c r="P184" s="6"/>
      <c r="Q184" s="3"/>
      <c r="R184" s="3"/>
    </row>
    <row r="185" customFormat="false" ht="12.75" hidden="false" customHeight="false" outlineLevel="0" collapsed="false">
      <c r="A185" s="7" t="n">
        <v>63</v>
      </c>
      <c r="B185" s="7" t="n">
        <v>2</v>
      </c>
      <c r="C185" s="9" t="b">
        <f aca="false">TRUE()</f>
        <v>1</v>
      </c>
      <c r="D185" s="9" t="b">
        <f aca="false">FALSE()</f>
        <v>0</v>
      </c>
      <c r="E185" s="9" t="b">
        <f aca="false">TRUE()</f>
        <v>1</v>
      </c>
      <c r="F185" s="9" t="b">
        <f aca="false">FALSE()</f>
        <v>0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9" t="b">
        <f aca="false">AND(C185,E185,G185,I185)</f>
        <v>1</v>
      </c>
      <c r="L185" s="7" t="s">
        <v>87</v>
      </c>
      <c r="M185" s="8" t="b">
        <f aca="false">TRUE()</f>
        <v>1</v>
      </c>
      <c r="N185" s="9" t="b">
        <f aca="false">FALSE()</f>
        <v>0</v>
      </c>
      <c r="O185" s="7"/>
      <c r="P185" s="10" t="n">
        <v>1</v>
      </c>
      <c r="Q185" s="11" t="n">
        <v>1</v>
      </c>
      <c r="R185" s="7"/>
    </row>
    <row r="186" customFormat="false" ht="12.75" hidden="true" customHeight="false" outlineLevel="0" collapsed="false">
      <c r="A186" s="3" t="n">
        <v>63</v>
      </c>
      <c r="B186" s="3" t="n">
        <v>3</v>
      </c>
      <c r="C186" s="5" t="b">
        <f aca="false">FALSE()</f>
        <v>0</v>
      </c>
      <c r="D186" s="5" t="b">
        <f aca="false">FALSE()</f>
        <v>0</v>
      </c>
      <c r="E186" s="5" t="b">
        <f aca="false">FALSE()</f>
        <v>0</v>
      </c>
      <c r="F186" s="5" t="b">
        <f aca="false">FALSE()</f>
        <v>0</v>
      </c>
      <c r="G186" s="5" t="b">
        <f aca="false">FALSE()</f>
        <v>0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5" t="b">
        <f aca="false">AND(C186,E186,G186,I186)</f>
        <v>0</v>
      </c>
      <c r="L186" s="3" t="s">
        <v>87</v>
      </c>
      <c r="M186" s="4" t="b">
        <f aca="false">FALSE()</f>
        <v>0</v>
      </c>
      <c r="N186" s="5" t="b">
        <f aca="false">FALSE()</f>
        <v>0</v>
      </c>
      <c r="O186" s="3"/>
      <c r="P186" s="6"/>
      <c r="Q186" s="3"/>
      <c r="R186" s="3"/>
    </row>
    <row r="187" customFormat="false" ht="12.75" hidden="true" customHeight="false" outlineLevel="0" collapsed="false">
      <c r="A187" s="7" t="n">
        <v>64</v>
      </c>
      <c r="B187" s="7" t="n">
        <v>1</v>
      </c>
      <c r="C187" s="9" t="b">
        <f aca="false">TRUE()</f>
        <v>1</v>
      </c>
      <c r="D187" s="9" t="b">
        <f aca="false">TRUE()</f>
        <v>1</v>
      </c>
      <c r="E187" s="9" t="b">
        <f aca="false">TRUE()</f>
        <v>1</v>
      </c>
      <c r="F187" s="9" t="b">
        <f aca="false">TRUE()</f>
        <v>1</v>
      </c>
      <c r="G187" s="9" t="b">
        <f aca="false">TRUE()</f>
        <v>1</v>
      </c>
      <c r="H187" s="9" t="b">
        <f aca="false">TRUE()</f>
        <v>1</v>
      </c>
      <c r="I187" s="9" t="b">
        <f aca="false">TRUE()</f>
        <v>1</v>
      </c>
      <c r="J187" s="9" t="b">
        <f aca="false">TRUE()</f>
        <v>1</v>
      </c>
      <c r="K187" s="9" t="b">
        <f aca="false">AND(C187,E187,G187,I187)</f>
        <v>1</v>
      </c>
      <c r="L187" s="7" t="s">
        <v>88</v>
      </c>
      <c r="M187" s="8" t="b">
        <f aca="false">TRUE()</f>
        <v>1</v>
      </c>
      <c r="N187" s="9" t="b">
        <f aca="false">FALSE()</f>
        <v>0</v>
      </c>
      <c r="O187" s="7"/>
      <c r="P187" s="12"/>
      <c r="Q187" s="7"/>
      <c r="R187" s="7"/>
    </row>
    <row r="188" customFormat="false" ht="12.75" hidden="false" customHeight="false" outlineLevel="0" collapsed="false">
      <c r="A188" s="3" t="n">
        <v>64</v>
      </c>
      <c r="B188" s="3" t="n">
        <v>2</v>
      </c>
      <c r="C188" s="5" t="b">
        <f aca="false">FALSE()</f>
        <v>0</v>
      </c>
      <c r="D188" s="5" t="b">
        <f aca="false">FALSE()</f>
        <v>0</v>
      </c>
      <c r="E188" s="5" t="b">
        <f aca="false">TRUE()</f>
        <v>1</v>
      </c>
      <c r="F188" s="5" t="b">
        <f aca="false">FALSE()</f>
        <v>0</v>
      </c>
      <c r="G188" s="5" t="b">
        <f aca="false">FALSE()</f>
        <v>0</v>
      </c>
      <c r="H188" s="5" t="b">
        <f aca="false">FALSE()</f>
        <v>0</v>
      </c>
      <c r="I188" s="5" t="b">
        <f aca="false">TRUE()</f>
        <v>1</v>
      </c>
      <c r="J188" s="5" t="b">
        <f aca="false">FALSE()</f>
        <v>0</v>
      </c>
      <c r="K188" s="5" t="b">
        <f aca="false">AND(C188,E188,G188,I188)</f>
        <v>0</v>
      </c>
      <c r="L188" s="3" t="s">
        <v>88</v>
      </c>
      <c r="M188" s="4" t="b">
        <f aca="false">TRUE()</f>
        <v>1</v>
      </c>
      <c r="N188" s="5" t="b">
        <f aca="false">FALSE()</f>
        <v>0</v>
      </c>
      <c r="O188" s="3"/>
      <c r="P188" s="15" t="n">
        <v>0.181818181818182</v>
      </c>
      <c r="Q188" s="16" t="n">
        <v>0.181818181818182</v>
      </c>
      <c r="R188" s="3"/>
    </row>
    <row r="189" customFormat="false" ht="12.75" hidden="true" customHeight="false" outlineLevel="0" collapsed="false">
      <c r="A189" s="7" t="n">
        <v>64</v>
      </c>
      <c r="B189" s="7" t="n">
        <v>3</v>
      </c>
      <c r="C189" s="9" t="b">
        <f aca="false">FALSE()</f>
        <v>0</v>
      </c>
      <c r="D189" s="9" t="b">
        <f aca="false">FALSE()</f>
        <v>0</v>
      </c>
      <c r="E189" s="9" t="b">
        <f aca="false">FALSE()</f>
        <v>0</v>
      </c>
      <c r="F189" s="9" t="b">
        <f aca="false">FALSE()</f>
        <v>0</v>
      </c>
      <c r="G189" s="9" t="b">
        <f aca="false">FALSE()</f>
        <v>0</v>
      </c>
      <c r="H189" s="9" t="b">
        <f aca="false">FALSE()</f>
        <v>0</v>
      </c>
      <c r="I189" s="9" t="b">
        <f aca="false">FALSE()</f>
        <v>0</v>
      </c>
      <c r="J189" s="9" t="b">
        <f aca="false">FALSE()</f>
        <v>0</v>
      </c>
      <c r="K189" s="9" t="b">
        <f aca="false">AND(C189,E189,G189,I189)</f>
        <v>0</v>
      </c>
      <c r="L189" s="7" t="s">
        <v>88</v>
      </c>
      <c r="M189" s="8" t="b">
        <f aca="false">FALSE()</f>
        <v>0</v>
      </c>
      <c r="N189" s="9" t="b">
        <f aca="false">FALSE()</f>
        <v>0</v>
      </c>
      <c r="O189" s="7"/>
      <c r="P189" s="12"/>
      <c r="Q189" s="7"/>
      <c r="R189" s="7"/>
    </row>
    <row r="190" customFormat="false" ht="12.75" hidden="true" customHeight="false" outlineLevel="0" collapsed="false">
      <c r="A190" s="3" t="n">
        <v>65</v>
      </c>
      <c r="B190" s="3" t="n">
        <v>1</v>
      </c>
      <c r="C190" s="5" t="b">
        <f aca="false">TRUE()</f>
        <v>1</v>
      </c>
      <c r="D190" s="5" t="b">
        <f aca="false">TRUE()</f>
        <v>1</v>
      </c>
      <c r="E190" s="5" t="b">
        <f aca="false">TRUE()</f>
        <v>1</v>
      </c>
      <c r="F190" s="5" t="b">
        <f aca="false">TRUE()</f>
        <v>1</v>
      </c>
      <c r="G190" s="5" t="b">
        <f aca="false">TRUE()</f>
        <v>1</v>
      </c>
      <c r="H190" s="5" t="b">
        <f aca="false">TRUE()</f>
        <v>1</v>
      </c>
      <c r="I190" s="5" t="b">
        <f aca="false">TRUE()</f>
        <v>1</v>
      </c>
      <c r="J190" s="5" t="b">
        <f aca="false">TRUE()</f>
        <v>1</v>
      </c>
      <c r="K190" s="5" t="b">
        <f aca="false">AND(C190,E190,G190,I190)</f>
        <v>1</v>
      </c>
      <c r="L190" s="3" t="s">
        <v>89</v>
      </c>
      <c r="M190" s="4" t="b">
        <f aca="false">TRUE()</f>
        <v>1</v>
      </c>
      <c r="N190" s="5" t="b">
        <f aca="false">FALSE()</f>
        <v>0</v>
      </c>
      <c r="O190" s="3"/>
      <c r="P190" s="6"/>
      <c r="Q190" s="3"/>
      <c r="R190" s="3"/>
    </row>
    <row r="191" customFormat="false" ht="12.75" hidden="false" customHeight="false" outlineLevel="0" collapsed="false">
      <c r="A191" s="7" t="n">
        <v>65</v>
      </c>
      <c r="B191" s="7" t="n">
        <v>2</v>
      </c>
      <c r="C191" s="9" t="b">
        <f aca="false">TRUE()</f>
        <v>1</v>
      </c>
      <c r="D191" s="9" t="b">
        <f aca="false">FALSE()</f>
        <v>0</v>
      </c>
      <c r="E191" s="9" t="b">
        <f aca="false">TRUE()</f>
        <v>1</v>
      </c>
      <c r="F191" s="9" t="b">
        <f aca="false">FALSE()</f>
        <v>0</v>
      </c>
      <c r="G191" s="9" t="b">
        <f aca="false">TRUE()</f>
        <v>1</v>
      </c>
      <c r="H191" s="9" t="b">
        <f aca="false">FALSE()</f>
        <v>0</v>
      </c>
      <c r="I191" s="9" t="b">
        <f aca="false">TRUE()</f>
        <v>1</v>
      </c>
      <c r="J191" s="9" t="b">
        <f aca="false">FALSE()</f>
        <v>0</v>
      </c>
      <c r="K191" s="9" t="b">
        <f aca="false">AND(C191,E191,G191,I191)</f>
        <v>1</v>
      </c>
      <c r="L191" s="7" t="s">
        <v>89</v>
      </c>
      <c r="M191" s="8" t="b">
        <f aca="false">TRUE()</f>
        <v>1</v>
      </c>
      <c r="N191" s="9" t="b">
        <f aca="false">FALSE()</f>
        <v>0</v>
      </c>
      <c r="O191" s="7" t="s">
        <v>90</v>
      </c>
      <c r="P191" s="10" t="n">
        <v>0</v>
      </c>
      <c r="Q191" s="11" t="n">
        <v>1</v>
      </c>
      <c r="R191" s="7"/>
    </row>
    <row r="192" customFormat="false" ht="12.75" hidden="true" customHeight="false" outlineLevel="0" collapsed="false">
      <c r="A192" s="3" t="n">
        <v>65</v>
      </c>
      <c r="B192" s="3" t="n">
        <v>3</v>
      </c>
      <c r="C192" s="5" t="b">
        <f aca="false">FALSE()</f>
        <v>0</v>
      </c>
      <c r="D192" s="5" t="b">
        <f aca="false">FALSE()</f>
        <v>0</v>
      </c>
      <c r="E192" s="5" t="b">
        <f aca="false">FALSE()</f>
        <v>0</v>
      </c>
      <c r="F192" s="5" t="b">
        <f aca="false">FALSE()</f>
        <v>0</v>
      </c>
      <c r="G192" s="5" t="b">
        <f aca="false">FALSE()</f>
        <v>0</v>
      </c>
      <c r="H192" s="5" t="b">
        <f aca="false">FALSE()</f>
        <v>0</v>
      </c>
      <c r="I192" s="5" t="b">
        <f aca="false">FALSE()</f>
        <v>0</v>
      </c>
      <c r="J192" s="5" t="b">
        <f aca="false">FALSE()</f>
        <v>0</v>
      </c>
      <c r="K192" s="5" t="b">
        <f aca="false">AND(C192,E192,G192,I192)</f>
        <v>0</v>
      </c>
      <c r="L192" s="3" t="s">
        <v>89</v>
      </c>
      <c r="M192" s="4" t="b">
        <f aca="false">FALSE()</f>
        <v>0</v>
      </c>
      <c r="N192" s="5" t="b">
        <f aca="false">FALSE()</f>
        <v>0</v>
      </c>
      <c r="O192" s="3"/>
      <c r="P192" s="6"/>
      <c r="Q192" s="3"/>
      <c r="R192" s="3"/>
    </row>
    <row r="193" customFormat="false" ht="12.75" hidden="true" customHeight="false" outlineLevel="0" collapsed="false">
      <c r="A193" s="7" t="n">
        <v>66</v>
      </c>
      <c r="B193" s="7" t="n">
        <v>1</v>
      </c>
      <c r="C193" s="9" t="b">
        <f aca="false">TRUE()</f>
        <v>1</v>
      </c>
      <c r="D193" s="9" t="b">
        <f aca="false">TRUE()</f>
        <v>1</v>
      </c>
      <c r="E193" s="9" t="b">
        <f aca="false">TRUE()</f>
        <v>1</v>
      </c>
      <c r="F193" s="9" t="b">
        <f aca="false">TRUE()</f>
        <v>1</v>
      </c>
      <c r="G193" s="9" t="b">
        <f aca="false">TRUE()</f>
        <v>1</v>
      </c>
      <c r="H193" s="9" t="b">
        <f aca="false">TRUE()</f>
        <v>1</v>
      </c>
      <c r="I193" s="9" t="b">
        <f aca="false">TRUE()</f>
        <v>1</v>
      </c>
      <c r="J193" s="9" t="b">
        <f aca="false">FALSE()</f>
        <v>0</v>
      </c>
      <c r="K193" s="9" t="b">
        <f aca="false">AND(C193,E193,G193,I193)</f>
        <v>1</v>
      </c>
      <c r="L193" s="7" t="s">
        <v>91</v>
      </c>
      <c r="M193" s="8" t="b">
        <f aca="false">TRUE()</f>
        <v>1</v>
      </c>
      <c r="N193" s="9" t="b">
        <f aca="false">FALSE()</f>
        <v>0</v>
      </c>
      <c r="O193" s="7"/>
      <c r="P193" s="12"/>
      <c r="Q193" s="7"/>
      <c r="R193" s="7"/>
    </row>
    <row r="194" customFormat="false" ht="12.75" hidden="false" customHeight="false" outlineLevel="0" collapsed="false">
      <c r="A194" s="3" t="n">
        <v>66</v>
      </c>
      <c r="B194" s="3" t="n">
        <v>2</v>
      </c>
      <c r="C194" s="5" t="b">
        <f aca="false">TRUE()</f>
        <v>1</v>
      </c>
      <c r="D194" s="5" t="b">
        <f aca="false">FALSE()</f>
        <v>0</v>
      </c>
      <c r="E194" s="5" t="b">
        <f aca="false">TRUE()</f>
        <v>1</v>
      </c>
      <c r="F194" s="5" t="b">
        <f aca="false">FALSE()</f>
        <v>0</v>
      </c>
      <c r="G194" s="5" t="b">
        <f aca="false">TRUE()</f>
        <v>1</v>
      </c>
      <c r="H194" s="5" t="b">
        <f aca="false">FALSE()</f>
        <v>0</v>
      </c>
      <c r="I194" s="5" t="b">
        <f aca="false">FALSE()</f>
        <v>0</v>
      </c>
      <c r="J194" s="5" t="b">
        <f aca="false">FALSE()</f>
        <v>0</v>
      </c>
      <c r="K194" s="5" t="b">
        <f aca="false">AND(C194,E194,G194,I194)</f>
        <v>0</v>
      </c>
      <c r="L194" s="3" t="s">
        <v>91</v>
      </c>
      <c r="M194" s="4" t="b">
        <f aca="false">TRUE()</f>
        <v>1</v>
      </c>
      <c r="N194" s="5" t="b">
        <f aca="false">FALSE()</f>
        <v>0</v>
      </c>
      <c r="O194" s="3" t="s">
        <v>92</v>
      </c>
      <c r="P194" s="15" t="n">
        <v>0.333333333333333</v>
      </c>
      <c r="Q194" s="16" t="n">
        <v>0.333333333333333</v>
      </c>
      <c r="R194" s="3"/>
    </row>
    <row r="195" customFormat="false" ht="12.75" hidden="true" customHeight="false" outlineLevel="0" collapsed="false">
      <c r="A195" s="7" t="n">
        <v>66</v>
      </c>
      <c r="B195" s="7" t="n">
        <v>3</v>
      </c>
      <c r="C195" s="9" t="b">
        <f aca="false">FALSE()</f>
        <v>0</v>
      </c>
      <c r="D195" s="9" t="b">
        <f aca="false">FALSE()</f>
        <v>0</v>
      </c>
      <c r="E195" s="9" t="b">
        <f aca="false">FALSE()</f>
        <v>0</v>
      </c>
      <c r="F195" s="9" t="b">
        <f aca="false">FALSE()</f>
        <v>0</v>
      </c>
      <c r="G195" s="9" t="b">
        <f aca="false">FALSE()</f>
        <v>0</v>
      </c>
      <c r="H195" s="9" t="b">
        <f aca="false">FALSE()</f>
        <v>0</v>
      </c>
      <c r="I195" s="9" t="b">
        <f aca="false">FALSE()</f>
        <v>0</v>
      </c>
      <c r="J195" s="9" t="b">
        <f aca="false">FALSE()</f>
        <v>0</v>
      </c>
      <c r="K195" s="9" t="b">
        <f aca="false">AND(C195,E195,G195,I195)</f>
        <v>0</v>
      </c>
      <c r="L195" s="7" t="s">
        <v>91</v>
      </c>
      <c r="M195" s="8" t="b">
        <f aca="false">FALSE()</f>
        <v>0</v>
      </c>
      <c r="N195" s="9" t="b">
        <f aca="false">FALSE()</f>
        <v>0</v>
      </c>
      <c r="O195" s="7"/>
      <c r="P195" s="12"/>
      <c r="Q195" s="7"/>
      <c r="R195" s="7"/>
    </row>
    <row r="196" customFormat="false" ht="12.75" hidden="true" customHeight="false" outlineLevel="0" collapsed="false">
      <c r="A196" s="3" t="n">
        <v>67</v>
      </c>
      <c r="B196" s="3" t="n">
        <v>1</v>
      </c>
      <c r="C196" s="5" t="b">
        <f aca="false">TRUE()</f>
        <v>1</v>
      </c>
      <c r="D196" s="5" t="b">
        <f aca="false">TRUE()</f>
        <v>1</v>
      </c>
      <c r="E196" s="5" t="b">
        <f aca="false">TRUE()</f>
        <v>1</v>
      </c>
      <c r="F196" s="5" t="b">
        <f aca="false">TRUE()</f>
        <v>1</v>
      </c>
      <c r="G196" s="5" t="b">
        <f aca="false">TRUE()</f>
        <v>1</v>
      </c>
      <c r="H196" s="5" t="b">
        <f aca="false">TRUE()</f>
        <v>1</v>
      </c>
      <c r="I196" s="5" t="b">
        <f aca="false">TRUE()</f>
        <v>1</v>
      </c>
      <c r="J196" s="5" t="b">
        <f aca="false">TRUE()</f>
        <v>1</v>
      </c>
      <c r="K196" s="5" t="b">
        <f aca="false">AND(C196,E196,G196,I196)</f>
        <v>1</v>
      </c>
      <c r="L196" s="3" t="s">
        <v>93</v>
      </c>
      <c r="M196" s="4" t="b">
        <f aca="false">TRUE()</f>
        <v>1</v>
      </c>
      <c r="N196" s="5" t="b">
        <f aca="false">FALSE()</f>
        <v>0</v>
      </c>
      <c r="O196" s="3"/>
      <c r="P196" s="6"/>
      <c r="Q196" s="3"/>
      <c r="R196" s="3"/>
    </row>
    <row r="197" customFormat="false" ht="12.75" hidden="false" customHeight="false" outlineLevel="0" collapsed="false">
      <c r="A197" s="7" t="n">
        <v>67</v>
      </c>
      <c r="B197" s="7" t="n">
        <v>2</v>
      </c>
      <c r="C197" s="9" t="b">
        <f aca="false">TRUE()</f>
        <v>1</v>
      </c>
      <c r="D197" s="9" t="b">
        <f aca="false">FALSE()</f>
        <v>0</v>
      </c>
      <c r="E197" s="9" t="b">
        <f aca="false">TRUE()</f>
        <v>1</v>
      </c>
      <c r="F197" s="9" t="b">
        <f aca="false">FALSE()</f>
        <v>0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FALSE()</f>
        <v>0</v>
      </c>
      <c r="K197" s="9" t="b">
        <f aca="false">AND(C197,E197,G197,I197)</f>
        <v>1</v>
      </c>
      <c r="L197" s="7" t="s">
        <v>93</v>
      </c>
      <c r="M197" s="8" t="b">
        <f aca="false">TRUE()</f>
        <v>1</v>
      </c>
      <c r="N197" s="9" t="b">
        <f aca="false">FALSE()</f>
        <v>0</v>
      </c>
      <c r="O197" s="7" t="s">
        <v>94</v>
      </c>
      <c r="P197" s="10" t="n">
        <v>1</v>
      </c>
      <c r="Q197" s="11" t="n">
        <v>1</v>
      </c>
      <c r="R197" s="7"/>
    </row>
    <row r="198" customFormat="false" ht="12.75" hidden="true" customHeight="false" outlineLevel="0" collapsed="false">
      <c r="A198" s="3" t="n">
        <v>67</v>
      </c>
      <c r="B198" s="3" t="n">
        <v>3</v>
      </c>
      <c r="C198" s="5" t="b">
        <f aca="false">FALSE()</f>
        <v>0</v>
      </c>
      <c r="D198" s="5" t="b">
        <f aca="false">FALSE()</f>
        <v>0</v>
      </c>
      <c r="E198" s="5" t="b">
        <f aca="false">FALSE()</f>
        <v>0</v>
      </c>
      <c r="F198" s="5" t="b">
        <f aca="false">FALSE()</f>
        <v>0</v>
      </c>
      <c r="G198" s="5" t="b">
        <f aca="false">FALSE()</f>
        <v>0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5" t="b">
        <f aca="false">AND(C198,E198,G198,I198)</f>
        <v>0</v>
      </c>
      <c r="L198" s="3" t="s">
        <v>93</v>
      </c>
      <c r="M198" s="4" t="b">
        <f aca="false">FALSE()</f>
        <v>0</v>
      </c>
      <c r="N198" s="5" t="b">
        <f aca="false">FALSE()</f>
        <v>0</v>
      </c>
      <c r="O198" s="3"/>
      <c r="P198" s="6"/>
      <c r="Q198" s="3"/>
      <c r="R198" s="3"/>
    </row>
    <row r="199" customFormat="false" ht="12.75" hidden="true" customHeight="false" outlineLevel="0" collapsed="false">
      <c r="A199" s="7" t="n">
        <v>68</v>
      </c>
      <c r="B199" s="7" t="n">
        <v>1</v>
      </c>
      <c r="C199" s="9" t="b">
        <f aca="false">TRUE()</f>
        <v>1</v>
      </c>
      <c r="D199" s="9" t="b">
        <f aca="false">TRUE()</f>
        <v>1</v>
      </c>
      <c r="E199" s="9" t="b">
        <f aca="false">TRUE()</f>
        <v>1</v>
      </c>
      <c r="F199" s="9" t="b">
        <f aca="false">TRUE()</f>
        <v>1</v>
      </c>
      <c r="G199" s="9" t="b">
        <f aca="false">TRUE()</f>
        <v>1</v>
      </c>
      <c r="H199" s="9" t="b">
        <f aca="false">TRUE()</f>
        <v>1</v>
      </c>
      <c r="I199" s="9" t="b">
        <f aca="false">TRUE()</f>
        <v>1</v>
      </c>
      <c r="J199" s="9" t="b">
        <f aca="false">TRUE()</f>
        <v>1</v>
      </c>
      <c r="K199" s="9" t="b">
        <f aca="false">AND(C199,E199,G199,I199)</f>
        <v>1</v>
      </c>
      <c r="L199" s="7" t="s">
        <v>95</v>
      </c>
      <c r="M199" s="8" t="b">
        <f aca="false">TRUE()</f>
        <v>1</v>
      </c>
      <c r="N199" s="9" t="b">
        <f aca="false">FALSE()</f>
        <v>0</v>
      </c>
      <c r="O199" s="7"/>
      <c r="P199" s="12"/>
      <c r="Q199" s="7"/>
      <c r="R199" s="7"/>
    </row>
    <row r="200" customFormat="false" ht="12.75" hidden="false" customHeight="false" outlineLevel="0" collapsed="false">
      <c r="A200" s="3" t="n">
        <v>68</v>
      </c>
      <c r="B200" s="3" t="n">
        <v>2</v>
      </c>
      <c r="C200" s="5" t="b">
        <f aca="false">TRUE()</f>
        <v>1</v>
      </c>
      <c r="D200" s="5" t="b">
        <f aca="false">FALSE()</f>
        <v>0</v>
      </c>
      <c r="E200" s="5" t="b">
        <f aca="false">TRUE()</f>
        <v>1</v>
      </c>
      <c r="F200" s="5" t="b">
        <f aca="false">FALSE()</f>
        <v>0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FALSE()</f>
        <v>0</v>
      </c>
      <c r="K200" s="5" t="b">
        <f aca="false">AND(C200,E200,G200,I200)</f>
        <v>1</v>
      </c>
      <c r="L200" s="3" t="s">
        <v>95</v>
      </c>
      <c r="M200" s="4" t="b">
        <f aca="false">TRUE()</f>
        <v>1</v>
      </c>
      <c r="N200" s="5" t="b">
        <f aca="false">FALSE()</f>
        <v>0</v>
      </c>
      <c r="O200" s="3" t="s">
        <v>96</v>
      </c>
      <c r="P200" s="15" t="n">
        <v>1</v>
      </c>
      <c r="Q200" s="16" t="n">
        <v>1</v>
      </c>
      <c r="R200" s="3"/>
    </row>
    <row r="201" customFormat="false" ht="12.75" hidden="true" customHeight="false" outlineLevel="0" collapsed="false">
      <c r="A201" s="7" t="n">
        <v>68</v>
      </c>
      <c r="B201" s="7" t="n">
        <v>3</v>
      </c>
      <c r="C201" s="9" t="b">
        <f aca="false">FALSE()</f>
        <v>0</v>
      </c>
      <c r="D201" s="9" t="b">
        <f aca="false">FALSE()</f>
        <v>0</v>
      </c>
      <c r="E201" s="9" t="b">
        <f aca="false">FALSE()</f>
        <v>0</v>
      </c>
      <c r="F201" s="9" t="b">
        <f aca="false">FALSE()</f>
        <v>0</v>
      </c>
      <c r="G201" s="9" t="b">
        <f aca="false">FALSE()</f>
        <v>0</v>
      </c>
      <c r="H201" s="9" t="b">
        <f aca="false">FALSE()</f>
        <v>0</v>
      </c>
      <c r="I201" s="9" t="b">
        <f aca="false">FALSE()</f>
        <v>0</v>
      </c>
      <c r="J201" s="9" t="b">
        <f aca="false">FALSE()</f>
        <v>0</v>
      </c>
      <c r="K201" s="9" t="b">
        <f aca="false">AND(C201,E201,G201,I201)</f>
        <v>0</v>
      </c>
      <c r="L201" s="7" t="s">
        <v>95</v>
      </c>
      <c r="M201" s="8" t="b">
        <f aca="false">FALSE()</f>
        <v>0</v>
      </c>
      <c r="N201" s="9" t="b">
        <f aca="false">FALSE()</f>
        <v>0</v>
      </c>
      <c r="O201" s="7"/>
      <c r="P201" s="12"/>
      <c r="Q201" s="7"/>
      <c r="R201" s="7"/>
    </row>
    <row r="202" customFormat="false" ht="12.75" hidden="true" customHeight="false" outlineLevel="0" collapsed="false">
      <c r="A202" s="3" t="n">
        <v>69</v>
      </c>
      <c r="B202" s="3" t="n">
        <v>1</v>
      </c>
      <c r="C202" s="5" t="b">
        <f aca="false">TRUE()</f>
        <v>1</v>
      </c>
      <c r="D202" s="5" t="b">
        <f aca="false">TRUE()</f>
        <v>1</v>
      </c>
      <c r="E202" s="5" t="b">
        <f aca="false">TRUE()</f>
        <v>1</v>
      </c>
      <c r="F202" s="5" t="b">
        <f aca="false">TRUE()</f>
        <v>1</v>
      </c>
      <c r="G202" s="5" t="b">
        <f aca="false">TRUE()</f>
        <v>1</v>
      </c>
      <c r="H202" s="5" t="b">
        <f aca="false">TRUE()</f>
        <v>1</v>
      </c>
      <c r="I202" s="5" t="b">
        <f aca="false">TRUE()</f>
        <v>1</v>
      </c>
      <c r="J202" s="5" t="b">
        <f aca="false">TRUE()</f>
        <v>1</v>
      </c>
      <c r="K202" s="5" t="b">
        <f aca="false">AND(C202,E202,G202,I202)</f>
        <v>1</v>
      </c>
      <c r="L202" s="3" t="s">
        <v>97</v>
      </c>
      <c r="M202" s="4" t="b">
        <f aca="false">TRUE()</f>
        <v>1</v>
      </c>
      <c r="N202" s="5" t="b">
        <f aca="false">FALSE()</f>
        <v>0</v>
      </c>
      <c r="O202" s="3"/>
      <c r="P202" s="6"/>
      <c r="Q202" s="3"/>
      <c r="R202" s="3"/>
    </row>
    <row r="203" customFormat="false" ht="12.75" hidden="false" customHeight="false" outlineLevel="0" collapsed="false">
      <c r="A203" s="7" t="n">
        <v>69</v>
      </c>
      <c r="B203" s="7" t="n">
        <v>2</v>
      </c>
      <c r="C203" s="9" t="b">
        <f aca="false">TRUE()</f>
        <v>1</v>
      </c>
      <c r="D203" s="9" t="b">
        <f aca="false">FALSE()</f>
        <v>0</v>
      </c>
      <c r="E203" s="9" t="b">
        <f aca="false">TRUE()</f>
        <v>1</v>
      </c>
      <c r="F203" s="9" t="b">
        <f aca="false">FALSE()</f>
        <v>0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FALSE()</f>
        <v>0</v>
      </c>
      <c r="K203" s="9" t="b">
        <f aca="false">AND(C203,E203,G203,I203)</f>
        <v>1</v>
      </c>
      <c r="L203" s="7" t="s">
        <v>97</v>
      </c>
      <c r="M203" s="8" t="b">
        <f aca="false">TRUE()</f>
        <v>1</v>
      </c>
      <c r="N203" s="9" t="b">
        <f aca="false">FALSE()</f>
        <v>0</v>
      </c>
      <c r="O203" s="7"/>
      <c r="P203" s="10" t="n">
        <v>1</v>
      </c>
      <c r="Q203" s="11" t="n">
        <v>1</v>
      </c>
      <c r="R203" s="7"/>
    </row>
    <row r="204" customFormat="false" ht="12.75" hidden="true" customHeight="false" outlineLevel="0" collapsed="false">
      <c r="A204" s="3" t="n">
        <v>69</v>
      </c>
      <c r="B204" s="3" t="n">
        <v>3</v>
      </c>
      <c r="C204" s="5" t="b">
        <f aca="false">FALSE()</f>
        <v>0</v>
      </c>
      <c r="D204" s="5" t="b">
        <f aca="false">FALSE()</f>
        <v>0</v>
      </c>
      <c r="E204" s="5" t="b">
        <f aca="false">FALSE()</f>
        <v>0</v>
      </c>
      <c r="F204" s="5" t="b">
        <f aca="false">FALSE()</f>
        <v>0</v>
      </c>
      <c r="G204" s="5" t="b">
        <f aca="false">FALSE()</f>
        <v>0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5" t="b">
        <f aca="false">AND(C204,E204,G204,I204)</f>
        <v>0</v>
      </c>
      <c r="L204" s="3" t="s">
        <v>97</v>
      </c>
      <c r="M204" s="4" t="b">
        <f aca="false">FALSE()</f>
        <v>0</v>
      </c>
      <c r="N204" s="5" t="b">
        <f aca="false">FALSE()</f>
        <v>0</v>
      </c>
      <c r="O204" s="3"/>
      <c r="P204" s="6"/>
      <c r="Q204" s="3"/>
      <c r="R204" s="3"/>
    </row>
    <row r="205" customFormat="false" ht="12.75" hidden="true" customHeight="false" outlineLevel="0" collapsed="false">
      <c r="A205" s="7" t="n">
        <v>70</v>
      </c>
      <c r="B205" s="7" t="n">
        <v>1</v>
      </c>
      <c r="C205" s="9" t="b">
        <f aca="false">TRUE()</f>
        <v>1</v>
      </c>
      <c r="D205" s="9" t="b">
        <f aca="false">TRUE()</f>
        <v>1</v>
      </c>
      <c r="E205" s="9" t="b">
        <f aca="false">TRUE()</f>
        <v>1</v>
      </c>
      <c r="F205" s="9" t="b">
        <f aca="false">TRUE()</f>
        <v>1</v>
      </c>
      <c r="G205" s="9" t="b">
        <f aca="false">TRUE()</f>
        <v>1</v>
      </c>
      <c r="H205" s="9" t="b">
        <f aca="false">TRUE()</f>
        <v>1</v>
      </c>
      <c r="I205" s="9" t="b">
        <f aca="false">TRUE()</f>
        <v>1</v>
      </c>
      <c r="J205" s="9" t="b">
        <f aca="false">TRUE()</f>
        <v>1</v>
      </c>
      <c r="K205" s="9" t="b">
        <f aca="false">AND(C205,E205,G205,I205)</f>
        <v>1</v>
      </c>
      <c r="L205" s="7" t="s">
        <v>98</v>
      </c>
      <c r="M205" s="8" t="b">
        <f aca="false">TRUE()</f>
        <v>1</v>
      </c>
      <c r="N205" s="9" t="b">
        <f aca="false">FALSE()</f>
        <v>0</v>
      </c>
      <c r="O205" s="7"/>
      <c r="P205" s="12"/>
      <c r="Q205" s="7"/>
      <c r="R205" s="7"/>
    </row>
    <row r="206" customFormat="false" ht="12.75" hidden="false" customHeight="false" outlineLevel="0" collapsed="false">
      <c r="A206" s="3" t="n">
        <v>70</v>
      </c>
      <c r="B206" s="3" t="n">
        <v>2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FALSE()</f>
        <v>0</v>
      </c>
      <c r="G206" s="5" t="b">
        <f aca="false">TRUE()</f>
        <v>1</v>
      </c>
      <c r="H206" s="5" t="b">
        <f aca="false">FALSE()</f>
        <v>0</v>
      </c>
      <c r="I206" s="5" t="b">
        <f aca="false">TRUE()</f>
        <v>1</v>
      </c>
      <c r="J206" s="5" t="b">
        <f aca="false">FALSE()</f>
        <v>0</v>
      </c>
      <c r="K206" s="5" t="b">
        <f aca="false">AND(C206,E206,G206,I206)</f>
        <v>1</v>
      </c>
      <c r="L206" s="3" t="s">
        <v>98</v>
      </c>
      <c r="M206" s="4" t="b">
        <f aca="false">TRUE()</f>
        <v>1</v>
      </c>
      <c r="N206" s="5" t="b">
        <f aca="false">FALSE()</f>
        <v>0</v>
      </c>
      <c r="O206" s="3"/>
      <c r="P206" s="15" t="n">
        <v>1</v>
      </c>
      <c r="Q206" s="16" t="n">
        <v>1</v>
      </c>
      <c r="R206" s="3"/>
    </row>
    <row r="207" customFormat="false" ht="12.75" hidden="true" customHeight="false" outlineLevel="0" collapsed="false">
      <c r="A207" s="7" t="n">
        <v>70</v>
      </c>
      <c r="B207" s="7" t="n">
        <v>3</v>
      </c>
      <c r="C207" s="9" t="b">
        <f aca="false">FALSE()</f>
        <v>0</v>
      </c>
      <c r="D207" s="9" t="b">
        <f aca="false">FALSE()</f>
        <v>0</v>
      </c>
      <c r="E207" s="9" t="b">
        <f aca="false">FALSE()</f>
        <v>0</v>
      </c>
      <c r="F207" s="9" t="b">
        <f aca="false">FALSE()</f>
        <v>0</v>
      </c>
      <c r="G207" s="9" t="b">
        <f aca="false">FALSE()</f>
        <v>0</v>
      </c>
      <c r="H207" s="9" t="b">
        <f aca="false">FALSE()</f>
        <v>0</v>
      </c>
      <c r="I207" s="9" t="b">
        <f aca="false">FALSE()</f>
        <v>0</v>
      </c>
      <c r="J207" s="9" t="b">
        <f aca="false">FALSE()</f>
        <v>0</v>
      </c>
      <c r="K207" s="9" t="b">
        <f aca="false">AND(C207,E207,G207,I207)</f>
        <v>0</v>
      </c>
      <c r="L207" s="7" t="s">
        <v>98</v>
      </c>
      <c r="M207" s="8" t="b">
        <f aca="false">FALSE()</f>
        <v>0</v>
      </c>
      <c r="N207" s="9" t="b">
        <f aca="false">FALSE()</f>
        <v>0</v>
      </c>
      <c r="O207" s="7"/>
      <c r="P207" s="12"/>
      <c r="Q207" s="7"/>
      <c r="R207" s="7"/>
    </row>
    <row r="208" customFormat="false" ht="12.75" hidden="true" customHeight="false" outlineLevel="0" collapsed="false">
      <c r="A208" s="3" t="n">
        <v>71</v>
      </c>
      <c r="B208" s="3" t="n">
        <v>1</v>
      </c>
      <c r="C208" s="5" t="b">
        <f aca="false">TRUE()</f>
        <v>1</v>
      </c>
      <c r="D208" s="5" t="b">
        <f aca="false">TRUE()</f>
        <v>1</v>
      </c>
      <c r="E208" s="5" t="b">
        <f aca="false">TRUE()</f>
        <v>1</v>
      </c>
      <c r="F208" s="5" t="b">
        <f aca="false">TRUE()</f>
        <v>1</v>
      </c>
      <c r="G208" s="5" t="b">
        <f aca="false">TRUE()</f>
        <v>1</v>
      </c>
      <c r="H208" s="5" t="b">
        <f aca="false">TRUE()</f>
        <v>1</v>
      </c>
      <c r="I208" s="5" t="b">
        <f aca="false">TRUE()</f>
        <v>1</v>
      </c>
      <c r="J208" s="5" t="b">
        <f aca="false">TRUE()</f>
        <v>1</v>
      </c>
      <c r="K208" s="5" t="b">
        <f aca="false">AND(C208,E208,G208,I208)</f>
        <v>1</v>
      </c>
      <c r="L208" s="3" t="s">
        <v>99</v>
      </c>
      <c r="M208" s="4" t="b">
        <f aca="false">TRUE()</f>
        <v>1</v>
      </c>
      <c r="N208" s="5" t="b">
        <f aca="false">FALSE()</f>
        <v>0</v>
      </c>
      <c r="O208" s="3"/>
      <c r="P208" s="6"/>
      <c r="Q208" s="3"/>
      <c r="R208" s="3"/>
    </row>
    <row r="209" customFormat="false" ht="12.75" hidden="false" customHeight="false" outlineLevel="0" collapsed="false">
      <c r="A209" s="7" t="n">
        <v>71</v>
      </c>
      <c r="B209" s="7" t="n">
        <v>2</v>
      </c>
      <c r="C209" s="9" t="b">
        <f aca="false">TRUE()</f>
        <v>1</v>
      </c>
      <c r="D209" s="9" t="b">
        <f aca="false">FALSE()</f>
        <v>0</v>
      </c>
      <c r="E209" s="9" t="b">
        <f aca="false">TRUE()</f>
        <v>1</v>
      </c>
      <c r="F209" s="9" t="b">
        <f aca="false">FALSE()</f>
        <v>0</v>
      </c>
      <c r="G209" s="9" t="b">
        <f aca="false">TRUE()</f>
        <v>1</v>
      </c>
      <c r="H209" s="9" t="b">
        <f aca="false">FALSE()</f>
        <v>0</v>
      </c>
      <c r="I209" s="9" t="b">
        <f aca="false">TRUE()</f>
        <v>1</v>
      </c>
      <c r="J209" s="9" t="b">
        <f aca="false">FALSE()</f>
        <v>0</v>
      </c>
      <c r="K209" s="9" t="b">
        <f aca="false">AND(C209,E209,G209,I209)</f>
        <v>1</v>
      </c>
      <c r="L209" s="7" t="s">
        <v>99</v>
      </c>
      <c r="M209" s="8" t="b">
        <f aca="false">TRUE()</f>
        <v>1</v>
      </c>
      <c r="N209" s="9" t="b">
        <f aca="false">FALSE()</f>
        <v>0</v>
      </c>
      <c r="O209" s="7"/>
      <c r="P209" s="10" t="n">
        <v>0.333333333333333</v>
      </c>
      <c r="Q209" s="11" t="n">
        <v>1</v>
      </c>
      <c r="R209" s="7"/>
    </row>
    <row r="210" customFormat="false" ht="12.75" hidden="true" customHeight="false" outlineLevel="0" collapsed="false">
      <c r="A210" s="3" t="n">
        <v>71</v>
      </c>
      <c r="B210" s="3" t="n">
        <v>3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FALSE()</f>
        <v>0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5" t="b">
        <f aca="false">AND(C210,E210,G210,I210)</f>
        <v>0</v>
      </c>
      <c r="L210" s="3" t="s">
        <v>99</v>
      </c>
      <c r="M210" s="4" t="b">
        <f aca="false">FALSE()</f>
        <v>0</v>
      </c>
      <c r="N210" s="5" t="b">
        <f aca="false">FALSE()</f>
        <v>0</v>
      </c>
      <c r="O210" s="3"/>
      <c r="P210" s="6"/>
      <c r="Q210" s="3"/>
      <c r="R210" s="3"/>
    </row>
    <row r="211" customFormat="false" ht="12.75" hidden="true" customHeight="false" outlineLevel="0" collapsed="false">
      <c r="A211" s="7" t="n">
        <v>72</v>
      </c>
      <c r="B211" s="7" t="n">
        <v>1</v>
      </c>
      <c r="C211" s="9" t="b">
        <f aca="false">TRUE()</f>
        <v>1</v>
      </c>
      <c r="D211" s="9" t="b">
        <f aca="false">TRUE()</f>
        <v>1</v>
      </c>
      <c r="E211" s="9" t="b">
        <f aca="false">TRUE()</f>
        <v>1</v>
      </c>
      <c r="F211" s="9" t="b">
        <f aca="false">TRUE()</f>
        <v>1</v>
      </c>
      <c r="G211" s="9" t="b">
        <f aca="false">TRUE()</f>
        <v>1</v>
      </c>
      <c r="H211" s="9" t="b">
        <f aca="false">TRUE()</f>
        <v>1</v>
      </c>
      <c r="I211" s="9" t="b">
        <f aca="false">TRUE()</f>
        <v>1</v>
      </c>
      <c r="J211" s="9" t="b">
        <f aca="false">TRUE()</f>
        <v>1</v>
      </c>
      <c r="K211" s="9" t="b">
        <f aca="false">AND(C211,E211,G211,I211)</f>
        <v>1</v>
      </c>
      <c r="L211" s="7" t="s">
        <v>100</v>
      </c>
      <c r="M211" s="8" t="b">
        <f aca="false">TRUE()</f>
        <v>1</v>
      </c>
      <c r="N211" s="9" t="b">
        <f aca="false">FALSE()</f>
        <v>0</v>
      </c>
      <c r="O211" s="7"/>
      <c r="P211" s="12"/>
      <c r="Q211" s="7"/>
      <c r="R211" s="7"/>
    </row>
    <row r="212" customFormat="false" ht="12.75" hidden="false" customHeight="false" outlineLevel="0" collapsed="false">
      <c r="A212" s="3" t="n">
        <v>72</v>
      </c>
      <c r="B212" s="3" t="n">
        <v>2</v>
      </c>
      <c r="C212" s="5" t="b">
        <f aca="false">TRUE()</f>
        <v>1</v>
      </c>
      <c r="D212" s="5" t="b">
        <f aca="false">FALSE()</f>
        <v>0</v>
      </c>
      <c r="E212" s="5" t="b">
        <f aca="false">TRUE()</f>
        <v>1</v>
      </c>
      <c r="F212" s="5" t="b">
        <f aca="false">FALSE()</f>
        <v>0</v>
      </c>
      <c r="G212" s="5" t="b">
        <f aca="false">TRUE()</f>
        <v>1</v>
      </c>
      <c r="H212" s="5" t="b">
        <f aca="false">FALSE()</f>
        <v>0</v>
      </c>
      <c r="I212" s="5" t="b">
        <f aca="false">TRUE()</f>
        <v>1</v>
      </c>
      <c r="J212" s="5" t="b">
        <f aca="false">FALSE()</f>
        <v>0</v>
      </c>
      <c r="K212" s="5" t="b">
        <f aca="false">AND(C212,E212,G212,I212)</f>
        <v>1</v>
      </c>
      <c r="L212" s="3" t="s">
        <v>100</v>
      </c>
      <c r="M212" s="4" t="b">
        <f aca="false">TRUE()</f>
        <v>1</v>
      </c>
      <c r="N212" s="5" t="b">
        <f aca="false">FALSE()</f>
        <v>0</v>
      </c>
      <c r="O212" s="3"/>
      <c r="P212" s="15" t="n">
        <v>1</v>
      </c>
      <c r="Q212" s="16" t="n">
        <v>1</v>
      </c>
      <c r="R212" s="3"/>
    </row>
    <row r="213" customFormat="false" ht="12.75" hidden="true" customHeight="false" outlineLevel="0" collapsed="false">
      <c r="A213" s="7" t="n">
        <v>72</v>
      </c>
      <c r="B213" s="7" t="n">
        <v>3</v>
      </c>
      <c r="C213" s="9" t="b">
        <f aca="false">FALSE()</f>
        <v>0</v>
      </c>
      <c r="D213" s="9" t="b">
        <f aca="false">FALSE()</f>
        <v>0</v>
      </c>
      <c r="E213" s="9" t="b">
        <f aca="false">FALSE()</f>
        <v>0</v>
      </c>
      <c r="F213" s="9" t="b">
        <f aca="false">FALSE()</f>
        <v>0</v>
      </c>
      <c r="G213" s="9" t="b">
        <f aca="false">FALSE()</f>
        <v>0</v>
      </c>
      <c r="H213" s="9" t="b">
        <f aca="false">FALSE()</f>
        <v>0</v>
      </c>
      <c r="I213" s="9" t="b">
        <f aca="false">FALSE()</f>
        <v>0</v>
      </c>
      <c r="J213" s="9" t="b">
        <f aca="false">FALSE()</f>
        <v>0</v>
      </c>
      <c r="K213" s="9" t="b">
        <f aca="false">AND(C213,E213,G213,I213)</f>
        <v>0</v>
      </c>
      <c r="L213" s="7" t="s">
        <v>100</v>
      </c>
      <c r="M213" s="8" t="b">
        <f aca="false">FALSE()</f>
        <v>0</v>
      </c>
      <c r="N213" s="9" t="b">
        <f aca="false">FALSE()</f>
        <v>0</v>
      </c>
      <c r="O213" s="7"/>
      <c r="P213" s="12"/>
      <c r="Q213" s="7"/>
      <c r="R213" s="7"/>
    </row>
    <row r="214" customFormat="false" ht="12.75" hidden="true" customHeight="false" outlineLevel="0" collapsed="false">
      <c r="A214" s="3" t="n">
        <v>73</v>
      </c>
      <c r="B214" s="3" t="n">
        <v>1</v>
      </c>
      <c r="C214" s="5" t="b">
        <f aca="false">TRUE()</f>
        <v>1</v>
      </c>
      <c r="D214" s="5" t="b">
        <f aca="false">FALSE()</f>
        <v>0</v>
      </c>
      <c r="E214" s="5" t="b">
        <f aca="false">FALSE()</f>
        <v>0</v>
      </c>
      <c r="F214" s="5" t="b">
        <f aca="false">TRUE()</f>
        <v>1</v>
      </c>
      <c r="G214" s="5" t="b">
        <f aca="false">TRUE()</f>
        <v>1</v>
      </c>
      <c r="H214" s="5" t="b">
        <f aca="false">FALSE()</f>
        <v>0</v>
      </c>
      <c r="I214" s="5" t="b">
        <f aca="false">TRUE()</f>
        <v>1</v>
      </c>
      <c r="J214" s="5" t="b">
        <f aca="false">FALSE()</f>
        <v>0</v>
      </c>
      <c r="K214" s="5" t="b">
        <f aca="false">AND(C214,E214,G214,I214)</f>
        <v>0</v>
      </c>
      <c r="L214" s="3" t="s">
        <v>78</v>
      </c>
      <c r="M214" s="4" t="b">
        <f aca="false">TRUE()</f>
        <v>1</v>
      </c>
      <c r="N214" s="5" t="b">
        <f aca="false">FALSE()</f>
        <v>0</v>
      </c>
      <c r="O214" s="3"/>
      <c r="P214" s="6"/>
      <c r="Q214" s="3"/>
      <c r="R214" s="3"/>
    </row>
    <row r="215" customFormat="false" ht="12.75" hidden="false" customHeight="false" outlineLevel="0" collapsed="false">
      <c r="A215" s="7" t="n">
        <v>73</v>
      </c>
      <c r="B215" s="7" t="n">
        <v>2</v>
      </c>
      <c r="C215" s="9" t="b">
        <f aca="false">FALSE()</f>
        <v>0</v>
      </c>
      <c r="D215" s="9" t="b">
        <f aca="false">FALSE()</f>
        <v>0</v>
      </c>
      <c r="E215" s="9" t="b">
        <f aca="false">TRUE()</f>
        <v>1</v>
      </c>
      <c r="F215" s="9" t="b">
        <f aca="false">FALSE()</f>
        <v>0</v>
      </c>
      <c r="G215" s="9" t="b">
        <f aca="false">TRUE()</f>
        <v>1</v>
      </c>
      <c r="H215" s="9" t="b">
        <f aca="false">FALSE()</f>
        <v>0</v>
      </c>
      <c r="I215" s="9" t="b">
        <f aca="false">FALSE()</f>
        <v>0</v>
      </c>
      <c r="J215" s="9" t="b">
        <f aca="false">FALSE()</f>
        <v>0</v>
      </c>
      <c r="K215" s="9" t="b">
        <f aca="false">AND(C215,E215,G215,I215)</f>
        <v>0</v>
      </c>
      <c r="L215" s="7" t="s">
        <v>78</v>
      </c>
      <c r="M215" s="8" t="b">
        <f aca="false">TRUE()</f>
        <v>1</v>
      </c>
      <c r="N215" s="9" t="b">
        <f aca="false">FALSE()</f>
        <v>0</v>
      </c>
      <c r="O215" s="7" t="s">
        <v>101</v>
      </c>
      <c r="P215" s="10" t="n">
        <v>0</v>
      </c>
      <c r="Q215" s="11" t="n">
        <v>0</v>
      </c>
      <c r="R215" s="7"/>
    </row>
    <row r="216" customFormat="false" ht="12.75" hidden="true" customHeight="false" outlineLevel="0" collapsed="false">
      <c r="A216" s="3" t="n">
        <v>73</v>
      </c>
      <c r="B216" s="3" t="n">
        <v>3</v>
      </c>
      <c r="C216" s="5" t="b">
        <f aca="false">FALSE()</f>
        <v>0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FALSE()</f>
        <v>0</v>
      </c>
      <c r="H216" s="5" t="b">
        <f aca="false">FALSE()</f>
        <v>0</v>
      </c>
      <c r="I216" s="5" t="b">
        <f aca="false">FALSE()</f>
        <v>0</v>
      </c>
      <c r="J216" s="5" t="b">
        <f aca="false">FALSE()</f>
        <v>0</v>
      </c>
      <c r="K216" s="5" t="b">
        <f aca="false">AND(C216,E216,G216,I216)</f>
        <v>0</v>
      </c>
      <c r="L216" s="3" t="s">
        <v>78</v>
      </c>
      <c r="M216" s="4" t="b">
        <f aca="false">FALSE()</f>
        <v>0</v>
      </c>
      <c r="N216" s="5" t="b">
        <f aca="false">FALSE()</f>
        <v>0</v>
      </c>
      <c r="O216" s="3"/>
      <c r="P216" s="6"/>
      <c r="Q216" s="3"/>
      <c r="R216" s="3"/>
    </row>
    <row r="217" customFormat="false" ht="12.75" hidden="true" customHeight="false" outlineLevel="0" collapsed="false">
      <c r="A217" s="7" t="n">
        <v>74</v>
      </c>
      <c r="B217" s="7" t="n">
        <v>1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9" t="b">
        <f aca="false">AND(C217,E217,G217,I217)</f>
        <v>0</v>
      </c>
      <c r="L217" s="7" t="s">
        <v>102</v>
      </c>
      <c r="M217" s="8" t="b">
        <f aca="false">TRUE()</f>
        <v>1</v>
      </c>
      <c r="N217" s="9" t="b">
        <f aca="false">TRUE()</f>
        <v>1</v>
      </c>
      <c r="O217" s="7"/>
      <c r="P217" s="12"/>
      <c r="Q217" s="7"/>
      <c r="R217" s="7"/>
    </row>
    <row r="218" customFormat="false" ht="12.75" hidden="false" customHeight="false" outlineLevel="0" collapsed="false">
      <c r="A218" s="3" t="n">
        <v>74</v>
      </c>
      <c r="B218" s="3" t="n">
        <v>2</v>
      </c>
      <c r="C218" s="5" t="b">
        <f aca="false">FALSE()</f>
        <v>0</v>
      </c>
      <c r="D218" s="5" t="b">
        <f aca="false">FALSE()</f>
        <v>0</v>
      </c>
      <c r="E218" s="5" t="b">
        <f aca="false">TRUE()</f>
        <v>1</v>
      </c>
      <c r="F218" s="5" t="b">
        <f aca="false">FALSE()</f>
        <v>0</v>
      </c>
      <c r="G218" s="5" t="b">
        <f aca="false">TRUE()</f>
        <v>1</v>
      </c>
      <c r="H218" s="5" t="b">
        <f aca="false">FALSE()</f>
        <v>0</v>
      </c>
      <c r="I218" s="5" t="b">
        <f aca="false">TRUE()</f>
        <v>1</v>
      </c>
      <c r="J218" s="5" t="b">
        <f aca="false">FALSE()</f>
        <v>0</v>
      </c>
      <c r="K218" s="5" t="b">
        <f aca="false">AND(C218,E218,G218,I218)</f>
        <v>0</v>
      </c>
      <c r="L218" s="3" t="s">
        <v>102</v>
      </c>
      <c r="M218" s="4" t="b">
        <f aca="false">TRUE()</f>
        <v>1</v>
      </c>
      <c r="N218" s="5" t="b">
        <f aca="false">TRUE()</f>
        <v>1</v>
      </c>
      <c r="O218" s="3"/>
      <c r="P218" s="15" t="n">
        <v>0</v>
      </c>
      <c r="Q218" s="16" t="n">
        <v>0.181818181818182</v>
      </c>
      <c r="R218" s="3"/>
    </row>
    <row r="219" customFormat="false" ht="12.75" hidden="true" customHeight="false" outlineLevel="0" collapsed="false">
      <c r="A219" s="7" t="n">
        <v>75</v>
      </c>
      <c r="B219" s="7" t="n">
        <v>1</v>
      </c>
      <c r="C219" s="9" t="b">
        <f aca="false">TRUE()</f>
        <v>1</v>
      </c>
      <c r="D219" s="9" t="b">
        <f aca="false">FALSE()</f>
        <v>0</v>
      </c>
      <c r="E219" s="9" t="b">
        <f aca="false">FALSE()</f>
        <v>0</v>
      </c>
      <c r="F219" s="9" t="b">
        <f aca="false">TRUE()</f>
        <v>1</v>
      </c>
      <c r="G219" s="9" t="b">
        <f aca="false">TRUE()</f>
        <v>1</v>
      </c>
      <c r="H219" s="9" t="b">
        <f aca="false">FALSE()</f>
        <v>0</v>
      </c>
      <c r="I219" s="9" t="b">
        <f aca="false">TRUE()</f>
        <v>1</v>
      </c>
      <c r="J219" s="9" t="b">
        <f aca="false">FALSE()</f>
        <v>0</v>
      </c>
      <c r="K219" s="9" t="b">
        <f aca="false">AND(C219,E219,G219,I219)</f>
        <v>0</v>
      </c>
      <c r="L219" s="7" t="s">
        <v>84</v>
      </c>
      <c r="M219" s="8" t="b">
        <f aca="false">TRUE()</f>
        <v>1</v>
      </c>
      <c r="N219" s="9" t="b">
        <f aca="false">FALSE()</f>
        <v>0</v>
      </c>
      <c r="O219" s="7"/>
      <c r="P219" s="12"/>
      <c r="Q219" s="7"/>
      <c r="R219" s="7"/>
    </row>
    <row r="220" customFormat="false" ht="12.75" hidden="false" customHeight="false" outlineLevel="0" collapsed="false">
      <c r="A220" s="3" t="n">
        <v>75</v>
      </c>
      <c r="B220" s="3" t="n">
        <v>2</v>
      </c>
      <c r="C220" s="5" t="b">
        <f aca="false">TRUE()</f>
        <v>1</v>
      </c>
      <c r="D220" s="5" t="b">
        <f aca="false">FALSE()</f>
        <v>0</v>
      </c>
      <c r="E220" s="5" t="b">
        <f aca="false">TRUE()</f>
        <v>1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FALSE()</f>
        <v>0</v>
      </c>
      <c r="K220" s="5" t="b">
        <f aca="false">AND(C220,E220,G220,I220)</f>
        <v>0</v>
      </c>
      <c r="L220" s="3" t="s">
        <v>84</v>
      </c>
      <c r="M220" s="4" t="b">
        <f aca="false">TRUE()</f>
        <v>1</v>
      </c>
      <c r="N220" s="5" t="b">
        <f aca="false">FALSE()</f>
        <v>0</v>
      </c>
      <c r="O220" s="3"/>
      <c r="P220" s="15" t="n">
        <v>0.333333333333333</v>
      </c>
      <c r="Q220" s="16" t="n">
        <v>0.333333333333333</v>
      </c>
      <c r="R220" s="3"/>
    </row>
    <row r="221" customFormat="false" ht="12.75" hidden="true" customHeight="false" outlineLevel="0" collapsed="false">
      <c r="A221" s="7" t="n">
        <v>75</v>
      </c>
      <c r="B221" s="7" t="n">
        <v>3</v>
      </c>
      <c r="C221" s="9" t="b">
        <f aca="false">FALSE()</f>
        <v>0</v>
      </c>
      <c r="D221" s="9" t="b">
        <f aca="false">FALSE()</f>
        <v>0</v>
      </c>
      <c r="E221" s="9" t="b">
        <f aca="false">FALSE()</f>
        <v>0</v>
      </c>
      <c r="F221" s="9" t="b">
        <f aca="false">FALSE()</f>
        <v>0</v>
      </c>
      <c r="G221" s="9" t="b">
        <f aca="false">FALSE()</f>
        <v>0</v>
      </c>
      <c r="H221" s="9" t="b">
        <f aca="false">FALSE()</f>
        <v>0</v>
      </c>
      <c r="I221" s="9" t="b">
        <f aca="false">FALSE()</f>
        <v>0</v>
      </c>
      <c r="J221" s="9" t="b">
        <f aca="false">FALSE()</f>
        <v>0</v>
      </c>
      <c r="K221" s="9" t="b">
        <f aca="false">AND(C221,E221,G221,I221)</f>
        <v>0</v>
      </c>
      <c r="L221" s="7" t="s">
        <v>84</v>
      </c>
      <c r="M221" s="8" t="b">
        <f aca="false">FALSE()</f>
        <v>0</v>
      </c>
      <c r="N221" s="9" t="b">
        <f aca="false">FALSE()</f>
        <v>0</v>
      </c>
      <c r="O221" s="7"/>
      <c r="P221" s="12"/>
      <c r="Q221" s="7"/>
      <c r="R221" s="7"/>
    </row>
    <row r="222" customFormat="false" ht="12.75" hidden="true" customHeight="false" outlineLevel="0" collapsed="false">
      <c r="A222" s="3" t="n">
        <v>76</v>
      </c>
      <c r="B222" s="3" t="n">
        <v>1</v>
      </c>
      <c r="C222" s="5" t="b">
        <f aca="false">TRUE()</f>
        <v>1</v>
      </c>
      <c r="D222" s="5" t="b">
        <f aca="false">TRUE()</f>
        <v>1</v>
      </c>
      <c r="E222" s="5" t="b">
        <f aca="false">FALSE()</f>
        <v>0</v>
      </c>
      <c r="F222" s="5" t="b">
        <f aca="false">TRUE()</f>
        <v>1</v>
      </c>
      <c r="G222" s="5" t="b">
        <f aca="false">TRUE()</f>
        <v>1</v>
      </c>
      <c r="H222" s="5" t="b">
        <f aca="false">TRUE()</f>
        <v>1</v>
      </c>
      <c r="I222" s="5" t="b">
        <f aca="false">TRUE()</f>
        <v>1</v>
      </c>
      <c r="J222" s="5" t="b">
        <f aca="false">FALSE()</f>
        <v>0</v>
      </c>
      <c r="K222" s="5" t="b">
        <f aca="false">AND(C222,E222,G222,I222)</f>
        <v>0</v>
      </c>
      <c r="L222" s="3" t="s">
        <v>103</v>
      </c>
      <c r="M222" s="4" t="b">
        <f aca="false">TRUE()</f>
        <v>1</v>
      </c>
      <c r="N222" s="5" t="b">
        <f aca="false">FALSE()</f>
        <v>0</v>
      </c>
      <c r="O222" s="3"/>
      <c r="P222" s="6"/>
      <c r="Q222" s="3"/>
      <c r="R222" s="3"/>
    </row>
    <row r="223" customFormat="false" ht="12.75" hidden="false" customHeight="false" outlineLevel="0" collapsed="false">
      <c r="A223" s="7" t="n">
        <v>76</v>
      </c>
      <c r="B223" s="7" t="n">
        <v>2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TRUE()</f>
        <v>1</v>
      </c>
      <c r="J223" s="9" t="b">
        <f aca="false">FALSE()</f>
        <v>0</v>
      </c>
      <c r="K223" s="9" t="b">
        <f aca="false">AND(C223,E223,G223,I223)</f>
        <v>0</v>
      </c>
      <c r="L223" s="7" t="s">
        <v>103</v>
      </c>
      <c r="M223" s="8" t="b">
        <f aca="false">TRUE()</f>
        <v>1</v>
      </c>
      <c r="N223" s="9" t="b">
        <f aca="false">FALSE()</f>
        <v>0</v>
      </c>
      <c r="O223" s="7"/>
      <c r="P223" s="10" t="n">
        <v>0.333333333333333</v>
      </c>
      <c r="Q223" s="11" t="n">
        <v>0.666666666666667</v>
      </c>
      <c r="R223" s="7"/>
    </row>
    <row r="224" customFormat="false" ht="12.75" hidden="true" customHeight="false" outlineLevel="0" collapsed="false">
      <c r="A224" s="3" t="n">
        <v>76</v>
      </c>
      <c r="B224" s="3" t="n">
        <v>3</v>
      </c>
      <c r="C224" s="5" t="b">
        <f aca="false">FALSE()</f>
        <v>0</v>
      </c>
      <c r="D224" s="5" t="b">
        <f aca="false">FALSE()</f>
        <v>0</v>
      </c>
      <c r="E224" s="5" t="b">
        <f aca="false">FALSE()</f>
        <v>0</v>
      </c>
      <c r="F224" s="5" t="b">
        <f aca="false">FALSE()</f>
        <v>0</v>
      </c>
      <c r="G224" s="5" t="b">
        <f aca="false">FALSE()</f>
        <v>0</v>
      </c>
      <c r="H224" s="5" t="b">
        <f aca="false">FALSE()</f>
        <v>0</v>
      </c>
      <c r="I224" s="5" t="b">
        <f aca="false">FALSE()</f>
        <v>0</v>
      </c>
      <c r="J224" s="5" t="b">
        <f aca="false">FALSE()</f>
        <v>0</v>
      </c>
      <c r="K224" s="5" t="b">
        <f aca="false">AND(C224,E224,G224,I224)</f>
        <v>0</v>
      </c>
      <c r="L224" s="3" t="s">
        <v>103</v>
      </c>
      <c r="M224" s="4" t="b">
        <f aca="false">FALSE()</f>
        <v>0</v>
      </c>
      <c r="N224" s="5" t="b">
        <f aca="false">FALSE()</f>
        <v>0</v>
      </c>
      <c r="O224" s="3"/>
      <c r="P224" s="6"/>
      <c r="Q224" s="3"/>
      <c r="R224" s="3"/>
    </row>
    <row r="225" customFormat="false" ht="12.75" hidden="true" customHeight="false" outlineLevel="0" collapsed="false">
      <c r="A225" s="7" t="n">
        <v>77</v>
      </c>
      <c r="B225" s="7" t="n">
        <v>1</v>
      </c>
      <c r="C225" s="9" t="b">
        <f aca="false">TRUE()</f>
        <v>1</v>
      </c>
      <c r="D225" s="9" t="b">
        <f aca="false">FALSE()</f>
        <v>0</v>
      </c>
      <c r="E225" s="9" t="b">
        <f aca="false">TRUE()</f>
        <v>1</v>
      </c>
      <c r="F225" s="9" t="b">
        <f aca="false">TRUE()</f>
        <v>1</v>
      </c>
      <c r="G225" s="9" t="b">
        <f aca="false">TRUE()</f>
        <v>1</v>
      </c>
      <c r="H225" s="9" t="b">
        <f aca="false">TRUE()</f>
        <v>1</v>
      </c>
      <c r="I225" s="9" t="b">
        <f aca="false">TRUE()</f>
        <v>1</v>
      </c>
      <c r="J225" s="9" t="b">
        <f aca="false">TRUE()</f>
        <v>1</v>
      </c>
      <c r="K225" s="9" t="b">
        <f aca="false">AND(C225,E225,G225,I225)</f>
        <v>1</v>
      </c>
      <c r="L225" s="7" t="s">
        <v>104</v>
      </c>
      <c r="M225" s="8" t="b">
        <f aca="false">TRUE()</f>
        <v>1</v>
      </c>
      <c r="N225" s="9" t="b">
        <f aca="false">FALSE()</f>
        <v>0</v>
      </c>
      <c r="O225" s="7"/>
      <c r="P225" s="12"/>
      <c r="Q225" s="7"/>
      <c r="R225" s="7"/>
    </row>
    <row r="226" customFormat="false" ht="12.75" hidden="false" customHeight="false" outlineLevel="0" collapsed="false">
      <c r="A226" s="3" t="n">
        <v>77</v>
      </c>
      <c r="B226" s="3" t="n">
        <v>2</v>
      </c>
      <c r="C226" s="5" t="b">
        <f aca="false">TRUE()</f>
        <v>1</v>
      </c>
      <c r="D226" s="5" t="b">
        <f aca="false">FALSE()</f>
        <v>0</v>
      </c>
      <c r="E226" s="5" t="b">
        <f aca="false">TRUE()</f>
        <v>1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TRUE()</f>
        <v>1</v>
      </c>
      <c r="J226" s="5" t="b">
        <f aca="false">FALSE()</f>
        <v>0</v>
      </c>
      <c r="K226" s="5" t="b">
        <f aca="false">AND(C226,E226,G226,I226)</f>
        <v>1</v>
      </c>
      <c r="L226" s="3" t="s">
        <v>104</v>
      </c>
      <c r="M226" s="4" t="b">
        <f aca="false">TRUE()</f>
        <v>1</v>
      </c>
      <c r="N226" s="5" t="b">
        <f aca="false">FALSE()</f>
        <v>0</v>
      </c>
      <c r="O226" s="3" t="s">
        <v>105</v>
      </c>
      <c r="P226" s="15" t="n">
        <v>1</v>
      </c>
      <c r="Q226" s="16" t="n">
        <v>1</v>
      </c>
      <c r="R226" s="3"/>
    </row>
    <row r="227" customFormat="false" ht="12.75" hidden="true" customHeight="false" outlineLevel="0" collapsed="false">
      <c r="A227" s="7" t="n">
        <v>77</v>
      </c>
      <c r="B227" s="7" t="n">
        <v>3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FALSE()</f>
        <v>0</v>
      </c>
      <c r="G227" s="9" t="b">
        <f aca="false">FALSE()</f>
        <v>0</v>
      </c>
      <c r="H227" s="9" t="b">
        <f aca="false">FALSE()</f>
        <v>0</v>
      </c>
      <c r="I227" s="9" t="b">
        <f aca="false">FALSE()</f>
        <v>0</v>
      </c>
      <c r="J227" s="9" t="b">
        <f aca="false">FALSE()</f>
        <v>0</v>
      </c>
      <c r="K227" s="9" t="b">
        <f aca="false">AND(C227,E227,G227,I227)</f>
        <v>0</v>
      </c>
      <c r="L227" s="7" t="s">
        <v>104</v>
      </c>
      <c r="M227" s="8" t="b">
        <f aca="false">FALSE()</f>
        <v>0</v>
      </c>
      <c r="N227" s="9" t="b">
        <f aca="false">FALSE()</f>
        <v>0</v>
      </c>
      <c r="O227" s="7"/>
      <c r="P227" s="12"/>
      <c r="Q227" s="7"/>
      <c r="R227" s="7"/>
    </row>
    <row r="228" customFormat="false" ht="12.75" hidden="true" customHeight="false" outlineLevel="0" collapsed="false">
      <c r="A228" s="3" t="n">
        <v>78</v>
      </c>
      <c r="B228" s="3" t="n">
        <v>1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TRUE()</f>
        <v>1</v>
      </c>
      <c r="G228" s="5" t="b">
        <f aca="false">TRUE()</f>
        <v>1</v>
      </c>
      <c r="H228" s="5" t="b">
        <f aca="false">TRUE()</f>
        <v>1</v>
      </c>
      <c r="I228" s="5" t="b">
        <f aca="false">TRUE()</f>
        <v>1</v>
      </c>
      <c r="J228" s="5" t="b">
        <f aca="false">TRUE()</f>
        <v>1</v>
      </c>
      <c r="K228" s="5" t="b">
        <f aca="false">AND(C228,E228,G228,I228)</f>
        <v>0</v>
      </c>
      <c r="L228" s="3" t="s">
        <v>106</v>
      </c>
      <c r="M228" s="4" t="b">
        <f aca="false">TRUE()</f>
        <v>1</v>
      </c>
      <c r="N228" s="5" t="b">
        <f aca="false">FALSE()</f>
        <v>0</v>
      </c>
      <c r="O228" s="3"/>
      <c r="P228" s="6"/>
      <c r="Q228" s="3"/>
      <c r="R228" s="3"/>
    </row>
    <row r="229" customFormat="false" ht="12.75" hidden="false" customHeight="false" outlineLevel="0" collapsed="false">
      <c r="A229" s="7" t="n">
        <v>78</v>
      </c>
      <c r="B229" s="7" t="n">
        <v>2</v>
      </c>
      <c r="C229" s="9" t="b">
        <f aca="false">FALSE()</f>
        <v>0</v>
      </c>
      <c r="D229" s="9" t="b">
        <f aca="false">FALSE()</f>
        <v>0</v>
      </c>
      <c r="E229" s="9" t="b">
        <f aca="false">TRUE()</f>
        <v>1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TRUE()</f>
        <v>1</v>
      </c>
      <c r="J229" s="9" t="b">
        <f aca="false">FALSE()</f>
        <v>0</v>
      </c>
      <c r="K229" s="9" t="b">
        <f aca="false">AND(C229,E229,G229,I229)</f>
        <v>0</v>
      </c>
      <c r="L229" s="7" t="s">
        <v>106</v>
      </c>
      <c r="M229" s="8" t="b">
        <f aca="false">TRUE()</f>
        <v>1</v>
      </c>
      <c r="N229" s="9" t="b">
        <f aca="false">FALSE()</f>
        <v>0</v>
      </c>
      <c r="O229" s="7"/>
      <c r="P229" s="10" t="n">
        <v>1</v>
      </c>
      <c r="Q229" s="11" t="n">
        <v>1</v>
      </c>
      <c r="R229" s="7"/>
    </row>
    <row r="230" customFormat="false" ht="12.75" hidden="true" customHeight="false" outlineLevel="0" collapsed="false">
      <c r="A230" s="3" t="n">
        <v>78</v>
      </c>
      <c r="B230" s="3" t="n">
        <v>3</v>
      </c>
      <c r="C230" s="5" t="b">
        <f aca="false">FALSE()</f>
        <v>0</v>
      </c>
      <c r="D230" s="5" t="b">
        <f aca="false">FALSE()</f>
        <v>0</v>
      </c>
      <c r="E230" s="5" t="b">
        <f aca="false">FALSE()</f>
        <v>0</v>
      </c>
      <c r="F230" s="5" t="b">
        <f aca="false">FALSE()</f>
        <v>0</v>
      </c>
      <c r="G230" s="5" t="b">
        <f aca="false">FALSE()</f>
        <v>0</v>
      </c>
      <c r="H230" s="5" t="b">
        <f aca="false">FALSE()</f>
        <v>0</v>
      </c>
      <c r="I230" s="5" t="b">
        <f aca="false">FALSE()</f>
        <v>0</v>
      </c>
      <c r="J230" s="5" t="b">
        <f aca="false">FALSE()</f>
        <v>0</v>
      </c>
      <c r="K230" s="5" t="b">
        <f aca="false">AND(C230,E230,G230,I230)</f>
        <v>0</v>
      </c>
      <c r="L230" s="3" t="s">
        <v>106</v>
      </c>
      <c r="M230" s="4" t="b">
        <f aca="false">FALSE()</f>
        <v>0</v>
      </c>
      <c r="N230" s="5" t="b">
        <f aca="false">FALSE()</f>
        <v>0</v>
      </c>
      <c r="O230" s="3"/>
      <c r="P230" s="6"/>
      <c r="Q230" s="3"/>
      <c r="R230" s="3"/>
    </row>
    <row r="231" customFormat="false" ht="12.75" hidden="true" customHeight="false" outlineLevel="0" collapsed="false">
      <c r="A231" s="7" t="n">
        <v>79</v>
      </c>
      <c r="B231" s="7" t="n">
        <v>1</v>
      </c>
      <c r="C231" s="9" t="b">
        <f aca="false">TRUE()</f>
        <v>1</v>
      </c>
      <c r="D231" s="9" t="b">
        <f aca="false">TRUE()</f>
        <v>1</v>
      </c>
      <c r="E231" s="9" t="b">
        <f aca="false">TRUE()</f>
        <v>1</v>
      </c>
      <c r="F231" s="9" t="b">
        <f aca="false">TRUE()</f>
        <v>1</v>
      </c>
      <c r="G231" s="9" t="b">
        <f aca="false">TRUE()</f>
        <v>1</v>
      </c>
      <c r="H231" s="9" t="b">
        <f aca="false">TRUE()</f>
        <v>1</v>
      </c>
      <c r="I231" s="9" t="b">
        <f aca="false">TRUE()</f>
        <v>1</v>
      </c>
      <c r="J231" s="9" t="b">
        <f aca="false">TRUE()</f>
        <v>1</v>
      </c>
      <c r="K231" s="9" t="b">
        <f aca="false">AND(C231,E231,G231,I231)</f>
        <v>1</v>
      </c>
      <c r="L231" s="7" t="s">
        <v>107</v>
      </c>
      <c r="M231" s="8" t="b">
        <f aca="false">TRUE()</f>
        <v>1</v>
      </c>
      <c r="N231" s="9" t="b">
        <f aca="false">FALSE()</f>
        <v>0</v>
      </c>
      <c r="O231" s="7"/>
      <c r="P231" s="12"/>
      <c r="Q231" s="7"/>
      <c r="R231" s="7"/>
    </row>
    <row r="232" customFormat="false" ht="12.75" hidden="false" customHeight="false" outlineLevel="0" collapsed="false">
      <c r="A232" s="3" t="n">
        <v>79</v>
      </c>
      <c r="B232" s="3" t="n">
        <v>2</v>
      </c>
      <c r="C232" s="5" t="b">
        <f aca="false">TRUE()</f>
        <v>1</v>
      </c>
      <c r="D232" s="5" t="b">
        <f aca="false">FALSE()</f>
        <v>0</v>
      </c>
      <c r="E232" s="5" t="b">
        <f aca="false">TRUE()</f>
        <v>1</v>
      </c>
      <c r="F232" s="5" t="b">
        <f aca="false">FALSE()</f>
        <v>0</v>
      </c>
      <c r="G232" s="5" t="b">
        <f aca="false">TRUE()</f>
        <v>1</v>
      </c>
      <c r="H232" s="5" t="b">
        <f aca="false">FALSE()</f>
        <v>0</v>
      </c>
      <c r="I232" s="5" t="b">
        <f aca="false">TRUE()</f>
        <v>1</v>
      </c>
      <c r="J232" s="5" t="b">
        <f aca="false">FALSE()</f>
        <v>0</v>
      </c>
      <c r="K232" s="5" t="b">
        <f aca="false">AND(C232,E232,G232,I232)</f>
        <v>1</v>
      </c>
      <c r="L232" s="3" t="s">
        <v>107</v>
      </c>
      <c r="M232" s="4" t="b">
        <f aca="false">TRUE()</f>
        <v>1</v>
      </c>
      <c r="N232" s="5" t="b">
        <f aca="false">FALSE()</f>
        <v>0</v>
      </c>
      <c r="O232" s="3"/>
      <c r="P232" s="15" t="n">
        <v>1</v>
      </c>
      <c r="Q232" s="16" t="n">
        <v>1</v>
      </c>
      <c r="R232" s="3"/>
    </row>
    <row r="233" customFormat="false" ht="12.75" hidden="true" customHeight="false" outlineLevel="0" collapsed="false">
      <c r="A233" s="7" t="n">
        <v>79</v>
      </c>
      <c r="B233" s="7" t="n">
        <v>3</v>
      </c>
      <c r="C233" s="9" t="b">
        <f aca="false">FALSE()</f>
        <v>0</v>
      </c>
      <c r="D233" s="9" t="b">
        <f aca="false">FALSE()</f>
        <v>0</v>
      </c>
      <c r="E233" s="9" t="b">
        <f aca="false">FALSE()</f>
        <v>0</v>
      </c>
      <c r="F233" s="9" t="b">
        <f aca="false">FALSE()</f>
        <v>0</v>
      </c>
      <c r="G233" s="9" t="b">
        <f aca="false">FALSE()</f>
        <v>0</v>
      </c>
      <c r="H233" s="9" t="b">
        <f aca="false">FALSE()</f>
        <v>0</v>
      </c>
      <c r="I233" s="9" t="b">
        <f aca="false">FALSE()</f>
        <v>0</v>
      </c>
      <c r="J233" s="9" t="b">
        <f aca="false">FALSE()</f>
        <v>0</v>
      </c>
      <c r="K233" s="9" t="b">
        <f aca="false">AND(C233,E233,G233,I233)</f>
        <v>0</v>
      </c>
      <c r="L233" s="7" t="s">
        <v>107</v>
      </c>
      <c r="M233" s="8" t="b">
        <f aca="false">FALSE()</f>
        <v>0</v>
      </c>
      <c r="N233" s="9" t="b">
        <f aca="false">FALSE()</f>
        <v>0</v>
      </c>
      <c r="O233" s="7"/>
      <c r="P233" s="12"/>
      <c r="Q233" s="7"/>
      <c r="R233" s="7"/>
    </row>
    <row r="234" customFormat="false" ht="12.75" hidden="true" customHeight="false" outlineLevel="0" collapsed="false">
      <c r="A234" s="3" t="n">
        <v>80</v>
      </c>
      <c r="B234" s="3" t="n">
        <v>1</v>
      </c>
      <c r="C234" s="5" t="b">
        <f aca="false">TRUE()</f>
        <v>1</v>
      </c>
      <c r="D234" s="5" t="b">
        <f aca="false">TRUE()</f>
        <v>1</v>
      </c>
      <c r="E234" s="5" t="b">
        <f aca="false">TRUE()</f>
        <v>1</v>
      </c>
      <c r="F234" s="5" t="b">
        <f aca="false">TRUE()</f>
        <v>1</v>
      </c>
      <c r="G234" s="5" t="b">
        <f aca="false">TRUE()</f>
        <v>1</v>
      </c>
      <c r="H234" s="5" t="b">
        <f aca="false">TRUE()</f>
        <v>1</v>
      </c>
      <c r="I234" s="5" t="b">
        <f aca="false">TRUE()</f>
        <v>1</v>
      </c>
      <c r="J234" s="5" t="b">
        <f aca="false">TRUE()</f>
        <v>1</v>
      </c>
      <c r="K234" s="5" t="b">
        <f aca="false">AND(C234,E234,G234,I234)</f>
        <v>1</v>
      </c>
      <c r="L234" s="3" t="s">
        <v>108</v>
      </c>
      <c r="M234" s="4" t="b">
        <f aca="false">TRUE()</f>
        <v>1</v>
      </c>
      <c r="N234" s="5" t="b">
        <f aca="false">FALSE()</f>
        <v>0</v>
      </c>
      <c r="O234" s="3"/>
      <c r="P234" s="6"/>
      <c r="Q234" s="3"/>
      <c r="R234" s="3"/>
    </row>
    <row r="235" customFormat="false" ht="12.75" hidden="false" customHeight="false" outlineLevel="0" collapsed="false">
      <c r="A235" s="7" t="n">
        <v>80</v>
      </c>
      <c r="B235" s="7" t="n">
        <v>2</v>
      </c>
      <c r="C235" s="9" t="b">
        <f aca="false">TRUE()</f>
        <v>1</v>
      </c>
      <c r="D235" s="9" t="b">
        <f aca="false">FALSE()</f>
        <v>0</v>
      </c>
      <c r="E235" s="9" t="b">
        <f aca="false">TRUE()</f>
        <v>1</v>
      </c>
      <c r="F235" s="9" t="b">
        <f aca="false">FALSE()</f>
        <v>0</v>
      </c>
      <c r="G235" s="9" t="b">
        <f aca="false">TRUE()</f>
        <v>1</v>
      </c>
      <c r="H235" s="9" t="b">
        <f aca="false">FALSE()</f>
        <v>0</v>
      </c>
      <c r="I235" s="9" t="b">
        <f aca="false">TRUE()</f>
        <v>1</v>
      </c>
      <c r="J235" s="9" t="b">
        <f aca="false">FALSE()</f>
        <v>0</v>
      </c>
      <c r="K235" s="9" t="b">
        <f aca="false">AND(C235,E235,G235,I235)</f>
        <v>1</v>
      </c>
      <c r="L235" s="7" t="s">
        <v>108</v>
      </c>
      <c r="M235" s="8" t="b">
        <f aca="false">TRUE()</f>
        <v>1</v>
      </c>
      <c r="N235" s="9" t="b">
        <f aca="false">FALSE()</f>
        <v>0</v>
      </c>
      <c r="O235" s="7"/>
      <c r="P235" s="10" t="n">
        <v>1</v>
      </c>
      <c r="Q235" s="11" t="n">
        <v>1</v>
      </c>
      <c r="R235" s="7"/>
    </row>
    <row r="236" customFormat="false" ht="12.75" hidden="true" customHeight="false" outlineLevel="0" collapsed="false">
      <c r="A236" s="3" t="n">
        <v>80</v>
      </c>
      <c r="B236" s="3" t="n">
        <v>3</v>
      </c>
      <c r="C236" s="5" t="b">
        <f aca="false">FALSE()</f>
        <v>0</v>
      </c>
      <c r="D236" s="5" t="b">
        <f aca="false">FALSE()</f>
        <v>0</v>
      </c>
      <c r="E236" s="5" t="b">
        <f aca="false">FALSE()</f>
        <v>0</v>
      </c>
      <c r="F236" s="5" t="b">
        <f aca="false">FALSE()</f>
        <v>0</v>
      </c>
      <c r="G236" s="5" t="b">
        <f aca="false">FALSE()</f>
        <v>0</v>
      </c>
      <c r="H236" s="5" t="b">
        <f aca="false">FALSE()</f>
        <v>0</v>
      </c>
      <c r="I236" s="5" t="b">
        <f aca="false">FALSE()</f>
        <v>0</v>
      </c>
      <c r="J236" s="5" t="b">
        <f aca="false">FALSE()</f>
        <v>0</v>
      </c>
      <c r="K236" s="5" t="b">
        <f aca="false">AND(C236,E236,G236,I236)</f>
        <v>0</v>
      </c>
      <c r="L236" s="3" t="s">
        <v>108</v>
      </c>
      <c r="M236" s="4" t="b">
        <f aca="false">FALSE()</f>
        <v>0</v>
      </c>
      <c r="N236" s="5" t="b">
        <f aca="false">FALSE()</f>
        <v>0</v>
      </c>
      <c r="O236" s="3"/>
      <c r="P236" s="6"/>
      <c r="Q236" s="3"/>
      <c r="R236" s="3"/>
    </row>
    <row r="237" customFormat="false" ht="12.75" hidden="true" customHeight="false" outlineLevel="0" collapsed="false">
      <c r="A237" s="7" t="n">
        <v>81</v>
      </c>
      <c r="B237" s="7" t="n">
        <v>1</v>
      </c>
      <c r="C237" s="9" t="b">
        <f aca="false">TRUE()</f>
        <v>1</v>
      </c>
      <c r="D237" s="9" t="b">
        <f aca="false">TRUE()</f>
        <v>1</v>
      </c>
      <c r="E237" s="9" t="b">
        <f aca="false">TRUE()</f>
        <v>1</v>
      </c>
      <c r="F237" s="9" t="b">
        <f aca="false">TRUE()</f>
        <v>1</v>
      </c>
      <c r="G237" s="9" t="b">
        <f aca="false">TRUE()</f>
        <v>1</v>
      </c>
      <c r="H237" s="9" t="b">
        <f aca="false">TRUE()</f>
        <v>1</v>
      </c>
      <c r="I237" s="9" t="b">
        <f aca="false">TRUE()</f>
        <v>1</v>
      </c>
      <c r="J237" s="9" t="b">
        <f aca="false">TRUE()</f>
        <v>1</v>
      </c>
      <c r="K237" s="9" t="b">
        <f aca="false">AND(C237,E237,G237,I237)</f>
        <v>1</v>
      </c>
      <c r="L237" s="7" t="s">
        <v>40</v>
      </c>
      <c r="M237" s="8" t="b">
        <f aca="false">TRUE()</f>
        <v>1</v>
      </c>
      <c r="N237" s="9" t="b">
        <f aca="false">FALSE()</f>
        <v>0</v>
      </c>
      <c r="O237" s="7"/>
      <c r="P237" s="12"/>
      <c r="Q237" s="7"/>
      <c r="R237" s="7"/>
    </row>
    <row r="238" customFormat="false" ht="12.75" hidden="false" customHeight="false" outlineLevel="0" collapsed="false">
      <c r="A238" s="3" t="n">
        <v>81</v>
      </c>
      <c r="B238" s="3" t="n">
        <v>2</v>
      </c>
      <c r="C238" s="5" t="b">
        <f aca="false">TRUE()</f>
        <v>1</v>
      </c>
      <c r="D238" s="5" t="b">
        <f aca="false">FALSE()</f>
        <v>0</v>
      </c>
      <c r="E238" s="5" t="b">
        <f aca="false">TRUE()</f>
        <v>1</v>
      </c>
      <c r="F238" s="5" t="b">
        <f aca="false">FALSE()</f>
        <v>0</v>
      </c>
      <c r="G238" s="5" t="b">
        <f aca="false">TRUE()</f>
        <v>1</v>
      </c>
      <c r="H238" s="5" t="b">
        <f aca="false">FALSE()</f>
        <v>0</v>
      </c>
      <c r="I238" s="5" t="b">
        <f aca="false">TRUE()</f>
        <v>1</v>
      </c>
      <c r="J238" s="5" t="b">
        <f aca="false">FALSE()</f>
        <v>0</v>
      </c>
      <c r="K238" s="5" t="b">
        <f aca="false">AND(C238,E238,G238,I238)</f>
        <v>1</v>
      </c>
      <c r="L238" s="3" t="s">
        <v>40</v>
      </c>
      <c r="M238" s="4" t="b">
        <f aca="false">TRUE()</f>
        <v>1</v>
      </c>
      <c r="N238" s="5" t="b">
        <f aca="false">FALSE()</f>
        <v>0</v>
      </c>
      <c r="O238" s="3"/>
      <c r="P238" s="15" t="n">
        <v>1</v>
      </c>
      <c r="Q238" s="16" t="n">
        <v>1</v>
      </c>
      <c r="R238" s="3"/>
    </row>
    <row r="239" customFormat="false" ht="12.75" hidden="true" customHeight="false" outlineLevel="0" collapsed="false">
      <c r="A239" s="7" t="n">
        <v>81</v>
      </c>
      <c r="B239" s="7" t="n">
        <v>3</v>
      </c>
      <c r="C239" s="9" t="b">
        <f aca="false">FALSE()</f>
        <v>0</v>
      </c>
      <c r="D239" s="9" t="b">
        <f aca="false">FALSE()</f>
        <v>0</v>
      </c>
      <c r="E239" s="9" t="b">
        <f aca="false">FALSE()</f>
        <v>0</v>
      </c>
      <c r="F239" s="9" t="b">
        <f aca="false">FALSE()</f>
        <v>0</v>
      </c>
      <c r="G239" s="9" t="b">
        <f aca="false">FALSE()</f>
        <v>0</v>
      </c>
      <c r="H239" s="9" t="b">
        <f aca="false">FALSE()</f>
        <v>0</v>
      </c>
      <c r="I239" s="9" t="b">
        <f aca="false">FALSE()</f>
        <v>0</v>
      </c>
      <c r="J239" s="9" t="b">
        <f aca="false">FALSE()</f>
        <v>0</v>
      </c>
      <c r="K239" s="9" t="b">
        <f aca="false">AND(C239,E239,G239,I239)</f>
        <v>0</v>
      </c>
      <c r="L239" s="7" t="s">
        <v>40</v>
      </c>
      <c r="M239" s="8" t="b">
        <f aca="false">FALSE()</f>
        <v>0</v>
      </c>
      <c r="N239" s="9" t="b">
        <f aca="false">FALSE()</f>
        <v>0</v>
      </c>
      <c r="O239" s="7"/>
      <c r="P239" s="12"/>
      <c r="Q239" s="7"/>
      <c r="R239" s="7"/>
    </row>
    <row r="240" customFormat="false" ht="12.75" hidden="true" customHeight="false" outlineLevel="0" collapsed="false">
      <c r="A240" s="3" t="n">
        <v>82</v>
      </c>
      <c r="B240" s="3" t="n">
        <v>1</v>
      </c>
      <c r="C240" s="5" t="b">
        <f aca="false">TRUE()</f>
        <v>1</v>
      </c>
      <c r="D240" s="5" t="b">
        <f aca="false">TRUE()</f>
        <v>1</v>
      </c>
      <c r="E240" s="5" t="b">
        <f aca="false">TRUE()</f>
        <v>1</v>
      </c>
      <c r="F240" s="5" t="b">
        <f aca="false">TRUE()</f>
        <v>1</v>
      </c>
      <c r="G240" s="5" t="b">
        <f aca="false">TRUE()</f>
        <v>1</v>
      </c>
      <c r="H240" s="5" t="b">
        <f aca="false">TRUE()</f>
        <v>1</v>
      </c>
      <c r="I240" s="5" t="b">
        <f aca="false">TRUE()</f>
        <v>1</v>
      </c>
      <c r="J240" s="5" t="b">
        <f aca="false">TRUE()</f>
        <v>1</v>
      </c>
      <c r="K240" s="5" t="b">
        <f aca="false">AND(C240,E240,G240,I240)</f>
        <v>1</v>
      </c>
      <c r="L240" s="3" t="s">
        <v>109</v>
      </c>
      <c r="M240" s="4" t="b">
        <f aca="false">TRUE()</f>
        <v>1</v>
      </c>
      <c r="N240" s="5" t="b">
        <f aca="false">FALSE()</f>
        <v>0</v>
      </c>
      <c r="O240" s="3"/>
      <c r="P240" s="6"/>
      <c r="Q240" s="3"/>
      <c r="R240" s="3"/>
    </row>
    <row r="241" customFormat="false" ht="12.75" hidden="false" customHeight="false" outlineLevel="0" collapsed="false">
      <c r="A241" s="7" t="n">
        <v>82</v>
      </c>
      <c r="B241" s="7" t="n">
        <v>2</v>
      </c>
      <c r="C241" s="9" t="b">
        <f aca="false">TRUE()</f>
        <v>1</v>
      </c>
      <c r="D241" s="9" t="b">
        <f aca="false">FALSE()</f>
        <v>0</v>
      </c>
      <c r="E241" s="9" t="b">
        <f aca="false">TRUE()</f>
        <v>1</v>
      </c>
      <c r="F241" s="9" t="b">
        <f aca="false">FALSE()</f>
        <v>0</v>
      </c>
      <c r="G241" s="9" t="b">
        <f aca="false">TRUE()</f>
        <v>1</v>
      </c>
      <c r="H241" s="9" t="b">
        <f aca="false">FALSE()</f>
        <v>0</v>
      </c>
      <c r="I241" s="9" t="b">
        <f aca="false">TRUE()</f>
        <v>1</v>
      </c>
      <c r="J241" s="9" t="b">
        <f aca="false">FALSE()</f>
        <v>0</v>
      </c>
      <c r="K241" s="9" t="b">
        <f aca="false">AND(C241,E241,G241,I241)</f>
        <v>1</v>
      </c>
      <c r="L241" s="7" t="s">
        <v>109</v>
      </c>
      <c r="M241" s="8" t="b">
        <f aca="false">TRUE()</f>
        <v>1</v>
      </c>
      <c r="N241" s="9" t="b">
        <f aca="false">FALSE()</f>
        <v>0</v>
      </c>
      <c r="O241" s="7"/>
      <c r="P241" s="10" t="n">
        <v>1</v>
      </c>
      <c r="Q241" s="11" t="n">
        <v>1</v>
      </c>
      <c r="R241" s="7"/>
    </row>
    <row r="242" customFormat="false" ht="12.75" hidden="true" customHeight="false" outlineLevel="0" collapsed="false">
      <c r="A242" s="3" t="n">
        <v>82</v>
      </c>
      <c r="B242" s="3" t="n">
        <v>3</v>
      </c>
      <c r="C242" s="5" t="b">
        <f aca="false">FALSE()</f>
        <v>0</v>
      </c>
      <c r="D242" s="5" t="b">
        <f aca="false">FALSE()</f>
        <v>0</v>
      </c>
      <c r="E242" s="5" t="b">
        <f aca="false">FALSE()</f>
        <v>0</v>
      </c>
      <c r="F242" s="5" t="b">
        <f aca="false">FALSE()</f>
        <v>0</v>
      </c>
      <c r="G242" s="5" t="b">
        <f aca="false">FALSE()</f>
        <v>0</v>
      </c>
      <c r="H242" s="5" t="b">
        <f aca="false">FALSE()</f>
        <v>0</v>
      </c>
      <c r="I242" s="5" t="b">
        <f aca="false">FALSE()</f>
        <v>0</v>
      </c>
      <c r="J242" s="5" t="b">
        <f aca="false">FALSE()</f>
        <v>0</v>
      </c>
      <c r="K242" s="5" t="b">
        <f aca="false">AND(C242,E242,G242,I242)</f>
        <v>0</v>
      </c>
      <c r="L242" s="3" t="s">
        <v>109</v>
      </c>
      <c r="M242" s="4" t="b">
        <f aca="false">FALSE()</f>
        <v>0</v>
      </c>
      <c r="N242" s="5" t="b">
        <f aca="false">FALSE()</f>
        <v>0</v>
      </c>
      <c r="O242" s="3"/>
      <c r="P242" s="6"/>
      <c r="Q242" s="3"/>
      <c r="R242" s="3"/>
    </row>
    <row r="243" customFormat="false" ht="12.75" hidden="true" customHeight="false" outlineLevel="0" collapsed="false">
      <c r="A243" s="7" t="n">
        <v>83</v>
      </c>
      <c r="B243" s="7" t="n">
        <v>1</v>
      </c>
      <c r="C243" s="9" t="b">
        <f aca="false">TRUE()</f>
        <v>1</v>
      </c>
      <c r="D243" s="9" t="b">
        <f aca="false">TRUE()</f>
        <v>1</v>
      </c>
      <c r="E243" s="9" t="b">
        <f aca="false">TRUE()</f>
        <v>1</v>
      </c>
      <c r="F243" s="9" t="b">
        <f aca="false">TRUE()</f>
        <v>1</v>
      </c>
      <c r="G243" s="9" t="b">
        <f aca="false">TRUE()</f>
        <v>1</v>
      </c>
      <c r="H243" s="9" t="b">
        <f aca="false">TRUE()</f>
        <v>1</v>
      </c>
      <c r="I243" s="9" t="b">
        <f aca="false">TRUE()</f>
        <v>1</v>
      </c>
      <c r="J243" s="9" t="b">
        <f aca="false">TRUE()</f>
        <v>1</v>
      </c>
      <c r="K243" s="9" t="b">
        <f aca="false">AND(C243,E243,G243,I243)</f>
        <v>1</v>
      </c>
      <c r="L243" s="7" t="s">
        <v>110</v>
      </c>
      <c r="M243" s="8" t="b">
        <f aca="false">TRUE()</f>
        <v>1</v>
      </c>
      <c r="N243" s="9" t="b">
        <f aca="false">FALSE()</f>
        <v>0</v>
      </c>
      <c r="O243" s="7"/>
      <c r="P243" s="12"/>
      <c r="Q243" s="7"/>
      <c r="R243" s="7"/>
    </row>
    <row r="244" customFormat="false" ht="12.75" hidden="false" customHeight="false" outlineLevel="0" collapsed="false">
      <c r="A244" s="3" t="n">
        <v>83</v>
      </c>
      <c r="B244" s="3" t="n">
        <v>2</v>
      </c>
      <c r="C244" s="5" t="b">
        <f aca="false">TRUE()</f>
        <v>1</v>
      </c>
      <c r="D244" s="5" t="b">
        <f aca="false">FALSE()</f>
        <v>0</v>
      </c>
      <c r="E244" s="5" t="b">
        <f aca="false">TRUE()</f>
        <v>1</v>
      </c>
      <c r="F244" s="5" t="b">
        <f aca="false">FALSE()</f>
        <v>0</v>
      </c>
      <c r="G244" s="5" t="b">
        <f aca="false">TRUE()</f>
        <v>1</v>
      </c>
      <c r="H244" s="5" t="b">
        <f aca="false">FALSE()</f>
        <v>0</v>
      </c>
      <c r="I244" s="5" t="b">
        <f aca="false">TRUE()</f>
        <v>1</v>
      </c>
      <c r="J244" s="5" t="b">
        <f aca="false">FALSE()</f>
        <v>0</v>
      </c>
      <c r="K244" s="5" t="b">
        <f aca="false">AND(C244,E244,G244,I244)</f>
        <v>1</v>
      </c>
      <c r="L244" s="3" t="s">
        <v>110</v>
      </c>
      <c r="M244" s="4" t="b">
        <f aca="false">TRUE()</f>
        <v>1</v>
      </c>
      <c r="N244" s="5" t="b">
        <f aca="false">FALSE()</f>
        <v>0</v>
      </c>
      <c r="O244" s="3"/>
      <c r="P244" s="15" t="n">
        <v>1</v>
      </c>
      <c r="Q244" s="16" t="n">
        <v>1</v>
      </c>
      <c r="R244" s="3"/>
    </row>
    <row r="245" customFormat="false" ht="12.75" hidden="true" customHeight="false" outlineLevel="0" collapsed="false">
      <c r="A245" s="7" t="n">
        <v>83</v>
      </c>
      <c r="B245" s="7" t="n">
        <v>3</v>
      </c>
      <c r="C245" s="9" t="b">
        <f aca="false">FALSE()</f>
        <v>0</v>
      </c>
      <c r="D245" s="9" t="b">
        <f aca="false">FALSE()</f>
        <v>0</v>
      </c>
      <c r="E245" s="9" t="b">
        <f aca="false">FALSE()</f>
        <v>0</v>
      </c>
      <c r="F245" s="9" t="b">
        <f aca="false">FALSE()</f>
        <v>0</v>
      </c>
      <c r="G245" s="9" t="b">
        <f aca="false">FALSE()</f>
        <v>0</v>
      </c>
      <c r="H245" s="9" t="b">
        <f aca="false">FALSE()</f>
        <v>0</v>
      </c>
      <c r="I245" s="9" t="b">
        <f aca="false">FALSE()</f>
        <v>0</v>
      </c>
      <c r="J245" s="9" t="b">
        <f aca="false">FALSE()</f>
        <v>0</v>
      </c>
      <c r="K245" s="9" t="b">
        <f aca="false">AND(C245,E245,G245,I245)</f>
        <v>0</v>
      </c>
      <c r="L245" s="7" t="s">
        <v>110</v>
      </c>
      <c r="M245" s="8" t="b">
        <f aca="false">FALSE()</f>
        <v>0</v>
      </c>
      <c r="N245" s="9" t="b">
        <f aca="false">FALSE()</f>
        <v>0</v>
      </c>
      <c r="O245" s="7"/>
      <c r="P245" s="12"/>
      <c r="Q245" s="7"/>
      <c r="R245" s="7"/>
    </row>
    <row r="246" customFormat="false" ht="12.75" hidden="true" customHeight="false" outlineLevel="0" collapsed="false">
      <c r="A246" s="3" t="n">
        <v>84</v>
      </c>
      <c r="B246" s="3" t="n">
        <v>1</v>
      </c>
      <c r="C246" s="5" t="b">
        <f aca="false">TRUE()</f>
        <v>1</v>
      </c>
      <c r="D246" s="5" t="b">
        <f aca="false">TRUE()</f>
        <v>1</v>
      </c>
      <c r="E246" s="5" t="b">
        <f aca="false">TRUE()</f>
        <v>1</v>
      </c>
      <c r="F246" s="5" t="b">
        <f aca="false">TRUE()</f>
        <v>1</v>
      </c>
      <c r="G246" s="5" t="b">
        <f aca="false">TRUE()</f>
        <v>1</v>
      </c>
      <c r="H246" s="5" t="b">
        <f aca="false">TRUE()</f>
        <v>1</v>
      </c>
      <c r="I246" s="5" t="b">
        <f aca="false">TRUE()</f>
        <v>1</v>
      </c>
      <c r="J246" s="5" t="b">
        <f aca="false">TRUE()</f>
        <v>1</v>
      </c>
      <c r="K246" s="5" t="b">
        <f aca="false">AND(C246,E246,G246,I246)</f>
        <v>1</v>
      </c>
      <c r="L246" s="3" t="s">
        <v>111</v>
      </c>
      <c r="M246" s="4" t="b">
        <f aca="false">TRUE()</f>
        <v>1</v>
      </c>
      <c r="N246" s="5" t="b">
        <f aca="false">FALSE()</f>
        <v>0</v>
      </c>
      <c r="O246" s="3"/>
      <c r="P246" s="6"/>
      <c r="Q246" s="3"/>
      <c r="R246" s="3"/>
    </row>
    <row r="247" customFormat="false" ht="12.75" hidden="false" customHeight="false" outlineLevel="0" collapsed="false">
      <c r="A247" s="7" t="n">
        <v>84</v>
      </c>
      <c r="B247" s="7" t="n">
        <v>2</v>
      </c>
      <c r="C247" s="9" t="b">
        <f aca="false">TRUE()</f>
        <v>1</v>
      </c>
      <c r="D247" s="9" t="b">
        <f aca="false">FALSE()</f>
        <v>0</v>
      </c>
      <c r="E247" s="9" t="b">
        <f aca="false">TRUE()</f>
        <v>1</v>
      </c>
      <c r="F247" s="9" t="b">
        <f aca="false">FALSE()</f>
        <v>0</v>
      </c>
      <c r="G247" s="9" t="b">
        <f aca="false">TRUE()</f>
        <v>1</v>
      </c>
      <c r="H247" s="9" t="b">
        <f aca="false">FALSE()</f>
        <v>0</v>
      </c>
      <c r="I247" s="9" t="b">
        <f aca="false">TRUE()</f>
        <v>1</v>
      </c>
      <c r="J247" s="9" t="b">
        <f aca="false">FALSE()</f>
        <v>0</v>
      </c>
      <c r="K247" s="9" t="b">
        <f aca="false">AND(C247,E247,G247,I247)</f>
        <v>1</v>
      </c>
      <c r="L247" s="7" t="s">
        <v>111</v>
      </c>
      <c r="M247" s="8" t="b">
        <f aca="false">TRUE()</f>
        <v>1</v>
      </c>
      <c r="N247" s="9" t="b">
        <f aca="false">FALSE()</f>
        <v>0</v>
      </c>
      <c r="O247" s="7" t="s">
        <v>112</v>
      </c>
      <c r="P247" s="10" t="n">
        <v>1</v>
      </c>
      <c r="Q247" s="11" t="n">
        <v>1</v>
      </c>
      <c r="R247" s="7"/>
    </row>
    <row r="248" customFormat="false" ht="12.75" hidden="true" customHeight="false" outlineLevel="0" collapsed="false">
      <c r="A248" s="3" t="n">
        <v>84</v>
      </c>
      <c r="B248" s="3" t="n">
        <v>3</v>
      </c>
      <c r="C248" s="5" t="b">
        <f aca="false">FALSE()</f>
        <v>0</v>
      </c>
      <c r="D248" s="5" t="b">
        <f aca="false">FALSE()</f>
        <v>0</v>
      </c>
      <c r="E248" s="5" t="b">
        <f aca="false">FALSE()</f>
        <v>0</v>
      </c>
      <c r="F248" s="5" t="b">
        <f aca="false">FALSE()</f>
        <v>0</v>
      </c>
      <c r="G248" s="5" t="b">
        <f aca="false">FALSE()</f>
        <v>0</v>
      </c>
      <c r="H248" s="5" t="b">
        <f aca="false">FALSE()</f>
        <v>0</v>
      </c>
      <c r="I248" s="5" t="b">
        <f aca="false">FALSE()</f>
        <v>0</v>
      </c>
      <c r="J248" s="5" t="b">
        <f aca="false">FALSE()</f>
        <v>0</v>
      </c>
      <c r="K248" s="5" t="b">
        <f aca="false">AND(C248,E248,G248,I248)</f>
        <v>0</v>
      </c>
      <c r="L248" s="3" t="s">
        <v>111</v>
      </c>
      <c r="M248" s="4" t="b">
        <f aca="false">FALSE()</f>
        <v>0</v>
      </c>
      <c r="N248" s="5" t="b">
        <f aca="false">FALSE()</f>
        <v>0</v>
      </c>
      <c r="O248" s="3"/>
      <c r="P248" s="6"/>
      <c r="Q248" s="3"/>
      <c r="R248" s="3"/>
    </row>
    <row r="249" customFormat="false" ht="12.75" hidden="true" customHeight="false" outlineLevel="0" collapsed="false">
      <c r="A249" s="7" t="n">
        <v>85</v>
      </c>
      <c r="B249" s="7" t="n">
        <v>1</v>
      </c>
      <c r="C249" s="9" t="b">
        <f aca="false">TRUE()</f>
        <v>1</v>
      </c>
      <c r="D249" s="9" t="b">
        <f aca="false">TRUE()</f>
        <v>1</v>
      </c>
      <c r="E249" s="9" t="b">
        <f aca="false">TRUE()</f>
        <v>1</v>
      </c>
      <c r="F249" s="9" t="b">
        <f aca="false">TRUE()</f>
        <v>1</v>
      </c>
      <c r="G249" s="9" t="b">
        <f aca="false">TRUE()</f>
        <v>1</v>
      </c>
      <c r="H249" s="9" t="b">
        <f aca="false">TRUE()</f>
        <v>1</v>
      </c>
      <c r="I249" s="9" t="b">
        <f aca="false">TRUE()</f>
        <v>1</v>
      </c>
      <c r="J249" s="9" t="b">
        <f aca="false">TRUE()</f>
        <v>1</v>
      </c>
      <c r="K249" s="9" t="b">
        <f aca="false">AND(C249,E249,G249,I249)</f>
        <v>1</v>
      </c>
      <c r="L249" s="7" t="s">
        <v>113</v>
      </c>
      <c r="M249" s="8" t="b">
        <f aca="false">TRUE()</f>
        <v>1</v>
      </c>
      <c r="N249" s="9" t="b">
        <f aca="false">FALSE()</f>
        <v>0</v>
      </c>
      <c r="O249" s="7"/>
      <c r="P249" s="12"/>
      <c r="Q249" s="7"/>
      <c r="R249" s="7"/>
    </row>
    <row r="250" customFormat="false" ht="12.75" hidden="false" customHeight="false" outlineLevel="0" collapsed="false">
      <c r="A250" s="3" t="n">
        <v>85</v>
      </c>
      <c r="B250" s="3" t="n">
        <v>2</v>
      </c>
      <c r="C250" s="5" t="b">
        <f aca="false">FALSE()</f>
        <v>0</v>
      </c>
      <c r="D250" s="5" t="b">
        <f aca="false">FALSE()</f>
        <v>0</v>
      </c>
      <c r="E250" s="5" t="b">
        <f aca="false">TRUE()</f>
        <v>1</v>
      </c>
      <c r="F250" s="5" t="b">
        <f aca="false">FALSE()</f>
        <v>0</v>
      </c>
      <c r="G250" s="5" t="b">
        <f aca="false">TRUE()</f>
        <v>1</v>
      </c>
      <c r="H250" s="5" t="b">
        <f aca="false">FALSE()</f>
        <v>0</v>
      </c>
      <c r="I250" s="5" t="b">
        <f aca="false">FALSE()</f>
        <v>0</v>
      </c>
      <c r="J250" s="5" t="b">
        <f aca="false">FALSE()</f>
        <v>0</v>
      </c>
      <c r="K250" s="5" t="b">
        <f aca="false">AND(C250,E250,G250,I250)</f>
        <v>0</v>
      </c>
      <c r="L250" s="3" t="s">
        <v>113</v>
      </c>
      <c r="M250" s="4" t="b">
        <f aca="false">TRUE()</f>
        <v>1</v>
      </c>
      <c r="N250" s="5" t="b">
        <f aca="false">FALSE()</f>
        <v>0</v>
      </c>
      <c r="O250" s="3" t="s">
        <v>114</v>
      </c>
      <c r="P250" s="15" t="n">
        <v>0.0769230769230771</v>
      </c>
      <c r="Q250" s="16" t="n">
        <v>0.181818181818182</v>
      </c>
      <c r="R250" s="3"/>
    </row>
    <row r="251" customFormat="false" ht="12.75" hidden="true" customHeight="false" outlineLevel="0" collapsed="false">
      <c r="A251" s="7" t="n">
        <v>85</v>
      </c>
      <c r="B251" s="7" t="n">
        <v>3</v>
      </c>
      <c r="C251" s="9" t="b">
        <f aca="false">FALSE()</f>
        <v>0</v>
      </c>
      <c r="D251" s="9" t="b">
        <f aca="false">FALSE()</f>
        <v>0</v>
      </c>
      <c r="E251" s="9" t="b">
        <f aca="false">FALSE()</f>
        <v>0</v>
      </c>
      <c r="F251" s="9" t="b">
        <f aca="false">FALSE()</f>
        <v>0</v>
      </c>
      <c r="G251" s="9" t="b">
        <f aca="false">FALSE()</f>
        <v>0</v>
      </c>
      <c r="H251" s="9" t="b">
        <f aca="false">FALSE()</f>
        <v>0</v>
      </c>
      <c r="I251" s="9" t="b">
        <f aca="false">FALSE()</f>
        <v>0</v>
      </c>
      <c r="J251" s="9" t="b">
        <f aca="false">FALSE()</f>
        <v>0</v>
      </c>
      <c r="K251" s="9" t="b">
        <f aca="false">AND(C251,E251,G251,I251)</f>
        <v>0</v>
      </c>
      <c r="L251" s="7" t="s">
        <v>113</v>
      </c>
      <c r="M251" s="8" t="b">
        <f aca="false">FALSE()</f>
        <v>0</v>
      </c>
      <c r="N251" s="9" t="b">
        <f aca="false">FALSE()</f>
        <v>0</v>
      </c>
      <c r="O251" s="7"/>
      <c r="P251" s="12"/>
      <c r="Q251" s="7"/>
      <c r="R251" s="7"/>
    </row>
    <row r="252" customFormat="false" ht="12.75" hidden="true" customHeight="false" outlineLevel="0" collapsed="false">
      <c r="A252" s="3" t="n">
        <v>86</v>
      </c>
      <c r="B252" s="3" t="n">
        <v>1</v>
      </c>
      <c r="C252" s="5" t="b">
        <f aca="false">TRUE()</f>
        <v>1</v>
      </c>
      <c r="D252" s="5" t="b">
        <f aca="false">TRUE()</f>
        <v>1</v>
      </c>
      <c r="E252" s="5" t="b">
        <f aca="false">TRUE()</f>
        <v>1</v>
      </c>
      <c r="F252" s="5" t="b">
        <f aca="false">TRUE()</f>
        <v>1</v>
      </c>
      <c r="G252" s="5" t="b">
        <f aca="false">TRUE()</f>
        <v>1</v>
      </c>
      <c r="H252" s="5" t="b">
        <f aca="false">TRUE()</f>
        <v>1</v>
      </c>
      <c r="I252" s="5" t="b">
        <f aca="false">TRUE()</f>
        <v>1</v>
      </c>
      <c r="J252" s="5" t="b">
        <f aca="false">TRUE()</f>
        <v>1</v>
      </c>
      <c r="K252" s="5" t="b">
        <f aca="false">AND(C252,E252,G252,I252)</f>
        <v>1</v>
      </c>
      <c r="L252" s="3" t="s">
        <v>115</v>
      </c>
      <c r="M252" s="4" t="b">
        <f aca="false">TRUE()</f>
        <v>1</v>
      </c>
      <c r="N252" s="5" t="b">
        <f aca="false">FALSE()</f>
        <v>0</v>
      </c>
      <c r="O252" s="3"/>
      <c r="P252" s="6"/>
      <c r="Q252" s="3"/>
      <c r="R252" s="3"/>
    </row>
    <row r="253" customFormat="false" ht="12.75" hidden="false" customHeight="false" outlineLevel="0" collapsed="false">
      <c r="A253" s="7" t="n">
        <v>86</v>
      </c>
      <c r="B253" s="7" t="n">
        <v>2</v>
      </c>
      <c r="C253" s="9" t="b">
        <f aca="false">TRUE()</f>
        <v>1</v>
      </c>
      <c r="D253" s="9" t="b">
        <f aca="false">FALSE()</f>
        <v>0</v>
      </c>
      <c r="E253" s="9" t="b">
        <f aca="false">TRUE()</f>
        <v>1</v>
      </c>
      <c r="F253" s="9" t="b">
        <f aca="false">FALSE()</f>
        <v>0</v>
      </c>
      <c r="G253" s="9" t="b">
        <f aca="false">TRUE()</f>
        <v>1</v>
      </c>
      <c r="H253" s="9" t="b">
        <f aca="false">FALSE()</f>
        <v>0</v>
      </c>
      <c r="I253" s="9" t="b">
        <f aca="false">TRUE()</f>
        <v>1</v>
      </c>
      <c r="J253" s="9" t="b">
        <f aca="false">FALSE()</f>
        <v>0</v>
      </c>
      <c r="K253" s="9" t="b">
        <f aca="false">AND(C253,E253,G253,I253)</f>
        <v>1</v>
      </c>
      <c r="L253" s="7" t="s">
        <v>115</v>
      </c>
      <c r="M253" s="8" t="b">
        <f aca="false">TRUE()</f>
        <v>1</v>
      </c>
      <c r="N253" s="9" t="b">
        <f aca="false">FALSE()</f>
        <v>0</v>
      </c>
      <c r="O253" s="7" t="s">
        <v>116</v>
      </c>
      <c r="P253" s="10" t="n">
        <v>1</v>
      </c>
      <c r="Q253" s="11" t="n">
        <v>1</v>
      </c>
      <c r="R253" s="7"/>
    </row>
    <row r="254" customFormat="false" ht="12.75" hidden="true" customHeight="false" outlineLevel="0" collapsed="false">
      <c r="A254" s="3" t="n">
        <v>86</v>
      </c>
      <c r="B254" s="3" t="n">
        <v>3</v>
      </c>
      <c r="C254" s="5" t="b">
        <f aca="false">FALSE()</f>
        <v>0</v>
      </c>
      <c r="D254" s="5" t="b">
        <f aca="false">FALSE()</f>
        <v>0</v>
      </c>
      <c r="E254" s="5" t="b">
        <f aca="false">FALSE()</f>
        <v>0</v>
      </c>
      <c r="F254" s="5" t="b">
        <f aca="false">FALSE()</f>
        <v>0</v>
      </c>
      <c r="G254" s="5" t="b">
        <f aca="false">FALSE()</f>
        <v>0</v>
      </c>
      <c r="H254" s="5" t="b">
        <f aca="false">FALSE()</f>
        <v>0</v>
      </c>
      <c r="I254" s="5" t="b">
        <f aca="false">FALSE()</f>
        <v>0</v>
      </c>
      <c r="J254" s="5" t="b">
        <f aca="false">FALSE()</f>
        <v>0</v>
      </c>
      <c r="K254" s="5" t="b">
        <f aca="false">AND(C254,E254,G254,I254)</f>
        <v>0</v>
      </c>
      <c r="L254" s="3" t="s">
        <v>115</v>
      </c>
      <c r="M254" s="4" t="b">
        <f aca="false">FALSE()</f>
        <v>0</v>
      </c>
      <c r="N254" s="5" t="b">
        <f aca="false">FALSE()</f>
        <v>0</v>
      </c>
      <c r="O254" s="3"/>
      <c r="P254" s="6"/>
      <c r="Q254" s="3"/>
      <c r="R254" s="3"/>
    </row>
    <row r="255" customFormat="false" ht="12.75" hidden="true" customHeight="false" outlineLevel="0" collapsed="false">
      <c r="A255" s="7" t="n">
        <v>87</v>
      </c>
      <c r="B255" s="7" t="n">
        <v>1</v>
      </c>
      <c r="C255" s="9" t="b">
        <f aca="false">TRUE()</f>
        <v>1</v>
      </c>
      <c r="D255" s="9" t="b">
        <f aca="false">TRUE()</f>
        <v>1</v>
      </c>
      <c r="E255" s="9" t="b">
        <f aca="false">TRUE()</f>
        <v>1</v>
      </c>
      <c r="F255" s="9" t="b">
        <f aca="false">TRUE()</f>
        <v>1</v>
      </c>
      <c r="G255" s="9" t="b">
        <f aca="false">TRUE()</f>
        <v>1</v>
      </c>
      <c r="H255" s="9" t="b">
        <f aca="false">TRUE()</f>
        <v>1</v>
      </c>
      <c r="I255" s="9" t="b">
        <f aca="false">TRUE()</f>
        <v>1</v>
      </c>
      <c r="J255" s="9" t="b">
        <f aca="false">TRUE()</f>
        <v>1</v>
      </c>
      <c r="K255" s="9" t="b">
        <f aca="false">AND(C255,E255,G255,I255)</f>
        <v>1</v>
      </c>
      <c r="L255" s="7" t="s">
        <v>117</v>
      </c>
      <c r="M255" s="8" t="b">
        <f aca="false">TRUE()</f>
        <v>1</v>
      </c>
      <c r="N255" s="9" t="b">
        <f aca="false">FALSE()</f>
        <v>0</v>
      </c>
      <c r="O255" s="7"/>
      <c r="P255" s="12"/>
      <c r="Q255" s="7"/>
      <c r="R255" s="7"/>
    </row>
    <row r="256" customFormat="false" ht="12.75" hidden="false" customHeight="false" outlineLevel="0" collapsed="false">
      <c r="A256" s="3" t="n">
        <v>87</v>
      </c>
      <c r="B256" s="3" t="n">
        <v>2</v>
      </c>
      <c r="C256" s="5" t="b">
        <f aca="false">TRUE()</f>
        <v>1</v>
      </c>
      <c r="D256" s="5" t="b">
        <f aca="false">FALSE()</f>
        <v>0</v>
      </c>
      <c r="E256" s="5" t="b">
        <f aca="false">TRUE()</f>
        <v>1</v>
      </c>
      <c r="F256" s="5" t="b">
        <f aca="false">FALSE()</f>
        <v>0</v>
      </c>
      <c r="G256" s="5" t="b">
        <f aca="false">TRUE()</f>
        <v>1</v>
      </c>
      <c r="H256" s="5" t="b">
        <f aca="false">FALSE()</f>
        <v>0</v>
      </c>
      <c r="I256" s="5" t="b">
        <f aca="false">TRUE()</f>
        <v>1</v>
      </c>
      <c r="J256" s="5" t="b">
        <f aca="false">FALSE()</f>
        <v>0</v>
      </c>
      <c r="K256" s="5" t="b">
        <f aca="false">AND(C256,E256,G256,I256)</f>
        <v>1</v>
      </c>
      <c r="L256" s="3" t="s">
        <v>117</v>
      </c>
      <c r="M256" s="4" t="b">
        <f aca="false">TRUE()</f>
        <v>1</v>
      </c>
      <c r="N256" s="5" t="b">
        <f aca="false">FALSE()</f>
        <v>0</v>
      </c>
      <c r="O256" s="3"/>
      <c r="P256" s="15" t="n">
        <v>1</v>
      </c>
      <c r="Q256" s="16" t="n">
        <v>1</v>
      </c>
      <c r="R256" s="3"/>
    </row>
    <row r="257" customFormat="false" ht="12.75" hidden="true" customHeight="false" outlineLevel="0" collapsed="false">
      <c r="A257" s="7" t="n">
        <v>87</v>
      </c>
      <c r="B257" s="7" t="n">
        <v>3</v>
      </c>
      <c r="C257" s="9" t="b">
        <f aca="false">FALSE()</f>
        <v>0</v>
      </c>
      <c r="D257" s="9" t="b">
        <f aca="false">FALSE()</f>
        <v>0</v>
      </c>
      <c r="E257" s="9" t="b">
        <f aca="false">FALSE()</f>
        <v>0</v>
      </c>
      <c r="F257" s="9" t="b">
        <f aca="false">FALSE()</f>
        <v>0</v>
      </c>
      <c r="G257" s="9" t="b">
        <f aca="false">FALSE()</f>
        <v>0</v>
      </c>
      <c r="H257" s="9" t="b">
        <f aca="false">FALSE()</f>
        <v>0</v>
      </c>
      <c r="I257" s="9" t="b">
        <f aca="false">FALSE()</f>
        <v>0</v>
      </c>
      <c r="J257" s="9" t="b">
        <f aca="false">FALSE()</f>
        <v>0</v>
      </c>
      <c r="K257" s="9" t="b">
        <f aca="false">AND(C257,E257,G257,I257)</f>
        <v>0</v>
      </c>
      <c r="L257" s="7" t="s">
        <v>117</v>
      </c>
      <c r="M257" s="8" t="b">
        <f aca="false">FALSE()</f>
        <v>0</v>
      </c>
      <c r="N257" s="9" t="b">
        <f aca="false">FALSE()</f>
        <v>0</v>
      </c>
      <c r="O257" s="7"/>
      <c r="P257" s="12"/>
      <c r="Q257" s="7"/>
      <c r="R257" s="7"/>
    </row>
    <row r="258" customFormat="false" ht="12.75" hidden="true" customHeight="false" outlineLevel="0" collapsed="false">
      <c r="A258" s="3" t="n">
        <v>88</v>
      </c>
      <c r="B258" s="3" t="n">
        <v>1</v>
      </c>
      <c r="C258" s="5" t="b">
        <f aca="false">TRUE()</f>
        <v>1</v>
      </c>
      <c r="D258" s="5" t="b">
        <f aca="false">TRUE()</f>
        <v>1</v>
      </c>
      <c r="E258" s="5" t="b">
        <f aca="false">TRUE()</f>
        <v>1</v>
      </c>
      <c r="F258" s="5" t="b">
        <f aca="false">TRUE()</f>
        <v>1</v>
      </c>
      <c r="G258" s="5" t="b">
        <f aca="false">TRUE()</f>
        <v>1</v>
      </c>
      <c r="H258" s="5" t="b">
        <f aca="false">TRUE()</f>
        <v>1</v>
      </c>
      <c r="I258" s="5" t="b">
        <f aca="false">TRUE()</f>
        <v>1</v>
      </c>
      <c r="J258" s="5" t="b">
        <f aca="false">TRUE()</f>
        <v>1</v>
      </c>
      <c r="K258" s="5" t="b">
        <f aca="false">AND(C258,E258,G258,I258)</f>
        <v>1</v>
      </c>
      <c r="L258" s="3" t="s">
        <v>118</v>
      </c>
      <c r="M258" s="4" t="b">
        <f aca="false">TRUE()</f>
        <v>1</v>
      </c>
      <c r="N258" s="5" t="b">
        <f aca="false">FALSE()</f>
        <v>0</v>
      </c>
      <c r="O258" s="3"/>
      <c r="P258" s="6"/>
      <c r="Q258" s="3"/>
      <c r="R258" s="3"/>
    </row>
    <row r="259" customFormat="false" ht="12.75" hidden="false" customHeight="false" outlineLevel="0" collapsed="false">
      <c r="A259" s="7" t="n">
        <v>88</v>
      </c>
      <c r="B259" s="7" t="n">
        <v>2</v>
      </c>
      <c r="C259" s="9" t="b">
        <f aca="false">TRUE()</f>
        <v>1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TRUE()</f>
        <v>1</v>
      </c>
      <c r="H259" s="9" t="b">
        <f aca="false">FALSE()</f>
        <v>0</v>
      </c>
      <c r="I259" s="9" t="b">
        <f aca="false">TRUE()</f>
        <v>1</v>
      </c>
      <c r="J259" s="9" t="b">
        <f aca="false">FALSE()</f>
        <v>0</v>
      </c>
      <c r="K259" s="9" t="b">
        <f aca="false">AND(C259,E259,G259,I259)</f>
        <v>0</v>
      </c>
      <c r="L259" s="7" t="s">
        <v>118</v>
      </c>
      <c r="M259" s="8" t="b">
        <f aca="false">TRUE()</f>
        <v>1</v>
      </c>
      <c r="N259" s="9" t="b">
        <f aca="false">FALSE()</f>
        <v>0</v>
      </c>
      <c r="O259" s="7" t="s">
        <v>119</v>
      </c>
      <c r="P259" s="10" t="n">
        <v>0.333333333333333</v>
      </c>
      <c r="Q259" s="11" t="n">
        <v>0.333333333333333</v>
      </c>
      <c r="R259" s="7"/>
    </row>
    <row r="260" customFormat="false" ht="12.75" hidden="true" customHeight="false" outlineLevel="0" collapsed="false">
      <c r="A260" s="3" t="n">
        <v>88</v>
      </c>
      <c r="B260" s="3" t="n">
        <v>3</v>
      </c>
      <c r="C260" s="5" t="b">
        <f aca="false">FALSE()</f>
        <v>0</v>
      </c>
      <c r="D260" s="5" t="b">
        <f aca="false">FALSE()</f>
        <v>0</v>
      </c>
      <c r="E260" s="5" t="b">
        <f aca="false">FALSE()</f>
        <v>0</v>
      </c>
      <c r="F260" s="5" t="b">
        <f aca="false">FALSE()</f>
        <v>0</v>
      </c>
      <c r="G260" s="5" t="b">
        <f aca="false">FALSE()</f>
        <v>0</v>
      </c>
      <c r="H260" s="5" t="b">
        <f aca="false">FALSE()</f>
        <v>0</v>
      </c>
      <c r="I260" s="5" t="b">
        <f aca="false">FALSE()</f>
        <v>0</v>
      </c>
      <c r="J260" s="5" t="b">
        <f aca="false">FALSE()</f>
        <v>0</v>
      </c>
      <c r="K260" s="5" t="b">
        <f aca="false">AND(C260,E260,G260,I260)</f>
        <v>0</v>
      </c>
      <c r="L260" s="3" t="s">
        <v>118</v>
      </c>
      <c r="M260" s="4" t="b">
        <f aca="false">FALSE()</f>
        <v>0</v>
      </c>
      <c r="N260" s="5" t="b">
        <f aca="false">FALSE()</f>
        <v>0</v>
      </c>
      <c r="O260" s="3"/>
      <c r="P260" s="6"/>
      <c r="Q260" s="3"/>
      <c r="R260" s="3"/>
    </row>
    <row r="261" customFormat="false" ht="12.75" hidden="true" customHeight="false" outlineLevel="0" collapsed="false">
      <c r="A261" s="7" t="n">
        <v>89</v>
      </c>
      <c r="B261" s="7" t="n">
        <v>1</v>
      </c>
      <c r="C261" s="9" t="b">
        <f aca="false">TRUE()</f>
        <v>1</v>
      </c>
      <c r="D261" s="9" t="b">
        <f aca="false">TRUE()</f>
        <v>1</v>
      </c>
      <c r="E261" s="9" t="b">
        <f aca="false">TRUE()</f>
        <v>1</v>
      </c>
      <c r="F261" s="9" t="b">
        <f aca="false">TRUE()</f>
        <v>1</v>
      </c>
      <c r="G261" s="9" t="b">
        <f aca="false">TRUE()</f>
        <v>1</v>
      </c>
      <c r="H261" s="9" t="b">
        <f aca="false">TRUE()</f>
        <v>1</v>
      </c>
      <c r="I261" s="9" t="b">
        <f aca="false">TRUE()</f>
        <v>1</v>
      </c>
      <c r="J261" s="9" t="b">
        <f aca="false">TRUE()</f>
        <v>1</v>
      </c>
      <c r="K261" s="9" t="b">
        <f aca="false">AND(C261,E261,G261,I261)</f>
        <v>1</v>
      </c>
      <c r="L261" s="7" t="s">
        <v>120</v>
      </c>
      <c r="M261" s="8" t="b">
        <f aca="false">TRUE()</f>
        <v>1</v>
      </c>
      <c r="N261" s="9" t="b">
        <f aca="false">FALSE()</f>
        <v>0</v>
      </c>
      <c r="O261" s="7"/>
      <c r="P261" s="12"/>
      <c r="Q261" s="7"/>
      <c r="R261" s="7"/>
    </row>
    <row r="262" customFormat="false" ht="12.75" hidden="false" customHeight="false" outlineLevel="0" collapsed="false">
      <c r="A262" s="3" t="n">
        <v>89</v>
      </c>
      <c r="B262" s="3" t="n">
        <v>2</v>
      </c>
      <c r="C262" s="5" t="b">
        <f aca="false">TRUE()</f>
        <v>1</v>
      </c>
      <c r="D262" s="5" t="b">
        <f aca="false">FALSE()</f>
        <v>0</v>
      </c>
      <c r="E262" s="5" t="b">
        <f aca="false">TRUE()</f>
        <v>1</v>
      </c>
      <c r="F262" s="5" t="b">
        <f aca="false">FALSE()</f>
        <v>0</v>
      </c>
      <c r="G262" s="5" t="b">
        <f aca="false">TRUE()</f>
        <v>1</v>
      </c>
      <c r="H262" s="5" t="b">
        <f aca="false">FALSE()</f>
        <v>0</v>
      </c>
      <c r="I262" s="5" t="b">
        <f aca="false">TRUE()</f>
        <v>1</v>
      </c>
      <c r="J262" s="5" t="b">
        <f aca="false">FALSE()</f>
        <v>0</v>
      </c>
      <c r="K262" s="5" t="b">
        <f aca="false">AND(C262,E262,G262,I262)</f>
        <v>1</v>
      </c>
      <c r="L262" s="3" t="s">
        <v>120</v>
      </c>
      <c r="M262" s="4" t="b">
        <f aca="false">TRUE()</f>
        <v>1</v>
      </c>
      <c r="N262" s="5" t="b">
        <f aca="false">FALSE()</f>
        <v>0</v>
      </c>
      <c r="O262" s="3"/>
      <c r="P262" s="15" t="n">
        <v>1</v>
      </c>
      <c r="Q262" s="16" t="n">
        <v>1</v>
      </c>
      <c r="R262" s="3"/>
    </row>
    <row r="263" customFormat="false" ht="12.75" hidden="true" customHeight="false" outlineLevel="0" collapsed="false">
      <c r="A263" s="7" t="n">
        <v>89</v>
      </c>
      <c r="B263" s="7" t="n">
        <v>3</v>
      </c>
      <c r="C263" s="9" t="b">
        <f aca="false">FALSE()</f>
        <v>0</v>
      </c>
      <c r="D263" s="9" t="b">
        <f aca="false">FALSE()</f>
        <v>0</v>
      </c>
      <c r="E263" s="9" t="b">
        <f aca="false">FALSE()</f>
        <v>0</v>
      </c>
      <c r="F263" s="9" t="b">
        <f aca="false">FALSE()</f>
        <v>0</v>
      </c>
      <c r="G263" s="9" t="b">
        <f aca="false">FALSE()</f>
        <v>0</v>
      </c>
      <c r="H263" s="9" t="b">
        <f aca="false">FALSE()</f>
        <v>0</v>
      </c>
      <c r="I263" s="9" t="b">
        <f aca="false">FALSE()</f>
        <v>0</v>
      </c>
      <c r="J263" s="9" t="b">
        <f aca="false">FALSE()</f>
        <v>0</v>
      </c>
      <c r="K263" s="9" t="b">
        <f aca="false">AND(C263,E263,G263,I263)</f>
        <v>0</v>
      </c>
      <c r="L263" s="7" t="s">
        <v>120</v>
      </c>
      <c r="M263" s="8" t="b">
        <f aca="false">FALSE()</f>
        <v>0</v>
      </c>
      <c r="N263" s="9" t="b">
        <f aca="false">FALSE()</f>
        <v>0</v>
      </c>
      <c r="O263" s="7"/>
      <c r="P263" s="12"/>
      <c r="Q263" s="7"/>
      <c r="R263" s="7"/>
    </row>
    <row r="264" customFormat="false" ht="12.75" hidden="true" customHeight="false" outlineLevel="0" collapsed="false">
      <c r="A264" s="3" t="n">
        <v>90</v>
      </c>
      <c r="B264" s="3" t="n">
        <v>1</v>
      </c>
      <c r="C264" s="5" t="b">
        <f aca="false">TRUE()</f>
        <v>1</v>
      </c>
      <c r="D264" s="5" t="b">
        <f aca="false">TRUE()</f>
        <v>1</v>
      </c>
      <c r="E264" s="5" t="b">
        <f aca="false">TRUE()</f>
        <v>1</v>
      </c>
      <c r="F264" s="5" t="b">
        <f aca="false">TRUE()</f>
        <v>1</v>
      </c>
      <c r="G264" s="5" t="b">
        <f aca="false">TRUE()</f>
        <v>1</v>
      </c>
      <c r="H264" s="5" t="b">
        <f aca="false">TRUE()</f>
        <v>1</v>
      </c>
      <c r="I264" s="5" t="b">
        <f aca="false">TRUE()</f>
        <v>1</v>
      </c>
      <c r="J264" s="5" t="b">
        <f aca="false">TRUE()</f>
        <v>1</v>
      </c>
      <c r="K264" s="5" t="b">
        <f aca="false">AND(C264,E264,G264,I264)</f>
        <v>1</v>
      </c>
      <c r="L264" s="3" t="s">
        <v>121</v>
      </c>
      <c r="M264" s="4" t="b">
        <f aca="false">TRUE()</f>
        <v>1</v>
      </c>
      <c r="N264" s="5" t="b">
        <f aca="false">FALSE()</f>
        <v>0</v>
      </c>
      <c r="O264" s="3"/>
      <c r="P264" s="6"/>
      <c r="Q264" s="3"/>
      <c r="R264" s="3"/>
    </row>
    <row r="265" customFormat="false" ht="12.75" hidden="false" customHeight="false" outlineLevel="0" collapsed="false">
      <c r="A265" s="7" t="n">
        <v>90</v>
      </c>
      <c r="B265" s="7" t="n">
        <v>2</v>
      </c>
      <c r="C265" s="9" t="b">
        <f aca="false">TRUE()</f>
        <v>1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TRUE()</f>
        <v>1</v>
      </c>
      <c r="J265" s="9" t="b">
        <f aca="false">FALSE()</f>
        <v>0</v>
      </c>
      <c r="K265" s="9" t="b">
        <f aca="false">AND(C265,E265,G265,I265)</f>
        <v>1</v>
      </c>
      <c r="L265" s="7" t="s">
        <v>121</v>
      </c>
      <c r="M265" s="8" t="b">
        <f aca="false">TRUE()</f>
        <v>1</v>
      </c>
      <c r="N265" s="9" t="b">
        <f aca="false">FALSE()</f>
        <v>0</v>
      </c>
      <c r="O265" s="7"/>
      <c r="P265" s="10" t="n">
        <v>1</v>
      </c>
      <c r="Q265" s="11" t="n">
        <v>1</v>
      </c>
      <c r="R265" s="7"/>
    </row>
    <row r="266" customFormat="false" ht="12.75" hidden="true" customHeight="false" outlineLevel="0" collapsed="false">
      <c r="A266" s="3" t="n">
        <v>90</v>
      </c>
      <c r="B266" s="3" t="n">
        <v>3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FALSE()</f>
        <v>0</v>
      </c>
      <c r="G266" s="5" t="b">
        <f aca="false">FALSE()</f>
        <v>0</v>
      </c>
      <c r="H266" s="5" t="b">
        <f aca="false">FALSE()</f>
        <v>0</v>
      </c>
      <c r="I266" s="5" t="b">
        <f aca="false">FALSE()</f>
        <v>0</v>
      </c>
      <c r="J266" s="5" t="b">
        <f aca="false">FALSE()</f>
        <v>0</v>
      </c>
      <c r="K266" s="5" t="b">
        <f aca="false">AND(C266,E266,G266,I266)</f>
        <v>0</v>
      </c>
      <c r="L266" s="3" t="s">
        <v>121</v>
      </c>
      <c r="M266" s="4" t="b">
        <f aca="false">FALSE()</f>
        <v>0</v>
      </c>
      <c r="N266" s="5" t="b">
        <f aca="false">FALSE()</f>
        <v>0</v>
      </c>
      <c r="O266" s="3"/>
      <c r="P266" s="6"/>
      <c r="Q266" s="3"/>
      <c r="R266" s="3"/>
    </row>
    <row r="267" customFormat="false" ht="12.75" hidden="true" customHeight="false" outlineLevel="0" collapsed="false">
      <c r="A267" s="7" t="n">
        <v>91</v>
      </c>
      <c r="B267" s="7" t="n">
        <v>1</v>
      </c>
      <c r="C267" s="9" t="b">
        <f aca="false">TRUE()</f>
        <v>1</v>
      </c>
      <c r="D267" s="9" t="b">
        <f aca="false">TRUE()</f>
        <v>1</v>
      </c>
      <c r="E267" s="9" t="b">
        <f aca="false">TRUE()</f>
        <v>1</v>
      </c>
      <c r="F267" s="9" t="b">
        <f aca="false">TRUE()</f>
        <v>1</v>
      </c>
      <c r="G267" s="9" t="b">
        <f aca="false">TRUE()</f>
        <v>1</v>
      </c>
      <c r="H267" s="9" t="b">
        <f aca="false">TRUE()</f>
        <v>1</v>
      </c>
      <c r="I267" s="9" t="b">
        <f aca="false">TRUE()</f>
        <v>1</v>
      </c>
      <c r="J267" s="9" t="b">
        <f aca="false">TRUE()</f>
        <v>1</v>
      </c>
      <c r="K267" s="9" t="b">
        <f aca="false">AND(C267,E267,G267,I267)</f>
        <v>1</v>
      </c>
      <c r="L267" s="7" t="s">
        <v>122</v>
      </c>
      <c r="M267" s="8" t="b">
        <f aca="false">TRUE()</f>
        <v>1</v>
      </c>
      <c r="N267" s="9" t="b">
        <f aca="false">FALSE()</f>
        <v>0</v>
      </c>
      <c r="O267" s="7"/>
      <c r="P267" s="12"/>
      <c r="Q267" s="7"/>
      <c r="R267" s="7"/>
    </row>
    <row r="268" customFormat="false" ht="12.75" hidden="false" customHeight="false" outlineLevel="0" collapsed="false">
      <c r="A268" s="18" t="n">
        <v>91</v>
      </c>
      <c r="B268" s="3" t="n">
        <v>2</v>
      </c>
      <c r="C268" s="5" t="b">
        <f aca="false">TRUE()</f>
        <v>1</v>
      </c>
      <c r="D268" s="5" t="b">
        <f aca="false">FALSE()</f>
        <v>0</v>
      </c>
      <c r="E268" s="5" t="b">
        <f aca="false">TRUE()</f>
        <v>1</v>
      </c>
      <c r="F268" s="5" t="b">
        <f aca="false">FALSE()</f>
        <v>0</v>
      </c>
      <c r="G268" s="5" t="b">
        <f aca="false">TRUE()</f>
        <v>1</v>
      </c>
      <c r="H268" s="5" t="b">
        <f aca="false">FALSE()</f>
        <v>0</v>
      </c>
      <c r="I268" s="5" t="b">
        <f aca="false">TRUE()</f>
        <v>1</v>
      </c>
      <c r="J268" s="5" t="b">
        <f aca="false">FALSE()</f>
        <v>0</v>
      </c>
      <c r="K268" s="5" t="b">
        <f aca="false">AND(C268,E268,G268,I268)</f>
        <v>1</v>
      </c>
      <c r="L268" s="3" t="s">
        <v>122</v>
      </c>
      <c r="M268" s="4" t="b">
        <f aca="false">TRUE()</f>
        <v>1</v>
      </c>
      <c r="N268" s="5" t="b">
        <f aca="false">FALSE()</f>
        <v>0</v>
      </c>
      <c r="O268" s="3"/>
      <c r="P268" s="15" t="n">
        <v>1</v>
      </c>
      <c r="Q268" s="16" t="n">
        <v>1</v>
      </c>
      <c r="R268" s="3"/>
    </row>
    <row r="269" customFormat="false" ht="12.75" hidden="true" customHeight="false" outlineLevel="0" collapsed="false">
      <c r="A269" s="7" t="n">
        <v>91</v>
      </c>
      <c r="B269" s="7" t="n">
        <v>3</v>
      </c>
      <c r="C269" s="9" t="b">
        <f aca="false">FALSE()</f>
        <v>0</v>
      </c>
      <c r="D269" s="9" t="b">
        <f aca="false">FALSE()</f>
        <v>0</v>
      </c>
      <c r="E269" s="9" t="b">
        <f aca="false">FALSE()</f>
        <v>0</v>
      </c>
      <c r="F269" s="9" t="b">
        <f aca="false">FALSE()</f>
        <v>0</v>
      </c>
      <c r="G269" s="9" t="b">
        <f aca="false">FALSE()</f>
        <v>0</v>
      </c>
      <c r="H269" s="9" t="b">
        <f aca="false">FALSE()</f>
        <v>0</v>
      </c>
      <c r="I269" s="9" t="b">
        <f aca="false">FALSE()</f>
        <v>0</v>
      </c>
      <c r="J269" s="9" t="b">
        <f aca="false">FALSE()</f>
        <v>0</v>
      </c>
      <c r="K269" s="9" t="b">
        <f aca="false">AND(C269,E269,G269,I269)</f>
        <v>0</v>
      </c>
      <c r="L269" s="7" t="s">
        <v>122</v>
      </c>
      <c r="M269" s="8" t="b">
        <f aca="false">FALSE()</f>
        <v>0</v>
      </c>
      <c r="N269" s="9" t="b">
        <f aca="false">FALSE()</f>
        <v>0</v>
      </c>
      <c r="O269" s="7"/>
      <c r="P269" s="12"/>
      <c r="Q269" s="7"/>
      <c r="R269" s="7"/>
    </row>
    <row r="270" customFormat="false" ht="12.75" hidden="true" customHeight="false" outlineLevel="0" collapsed="false">
      <c r="A270" s="3" t="n">
        <v>92</v>
      </c>
      <c r="B270" s="3" t="n">
        <v>1</v>
      </c>
      <c r="C270" s="5" t="b">
        <f aca="false">TRUE()</f>
        <v>1</v>
      </c>
      <c r="D270" s="5" t="b">
        <f aca="false">TRUE()</f>
        <v>1</v>
      </c>
      <c r="E270" s="5" t="b">
        <f aca="false">TRUE()</f>
        <v>1</v>
      </c>
      <c r="F270" s="5" t="b">
        <f aca="false">TRUE()</f>
        <v>1</v>
      </c>
      <c r="G270" s="5" t="b">
        <f aca="false">TRUE()</f>
        <v>1</v>
      </c>
      <c r="H270" s="5" t="b">
        <f aca="false">TRUE()</f>
        <v>1</v>
      </c>
      <c r="I270" s="5" t="b">
        <f aca="false">TRUE()</f>
        <v>1</v>
      </c>
      <c r="J270" s="5" t="b">
        <f aca="false">TRUE()</f>
        <v>1</v>
      </c>
      <c r="K270" s="5" t="b">
        <f aca="false">AND(C270,E270,G270,I270)</f>
        <v>1</v>
      </c>
      <c r="L270" s="3" t="s">
        <v>123</v>
      </c>
      <c r="M270" s="4" t="b">
        <f aca="false">TRUE()</f>
        <v>1</v>
      </c>
      <c r="N270" s="5" t="b">
        <f aca="false">FALSE()</f>
        <v>0</v>
      </c>
      <c r="O270" s="3"/>
      <c r="P270" s="6"/>
      <c r="Q270" s="3"/>
      <c r="R270" s="3"/>
    </row>
    <row r="271" customFormat="false" ht="12.75" hidden="false" customHeight="false" outlineLevel="0" collapsed="false">
      <c r="A271" s="7" t="n">
        <v>92</v>
      </c>
      <c r="B271" s="7" t="n">
        <v>2</v>
      </c>
      <c r="C271" s="9" t="b">
        <f aca="false">TRUE()</f>
        <v>1</v>
      </c>
      <c r="D271" s="9" t="b">
        <f aca="false">FALSE()</f>
        <v>0</v>
      </c>
      <c r="E271" s="9" t="b">
        <f aca="false">TRUE()</f>
        <v>1</v>
      </c>
      <c r="F271" s="9" t="b">
        <f aca="false">FALSE()</f>
        <v>0</v>
      </c>
      <c r="G271" s="9" t="b">
        <f aca="false">TRUE()</f>
        <v>1</v>
      </c>
      <c r="H271" s="9" t="b">
        <f aca="false">FALSE()</f>
        <v>0</v>
      </c>
      <c r="I271" s="9" t="b">
        <f aca="false">TRUE()</f>
        <v>1</v>
      </c>
      <c r="J271" s="9" t="b">
        <f aca="false">FALSE()</f>
        <v>0</v>
      </c>
      <c r="K271" s="9" t="b">
        <f aca="false">AND(C271,E271,G271,I271)</f>
        <v>1</v>
      </c>
      <c r="L271" s="7" t="s">
        <v>123</v>
      </c>
      <c r="M271" s="8" t="b">
        <f aca="false">TRUE()</f>
        <v>1</v>
      </c>
      <c r="N271" s="9" t="b">
        <f aca="false">FALSE()</f>
        <v>0</v>
      </c>
      <c r="O271" s="7"/>
      <c r="P271" s="12"/>
      <c r="Q271" s="7"/>
      <c r="R271" s="7"/>
    </row>
    <row r="272" customFormat="false" ht="12.75" hidden="true" customHeight="false" outlineLevel="0" collapsed="false">
      <c r="A272" s="3" t="n">
        <v>92</v>
      </c>
      <c r="B272" s="3" t="n">
        <v>3</v>
      </c>
      <c r="C272" s="5" t="b">
        <f aca="false">FALSE()</f>
        <v>0</v>
      </c>
      <c r="D272" s="5" t="b">
        <f aca="false">FALSE()</f>
        <v>0</v>
      </c>
      <c r="E272" s="5" t="b">
        <f aca="false">FALSE()</f>
        <v>0</v>
      </c>
      <c r="F272" s="5" t="b">
        <f aca="false">FALSE()</f>
        <v>0</v>
      </c>
      <c r="G272" s="5" t="b">
        <f aca="false">FALSE()</f>
        <v>0</v>
      </c>
      <c r="H272" s="5" t="b">
        <f aca="false">FALSE()</f>
        <v>0</v>
      </c>
      <c r="I272" s="5" t="b">
        <f aca="false">FALSE()</f>
        <v>0</v>
      </c>
      <c r="J272" s="5" t="b">
        <f aca="false">FALSE()</f>
        <v>0</v>
      </c>
      <c r="K272" s="5" t="b">
        <f aca="false">AND(C272,E272,G272,I272)</f>
        <v>0</v>
      </c>
      <c r="L272" s="3" t="s">
        <v>123</v>
      </c>
      <c r="M272" s="4" t="b">
        <f aca="false">FALSE()</f>
        <v>0</v>
      </c>
      <c r="N272" s="5" t="b">
        <f aca="false">FALSE()</f>
        <v>0</v>
      </c>
      <c r="O272" s="3"/>
      <c r="P272" s="6"/>
      <c r="Q272" s="3"/>
      <c r="R272" s="3"/>
    </row>
    <row r="273" customFormat="false" ht="12.75" hidden="true" customHeight="false" outlineLevel="0" collapsed="false">
      <c r="A273" s="7" t="n">
        <v>93</v>
      </c>
      <c r="B273" s="7" t="n">
        <v>1</v>
      </c>
      <c r="C273" s="9" t="b">
        <f aca="false">TRUE()</f>
        <v>1</v>
      </c>
      <c r="D273" s="9" t="b">
        <f aca="false">TRUE()</f>
        <v>1</v>
      </c>
      <c r="E273" s="9" t="b">
        <f aca="false">TRUE()</f>
        <v>1</v>
      </c>
      <c r="F273" s="9" t="b">
        <f aca="false">TRUE()</f>
        <v>1</v>
      </c>
      <c r="G273" s="9" t="b">
        <f aca="false">TRUE()</f>
        <v>1</v>
      </c>
      <c r="H273" s="9" t="b">
        <f aca="false">TRUE()</f>
        <v>1</v>
      </c>
      <c r="I273" s="9" t="b">
        <f aca="false">TRUE()</f>
        <v>1</v>
      </c>
      <c r="J273" s="9" t="b">
        <f aca="false">TRUE()</f>
        <v>1</v>
      </c>
      <c r="K273" s="9" t="b">
        <f aca="false">AND(C273,E273,G273,I273)</f>
        <v>1</v>
      </c>
      <c r="L273" s="7" t="s">
        <v>104</v>
      </c>
      <c r="M273" s="8" t="b">
        <f aca="false">TRUE()</f>
        <v>1</v>
      </c>
      <c r="N273" s="9" t="b">
        <f aca="false">FALSE()</f>
        <v>0</v>
      </c>
      <c r="O273" s="7"/>
      <c r="P273" s="12"/>
      <c r="Q273" s="7"/>
      <c r="R273" s="7"/>
    </row>
    <row r="274" customFormat="false" ht="12.75" hidden="false" customHeight="false" outlineLevel="0" collapsed="false">
      <c r="A274" s="3" t="n">
        <v>93</v>
      </c>
      <c r="B274" s="3" t="n">
        <v>2</v>
      </c>
      <c r="C274" s="5" t="b">
        <f aca="false">TRUE()</f>
        <v>1</v>
      </c>
      <c r="D274" s="5" t="b">
        <f aca="false">FALSE()</f>
        <v>0</v>
      </c>
      <c r="E274" s="5" t="b">
        <f aca="false">TRUE()</f>
        <v>1</v>
      </c>
      <c r="F274" s="5" t="b">
        <f aca="false">FALSE()</f>
        <v>0</v>
      </c>
      <c r="G274" s="5" t="b">
        <f aca="false">TRUE()</f>
        <v>1</v>
      </c>
      <c r="H274" s="5" t="b">
        <f aca="false">FALSE()</f>
        <v>0</v>
      </c>
      <c r="I274" s="5" t="b">
        <f aca="false">TRUE()</f>
        <v>1</v>
      </c>
      <c r="J274" s="5" t="b">
        <f aca="false">FALSE()</f>
        <v>0</v>
      </c>
      <c r="K274" s="5" t="b">
        <f aca="false">AND(C274,E274,G274,I274)</f>
        <v>1</v>
      </c>
      <c r="L274" s="3" t="s">
        <v>104</v>
      </c>
      <c r="M274" s="4" t="b">
        <f aca="false">TRUE()</f>
        <v>1</v>
      </c>
      <c r="N274" s="5" t="b">
        <f aca="false">FALSE()</f>
        <v>0</v>
      </c>
      <c r="O274" s="3"/>
      <c r="P274" s="6"/>
      <c r="Q274" s="3"/>
      <c r="R274" s="3"/>
    </row>
    <row r="275" customFormat="false" ht="12.75" hidden="true" customHeight="false" outlineLevel="0" collapsed="false">
      <c r="A275" s="7" t="n">
        <v>93</v>
      </c>
      <c r="B275" s="7" t="n">
        <v>3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FALSE()</f>
        <v>0</v>
      </c>
      <c r="G275" s="9" t="b">
        <f aca="false">FALSE()</f>
        <v>0</v>
      </c>
      <c r="H275" s="9" t="b">
        <f aca="false">FALSE()</f>
        <v>0</v>
      </c>
      <c r="I275" s="9" t="b">
        <f aca="false">FALSE()</f>
        <v>0</v>
      </c>
      <c r="J275" s="9" t="b">
        <f aca="false">FALSE()</f>
        <v>0</v>
      </c>
      <c r="K275" s="9" t="b">
        <f aca="false">AND(C275,E275,G275,I275)</f>
        <v>0</v>
      </c>
      <c r="L275" s="7" t="s">
        <v>104</v>
      </c>
      <c r="M275" s="8" t="b">
        <f aca="false">FALSE()</f>
        <v>0</v>
      </c>
      <c r="N275" s="9" t="b">
        <f aca="false">FALSE()</f>
        <v>0</v>
      </c>
      <c r="O275" s="7"/>
      <c r="P275" s="12"/>
      <c r="Q275" s="7"/>
      <c r="R275" s="7"/>
    </row>
    <row r="276" customFormat="false" ht="12.75" hidden="true" customHeight="false" outlineLevel="0" collapsed="false">
      <c r="A276" s="3" t="n">
        <v>94</v>
      </c>
      <c r="B276" s="3" t="n">
        <v>1</v>
      </c>
      <c r="C276" s="5" t="b">
        <f aca="false">TRUE()</f>
        <v>1</v>
      </c>
      <c r="D276" s="5" t="b">
        <f aca="false">FALSE()</f>
        <v>0</v>
      </c>
      <c r="E276" s="5" t="b">
        <f aca="false">FALSE()</f>
        <v>0</v>
      </c>
      <c r="F276" s="5" t="b">
        <f aca="false">TRUE()</f>
        <v>1</v>
      </c>
      <c r="G276" s="5" t="b">
        <f aca="false">TRUE()</f>
        <v>1</v>
      </c>
      <c r="H276" s="5" t="b">
        <f aca="false">TRUE()</f>
        <v>1</v>
      </c>
      <c r="I276" s="5" t="b">
        <f aca="false">TRUE()</f>
        <v>1</v>
      </c>
      <c r="J276" s="5" t="b">
        <f aca="false">TRUE()</f>
        <v>1</v>
      </c>
      <c r="K276" s="5" t="b">
        <f aca="false">AND(C276,E276,G276,I276)</f>
        <v>0</v>
      </c>
      <c r="L276" s="3" t="s">
        <v>124</v>
      </c>
      <c r="M276" s="4" t="b">
        <f aca="false">TRUE()</f>
        <v>1</v>
      </c>
      <c r="N276" s="5" t="b">
        <f aca="false">FALSE()</f>
        <v>0</v>
      </c>
      <c r="O276" s="3"/>
      <c r="P276" s="6"/>
      <c r="Q276" s="3"/>
      <c r="R276" s="3"/>
    </row>
    <row r="277" customFormat="false" ht="12.75" hidden="false" customHeight="false" outlineLevel="0" collapsed="false">
      <c r="A277" s="7" t="n">
        <v>94</v>
      </c>
      <c r="B277" s="7" t="n">
        <v>2</v>
      </c>
      <c r="C277" s="9" t="b">
        <f aca="false">FALSE()</f>
        <v>0</v>
      </c>
      <c r="D277" s="9" t="b">
        <f aca="false">FALSE()</f>
        <v>0</v>
      </c>
      <c r="E277" s="9" t="b">
        <f aca="false">TRUE()</f>
        <v>1</v>
      </c>
      <c r="F277" s="9" t="b">
        <f aca="false">FALSE()</f>
        <v>0</v>
      </c>
      <c r="G277" s="9" t="b">
        <f aca="false">TRUE()</f>
        <v>1</v>
      </c>
      <c r="H277" s="9" t="b">
        <f aca="false">FALSE()</f>
        <v>0</v>
      </c>
      <c r="I277" s="9" t="b">
        <f aca="false">TRUE()</f>
        <v>1</v>
      </c>
      <c r="J277" s="9" t="b">
        <f aca="false">FALSE()</f>
        <v>0</v>
      </c>
      <c r="K277" s="9" t="b">
        <f aca="false">AND(C277,E277,G277,I277)</f>
        <v>0</v>
      </c>
      <c r="L277" s="7" t="s">
        <v>124</v>
      </c>
      <c r="M277" s="8" t="b">
        <f aca="false">TRUE()</f>
        <v>1</v>
      </c>
      <c r="N277" s="9" t="b">
        <f aca="false">FALSE()</f>
        <v>0</v>
      </c>
      <c r="O277" s="7"/>
      <c r="P277" s="12"/>
      <c r="Q277" s="7"/>
      <c r="R277" s="7"/>
    </row>
    <row r="278" customFormat="false" ht="12.75" hidden="true" customHeight="false" outlineLevel="0" collapsed="false">
      <c r="A278" s="3" t="n">
        <v>94</v>
      </c>
      <c r="B278" s="3" t="n">
        <v>3</v>
      </c>
      <c r="C278" s="5" t="b">
        <f aca="false">FALSE()</f>
        <v>0</v>
      </c>
      <c r="D278" s="5" t="b">
        <f aca="false">FALSE()</f>
        <v>0</v>
      </c>
      <c r="E278" s="5" t="b">
        <f aca="false">FALSE()</f>
        <v>0</v>
      </c>
      <c r="F278" s="5" t="b">
        <f aca="false">FALSE()</f>
        <v>0</v>
      </c>
      <c r="G278" s="5" t="b">
        <f aca="false">FALSE()</f>
        <v>0</v>
      </c>
      <c r="H278" s="5" t="b">
        <f aca="false">FALSE()</f>
        <v>0</v>
      </c>
      <c r="I278" s="5" t="b">
        <f aca="false">FALSE()</f>
        <v>0</v>
      </c>
      <c r="J278" s="5" t="b">
        <f aca="false">FALSE()</f>
        <v>0</v>
      </c>
      <c r="K278" s="5" t="b">
        <f aca="false">AND(C278,E278,G278,I278)</f>
        <v>0</v>
      </c>
      <c r="L278" s="3" t="s">
        <v>124</v>
      </c>
      <c r="M278" s="4" t="b">
        <f aca="false">FALSE()</f>
        <v>0</v>
      </c>
      <c r="N278" s="5" t="b">
        <f aca="false">FALSE()</f>
        <v>0</v>
      </c>
      <c r="O278" s="3"/>
      <c r="P278" s="6"/>
      <c r="Q278" s="3"/>
      <c r="R278" s="3"/>
    </row>
    <row r="279" customFormat="false" ht="12.75" hidden="true" customHeight="false" outlineLevel="0" collapsed="false">
      <c r="A279" s="7" t="n">
        <v>95</v>
      </c>
      <c r="B279" s="7" t="n">
        <v>1</v>
      </c>
      <c r="C279" s="9" t="b">
        <f aca="false">TRUE()</f>
        <v>1</v>
      </c>
      <c r="D279" s="9" t="b">
        <f aca="false">TRUE()</f>
        <v>1</v>
      </c>
      <c r="E279" s="9" t="b">
        <f aca="false">TRUE()</f>
        <v>1</v>
      </c>
      <c r="F279" s="9" t="b">
        <f aca="false">TRUE()</f>
        <v>1</v>
      </c>
      <c r="G279" s="9" t="b">
        <f aca="false">TRUE()</f>
        <v>1</v>
      </c>
      <c r="H279" s="9" t="b">
        <f aca="false">TRUE()</f>
        <v>1</v>
      </c>
      <c r="I279" s="9" t="b">
        <f aca="false">TRUE()</f>
        <v>1</v>
      </c>
      <c r="J279" s="9" t="b">
        <f aca="false">TRUE()</f>
        <v>1</v>
      </c>
      <c r="K279" s="9" t="b">
        <f aca="false">AND(C279,E279,G279,I279)</f>
        <v>1</v>
      </c>
      <c r="L279" s="7" t="s">
        <v>125</v>
      </c>
      <c r="M279" s="8" t="b">
        <f aca="false">TRUE()</f>
        <v>1</v>
      </c>
      <c r="N279" s="9" t="b">
        <f aca="false">FALSE()</f>
        <v>0</v>
      </c>
      <c r="O279" s="7"/>
      <c r="P279" s="12"/>
      <c r="Q279" s="7"/>
      <c r="R279" s="7"/>
    </row>
    <row r="280" customFormat="false" ht="12.75" hidden="false" customHeight="false" outlineLevel="0" collapsed="false">
      <c r="A280" s="3" t="n">
        <v>95</v>
      </c>
      <c r="B280" s="3" t="n">
        <v>2</v>
      </c>
      <c r="C280" s="5" t="b">
        <f aca="false">TRUE()</f>
        <v>1</v>
      </c>
      <c r="D280" s="5" t="b">
        <f aca="false">FALSE()</f>
        <v>0</v>
      </c>
      <c r="E280" s="5" t="b">
        <f aca="false">TRUE()</f>
        <v>1</v>
      </c>
      <c r="F280" s="5" t="b">
        <f aca="false">FALSE()</f>
        <v>0</v>
      </c>
      <c r="G280" s="5" t="b">
        <f aca="false">TRUE()</f>
        <v>1</v>
      </c>
      <c r="H280" s="5" t="b">
        <f aca="false">FALSE()</f>
        <v>0</v>
      </c>
      <c r="I280" s="5" t="b">
        <f aca="false">TRUE()</f>
        <v>1</v>
      </c>
      <c r="J280" s="5" t="b">
        <f aca="false">FALSE()</f>
        <v>0</v>
      </c>
      <c r="K280" s="5" t="b">
        <f aca="false">AND(C280,E280,G280,I280)</f>
        <v>1</v>
      </c>
      <c r="L280" s="3" t="s">
        <v>125</v>
      </c>
      <c r="M280" s="4" t="b">
        <f aca="false">TRUE()</f>
        <v>1</v>
      </c>
      <c r="N280" s="5" t="b">
        <f aca="false">FALSE()</f>
        <v>0</v>
      </c>
      <c r="O280" s="3"/>
      <c r="P280" s="6"/>
      <c r="Q280" s="3"/>
      <c r="R280" s="3"/>
    </row>
    <row r="281" customFormat="false" ht="12.75" hidden="true" customHeight="false" outlineLevel="0" collapsed="false">
      <c r="A281" s="7" t="n">
        <v>95</v>
      </c>
      <c r="B281" s="7" t="n">
        <v>3</v>
      </c>
      <c r="C281" s="9" t="b">
        <f aca="false">FALSE()</f>
        <v>0</v>
      </c>
      <c r="D281" s="9" t="b">
        <f aca="false">FALSE()</f>
        <v>0</v>
      </c>
      <c r="E281" s="9" t="b">
        <f aca="false">FALSE()</f>
        <v>0</v>
      </c>
      <c r="F281" s="9" t="b">
        <f aca="false">FALSE()</f>
        <v>0</v>
      </c>
      <c r="G281" s="9" t="b">
        <f aca="false">FALSE()</f>
        <v>0</v>
      </c>
      <c r="H281" s="9" t="b">
        <f aca="false">FALSE()</f>
        <v>0</v>
      </c>
      <c r="I281" s="9" t="b">
        <f aca="false">FALSE()</f>
        <v>0</v>
      </c>
      <c r="J281" s="9" t="b">
        <f aca="false">FALSE()</f>
        <v>0</v>
      </c>
      <c r="K281" s="9" t="b">
        <f aca="false">AND(C281,E281,G281,I281)</f>
        <v>0</v>
      </c>
      <c r="L281" s="7" t="s">
        <v>125</v>
      </c>
      <c r="M281" s="8" t="b">
        <f aca="false">FALSE()</f>
        <v>0</v>
      </c>
      <c r="N281" s="9" t="b">
        <f aca="false">FALSE()</f>
        <v>0</v>
      </c>
      <c r="O281" s="7"/>
      <c r="P281" s="12"/>
      <c r="Q281" s="7"/>
      <c r="R281" s="7"/>
    </row>
    <row r="282" customFormat="false" ht="12.75" hidden="true" customHeight="false" outlineLevel="0" collapsed="false">
      <c r="A282" s="3" t="n">
        <v>96</v>
      </c>
      <c r="B282" s="3" t="n">
        <v>1</v>
      </c>
      <c r="C282" s="5" t="b">
        <f aca="false">TRUE()</f>
        <v>1</v>
      </c>
      <c r="D282" s="5" t="b">
        <f aca="false">TRUE()</f>
        <v>1</v>
      </c>
      <c r="E282" s="5" t="b">
        <f aca="false">TRUE()</f>
        <v>1</v>
      </c>
      <c r="F282" s="5" t="b">
        <f aca="false">TRUE()</f>
        <v>1</v>
      </c>
      <c r="G282" s="5" t="b">
        <f aca="false">TRUE()</f>
        <v>1</v>
      </c>
      <c r="H282" s="5" t="b">
        <f aca="false">FALSE()</f>
        <v>0</v>
      </c>
      <c r="I282" s="5" t="b">
        <f aca="false">TRUE()</f>
        <v>1</v>
      </c>
      <c r="J282" s="5" t="b">
        <f aca="false">TRUE()</f>
        <v>1</v>
      </c>
      <c r="K282" s="5" t="b">
        <f aca="false">AND(C282,E282,G282,I282)</f>
        <v>1</v>
      </c>
      <c r="L282" s="3" t="s">
        <v>35</v>
      </c>
      <c r="M282" s="4" t="b">
        <f aca="false">TRUE()</f>
        <v>1</v>
      </c>
      <c r="N282" s="5" t="b">
        <f aca="false">FALSE()</f>
        <v>0</v>
      </c>
      <c r="O282" s="3"/>
      <c r="P282" s="6"/>
      <c r="Q282" s="3"/>
      <c r="R282" s="3"/>
    </row>
    <row r="283" customFormat="false" ht="12.75" hidden="false" customHeight="false" outlineLevel="0" collapsed="false">
      <c r="A283" s="7" t="n">
        <v>96</v>
      </c>
      <c r="B283" s="7" t="n">
        <v>2</v>
      </c>
      <c r="C283" s="9" t="b">
        <f aca="false">TRUE()</f>
        <v>1</v>
      </c>
      <c r="D283" s="9" t="b">
        <f aca="false">FALSE()</f>
        <v>0</v>
      </c>
      <c r="E283" s="9" t="b">
        <f aca="false">TRUE()</f>
        <v>1</v>
      </c>
      <c r="F283" s="9" t="b">
        <f aca="false">FALSE()</f>
        <v>0</v>
      </c>
      <c r="G283" s="9" t="b">
        <f aca="false">TRUE()</f>
        <v>1</v>
      </c>
      <c r="H283" s="9" t="b">
        <f aca="false">FALSE()</f>
        <v>0</v>
      </c>
      <c r="I283" s="9" t="b">
        <f aca="false">TRUE()</f>
        <v>1</v>
      </c>
      <c r="J283" s="9" t="b">
        <f aca="false">FALSE()</f>
        <v>0</v>
      </c>
      <c r="K283" s="9" t="b">
        <f aca="false">AND(C283,E283,G283,I283)</f>
        <v>1</v>
      </c>
      <c r="L283" s="7" t="s">
        <v>35</v>
      </c>
      <c r="M283" s="8" t="b">
        <f aca="false">TRUE()</f>
        <v>1</v>
      </c>
      <c r="N283" s="9" t="b">
        <f aca="false">FALSE()</f>
        <v>0</v>
      </c>
      <c r="O283" s="7"/>
      <c r="P283" s="12"/>
      <c r="Q283" s="7"/>
      <c r="R283" s="7"/>
    </row>
    <row r="284" customFormat="false" ht="12.75" hidden="true" customHeight="false" outlineLevel="0" collapsed="false">
      <c r="A284" s="3" t="n">
        <v>96</v>
      </c>
      <c r="B284" s="3" t="n">
        <v>3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FALSE()</f>
        <v>0</v>
      </c>
      <c r="G284" s="5" t="b">
        <f aca="false">FALSE()</f>
        <v>0</v>
      </c>
      <c r="H284" s="5" t="b">
        <f aca="false">FALSE()</f>
        <v>0</v>
      </c>
      <c r="I284" s="5" t="b">
        <f aca="false">FALSE()</f>
        <v>0</v>
      </c>
      <c r="J284" s="5" t="b">
        <f aca="false">FALSE()</f>
        <v>0</v>
      </c>
      <c r="K284" s="5" t="b">
        <f aca="false">AND(C284,E284,G284,I284)</f>
        <v>0</v>
      </c>
      <c r="L284" s="3" t="s">
        <v>35</v>
      </c>
      <c r="M284" s="4" t="b">
        <f aca="false">FALSE()</f>
        <v>0</v>
      </c>
      <c r="N284" s="5" t="b">
        <f aca="false">FALSE()</f>
        <v>0</v>
      </c>
      <c r="O284" s="3"/>
      <c r="P284" s="6"/>
      <c r="Q284" s="3"/>
      <c r="R284" s="3"/>
    </row>
    <row r="285" customFormat="false" ht="12.75" hidden="true" customHeight="false" outlineLevel="0" collapsed="false">
      <c r="A285" s="7" t="n">
        <v>97</v>
      </c>
      <c r="B285" s="7" t="n">
        <v>1</v>
      </c>
      <c r="C285" s="9" t="b">
        <f aca="false">TRUE()</f>
        <v>1</v>
      </c>
      <c r="D285" s="9" t="b">
        <f aca="false">TRUE()</f>
        <v>1</v>
      </c>
      <c r="E285" s="9" t="b">
        <f aca="false">TRUE()</f>
        <v>1</v>
      </c>
      <c r="F285" s="9" t="b">
        <f aca="false">TRUE()</f>
        <v>1</v>
      </c>
      <c r="G285" s="9" t="b">
        <f aca="false">TRUE()</f>
        <v>1</v>
      </c>
      <c r="H285" s="9" t="b">
        <f aca="false">TRUE()</f>
        <v>1</v>
      </c>
      <c r="I285" s="9" t="b">
        <f aca="false">TRUE()</f>
        <v>1</v>
      </c>
      <c r="J285" s="9" t="b">
        <f aca="false">TRUE()</f>
        <v>1</v>
      </c>
      <c r="K285" s="9" t="b">
        <f aca="false">AND(C285,E285,G285,I285)</f>
        <v>1</v>
      </c>
      <c r="L285" s="7" t="s">
        <v>126</v>
      </c>
      <c r="M285" s="8" t="b">
        <f aca="false">TRUE()</f>
        <v>1</v>
      </c>
      <c r="N285" s="9" t="b">
        <f aca="false">FALSE()</f>
        <v>0</v>
      </c>
      <c r="O285" s="7"/>
      <c r="P285" s="12"/>
      <c r="Q285" s="7"/>
      <c r="R285" s="7"/>
    </row>
    <row r="286" customFormat="false" ht="12.75" hidden="false" customHeight="false" outlineLevel="0" collapsed="false">
      <c r="A286" s="3" t="n">
        <v>97</v>
      </c>
      <c r="B286" s="3" t="n">
        <v>2</v>
      </c>
      <c r="C286" s="5" t="b">
        <f aca="false">TRUE()</f>
        <v>1</v>
      </c>
      <c r="D286" s="5" t="b">
        <f aca="false">FALSE()</f>
        <v>0</v>
      </c>
      <c r="E286" s="5" t="b">
        <f aca="false">TRUE()</f>
        <v>1</v>
      </c>
      <c r="F286" s="5" t="b">
        <f aca="false">FALSE()</f>
        <v>0</v>
      </c>
      <c r="G286" s="5" t="b">
        <f aca="false">TRUE()</f>
        <v>1</v>
      </c>
      <c r="H286" s="5" t="b">
        <f aca="false">FALSE()</f>
        <v>0</v>
      </c>
      <c r="I286" s="5" t="b">
        <f aca="false">TRUE()</f>
        <v>1</v>
      </c>
      <c r="J286" s="5" t="b">
        <f aca="false">FALSE()</f>
        <v>0</v>
      </c>
      <c r="K286" s="5" t="b">
        <f aca="false">AND(C286,E286,G286,I286)</f>
        <v>1</v>
      </c>
      <c r="L286" s="3" t="s">
        <v>126</v>
      </c>
      <c r="M286" s="4" t="b">
        <f aca="false">TRUE()</f>
        <v>1</v>
      </c>
      <c r="N286" s="5" t="b">
        <f aca="false">FALSE()</f>
        <v>0</v>
      </c>
      <c r="O286" s="3"/>
      <c r="P286" s="6"/>
      <c r="Q286" s="3"/>
      <c r="R286" s="3"/>
    </row>
    <row r="287" customFormat="false" ht="12.75" hidden="true" customHeight="false" outlineLevel="0" collapsed="false">
      <c r="A287" s="7" t="n">
        <v>97</v>
      </c>
      <c r="B287" s="7" t="n">
        <v>3</v>
      </c>
      <c r="C287" s="9" t="b">
        <f aca="false">FALSE()</f>
        <v>0</v>
      </c>
      <c r="D287" s="9" t="b">
        <f aca="false">FALSE()</f>
        <v>0</v>
      </c>
      <c r="E287" s="9" t="b">
        <f aca="false">FALSE()</f>
        <v>0</v>
      </c>
      <c r="F287" s="9" t="b">
        <f aca="false">FALSE()</f>
        <v>0</v>
      </c>
      <c r="G287" s="9" t="b">
        <f aca="false">FALSE()</f>
        <v>0</v>
      </c>
      <c r="H287" s="9" t="b">
        <f aca="false">FALSE()</f>
        <v>0</v>
      </c>
      <c r="I287" s="9" t="b">
        <f aca="false">FALSE()</f>
        <v>0</v>
      </c>
      <c r="J287" s="9" t="b">
        <f aca="false">FALSE()</f>
        <v>0</v>
      </c>
      <c r="K287" s="9" t="b">
        <f aca="false">AND(C287,E287,G287,I287)</f>
        <v>0</v>
      </c>
      <c r="L287" s="7" t="s">
        <v>126</v>
      </c>
      <c r="M287" s="8" t="b">
        <f aca="false">FALSE()</f>
        <v>0</v>
      </c>
      <c r="N287" s="9" t="b">
        <f aca="false">FALSE()</f>
        <v>0</v>
      </c>
      <c r="O287" s="7"/>
      <c r="P287" s="12"/>
      <c r="Q287" s="7"/>
      <c r="R287" s="7"/>
    </row>
    <row r="288" customFormat="false" ht="12.75" hidden="true" customHeight="false" outlineLevel="0" collapsed="false">
      <c r="A288" s="3" t="n">
        <v>98</v>
      </c>
      <c r="B288" s="3" t="n">
        <v>1</v>
      </c>
      <c r="C288" s="5" t="b">
        <f aca="false">TRUE()</f>
        <v>1</v>
      </c>
      <c r="D288" s="5" t="b">
        <f aca="false">TRUE()</f>
        <v>1</v>
      </c>
      <c r="E288" s="5" t="b">
        <f aca="false">FALSE()</f>
        <v>0</v>
      </c>
      <c r="F288" s="5" t="b">
        <f aca="false">TRUE()</f>
        <v>1</v>
      </c>
      <c r="G288" s="5" t="b">
        <f aca="false">TRUE()</f>
        <v>1</v>
      </c>
      <c r="H288" s="5" t="b">
        <f aca="false">FALSE()</f>
        <v>0</v>
      </c>
      <c r="I288" s="5" t="b">
        <f aca="false">TRUE()</f>
        <v>1</v>
      </c>
      <c r="J288" s="5" t="b">
        <f aca="false">FALSE()</f>
        <v>0</v>
      </c>
      <c r="K288" s="5" t="b">
        <f aca="false">AND(C288,E288,G288,I288)</f>
        <v>0</v>
      </c>
      <c r="L288" s="3" t="s">
        <v>35</v>
      </c>
      <c r="M288" s="4" t="b">
        <f aca="false">TRUE()</f>
        <v>1</v>
      </c>
      <c r="N288" s="5" t="b">
        <f aca="false">FALSE()</f>
        <v>0</v>
      </c>
      <c r="O288" s="3"/>
      <c r="P288" s="6"/>
      <c r="Q288" s="3"/>
      <c r="R288" s="3"/>
    </row>
    <row r="289" customFormat="false" ht="12.75" hidden="false" customHeight="false" outlineLevel="0" collapsed="false">
      <c r="A289" s="7" t="n">
        <v>98</v>
      </c>
      <c r="B289" s="7" t="n">
        <v>2</v>
      </c>
      <c r="C289" s="9" t="b">
        <f aca="false">TRUE()</f>
        <v>1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TRUE()</f>
        <v>1</v>
      </c>
      <c r="H289" s="9" t="b">
        <f aca="false">FALSE()</f>
        <v>0</v>
      </c>
      <c r="I289" s="9" t="b">
        <f aca="false">TRUE()</f>
        <v>1</v>
      </c>
      <c r="J289" s="9" t="b">
        <f aca="false">FALSE()</f>
        <v>0</v>
      </c>
      <c r="K289" s="9" t="b">
        <f aca="false">AND(C289,E289,G289,I289)</f>
        <v>0</v>
      </c>
      <c r="L289" s="7" t="s">
        <v>35</v>
      </c>
      <c r="M289" s="8" t="b">
        <f aca="false">TRUE()</f>
        <v>1</v>
      </c>
      <c r="N289" s="9" t="b">
        <f aca="false">FALSE()</f>
        <v>0</v>
      </c>
      <c r="O289" s="7"/>
      <c r="P289" s="12"/>
      <c r="Q289" s="7"/>
      <c r="R289" s="7"/>
    </row>
    <row r="290" customFormat="false" ht="12.75" hidden="true" customHeight="false" outlineLevel="0" collapsed="false">
      <c r="A290" s="3" t="n">
        <v>98</v>
      </c>
      <c r="B290" s="3" t="n">
        <v>3</v>
      </c>
      <c r="C290" s="5" t="b">
        <f aca="false">FALSE()</f>
        <v>0</v>
      </c>
      <c r="D290" s="5" t="b">
        <f aca="false">FALSE()</f>
        <v>0</v>
      </c>
      <c r="E290" s="5" t="b">
        <f aca="false">FALSE()</f>
        <v>0</v>
      </c>
      <c r="F290" s="5" t="b">
        <f aca="false">FALSE()</f>
        <v>0</v>
      </c>
      <c r="G290" s="5" t="b">
        <f aca="false">FALSE()</f>
        <v>0</v>
      </c>
      <c r="H290" s="5" t="b">
        <f aca="false">FALSE()</f>
        <v>0</v>
      </c>
      <c r="I290" s="5" t="b">
        <f aca="false">FALSE()</f>
        <v>0</v>
      </c>
      <c r="J290" s="5" t="b">
        <f aca="false">FALSE()</f>
        <v>0</v>
      </c>
      <c r="K290" s="5" t="b">
        <f aca="false">AND(C290,E290,G290,I290)</f>
        <v>0</v>
      </c>
      <c r="L290" s="3" t="s">
        <v>35</v>
      </c>
      <c r="M290" s="4" t="b">
        <f aca="false">FALSE()</f>
        <v>0</v>
      </c>
      <c r="N290" s="5" t="b">
        <f aca="false">FALSE()</f>
        <v>0</v>
      </c>
      <c r="O290" s="3"/>
      <c r="P290" s="6"/>
      <c r="Q290" s="3"/>
      <c r="R290" s="3"/>
    </row>
    <row r="291" customFormat="false" ht="12.75" hidden="true" customHeight="false" outlineLevel="0" collapsed="false">
      <c r="A291" s="7" t="n">
        <v>99</v>
      </c>
      <c r="B291" s="7" t="n">
        <v>1</v>
      </c>
      <c r="C291" s="9" t="b">
        <f aca="false">TRUE()</f>
        <v>1</v>
      </c>
      <c r="D291" s="9" t="b">
        <f aca="false">TRUE()</f>
        <v>1</v>
      </c>
      <c r="E291" s="9" t="b">
        <f aca="false">TRUE()</f>
        <v>1</v>
      </c>
      <c r="F291" s="9" t="b">
        <f aca="false">TRUE()</f>
        <v>1</v>
      </c>
      <c r="G291" s="9" t="b">
        <f aca="false">TRUE()</f>
        <v>1</v>
      </c>
      <c r="H291" s="9" t="b">
        <f aca="false">FALSE()</f>
        <v>0</v>
      </c>
      <c r="I291" s="9" t="b">
        <f aca="false">TRUE()</f>
        <v>1</v>
      </c>
      <c r="J291" s="9" t="b">
        <f aca="false">TRUE()</f>
        <v>1</v>
      </c>
      <c r="K291" s="9" t="b">
        <f aca="false">AND(C291,E291,G291,I291)</f>
        <v>1</v>
      </c>
      <c r="L291" s="7" t="s">
        <v>27</v>
      </c>
      <c r="M291" s="8" t="b">
        <f aca="false">TRUE()</f>
        <v>1</v>
      </c>
      <c r="N291" s="9" t="b">
        <f aca="false">FALSE()</f>
        <v>0</v>
      </c>
      <c r="O291" s="7"/>
      <c r="P291" s="12"/>
      <c r="Q291" s="7"/>
      <c r="R291" s="7"/>
    </row>
    <row r="292" customFormat="false" ht="12.75" hidden="false" customHeight="false" outlineLevel="0" collapsed="false">
      <c r="A292" s="3" t="n">
        <v>99</v>
      </c>
      <c r="B292" s="3" t="n">
        <v>2</v>
      </c>
      <c r="C292" s="5" t="b">
        <f aca="false">TRUE()</f>
        <v>1</v>
      </c>
      <c r="D292" s="5" t="b">
        <f aca="false">FALSE()</f>
        <v>0</v>
      </c>
      <c r="E292" s="5" t="b">
        <f aca="false">TRUE()</f>
        <v>1</v>
      </c>
      <c r="F292" s="5" t="b">
        <f aca="false">FALSE()</f>
        <v>0</v>
      </c>
      <c r="G292" s="5" t="b">
        <f aca="false">TRUE()</f>
        <v>1</v>
      </c>
      <c r="H292" s="5" t="b">
        <f aca="false">FALSE()</f>
        <v>0</v>
      </c>
      <c r="I292" s="5" t="b">
        <f aca="false">TRUE()</f>
        <v>1</v>
      </c>
      <c r="J292" s="5" t="b">
        <f aca="false">FALSE()</f>
        <v>0</v>
      </c>
      <c r="K292" s="5" t="b">
        <f aca="false">AND(C292,E292,G292,I292)</f>
        <v>1</v>
      </c>
      <c r="L292" s="3" t="s">
        <v>27</v>
      </c>
      <c r="M292" s="4" t="b">
        <f aca="false">TRUE()</f>
        <v>1</v>
      </c>
      <c r="N292" s="5" t="b">
        <f aca="false">FALSE()</f>
        <v>0</v>
      </c>
      <c r="O292" s="3"/>
      <c r="P292" s="6"/>
      <c r="Q292" s="3"/>
      <c r="R292" s="3"/>
    </row>
    <row r="293" customFormat="false" ht="12.75" hidden="true" customHeight="false" outlineLevel="0" collapsed="false">
      <c r="A293" s="7" t="n">
        <v>99</v>
      </c>
      <c r="B293" s="7" t="n">
        <v>3</v>
      </c>
      <c r="C293" s="9" t="b">
        <f aca="false">FALSE()</f>
        <v>0</v>
      </c>
      <c r="D293" s="9" t="b">
        <f aca="false">FALSE()</f>
        <v>0</v>
      </c>
      <c r="E293" s="9" t="b">
        <f aca="false">FALSE()</f>
        <v>0</v>
      </c>
      <c r="F293" s="9" t="b">
        <f aca="false">FALSE()</f>
        <v>0</v>
      </c>
      <c r="G293" s="9" t="b">
        <f aca="false">FALSE()</f>
        <v>0</v>
      </c>
      <c r="H293" s="9" t="b">
        <f aca="false">FALSE()</f>
        <v>0</v>
      </c>
      <c r="I293" s="9" t="b">
        <f aca="false">FALSE()</f>
        <v>0</v>
      </c>
      <c r="J293" s="9" t="b">
        <f aca="false">FALSE()</f>
        <v>0</v>
      </c>
      <c r="K293" s="9" t="b">
        <f aca="false">AND(C293,E293,G293,I293)</f>
        <v>0</v>
      </c>
      <c r="L293" s="7" t="s">
        <v>27</v>
      </c>
      <c r="M293" s="8" t="b">
        <f aca="false">FALSE()</f>
        <v>0</v>
      </c>
      <c r="N293" s="9" t="b">
        <f aca="false">FALSE()</f>
        <v>0</v>
      </c>
      <c r="O293" s="7"/>
      <c r="P293" s="12"/>
      <c r="Q293" s="7"/>
      <c r="R293" s="7"/>
    </row>
    <row r="294" customFormat="false" ht="12.75" hidden="true" customHeight="false" outlineLevel="0" collapsed="false">
      <c r="A294" s="3" t="n">
        <v>100</v>
      </c>
      <c r="B294" s="3" t="n">
        <v>1</v>
      </c>
      <c r="C294" s="5" t="b">
        <f aca="false">FALSE()</f>
        <v>0</v>
      </c>
      <c r="D294" s="5" t="b">
        <f aca="false">FALSE()</f>
        <v>0</v>
      </c>
      <c r="E294" s="5" t="b">
        <f aca="false">FALSE()</f>
        <v>0</v>
      </c>
      <c r="F294" s="5" t="b">
        <f aca="false">TRUE()</f>
        <v>1</v>
      </c>
      <c r="G294" s="5" t="b">
        <f aca="false">TRUE()</f>
        <v>1</v>
      </c>
      <c r="H294" s="5" t="b">
        <f aca="false">FALSE()</f>
        <v>0</v>
      </c>
      <c r="I294" s="5" t="b">
        <f aca="false">TRUE()</f>
        <v>1</v>
      </c>
      <c r="J294" s="5" t="b">
        <f aca="false">FALSE()</f>
        <v>0</v>
      </c>
      <c r="K294" s="5" t="b">
        <f aca="false">AND(C294,E294,G294,I294)</f>
        <v>0</v>
      </c>
      <c r="L294" s="3" t="s">
        <v>127</v>
      </c>
      <c r="M294" s="4" t="b">
        <f aca="false">TRUE()</f>
        <v>1</v>
      </c>
      <c r="N294" s="5" t="b">
        <f aca="false">FALSE()</f>
        <v>0</v>
      </c>
      <c r="O294" s="3"/>
      <c r="P294" s="6"/>
      <c r="Q294" s="3"/>
      <c r="R294" s="3"/>
    </row>
    <row r="295" customFormat="false" ht="12.75" hidden="false" customHeight="false" outlineLevel="0" collapsed="false">
      <c r="A295" s="7" t="n">
        <v>100</v>
      </c>
      <c r="B295" s="7" t="n">
        <v>2</v>
      </c>
      <c r="C295" s="9" t="b">
        <f aca="false">FALSE()</f>
        <v>0</v>
      </c>
      <c r="D295" s="9" t="b">
        <f aca="false">FALSE()</f>
        <v>0</v>
      </c>
      <c r="E295" s="9" t="b">
        <f aca="false">TRUE()</f>
        <v>1</v>
      </c>
      <c r="F295" s="9" t="b">
        <f aca="false">FALSE()</f>
        <v>0</v>
      </c>
      <c r="G295" s="9" t="b">
        <f aca="false">TRUE()</f>
        <v>1</v>
      </c>
      <c r="H295" s="9" t="b">
        <f aca="false">FALSE()</f>
        <v>0</v>
      </c>
      <c r="I295" s="9" t="b">
        <f aca="false">FALSE()</f>
        <v>0</v>
      </c>
      <c r="J295" s="9" t="b">
        <f aca="false">FALSE()</f>
        <v>0</v>
      </c>
      <c r="K295" s="9" t="b">
        <f aca="false">AND(C295,E295,G295,I295)</f>
        <v>0</v>
      </c>
      <c r="L295" s="7" t="s">
        <v>127</v>
      </c>
      <c r="M295" s="8" t="b">
        <f aca="false">TRUE()</f>
        <v>1</v>
      </c>
      <c r="N295" s="9" t="b">
        <f aca="false">FALSE()</f>
        <v>0</v>
      </c>
      <c r="O295" s="7"/>
      <c r="P295" s="12"/>
      <c r="Q295" s="7"/>
      <c r="R295" s="7"/>
    </row>
    <row r="296" customFormat="false" ht="12.75" hidden="true" customHeight="false" outlineLevel="0" collapsed="false">
      <c r="A296" s="3" t="n">
        <v>100</v>
      </c>
      <c r="B296" s="3" t="n">
        <v>3</v>
      </c>
      <c r="C296" s="5" t="b">
        <f aca="false">FALSE()</f>
        <v>0</v>
      </c>
      <c r="D296" s="5" t="b">
        <f aca="false">FALSE()</f>
        <v>0</v>
      </c>
      <c r="E296" s="5" t="b">
        <f aca="false">FALSE()</f>
        <v>0</v>
      </c>
      <c r="F296" s="5" t="b">
        <f aca="false">FALSE()</f>
        <v>0</v>
      </c>
      <c r="G296" s="5" t="b">
        <f aca="false">FALSE()</f>
        <v>0</v>
      </c>
      <c r="H296" s="5" t="b">
        <f aca="false">FALSE()</f>
        <v>0</v>
      </c>
      <c r="I296" s="5" t="b">
        <f aca="false">FALSE()</f>
        <v>0</v>
      </c>
      <c r="J296" s="5" t="b">
        <f aca="false">FALSE()</f>
        <v>0</v>
      </c>
      <c r="K296" s="5" t="b">
        <f aca="false">AND(C296,E296,G296,I296)</f>
        <v>0</v>
      </c>
      <c r="L296" s="3" t="s">
        <v>127</v>
      </c>
      <c r="M296" s="4" t="b">
        <f aca="false">FALSE()</f>
        <v>0</v>
      </c>
      <c r="N296" s="5" t="b">
        <f aca="false">FALSE()</f>
        <v>0</v>
      </c>
      <c r="O296" s="3"/>
      <c r="P296" s="6"/>
      <c r="Q296" s="3"/>
      <c r="R296" s="3"/>
    </row>
    <row r="297" customFormat="false" ht="12.75" hidden="true" customHeight="false" outlineLevel="0" collapsed="false">
      <c r="A297" s="7" t="n">
        <v>101</v>
      </c>
      <c r="B297" s="7" t="n">
        <v>1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TRUE()</f>
        <v>1</v>
      </c>
      <c r="G297" s="9" t="b">
        <f aca="false">TRUE()</f>
        <v>1</v>
      </c>
      <c r="H297" s="9" t="b">
        <f aca="false">TRUE()</f>
        <v>1</v>
      </c>
      <c r="I297" s="9" t="b">
        <f aca="false">TRUE()</f>
        <v>1</v>
      </c>
      <c r="J297" s="9" t="b">
        <f aca="false">FALSE()</f>
        <v>0</v>
      </c>
      <c r="K297" s="9" t="b">
        <f aca="false">AND(C297,E297,G297,I297)</f>
        <v>0</v>
      </c>
      <c r="L297" s="7" t="s">
        <v>128</v>
      </c>
      <c r="M297" s="8" t="b">
        <f aca="false">TRUE()</f>
        <v>1</v>
      </c>
      <c r="N297" s="9" t="b">
        <f aca="false">FALSE()</f>
        <v>0</v>
      </c>
      <c r="O297" s="7"/>
      <c r="P297" s="12"/>
      <c r="Q297" s="7"/>
      <c r="R297" s="7"/>
    </row>
    <row r="298" customFormat="false" ht="12.75" hidden="false" customHeight="false" outlineLevel="0" collapsed="false">
      <c r="A298" s="3" t="n">
        <v>101</v>
      </c>
      <c r="B298" s="3" t="n">
        <v>2</v>
      </c>
      <c r="C298" s="5" t="b">
        <f aca="false">FALSE()</f>
        <v>0</v>
      </c>
      <c r="D298" s="5" t="b">
        <f aca="false">FALSE()</f>
        <v>0</v>
      </c>
      <c r="E298" s="5" t="b">
        <f aca="false">TRUE()</f>
        <v>1</v>
      </c>
      <c r="F298" s="5" t="b">
        <f aca="false">FALSE()</f>
        <v>0</v>
      </c>
      <c r="G298" s="5" t="b">
        <f aca="false">TRUE()</f>
        <v>1</v>
      </c>
      <c r="H298" s="5" t="b">
        <f aca="false">FALSE()</f>
        <v>0</v>
      </c>
      <c r="I298" s="5" t="b">
        <f aca="false">TRUE()</f>
        <v>1</v>
      </c>
      <c r="J298" s="5" t="b">
        <f aca="false">FALSE()</f>
        <v>0</v>
      </c>
      <c r="K298" s="5" t="b">
        <f aca="false">AND(C298,E298,G298,I298)</f>
        <v>0</v>
      </c>
      <c r="L298" s="3" t="s">
        <v>128</v>
      </c>
      <c r="M298" s="4" t="b">
        <f aca="false">TRUE()</f>
        <v>1</v>
      </c>
      <c r="N298" s="5" t="b">
        <f aca="false">FALSE()</f>
        <v>0</v>
      </c>
      <c r="O298" s="3"/>
      <c r="P298" s="6"/>
      <c r="Q298" s="3"/>
      <c r="R298" s="3"/>
    </row>
    <row r="299" customFormat="false" ht="12.75" hidden="true" customHeight="false" outlineLevel="0" collapsed="false">
      <c r="A299" s="7" t="n">
        <v>101</v>
      </c>
      <c r="B299" s="7" t="n">
        <v>3</v>
      </c>
      <c r="C299" s="9" t="b">
        <f aca="false">FALSE()</f>
        <v>0</v>
      </c>
      <c r="D299" s="9" t="b">
        <f aca="false">FALSE()</f>
        <v>0</v>
      </c>
      <c r="E299" s="9" t="b">
        <f aca="false">FALSE()</f>
        <v>0</v>
      </c>
      <c r="F299" s="9" t="b">
        <f aca="false">FALSE()</f>
        <v>0</v>
      </c>
      <c r="G299" s="9" t="b">
        <f aca="false">FALSE()</f>
        <v>0</v>
      </c>
      <c r="H299" s="9" t="b">
        <f aca="false">FALSE()</f>
        <v>0</v>
      </c>
      <c r="I299" s="9" t="b">
        <f aca="false">FALSE()</f>
        <v>0</v>
      </c>
      <c r="J299" s="9" t="b">
        <f aca="false">FALSE()</f>
        <v>0</v>
      </c>
      <c r="K299" s="9" t="b">
        <f aca="false">AND(C299,E299,G299,I299)</f>
        <v>0</v>
      </c>
      <c r="L299" s="7" t="s">
        <v>128</v>
      </c>
      <c r="M299" s="8" t="b">
        <f aca="false">FALSE()</f>
        <v>0</v>
      </c>
      <c r="N299" s="9" t="b">
        <f aca="false">FALSE()</f>
        <v>0</v>
      </c>
      <c r="O299" s="7"/>
      <c r="P299" s="12"/>
      <c r="Q299" s="7"/>
      <c r="R299" s="7"/>
    </row>
    <row r="300" customFormat="false" ht="12.75" hidden="true" customHeight="false" outlineLevel="0" collapsed="false">
      <c r="A300" s="3" t="n">
        <v>102</v>
      </c>
      <c r="B300" s="3" t="n">
        <v>1</v>
      </c>
      <c r="C300" s="5" t="b">
        <f aca="false">FALSE()</f>
        <v>0</v>
      </c>
      <c r="D300" s="5" t="b">
        <f aca="false">FALSE()</f>
        <v>0</v>
      </c>
      <c r="E300" s="5" t="b">
        <f aca="false">FALSE()</f>
        <v>0</v>
      </c>
      <c r="F300" s="5" t="b">
        <f aca="false">FALSE()</f>
        <v>0</v>
      </c>
      <c r="G300" s="5" t="b">
        <f aca="false">FALSE()</f>
        <v>0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5" t="b">
        <f aca="false">AND(C300,E300,G300,I300)</f>
        <v>0</v>
      </c>
      <c r="L300" s="3" t="s">
        <v>41</v>
      </c>
      <c r="M300" s="4" t="b">
        <f aca="false">TRUE()</f>
        <v>1</v>
      </c>
      <c r="N300" s="5" t="b">
        <f aca="false">TRUE()</f>
        <v>1</v>
      </c>
      <c r="O300" s="3"/>
      <c r="P300" s="6"/>
      <c r="Q300" s="3"/>
      <c r="R300" s="3"/>
    </row>
    <row r="301" customFormat="false" ht="12.75" hidden="false" customHeight="false" outlineLevel="0" collapsed="false">
      <c r="A301" s="17" t="n">
        <v>102</v>
      </c>
      <c r="B301" s="17" t="n">
        <v>2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9" t="b">
        <f aca="false">AND(C301,E301,G301,I301)</f>
        <v>0</v>
      </c>
      <c r="L301" s="7" t="s">
        <v>41</v>
      </c>
      <c r="M301" s="9" t="b">
        <f aca="false">TRUE()</f>
        <v>1</v>
      </c>
      <c r="N301" s="9" t="b">
        <f aca="false">TRUE()</f>
        <v>1</v>
      </c>
      <c r="O301" s="7"/>
      <c r="P301" s="7"/>
      <c r="Q301" s="7"/>
      <c r="R301" s="7"/>
      <c r="S301" s="13"/>
      <c r="T301" s="13"/>
      <c r="U301" s="13"/>
    </row>
    <row r="302" customFormat="false" ht="12.75" hidden="true" customHeight="false" outlineLevel="0" collapsed="false">
      <c r="A302" s="3" t="n">
        <v>103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FALSE()</f>
        <v>0</v>
      </c>
      <c r="I302" s="5" t="b">
        <f aca="false">TRUE()</f>
        <v>1</v>
      </c>
      <c r="J302" s="5" t="b">
        <f aca="false">TRUE()</f>
        <v>1</v>
      </c>
      <c r="K302" s="5" t="b">
        <f aca="false">AND(C302,E302,G302,I302)</f>
        <v>1</v>
      </c>
      <c r="L302" s="3" t="s">
        <v>108</v>
      </c>
      <c r="M302" s="4" t="b">
        <f aca="false">TRUE()</f>
        <v>1</v>
      </c>
      <c r="N302" s="5" t="b">
        <f aca="false">FALSE()</f>
        <v>0</v>
      </c>
      <c r="O302" s="3"/>
      <c r="P302" s="6"/>
      <c r="Q302" s="3"/>
      <c r="R302" s="3"/>
    </row>
    <row r="303" customFormat="false" ht="12.75" hidden="false" customHeight="false" outlineLevel="0" collapsed="false">
      <c r="A303" s="7" t="n">
        <v>103</v>
      </c>
      <c r="B303" s="7" t="n">
        <v>2</v>
      </c>
      <c r="C303" s="9" t="b">
        <f aca="false">TRUE()</f>
        <v>1</v>
      </c>
      <c r="D303" s="9" t="b">
        <f aca="false">FALSE()</f>
        <v>0</v>
      </c>
      <c r="E303" s="9" t="b">
        <f aca="false">TRUE()</f>
        <v>1</v>
      </c>
      <c r="F303" s="9" t="b">
        <f aca="false">FALSE()</f>
        <v>0</v>
      </c>
      <c r="G303" s="9" t="b">
        <f aca="false">TRUE()</f>
        <v>1</v>
      </c>
      <c r="H303" s="9" t="b">
        <f aca="false">FALSE()</f>
        <v>0</v>
      </c>
      <c r="I303" s="9" t="b">
        <f aca="false">TRUE()</f>
        <v>1</v>
      </c>
      <c r="J303" s="9" t="b">
        <f aca="false">FALSE()</f>
        <v>0</v>
      </c>
      <c r="K303" s="9" t="b">
        <f aca="false">AND(C303,E303,G303,I303)</f>
        <v>1</v>
      </c>
      <c r="L303" s="7" t="s">
        <v>108</v>
      </c>
      <c r="M303" s="8" t="b">
        <f aca="false">TRUE()</f>
        <v>1</v>
      </c>
      <c r="N303" s="9" t="b">
        <f aca="false">FALSE()</f>
        <v>0</v>
      </c>
      <c r="O303" s="7"/>
      <c r="P303" s="12"/>
      <c r="Q303" s="7"/>
      <c r="R303" s="7"/>
    </row>
    <row r="304" customFormat="false" ht="12.75" hidden="true" customHeight="false" outlineLevel="0" collapsed="false">
      <c r="A304" s="3" t="n">
        <v>103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5" t="b">
        <f aca="false">AND(C304,E304,G304,I304)</f>
        <v>0</v>
      </c>
      <c r="L304" s="3" t="s">
        <v>108</v>
      </c>
      <c r="M304" s="4" t="b">
        <f aca="false">FALSE()</f>
        <v>0</v>
      </c>
      <c r="N304" s="5" t="b">
        <f aca="false">FALSE()</f>
        <v>0</v>
      </c>
      <c r="O304" s="3"/>
      <c r="P304" s="6"/>
      <c r="Q304" s="3"/>
      <c r="R304" s="3"/>
    </row>
    <row r="305" customFormat="false" ht="12.75" hidden="true" customHeight="false" outlineLevel="0" collapsed="false">
      <c r="A305" s="7" t="n">
        <v>104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FALSE()</f>
        <v>0</v>
      </c>
      <c r="I305" s="9" t="b">
        <f aca="false">TRUE()</f>
        <v>1</v>
      </c>
      <c r="J305" s="9" t="b">
        <f aca="false">TRUE()</f>
        <v>1</v>
      </c>
      <c r="K305" s="9" t="b">
        <f aca="false">AND(C305,E305,G305,I305)</f>
        <v>1</v>
      </c>
      <c r="L305" s="7" t="s">
        <v>129</v>
      </c>
      <c r="M305" s="8" t="b">
        <f aca="false">TRUE()</f>
        <v>1</v>
      </c>
      <c r="N305" s="9" t="b">
        <f aca="false">FALSE()</f>
        <v>0</v>
      </c>
      <c r="O305" s="7"/>
      <c r="P305" s="12"/>
      <c r="Q305" s="7"/>
      <c r="R305" s="7"/>
    </row>
    <row r="306" customFormat="false" ht="12.75" hidden="false" customHeight="false" outlineLevel="0" collapsed="false">
      <c r="A306" s="3" t="n">
        <v>104</v>
      </c>
      <c r="B306" s="3" t="n">
        <v>2</v>
      </c>
      <c r="C306" s="5" t="b">
        <f aca="false">TRUE()</f>
        <v>1</v>
      </c>
      <c r="D306" s="5" t="b">
        <f aca="false">FALSE()</f>
        <v>0</v>
      </c>
      <c r="E306" s="5" t="b">
        <f aca="false">TRUE()</f>
        <v>1</v>
      </c>
      <c r="F306" s="5" t="b">
        <f aca="false">FALSE()</f>
        <v>0</v>
      </c>
      <c r="G306" s="5" t="b">
        <f aca="false">TRUE()</f>
        <v>1</v>
      </c>
      <c r="H306" s="5" t="b">
        <f aca="false">FALSE()</f>
        <v>0</v>
      </c>
      <c r="I306" s="5" t="b">
        <f aca="false">TRUE()</f>
        <v>1</v>
      </c>
      <c r="J306" s="5" t="b">
        <f aca="false">FALSE()</f>
        <v>0</v>
      </c>
      <c r="K306" s="5" t="b">
        <f aca="false">AND(C306,E306,G306,I306)</f>
        <v>1</v>
      </c>
      <c r="L306" s="3" t="s">
        <v>129</v>
      </c>
      <c r="M306" s="4" t="b">
        <f aca="false">TRUE()</f>
        <v>1</v>
      </c>
      <c r="N306" s="5" t="b">
        <f aca="false">FALSE()</f>
        <v>0</v>
      </c>
      <c r="O306" s="3"/>
      <c r="P306" s="6"/>
      <c r="Q306" s="3"/>
      <c r="R306" s="3"/>
    </row>
    <row r="307" customFormat="false" ht="12.75" hidden="true" customHeight="false" outlineLevel="0" collapsed="false">
      <c r="A307" s="7" t="n">
        <v>104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9" t="b">
        <f aca="false">AND(C307,E307,G307,I307)</f>
        <v>0</v>
      </c>
      <c r="L307" s="7" t="s">
        <v>129</v>
      </c>
      <c r="M307" s="8" t="b">
        <f aca="false">FALSE()</f>
        <v>0</v>
      </c>
      <c r="N307" s="9" t="b">
        <f aca="false">FALSE()</f>
        <v>0</v>
      </c>
      <c r="O307" s="7"/>
      <c r="P307" s="12"/>
      <c r="Q307" s="7"/>
      <c r="R307" s="7"/>
    </row>
    <row r="308" customFormat="false" ht="12.75" hidden="true" customHeight="false" outlineLevel="0" collapsed="false">
      <c r="A308" s="3" t="n">
        <v>105</v>
      </c>
      <c r="B308" s="3" t="n">
        <v>1</v>
      </c>
      <c r="C308" s="5" t="b">
        <f aca="false">TRUE()</f>
        <v>1</v>
      </c>
      <c r="D308" s="5" t="b">
        <f aca="false">TRUE()</f>
        <v>1</v>
      </c>
      <c r="E308" s="5" t="b">
        <f aca="false">FALSE()</f>
        <v>0</v>
      </c>
      <c r="F308" s="5" t="b">
        <f aca="false">TRUE()</f>
        <v>1</v>
      </c>
      <c r="G308" s="5" t="b">
        <f aca="false">TRUE()</f>
        <v>1</v>
      </c>
      <c r="H308" s="5" t="b">
        <f aca="false">TRUE()</f>
        <v>1</v>
      </c>
      <c r="I308" s="5" t="b">
        <f aca="false">TRUE()</f>
        <v>1</v>
      </c>
      <c r="J308" s="5" t="b">
        <f aca="false">FALSE()</f>
        <v>0</v>
      </c>
      <c r="K308" s="5" t="b">
        <f aca="false">AND(C308,E308,G308,I308)</f>
        <v>0</v>
      </c>
      <c r="L308" s="3" t="s">
        <v>130</v>
      </c>
      <c r="M308" s="4" t="b">
        <f aca="false">TRUE()</f>
        <v>1</v>
      </c>
      <c r="N308" s="5" t="b">
        <f aca="false">FALSE()</f>
        <v>0</v>
      </c>
      <c r="O308" s="3"/>
      <c r="P308" s="6"/>
      <c r="Q308" s="3"/>
      <c r="R308" s="3"/>
    </row>
    <row r="309" customFormat="false" ht="12.75" hidden="false" customHeight="false" outlineLevel="0" collapsed="false">
      <c r="A309" s="7" t="n">
        <v>105</v>
      </c>
      <c r="B309" s="7" t="n">
        <v>2</v>
      </c>
      <c r="C309" s="9" t="b">
        <f aca="false">TRUE()</f>
        <v>1</v>
      </c>
      <c r="D309" s="9" t="b">
        <f aca="false">FALSE()</f>
        <v>0</v>
      </c>
      <c r="E309" s="9" t="b">
        <f aca="false">FALSE()</f>
        <v>0</v>
      </c>
      <c r="F309" s="9" t="b">
        <f aca="false">FALSE()</f>
        <v>0</v>
      </c>
      <c r="G309" s="9" t="b">
        <f aca="false">TRUE()</f>
        <v>1</v>
      </c>
      <c r="H309" s="9" t="b">
        <f aca="false">FALSE()</f>
        <v>0</v>
      </c>
      <c r="I309" s="9" t="b">
        <f aca="false">TRUE()</f>
        <v>1</v>
      </c>
      <c r="J309" s="9" t="b">
        <f aca="false">FALSE()</f>
        <v>0</v>
      </c>
      <c r="K309" s="9" t="b">
        <f aca="false">AND(C309,E309,G309,I309)</f>
        <v>0</v>
      </c>
      <c r="L309" s="7" t="s">
        <v>130</v>
      </c>
      <c r="M309" s="8" t="b">
        <f aca="false">TRUE()</f>
        <v>1</v>
      </c>
      <c r="N309" s="9" t="b">
        <f aca="false">FALSE()</f>
        <v>0</v>
      </c>
      <c r="O309" s="7"/>
      <c r="P309" s="12"/>
      <c r="Q309" s="7"/>
      <c r="R309" s="7"/>
    </row>
    <row r="310" customFormat="false" ht="12.75" hidden="true" customHeight="false" outlineLevel="0" collapsed="false">
      <c r="A310" s="3" t="n">
        <v>105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5" t="b">
        <f aca="false">AND(C310,E310,G310,I310)</f>
        <v>0</v>
      </c>
      <c r="L310" s="3" t="s">
        <v>130</v>
      </c>
      <c r="M310" s="4" t="b">
        <f aca="false">FALSE()</f>
        <v>0</v>
      </c>
      <c r="N310" s="5" t="b">
        <f aca="false">FALSE()</f>
        <v>0</v>
      </c>
      <c r="O310" s="3"/>
      <c r="P310" s="6"/>
      <c r="Q310" s="3"/>
      <c r="R310" s="3"/>
    </row>
    <row r="311" customFormat="false" ht="12.75" hidden="true" customHeight="false" outlineLevel="0" collapsed="false">
      <c r="A311" s="7" t="n">
        <v>106</v>
      </c>
      <c r="B311" s="7" t="n">
        <v>1</v>
      </c>
      <c r="C311" s="9" t="b">
        <f aca="false">TRUE()</f>
        <v>1</v>
      </c>
      <c r="D311" s="9" t="b">
        <f aca="false">TRUE()</f>
        <v>1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TRUE()</f>
        <v>1</v>
      </c>
      <c r="I311" s="9" t="b">
        <f aca="false">TRUE()</f>
        <v>1</v>
      </c>
      <c r="J311" s="9" t="b">
        <f aca="false">TRUE()</f>
        <v>1</v>
      </c>
      <c r="K311" s="9" t="b">
        <f aca="false">AND(C311,E311,G311,I311)</f>
        <v>1</v>
      </c>
      <c r="L311" s="7" t="s">
        <v>131</v>
      </c>
      <c r="M311" s="8" t="b">
        <f aca="false">TRUE()</f>
        <v>1</v>
      </c>
      <c r="N311" s="9" t="b">
        <f aca="false">FALSE()</f>
        <v>0</v>
      </c>
      <c r="O311" s="7"/>
      <c r="P311" s="12"/>
      <c r="Q311" s="7"/>
      <c r="R311" s="7"/>
    </row>
    <row r="312" customFormat="false" ht="12.75" hidden="false" customHeight="false" outlineLevel="0" collapsed="false">
      <c r="A312" s="3" t="n">
        <v>106</v>
      </c>
      <c r="B312" s="3" t="n">
        <v>2</v>
      </c>
      <c r="C312" s="5" t="b">
        <f aca="false">TRUE()</f>
        <v>1</v>
      </c>
      <c r="D312" s="5" t="b">
        <f aca="false">FALSE()</f>
        <v>0</v>
      </c>
      <c r="E312" s="5" t="b">
        <f aca="false">TRUE()</f>
        <v>1</v>
      </c>
      <c r="F312" s="5" t="b">
        <f aca="false">FALSE()</f>
        <v>0</v>
      </c>
      <c r="G312" s="5" t="b">
        <f aca="false">TRUE()</f>
        <v>1</v>
      </c>
      <c r="H312" s="5" t="b">
        <f aca="false">FALSE()</f>
        <v>0</v>
      </c>
      <c r="I312" s="5" t="b">
        <f aca="false">TRUE()</f>
        <v>1</v>
      </c>
      <c r="J312" s="5" t="b">
        <f aca="false">FALSE()</f>
        <v>0</v>
      </c>
      <c r="K312" s="5" t="b">
        <f aca="false">AND(C312,E312,G312,I312)</f>
        <v>1</v>
      </c>
      <c r="L312" s="3" t="s">
        <v>131</v>
      </c>
      <c r="M312" s="4" t="b">
        <f aca="false">TRUE()</f>
        <v>1</v>
      </c>
      <c r="N312" s="5" t="b">
        <f aca="false">FALSE()</f>
        <v>0</v>
      </c>
      <c r="O312" s="3"/>
      <c r="P312" s="6"/>
      <c r="Q312" s="3"/>
      <c r="R312" s="3"/>
    </row>
    <row r="313" customFormat="false" ht="12.75" hidden="true" customHeight="false" outlineLevel="0" collapsed="false">
      <c r="A313" s="7" t="n">
        <v>106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9" t="b">
        <f aca="false">AND(C313,E313,G313,I313)</f>
        <v>0</v>
      </c>
      <c r="L313" s="7" t="s">
        <v>131</v>
      </c>
      <c r="M313" s="8" t="b">
        <f aca="false">FALSE()</f>
        <v>0</v>
      </c>
      <c r="N313" s="9" t="b">
        <f aca="false">FALSE()</f>
        <v>0</v>
      </c>
      <c r="O313" s="7"/>
      <c r="P313" s="12"/>
      <c r="Q313" s="7"/>
      <c r="R313" s="7"/>
    </row>
    <row r="314" customFormat="false" ht="12.75" hidden="true" customHeight="false" outlineLevel="0" collapsed="false">
      <c r="A314" s="3" t="n">
        <v>107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5" t="b">
        <f aca="false">AND(C314,E314,G314,I314)</f>
        <v>1</v>
      </c>
      <c r="L314" s="3" t="s">
        <v>91</v>
      </c>
      <c r="M314" s="4" t="b">
        <f aca="false">TRUE()</f>
        <v>1</v>
      </c>
      <c r="N314" s="5" t="b">
        <f aca="false">FALSE()</f>
        <v>0</v>
      </c>
      <c r="O314" s="3"/>
      <c r="P314" s="6"/>
      <c r="Q314" s="3"/>
      <c r="R314" s="3"/>
    </row>
    <row r="315" customFormat="false" ht="12.75" hidden="false" customHeight="false" outlineLevel="0" collapsed="false">
      <c r="A315" s="7" t="n">
        <v>107</v>
      </c>
      <c r="B315" s="7" t="n">
        <v>2</v>
      </c>
      <c r="C315" s="9" t="b">
        <f aca="false">FALSE()</f>
        <v>0</v>
      </c>
      <c r="D315" s="9" t="b">
        <f aca="false">FALSE()</f>
        <v>0</v>
      </c>
      <c r="E315" s="9" t="b">
        <f aca="false">TRUE()</f>
        <v>1</v>
      </c>
      <c r="F315" s="9" t="b">
        <f aca="false">FALSE()</f>
        <v>0</v>
      </c>
      <c r="G315" s="9" t="b">
        <f aca="false">TRUE()</f>
        <v>1</v>
      </c>
      <c r="H315" s="9" t="b">
        <f aca="false">FALSE()</f>
        <v>0</v>
      </c>
      <c r="I315" s="9" t="b">
        <f aca="false">TRUE()</f>
        <v>1</v>
      </c>
      <c r="J315" s="9" t="b">
        <f aca="false">FALSE()</f>
        <v>0</v>
      </c>
      <c r="K315" s="9" t="b">
        <f aca="false">AND(C315,E315,G315,I315)</f>
        <v>0</v>
      </c>
      <c r="L315" s="7" t="s">
        <v>91</v>
      </c>
      <c r="M315" s="8" t="b">
        <f aca="false">TRUE()</f>
        <v>1</v>
      </c>
      <c r="N315" s="9" t="b">
        <f aca="false">FALSE()</f>
        <v>0</v>
      </c>
      <c r="O315" s="7"/>
      <c r="P315" s="12"/>
      <c r="Q315" s="7"/>
      <c r="R315" s="7"/>
    </row>
    <row r="316" customFormat="false" ht="12.75" hidden="true" customHeight="false" outlineLevel="0" collapsed="false">
      <c r="A316" s="3" t="n">
        <v>107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5" t="b">
        <f aca="false">AND(C316,E316,G316,I316)</f>
        <v>0</v>
      </c>
      <c r="L316" s="3" t="s">
        <v>91</v>
      </c>
      <c r="M316" s="4" t="b">
        <f aca="false">FALSE()</f>
        <v>0</v>
      </c>
      <c r="N316" s="5" t="b">
        <f aca="false">FALSE()</f>
        <v>0</v>
      </c>
      <c r="O316" s="3"/>
      <c r="P316" s="6"/>
      <c r="Q316" s="3"/>
      <c r="R316" s="3"/>
    </row>
    <row r="317" customFormat="false" ht="12.75" hidden="true" customHeight="false" outlineLevel="0" collapsed="false">
      <c r="A317" s="7" t="n">
        <v>108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TRUE()</f>
        <v>1</v>
      </c>
      <c r="F317" s="9" t="b">
        <f aca="false">TRUE()</f>
        <v>1</v>
      </c>
      <c r="G317" s="9" t="b">
        <f aca="false">TRUE()</f>
        <v>1</v>
      </c>
      <c r="H317" s="9" t="b">
        <f aca="false">TRUE()</f>
        <v>1</v>
      </c>
      <c r="I317" s="9" t="b">
        <f aca="false">TRUE()</f>
        <v>1</v>
      </c>
      <c r="J317" s="9" t="b">
        <f aca="false">TRUE()</f>
        <v>1</v>
      </c>
      <c r="K317" s="9" t="b">
        <f aca="false">AND(C317,E317,G317,I317)</f>
        <v>1</v>
      </c>
      <c r="L317" s="7" t="s">
        <v>132</v>
      </c>
      <c r="M317" s="8" t="b">
        <f aca="false">TRUE()</f>
        <v>1</v>
      </c>
      <c r="N317" s="9" t="b">
        <f aca="false">FALSE()</f>
        <v>0</v>
      </c>
      <c r="O317" s="7"/>
      <c r="P317" s="12"/>
      <c r="Q317" s="7"/>
      <c r="R317" s="7"/>
    </row>
    <row r="318" customFormat="false" ht="12.75" hidden="false" customHeight="false" outlineLevel="0" collapsed="false">
      <c r="A318" s="3" t="n">
        <v>108</v>
      </c>
      <c r="B318" s="3" t="n">
        <v>2</v>
      </c>
      <c r="C318" s="5" t="b">
        <f aca="false">TRUE()</f>
        <v>1</v>
      </c>
      <c r="D318" s="5" t="b">
        <f aca="false">FALSE()</f>
        <v>0</v>
      </c>
      <c r="E318" s="5" t="b">
        <f aca="false">TRUE()</f>
        <v>1</v>
      </c>
      <c r="F318" s="5" t="b">
        <f aca="false">FALSE()</f>
        <v>0</v>
      </c>
      <c r="G318" s="5" t="b">
        <f aca="false">TRUE()</f>
        <v>1</v>
      </c>
      <c r="H318" s="5" t="b">
        <f aca="false">FALSE()</f>
        <v>0</v>
      </c>
      <c r="I318" s="5" t="b">
        <f aca="false">TRUE()</f>
        <v>1</v>
      </c>
      <c r="J318" s="5" t="b">
        <f aca="false">FALSE()</f>
        <v>0</v>
      </c>
      <c r="K318" s="5" t="b">
        <f aca="false">AND(C318,E318,G318,I318)</f>
        <v>1</v>
      </c>
      <c r="L318" s="3" t="s">
        <v>132</v>
      </c>
      <c r="M318" s="4" t="b">
        <f aca="false">TRUE()</f>
        <v>1</v>
      </c>
      <c r="N318" s="5" t="b">
        <f aca="false">FALSE()</f>
        <v>0</v>
      </c>
      <c r="O318" s="3"/>
      <c r="P318" s="6"/>
      <c r="Q318" s="3"/>
      <c r="R318" s="3"/>
    </row>
    <row r="319" customFormat="false" ht="12.75" hidden="true" customHeight="false" outlineLevel="0" collapsed="false">
      <c r="A319" s="7" t="n">
        <v>108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9" t="b">
        <f aca="false">AND(C319,E319,G319,I319)</f>
        <v>0</v>
      </c>
      <c r="L319" s="7" t="s">
        <v>132</v>
      </c>
      <c r="M319" s="8" t="b">
        <f aca="false">FALSE()</f>
        <v>0</v>
      </c>
      <c r="N319" s="9" t="b">
        <f aca="false">FALSE()</f>
        <v>0</v>
      </c>
      <c r="O319" s="7"/>
      <c r="P319" s="12"/>
      <c r="Q319" s="7"/>
      <c r="R319" s="7"/>
    </row>
    <row r="320" customFormat="false" ht="12.75" hidden="true" customHeight="false" outlineLevel="0" collapsed="false">
      <c r="A320" s="3" t="n">
        <v>109</v>
      </c>
      <c r="B320" s="3" t="n">
        <v>1</v>
      </c>
      <c r="C320" s="5" t="b">
        <f aca="false">TRUE()</f>
        <v>1</v>
      </c>
      <c r="D320" s="5" t="b">
        <f aca="false">FALSE()</f>
        <v>0</v>
      </c>
      <c r="E320" s="5" t="b">
        <f aca="false">FALSE()</f>
        <v>0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FALSE()</f>
        <v>0</v>
      </c>
      <c r="K320" s="5" t="b">
        <f aca="false">AND(C320,E320,G320,I320)</f>
        <v>0</v>
      </c>
      <c r="L320" s="3" t="s">
        <v>78</v>
      </c>
      <c r="M320" s="4" t="b">
        <f aca="false">TRUE()</f>
        <v>1</v>
      </c>
      <c r="N320" s="5" t="b">
        <f aca="false">FALSE()</f>
        <v>0</v>
      </c>
      <c r="O320" s="3"/>
      <c r="P320" s="6"/>
      <c r="Q320" s="3"/>
      <c r="R320" s="3"/>
    </row>
    <row r="321" customFormat="false" ht="12.75" hidden="false" customHeight="false" outlineLevel="0" collapsed="false">
      <c r="A321" s="7" t="n">
        <v>109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TRUE()</f>
        <v>1</v>
      </c>
      <c r="F321" s="9" t="b">
        <f aca="false">FALSE()</f>
        <v>0</v>
      </c>
      <c r="G321" s="9" t="b">
        <f aca="false">TRUE()</f>
        <v>1</v>
      </c>
      <c r="H321" s="9" t="b">
        <f aca="false">FALSE()</f>
        <v>0</v>
      </c>
      <c r="I321" s="9" t="b">
        <f aca="false">FALSE()</f>
        <v>0</v>
      </c>
      <c r="J321" s="9" t="b">
        <f aca="false">FALSE()</f>
        <v>0</v>
      </c>
      <c r="K321" s="9" t="b">
        <f aca="false">AND(C321,E321,G321,I321)</f>
        <v>0</v>
      </c>
      <c r="L321" s="7" t="s">
        <v>78</v>
      </c>
      <c r="M321" s="8" t="b">
        <f aca="false">TRUE()</f>
        <v>1</v>
      </c>
      <c r="N321" s="9" t="b">
        <f aca="false">FALSE()</f>
        <v>0</v>
      </c>
      <c r="O321" s="7"/>
      <c r="P321" s="12"/>
      <c r="Q321" s="7"/>
      <c r="R321" s="7"/>
    </row>
    <row r="322" customFormat="false" ht="12.75" hidden="true" customHeight="false" outlineLevel="0" collapsed="false">
      <c r="A322" s="3" t="n">
        <v>109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5" t="b">
        <f aca="false">AND(C322,E322,G322,I322)</f>
        <v>0</v>
      </c>
      <c r="L322" s="3" t="s">
        <v>78</v>
      </c>
      <c r="M322" s="4" t="b">
        <f aca="false">FALSE()</f>
        <v>0</v>
      </c>
      <c r="N322" s="5" t="b">
        <f aca="false">FALSE()</f>
        <v>0</v>
      </c>
      <c r="O322" s="3"/>
      <c r="P322" s="6"/>
      <c r="Q322" s="3"/>
      <c r="R322" s="3"/>
    </row>
    <row r="323" customFormat="false" ht="12.75" hidden="true" customHeight="false" outlineLevel="0" collapsed="false">
      <c r="A323" s="7" t="n">
        <v>110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TRUE()</f>
        <v>1</v>
      </c>
      <c r="K323" s="9" t="b">
        <f aca="false">AND(C323,E323,G323,I323)</f>
        <v>1</v>
      </c>
      <c r="L323" s="7" t="s">
        <v>133</v>
      </c>
      <c r="M323" s="8" t="b">
        <f aca="false">TRUE()</f>
        <v>1</v>
      </c>
      <c r="N323" s="9" t="b">
        <f aca="false">FALSE()</f>
        <v>0</v>
      </c>
      <c r="O323" s="7"/>
      <c r="P323" s="12"/>
      <c r="Q323" s="7"/>
      <c r="R323" s="7"/>
    </row>
    <row r="324" customFormat="false" ht="12.75" hidden="false" customHeight="false" outlineLevel="0" collapsed="false">
      <c r="A324" s="3" t="n">
        <v>110</v>
      </c>
      <c r="B324" s="3" t="n">
        <v>2</v>
      </c>
      <c r="C324" s="5" t="b">
        <f aca="false">TRUE()</f>
        <v>1</v>
      </c>
      <c r="D324" s="5" t="b">
        <f aca="false">FALSE()</f>
        <v>0</v>
      </c>
      <c r="E324" s="5" t="b">
        <f aca="false">TRUE()</f>
        <v>1</v>
      </c>
      <c r="F324" s="5" t="b">
        <f aca="false">FALSE()</f>
        <v>0</v>
      </c>
      <c r="G324" s="5" t="b">
        <f aca="false">TRUE()</f>
        <v>1</v>
      </c>
      <c r="H324" s="5" t="b">
        <f aca="false">FALSE()</f>
        <v>0</v>
      </c>
      <c r="I324" s="5" t="b">
        <f aca="false">TRUE()</f>
        <v>1</v>
      </c>
      <c r="J324" s="5" t="b">
        <f aca="false">FALSE()</f>
        <v>0</v>
      </c>
      <c r="K324" s="5" t="b">
        <f aca="false">AND(C324,E324,G324,I324)</f>
        <v>1</v>
      </c>
      <c r="L324" s="3" t="s">
        <v>133</v>
      </c>
      <c r="M324" s="4" t="b">
        <f aca="false">TRUE()</f>
        <v>1</v>
      </c>
      <c r="N324" s="5" t="b">
        <f aca="false">FALSE()</f>
        <v>0</v>
      </c>
      <c r="O324" s="3"/>
      <c r="P324" s="6"/>
      <c r="Q324" s="3"/>
      <c r="R324" s="3"/>
    </row>
    <row r="325" customFormat="false" ht="12.75" hidden="true" customHeight="false" outlineLevel="0" collapsed="false">
      <c r="A325" s="7" t="n">
        <v>110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9" t="b">
        <f aca="false">AND(C325,E325,G325,I325)</f>
        <v>0</v>
      </c>
      <c r="L325" s="7" t="s">
        <v>133</v>
      </c>
      <c r="M325" s="8" t="b">
        <f aca="false">FALSE()</f>
        <v>0</v>
      </c>
      <c r="N325" s="9" t="b">
        <f aca="false">FALSE()</f>
        <v>0</v>
      </c>
      <c r="O325" s="7"/>
      <c r="P325" s="12"/>
      <c r="Q325" s="7"/>
      <c r="R325" s="7"/>
    </row>
    <row r="326" customFormat="false" ht="12.75" hidden="true" customHeight="false" outlineLevel="0" collapsed="false">
      <c r="A326" s="3" t="n">
        <v>111</v>
      </c>
      <c r="B326" s="3" t="n">
        <v>1</v>
      </c>
      <c r="C326" s="5" t="b">
        <f aca="false">FALSE()</f>
        <v>0</v>
      </c>
      <c r="D326" s="5" t="b">
        <f aca="false">FALSE()</f>
        <v>0</v>
      </c>
      <c r="E326" s="5" t="b">
        <f aca="false">FALSE()</f>
        <v>0</v>
      </c>
      <c r="F326" s="5" t="b">
        <f aca="false">FALSE()</f>
        <v>0</v>
      </c>
      <c r="G326" s="5" t="b">
        <f aca="false">FALSE()</f>
        <v>0</v>
      </c>
      <c r="H326" s="5" t="b">
        <f aca="false">FALSE()</f>
        <v>0</v>
      </c>
      <c r="I326" s="5" t="b">
        <f aca="false">FALSE()</f>
        <v>0</v>
      </c>
      <c r="J326" s="5" t="b">
        <f aca="false">FALSE()</f>
        <v>0</v>
      </c>
      <c r="K326" s="5" t="b">
        <f aca="false">AND(C326,E326,G326,I326)</f>
        <v>0</v>
      </c>
      <c r="L326" s="3" t="s">
        <v>41</v>
      </c>
      <c r="M326" s="4" t="b">
        <f aca="false">TRUE()</f>
        <v>1</v>
      </c>
      <c r="N326" s="5" t="b">
        <f aca="false">TRUE()</f>
        <v>1</v>
      </c>
      <c r="O326" s="3"/>
      <c r="P326" s="6"/>
      <c r="Q326" s="3"/>
      <c r="R326" s="3"/>
    </row>
    <row r="327" customFormat="false" ht="12.75" hidden="false" customHeight="false" outlineLevel="0" collapsed="false">
      <c r="A327" s="17" t="n">
        <v>111</v>
      </c>
      <c r="B327" s="1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FALSE()</f>
        <v>0</v>
      </c>
      <c r="F327" s="9" t="b">
        <f aca="false">FALSE()</f>
        <v>0</v>
      </c>
      <c r="G327" s="9" t="b">
        <f aca="false">FALSE()</f>
        <v>0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9" t="b">
        <f aca="false">AND(C327,E327,G327,I327)</f>
        <v>0</v>
      </c>
      <c r="L327" s="7" t="s">
        <v>41</v>
      </c>
      <c r="M327" s="9" t="b">
        <f aca="false">TRUE()</f>
        <v>1</v>
      </c>
      <c r="N327" s="9" t="b">
        <f aca="false">TRUE()</f>
        <v>1</v>
      </c>
      <c r="O327" s="7"/>
      <c r="P327" s="7"/>
      <c r="Q327" s="7"/>
      <c r="R327" s="7"/>
      <c r="S327" s="13"/>
      <c r="T327" s="13"/>
      <c r="U327" s="13"/>
    </row>
    <row r="328" customFormat="false" ht="12.75" hidden="true" customHeight="false" outlineLevel="0" collapsed="false">
      <c r="A328" s="3" t="n">
        <v>112</v>
      </c>
      <c r="B328" s="3" t="n">
        <v>1</v>
      </c>
      <c r="C328" s="5" t="b">
        <f aca="false">TRUE()</f>
        <v>1</v>
      </c>
      <c r="D328" s="5" t="b">
        <f aca="false">TRUE()</f>
        <v>1</v>
      </c>
      <c r="E328" s="5" t="b">
        <f aca="false">TRUE()</f>
        <v>1</v>
      </c>
      <c r="F328" s="5" t="b">
        <f aca="false">TRUE()</f>
        <v>1</v>
      </c>
      <c r="G328" s="5" t="b">
        <f aca="false">TRUE()</f>
        <v>1</v>
      </c>
      <c r="H328" s="5" t="b">
        <f aca="false">TRUE()</f>
        <v>1</v>
      </c>
      <c r="I328" s="5" t="b">
        <f aca="false">TRUE()</f>
        <v>1</v>
      </c>
      <c r="J328" s="5" t="b">
        <f aca="false">TRUE()</f>
        <v>1</v>
      </c>
      <c r="K328" s="5" t="b">
        <f aca="false">AND(C328,E328,G328,I328)</f>
        <v>1</v>
      </c>
      <c r="L328" s="3" t="s">
        <v>134</v>
      </c>
      <c r="M328" s="4" t="b">
        <f aca="false">TRUE()</f>
        <v>1</v>
      </c>
      <c r="N328" s="5" t="b">
        <f aca="false">FALSE()</f>
        <v>0</v>
      </c>
      <c r="O328" s="3"/>
      <c r="P328" s="6"/>
      <c r="Q328" s="3"/>
      <c r="R328" s="3"/>
    </row>
    <row r="329" customFormat="false" ht="12.75" hidden="false" customHeight="false" outlineLevel="0" collapsed="false">
      <c r="A329" s="7" t="n">
        <v>112</v>
      </c>
      <c r="B329" s="7" t="n">
        <v>2</v>
      </c>
      <c r="C329" s="9" t="b">
        <f aca="false">TRUE()</f>
        <v>1</v>
      </c>
      <c r="D329" s="9" t="b">
        <f aca="false">FALSE()</f>
        <v>0</v>
      </c>
      <c r="E329" s="9" t="b">
        <f aca="false">TRUE()</f>
        <v>1</v>
      </c>
      <c r="F329" s="9" t="b">
        <f aca="false">FALSE()</f>
        <v>0</v>
      </c>
      <c r="G329" s="9" t="b">
        <f aca="false">TRUE()</f>
        <v>1</v>
      </c>
      <c r="H329" s="9" t="b">
        <f aca="false">FALSE()</f>
        <v>0</v>
      </c>
      <c r="I329" s="9" t="b">
        <f aca="false">TRUE()</f>
        <v>1</v>
      </c>
      <c r="J329" s="9" t="b">
        <f aca="false">FALSE()</f>
        <v>0</v>
      </c>
      <c r="K329" s="9" t="b">
        <f aca="false">AND(C329,E329,G329,I329)</f>
        <v>1</v>
      </c>
      <c r="L329" s="7" t="s">
        <v>134</v>
      </c>
      <c r="M329" s="8" t="b">
        <f aca="false">TRUE()</f>
        <v>1</v>
      </c>
      <c r="N329" s="9" t="b">
        <f aca="false">FALSE()</f>
        <v>0</v>
      </c>
      <c r="O329" s="7"/>
      <c r="P329" s="12"/>
      <c r="Q329" s="7"/>
      <c r="R329" s="7"/>
    </row>
    <row r="330" customFormat="false" ht="12.75" hidden="true" customHeight="false" outlineLevel="0" collapsed="false">
      <c r="A330" s="3" t="n">
        <v>112</v>
      </c>
      <c r="B330" s="3" t="n">
        <v>3</v>
      </c>
      <c r="C330" s="5" t="b">
        <f aca="false">FALSE()</f>
        <v>0</v>
      </c>
      <c r="D330" s="5" t="b">
        <f aca="false">FALSE()</f>
        <v>0</v>
      </c>
      <c r="E330" s="5" t="b">
        <f aca="false">FALSE()</f>
        <v>0</v>
      </c>
      <c r="F330" s="5" t="b">
        <f aca="false">FALSE()</f>
        <v>0</v>
      </c>
      <c r="G330" s="5" t="b">
        <f aca="false">FALSE()</f>
        <v>0</v>
      </c>
      <c r="H330" s="5" t="b">
        <f aca="false">FALSE()</f>
        <v>0</v>
      </c>
      <c r="I330" s="5" t="b">
        <f aca="false">FALSE()</f>
        <v>0</v>
      </c>
      <c r="J330" s="5" t="b">
        <f aca="false">FALSE()</f>
        <v>0</v>
      </c>
      <c r="K330" s="5" t="b">
        <f aca="false">AND(C330,E330,G330,I330)</f>
        <v>0</v>
      </c>
      <c r="L330" s="3" t="s">
        <v>134</v>
      </c>
      <c r="M330" s="4" t="b">
        <f aca="false">FALSE()</f>
        <v>0</v>
      </c>
      <c r="N330" s="5" t="b">
        <f aca="false">FALSE()</f>
        <v>0</v>
      </c>
      <c r="O330" s="3"/>
      <c r="P330" s="6"/>
      <c r="Q330" s="3"/>
      <c r="R330" s="3"/>
    </row>
    <row r="331" customFormat="false" ht="12.75" hidden="true" customHeight="false" outlineLevel="0" collapsed="false">
      <c r="A331" s="7" t="n">
        <v>113</v>
      </c>
      <c r="B331" s="7" t="n">
        <v>1</v>
      </c>
      <c r="C331" s="9" t="b">
        <f aca="false">TRUE()</f>
        <v>1</v>
      </c>
      <c r="D331" s="9" t="b">
        <f aca="false">TRUE()</f>
        <v>1</v>
      </c>
      <c r="E331" s="9" t="b">
        <f aca="false">TRUE()</f>
        <v>1</v>
      </c>
      <c r="F331" s="9" t="b">
        <f aca="false">TRUE()</f>
        <v>1</v>
      </c>
      <c r="G331" s="9" t="b">
        <f aca="false">TRUE()</f>
        <v>1</v>
      </c>
      <c r="H331" s="9" t="b">
        <f aca="false">TRUE()</f>
        <v>1</v>
      </c>
      <c r="I331" s="9" t="b">
        <f aca="false">TRUE()</f>
        <v>1</v>
      </c>
      <c r="J331" s="9" t="b">
        <f aca="false">TRUE()</f>
        <v>1</v>
      </c>
      <c r="K331" s="9" t="b">
        <f aca="false">AND(C331,E331,G331,I331)</f>
        <v>1</v>
      </c>
      <c r="L331" s="7" t="s">
        <v>135</v>
      </c>
      <c r="M331" s="8" t="b">
        <f aca="false">TRUE()</f>
        <v>1</v>
      </c>
      <c r="N331" s="9" t="b">
        <f aca="false">FALSE()</f>
        <v>0</v>
      </c>
      <c r="O331" s="7"/>
      <c r="P331" s="12"/>
      <c r="Q331" s="7"/>
      <c r="R331" s="7"/>
    </row>
    <row r="332" customFormat="false" ht="12.75" hidden="false" customHeight="false" outlineLevel="0" collapsed="false">
      <c r="A332" s="3" t="n">
        <v>113</v>
      </c>
      <c r="B332" s="3" t="n">
        <v>2</v>
      </c>
      <c r="C332" s="5" t="b">
        <f aca="false">TRUE()</f>
        <v>1</v>
      </c>
      <c r="D332" s="5" t="b">
        <f aca="false">FALSE()</f>
        <v>0</v>
      </c>
      <c r="E332" s="5" t="b">
        <f aca="false">TRUE()</f>
        <v>1</v>
      </c>
      <c r="F332" s="5" t="b">
        <f aca="false">FALSE()</f>
        <v>0</v>
      </c>
      <c r="G332" s="5" t="b">
        <f aca="false">TRUE()</f>
        <v>1</v>
      </c>
      <c r="H332" s="5" t="b">
        <f aca="false">FALSE()</f>
        <v>0</v>
      </c>
      <c r="I332" s="5" t="b">
        <f aca="false">TRUE()</f>
        <v>1</v>
      </c>
      <c r="J332" s="5" t="b">
        <f aca="false">FALSE()</f>
        <v>0</v>
      </c>
      <c r="K332" s="5" t="b">
        <f aca="false">AND(C332,E332,G332,I332)</f>
        <v>1</v>
      </c>
      <c r="L332" s="3" t="s">
        <v>135</v>
      </c>
      <c r="M332" s="4" t="b">
        <f aca="false">TRUE()</f>
        <v>1</v>
      </c>
      <c r="N332" s="5" t="b">
        <f aca="false">FALSE()</f>
        <v>0</v>
      </c>
      <c r="O332" s="3"/>
      <c r="P332" s="6"/>
      <c r="Q332" s="3"/>
      <c r="R332" s="3"/>
    </row>
    <row r="333" customFormat="false" ht="12.75" hidden="true" customHeight="false" outlineLevel="0" collapsed="false">
      <c r="A333" s="7" t="n">
        <v>113</v>
      </c>
      <c r="B333" s="7" t="n">
        <v>3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9" t="b">
        <f aca="false">AND(C333,E333,G333,I333)</f>
        <v>0</v>
      </c>
      <c r="L333" s="7" t="s">
        <v>135</v>
      </c>
      <c r="M333" s="8" t="b">
        <f aca="false">FALSE()</f>
        <v>0</v>
      </c>
      <c r="N333" s="9" t="b">
        <f aca="false">FALSE()</f>
        <v>0</v>
      </c>
      <c r="O333" s="7"/>
      <c r="P333" s="12"/>
      <c r="Q333" s="7"/>
      <c r="R333" s="7"/>
    </row>
    <row r="334" customFormat="false" ht="12.75" hidden="true" customHeight="false" outlineLevel="0" collapsed="false">
      <c r="A334" s="3" t="n">
        <v>114</v>
      </c>
      <c r="B334" s="3" t="n">
        <v>1</v>
      </c>
      <c r="C334" s="5" t="b">
        <f aca="false">TRUE()</f>
        <v>1</v>
      </c>
      <c r="D334" s="5" t="b">
        <f aca="false">TRUE()</f>
        <v>1</v>
      </c>
      <c r="E334" s="5" t="b">
        <f aca="false">TRUE()</f>
        <v>1</v>
      </c>
      <c r="F334" s="5" t="b">
        <f aca="false">TRUE()</f>
        <v>1</v>
      </c>
      <c r="G334" s="5" t="b">
        <f aca="false">TRUE()</f>
        <v>1</v>
      </c>
      <c r="H334" s="5" t="b">
        <f aca="false">FALSE()</f>
        <v>0</v>
      </c>
      <c r="I334" s="5" t="b">
        <f aca="false">TRUE()</f>
        <v>1</v>
      </c>
      <c r="J334" s="5" t="b">
        <f aca="false">TRUE()</f>
        <v>1</v>
      </c>
      <c r="K334" s="5" t="b">
        <f aca="false">AND(C334,E334,G334,I334)</f>
        <v>1</v>
      </c>
      <c r="L334" s="3" t="s">
        <v>35</v>
      </c>
      <c r="M334" s="4" t="b">
        <f aca="false">TRUE()</f>
        <v>1</v>
      </c>
      <c r="N334" s="5" t="b">
        <f aca="false">FALSE()</f>
        <v>0</v>
      </c>
      <c r="O334" s="3"/>
      <c r="P334" s="6"/>
      <c r="Q334" s="3"/>
      <c r="R334" s="3"/>
    </row>
    <row r="335" customFormat="false" ht="12.75" hidden="false" customHeight="false" outlineLevel="0" collapsed="false">
      <c r="A335" s="7" t="n">
        <v>114</v>
      </c>
      <c r="B335" s="7" t="n">
        <v>2</v>
      </c>
      <c r="C335" s="9" t="b">
        <f aca="false">TRUE()</f>
        <v>1</v>
      </c>
      <c r="D335" s="9" t="b">
        <f aca="false">FALSE()</f>
        <v>0</v>
      </c>
      <c r="E335" s="9" t="b">
        <f aca="false">TRUE()</f>
        <v>1</v>
      </c>
      <c r="F335" s="9" t="b">
        <f aca="false">FALSE()</f>
        <v>0</v>
      </c>
      <c r="G335" s="9" t="b">
        <f aca="false">TRUE()</f>
        <v>1</v>
      </c>
      <c r="H335" s="9" t="b">
        <f aca="false">FALSE()</f>
        <v>0</v>
      </c>
      <c r="I335" s="9" t="b">
        <f aca="false">TRUE()</f>
        <v>1</v>
      </c>
      <c r="J335" s="9" t="b">
        <f aca="false">FALSE()</f>
        <v>0</v>
      </c>
      <c r="K335" s="9" t="b">
        <f aca="false">AND(C335,E335,G335,I335)</f>
        <v>1</v>
      </c>
      <c r="L335" s="7" t="s">
        <v>35</v>
      </c>
      <c r="M335" s="8" t="b">
        <f aca="false">TRUE()</f>
        <v>1</v>
      </c>
      <c r="N335" s="9" t="b">
        <f aca="false">FALSE()</f>
        <v>0</v>
      </c>
      <c r="O335" s="7"/>
      <c r="P335" s="12"/>
      <c r="Q335" s="7"/>
      <c r="R335" s="7"/>
    </row>
    <row r="336" customFormat="false" ht="12.75" hidden="true" customHeight="false" outlineLevel="0" collapsed="false">
      <c r="A336" s="3" t="n">
        <v>114</v>
      </c>
      <c r="B336" s="3" t="n">
        <v>3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FALSE()</f>
        <v>0</v>
      </c>
      <c r="H336" s="5" t="b">
        <f aca="false">FALSE()</f>
        <v>0</v>
      </c>
      <c r="I336" s="5" t="b">
        <f aca="false">FALSE()</f>
        <v>0</v>
      </c>
      <c r="J336" s="5" t="b">
        <f aca="false">FALSE()</f>
        <v>0</v>
      </c>
      <c r="K336" s="5" t="b">
        <f aca="false">AND(C336,E336,G336,I336)</f>
        <v>0</v>
      </c>
      <c r="L336" s="3" t="s">
        <v>35</v>
      </c>
      <c r="M336" s="4" t="b">
        <f aca="false">FALSE()</f>
        <v>0</v>
      </c>
      <c r="N336" s="5" t="b">
        <f aca="false">FALSE()</f>
        <v>0</v>
      </c>
      <c r="O336" s="3"/>
      <c r="P336" s="6"/>
      <c r="Q336" s="3"/>
      <c r="R336" s="3"/>
    </row>
    <row r="337" customFormat="false" ht="12.75" hidden="true" customHeight="false" outlineLevel="0" collapsed="false">
      <c r="A337" s="7" t="n">
        <v>115</v>
      </c>
      <c r="B337" s="7" t="n">
        <v>1</v>
      </c>
      <c r="C337" s="9" t="b">
        <f aca="false">FALSE()</f>
        <v>0</v>
      </c>
      <c r="D337" s="9" t="b">
        <f aca="false">TRUE()</f>
        <v>1</v>
      </c>
      <c r="E337" s="9" t="b">
        <f aca="false">FALSE()</f>
        <v>0</v>
      </c>
      <c r="F337" s="9" t="b">
        <f aca="false">TRUE()</f>
        <v>1</v>
      </c>
      <c r="G337" s="9" t="b">
        <f aca="false">TRUE()</f>
        <v>1</v>
      </c>
      <c r="H337" s="9" t="b">
        <f aca="false">TRUE()</f>
        <v>1</v>
      </c>
      <c r="I337" s="9" t="b">
        <f aca="false">TRUE()</f>
        <v>1</v>
      </c>
      <c r="J337" s="9" t="b">
        <f aca="false">TRUE()</f>
        <v>1</v>
      </c>
      <c r="K337" s="9" t="b">
        <f aca="false">AND(C337,E337,G337,I337)</f>
        <v>0</v>
      </c>
      <c r="L337" s="7" t="s">
        <v>136</v>
      </c>
      <c r="M337" s="8" t="b">
        <f aca="false">TRUE()</f>
        <v>1</v>
      </c>
      <c r="N337" s="9" t="b">
        <f aca="false">FALSE()</f>
        <v>0</v>
      </c>
      <c r="O337" s="7"/>
      <c r="P337" s="12"/>
      <c r="Q337" s="7"/>
      <c r="R337" s="7"/>
    </row>
    <row r="338" customFormat="false" ht="12.75" hidden="false" customHeight="false" outlineLevel="0" collapsed="false">
      <c r="A338" s="3" t="n">
        <v>115</v>
      </c>
      <c r="B338" s="3" t="n">
        <v>2</v>
      </c>
      <c r="C338" s="5" t="b">
        <f aca="false">FALSE()</f>
        <v>0</v>
      </c>
      <c r="D338" s="5" t="b">
        <f aca="false">FALSE()</f>
        <v>0</v>
      </c>
      <c r="E338" s="5" t="b">
        <f aca="false">FALSE()</f>
        <v>0</v>
      </c>
      <c r="F338" s="5" t="b">
        <f aca="false">FALSE()</f>
        <v>0</v>
      </c>
      <c r="G338" s="5" t="b">
        <f aca="false">TRUE()</f>
        <v>1</v>
      </c>
      <c r="H338" s="5" t="b">
        <f aca="false">FALSE()</f>
        <v>0</v>
      </c>
      <c r="I338" s="5" t="b">
        <f aca="false">TRUE()</f>
        <v>1</v>
      </c>
      <c r="J338" s="5" t="b">
        <f aca="false">FALSE()</f>
        <v>0</v>
      </c>
      <c r="K338" s="5" t="b">
        <f aca="false">AND(C338,E338,G338,I338)</f>
        <v>0</v>
      </c>
      <c r="L338" s="3" t="s">
        <v>136</v>
      </c>
      <c r="M338" s="4" t="b">
        <f aca="false">TRUE()</f>
        <v>1</v>
      </c>
      <c r="N338" s="5" t="b">
        <f aca="false">FALSE()</f>
        <v>0</v>
      </c>
      <c r="O338" s="3"/>
      <c r="P338" s="6"/>
      <c r="Q338" s="3"/>
      <c r="R338" s="3"/>
    </row>
    <row r="339" customFormat="false" ht="12.75" hidden="true" customHeight="false" outlineLevel="0" collapsed="false">
      <c r="A339" s="7" t="n">
        <v>115</v>
      </c>
      <c r="B339" s="7" t="n">
        <v>3</v>
      </c>
      <c r="C339" s="9" t="b">
        <f aca="false">FALSE()</f>
        <v>0</v>
      </c>
      <c r="D339" s="9" t="b">
        <f aca="false">FALSE()</f>
        <v>0</v>
      </c>
      <c r="E339" s="9" t="b">
        <f aca="false">FALSE()</f>
        <v>0</v>
      </c>
      <c r="F339" s="9" t="b">
        <f aca="false">FALSE()</f>
        <v>0</v>
      </c>
      <c r="G339" s="9" t="b">
        <f aca="false">FALSE()</f>
        <v>0</v>
      </c>
      <c r="H339" s="9" t="b">
        <f aca="false">FALSE()</f>
        <v>0</v>
      </c>
      <c r="I339" s="9" t="b">
        <f aca="false">FALSE()</f>
        <v>0</v>
      </c>
      <c r="J339" s="9" t="b">
        <f aca="false">FALSE()</f>
        <v>0</v>
      </c>
      <c r="K339" s="9" t="b">
        <f aca="false">AND(C339,E339,G339,I339)</f>
        <v>0</v>
      </c>
      <c r="L339" s="7" t="s">
        <v>136</v>
      </c>
      <c r="M339" s="8" t="b">
        <f aca="false">FALSE()</f>
        <v>0</v>
      </c>
      <c r="N339" s="9" t="b">
        <f aca="false">FALSE()</f>
        <v>0</v>
      </c>
      <c r="O339" s="7"/>
      <c r="P339" s="12"/>
      <c r="Q339" s="7"/>
      <c r="R339" s="7"/>
    </row>
    <row r="340" customFormat="false" ht="12.75" hidden="true" customHeight="false" outlineLevel="0" collapsed="false">
      <c r="A340" s="3" t="n">
        <v>116</v>
      </c>
      <c r="B340" s="3" t="n">
        <v>1</v>
      </c>
      <c r="C340" s="5" t="b">
        <f aca="false">TRUE()</f>
        <v>1</v>
      </c>
      <c r="D340" s="5" t="b">
        <f aca="false">TRUE()</f>
        <v>1</v>
      </c>
      <c r="E340" s="5" t="b">
        <f aca="false">TRUE()</f>
        <v>1</v>
      </c>
      <c r="F340" s="5" t="b">
        <f aca="false">TRUE()</f>
        <v>1</v>
      </c>
      <c r="G340" s="5" t="b">
        <f aca="false">TRUE()</f>
        <v>1</v>
      </c>
      <c r="H340" s="5" t="b">
        <f aca="false">TRUE()</f>
        <v>1</v>
      </c>
      <c r="I340" s="5" t="b">
        <f aca="false">TRUE()</f>
        <v>1</v>
      </c>
      <c r="J340" s="5" t="b">
        <f aca="false">TRUE()</f>
        <v>1</v>
      </c>
      <c r="K340" s="5" t="b">
        <f aca="false">AND(C340,E340,G340,I340)</f>
        <v>1</v>
      </c>
      <c r="L340" s="3" t="s">
        <v>137</v>
      </c>
      <c r="M340" s="4" t="b">
        <f aca="false">TRUE()</f>
        <v>1</v>
      </c>
      <c r="N340" s="5" t="b">
        <f aca="false">FALSE()</f>
        <v>0</v>
      </c>
      <c r="O340" s="3"/>
      <c r="P340" s="6"/>
      <c r="Q340" s="3"/>
      <c r="R340" s="3"/>
    </row>
    <row r="341" customFormat="false" ht="12.75" hidden="false" customHeight="false" outlineLevel="0" collapsed="false">
      <c r="A341" s="7" t="n">
        <v>116</v>
      </c>
      <c r="B341" s="7" t="n">
        <v>2</v>
      </c>
      <c r="C341" s="9" t="b">
        <f aca="false">FALSE()</f>
        <v>0</v>
      </c>
      <c r="D341" s="9" t="b">
        <f aca="false">FALSE()</f>
        <v>0</v>
      </c>
      <c r="E341" s="9" t="b">
        <f aca="false">TRUE()</f>
        <v>1</v>
      </c>
      <c r="F341" s="9" t="b">
        <f aca="false">FALSE()</f>
        <v>0</v>
      </c>
      <c r="G341" s="9" t="b">
        <f aca="false">TRUE()</f>
        <v>1</v>
      </c>
      <c r="H341" s="9" t="b">
        <f aca="false">FALSE()</f>
        <v>0</v>
      </c>
      <c r="I341" s="9" t="b">
        <f aca="false">TRUE()</f>
        <v>1</v>
      </c>
      <c r="J341" s="9" t="b">
        <f aca="false">FALSE()</f>
        <v>0</v>
      </c>
      <c r="K341" s="9" t="b">
        <f aca="false">AND(C341,E341,G341,I341)</f>
        <v>0</v>
      </c>
      <c r="L341" s="7" t="s">
        <v>137</v>
      </c>
      <c r="M341" s="8" t="b">
        <f aca="false">TRUE()</f>
        <v>1</v>
      </c>
      <c r="N341" s="9" t="b">
        <f aca="false">FALSE()</f>
        <v>0</v>
      </c>
      <c r="O341" s="7" t="s">
        <v>281</v>
      </c>
      <c r="P341" s="12"/>
      <c r="Q341" s="7"/>
      <c r="R341" s="7"/>
    </row>
    <row r="342" customFormat="false" ht="12.75" hidden="true" customHeight="false" outlineLevel="0" collapsed="false">
      <c r="A342" s="3" t="n">
        <v>116</v>
      </c>
      <c r="B342" s="3" t="n">
        <v>3</v>
      </c>
      <c r="C342" s="5" t="b">
        <f aca="false">FALSE()</f>
        <v>0</v>
      </c>
      <c r="D342" s="5" t="b">
        <f aca="false">FALSE()</f>
        <v>0</v>
      </c>
      <c r="E342" s="5" t="b">
        <f aca="false">FALSE()</f>
        <v>0</v>
      </c>
      <c r="F342" s="5" t="b">
        <f aca="false">FALSE()</f>
        <v>0</v>
      </c>
      <c r="G342" s="5" t="b">
        <f aca="false">FALSE()</f>
        <v>0</v>
      </c>
      <c r="H342" s="5" t="b">
        <f aca="false">FALSE()</f>
        <v>0</v>
      </c>
      <c r="I342" s="5" t="b">
        <f aca="false">FALSE()</f>
        <v>0</v>
      </c>
      <c r="J342" s="5" t="b">
        <f aca="false">FALSE()</f>
        <v>0</v>
      </c>
      <c r="K342" s="5" t="b">
        <f aca="false">AND(C342,E342,G342,I342)</f>
        <v>0</v>
      </c>
      <c r="L342" s="3" t="s">
        <v>137</v>
      </c>
      <c r="M342" s="4" t="b">
        <f aca="false">FALSE()</f>
        <v>0</v>
      </c>
      <c r="N342" s="5" t="b">
        <f aca="false">FALSE()</f>
        <v>0</v>
      </c>
      <c r="O342" s="3"/>
      <c r="P342" s="6"/>
      <c r="Q342" s="3"/>
      <c r="R342" s="3"/>
    </row>
    <row r="343" customFormat="false" ht="12.75" hidden="true" customHeight="false" outlineLevel="0" collapsed="false">
      <c r="A343" s="7" t="n">
        <v>117</v>
      </c>
      <c r="B343" s="7" t="n">
        <v>1</v>
      </c>
      <c r="C343" s="9" t="b">
        <f aca="false">TRUE()</f>
        <v>1</v>
      </c>
      <c r="D343" s="9" t="b">
        <f aca="false">FALSE()</f>
        <v>0</v>
      </c>
      <c r="E343" s="9" t="b">
        <f aca="false">TRUE()</f>
        <v>1</v>
      </c>
      <c r="F343" s="9" t="b">
        <f aca="false">TRUE()</f>
        <v>1</v>
      </c>
      <c r="G343" s="9" t="b">
        <f aca="false">TRUE()</f>
        <v>1</v>
      </c>
      <c r="H343" s="9" t="b">
        <f aca="false">FALSE()</f>
        <v>0</v>
      </c>
      <c r="I343" s="9" t="b">
        <f aca="false">TRUE()</f>
        <v>1</v>
      </c>
      <c r="J343" s="9" t="b">
        <f aca="false">TRUE()</f>
        <v>1</v>
      </c>
      <c r="K343" s="9" t="b">
        <f aca="false">AND(C343,E343,G343,I343)</f>
        <v>1</v>
      </c>
      <c r="L343" s="7" t="s">
        <v>40</v>
      </c>
      <c r="M343" s="8" t="b">
        <f aca="false">TRUE()</f>
        <v>1</v>
      </c>
      <c r="N343" s="9" t="b">
        <f aca="false">FALSE()</f>
        <v>0</v>
      </c>
      <c r="O343" s="7"/>
      <c r="P343" s="12"/>
      <c r="Q343" s="7"/>
      <c r="R343" s="7"/>
    </row>
    <row r="344" customFormat="false" ht="12.75" hidden="false" customHeight="false" outlineLevel="0" collapsed="false">
      <c r="A344" s="3" t="n">
        <v>117</v>
      </c>
      <c r="B344" s="3" t="n">
        <v>2</v>
      </c>
      <c r="C344" s="5" t="b">
        <f aca="false">FALSE()</f>
        <v>0</v>
      </c>
      <c r="D344" s="5" t="b">
        <f aca="false">FALSE()</f>
        <v>0</v>
      </c>
      <c r="E344" s="5" t="b">
        <f aca="false">TRUE()</f>
        <v>1</v>
      </c>
      <c r="F344" s="5" t="b">
        <f aca="false">FALSE()</f>
        <v>0</v>
      </c>
      <c r="G344" s="5" t="b">
        <f aca="false">TRUE()</f>
        <v>1</v>
      </c>
      <c r="H344" s="5" t="b">
        <f aca="false">FALSE()</f>
        <v>0</v>
      </c>
      <c r="I344" s="5" t="b">
        <f aca="false">TRUE()</f>
        <v>1</v>
      </c>
      <c r="J344" s="5" t="b">
        <f aca="false">FALSE()</f>
        <v>0</v>
      </c>
      <c r="K344" s="5" t="b">
        <f aca="false">AND(C344,E344,G344,I344)</f>
        <v>0</v>
      </c>
      <c r="L344" s="3" t="s">
        <v>40</v>
      </c>
      <c r="M344" s="4" t="b">
        <f aca="false">TRUE()</f>
        <v>1</v>
      </c>
      <c r="N344" s="5" t="b">
        <f aca="false">FALSE()</f>
        <v>0</v>
      </c>
      <c r="O344" s="3"/>
      <c r="P344" s="6"/>
      <c r="Q344" s="3"/>
      <c r="R344" s="3"/>
    </row>
    <row r="345" customFormat="false" ht="12.75" hidden="true" customHeight="false" outlineLevel="0" collapsed="false">
      <c r="A345" s="7" t="n">
        <v>117</v>
      </c>
      <c r="B345" s="7" t="n">
        <v>3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FALSE()</f>
        <v>0</v>
      </c>
      <c r="H345" s="9" t="b">
        <f aca="false">FALSE()</f>
        <v>0</v>
      </c>
      <c r="I345" s="9" t="b">
        <f aca="false">FALSE()</f>
        <v>0</v>
      </c>
      <c r="J345" s="9" t="b">
        <f aca="false">FALSE()</f>
        <v>0</v>
      </c>
      <c r="K345" s="9" t="b">
        <f aca="false">AND(C345,E345,G345,I345)</f>
        <v>0</v>
      </c>
      <c r="L345" s="7" t="s">
        <v>40</v>
      </c>
      <c r="M345" s="8" t="b">
        <f aca="false">FALSE()</f>
        <v>0</v>
      </c>
      <c r="N345" s="9" t="b">
        <f aca="false">FALSE()</f>
        <v>0</v>
      </c>
      <c r="O345" s="7"/>
      <c r="P345" s="12"/>
      <c r="Q345" s="7"/>
      <c r="R345" s="7"/>
    </row>
    <row r="346" customFormat="false" ht="12.75" hidden="true" customHeight="false" outlineLevel="0" collapsed="false">
      <c r="A346" s="3" t="n">
        <v>118</v>
      </c>
      <c r="B346" s="3" t="n">
        <v>1</v>
      </c>
      <c r="C346" s="5" t="b">
        <f aca="false">TRUE()</f>
        <v>1</v>
      </c>
      <c r="D346" s="5" t="b">
        <f aca="false">TRUE()</f>
        <v>1</v>
      </c>
      <c r="E346" s="5" t="b">
        <f aca="false">TRUE()</f>
        <v>1</v>
      </c>
      <c r="F346" s="5" t="b">
        <f aca="false">TRUE()</f>
        <v>1</v>
      </c>
      <c r="G346" s="5" t="b">
        <f aca="false">TRUE()</f>
        <v>1</v>
      </c>
      <c r="H346" s="5" t="b">
        <f aca="false">FALSE()</f>
        <v>0</v>
      </c>
      <c r="I346" s="5" t="b">
        <f aca="false">TRUE()</f>
        <v>1</v>
      </c>
      <c r="J346" s="5" t="b">
        <f aca="false">TRUE()</f>
        <v>1</v>
      </c>
      <c r="K346" s="5" t="b">
        <f aca="false">AND(C346,E346,G346,I346)</f>
        <v>1</v>
      </c>
      <c r="L346" s="3" t="s">
        <v>87</v>
      </c>
      <c r="M346" s="4" t="b">
        <f aca="false">TRUE()</f>
        <v>1</v>
      </c>
      <c r="N346" s="5" t="b">
        <f aca="false">FALSE()</f>
        <v>0</v>
      </c>
      <c r="O346" s="3"/>
      <c r="P346" s="6"/>
      <c r="Q346" s="3"/>
      <c r="R346" s="3"/>
    </row>
    <row r="347" customFormat="false" ht="12.75" hidden="false" customHeight="false" outlineLevel="0" collapsed="false">
      <c r="A347" s="7" t="n">
        <v>118</v>
      </c>
      <c r="B347" s="7" t="n">
        <v>2</v>
      </c>
      <c r="C347" s="9" t="b">
        <f aca="false">TRUE()</f>
        <v>1</v>
      </c>
      <c r="D347" s="9" t="b">
        <f aca="false">FALSE()</f>
        <v>0</v>
      </c>
      <c r="E347" s="9" t="b">
        <f aca="false">TRUE()</f>
        <v>1</v>
      </c>
      <c r="F347" s="9" t="b">
        <f aca="false">FALSE()</f>
        <v>0</v>
      </c>
      <c r="G347" s="9" t="b">
        <f aca="false">TRUE()</f>
        <v>1</v>
      </c>
      <c r="H347" s="9" t="b">
        <f aca="false">FALSE()</f>
        <v>0</v>
      </c>
      <c r="I347" s="9" t="b">
        <f aca="false">TRUE()</f>
        <v>1</v>
      </c>
      <c r="J347" s="9" t="b">
        <f aca="false">FALSE()</f>
        <v>0</v>
      </c>
      <c r="K347" s="9" t="b">
        <f aca="false">AND(C347,E347,G347,I347)</f>
        <v>1</v>
      </c>
      <c r="L347" s="7" t="s">
        <v>87</v>
      </c>
      <c r="M347" s="8" t="b">
        <f aca="false">TRUE()</f>
        <v>1</v>
      </c>
      <c r="N347" s="9" t="b">
        <f aca="false">FALSE()</f>
        <v>0</v>
      </c>
      <c r="O347" s="7"/>
      <c r="P347" s="12"/>
      <c r="Q347" s="7"/>
      <c r="R347" s="7"/>
    </row>
    <row r="348" customFormat="false" ht="12.75" hidden="true" customHeight="false" outlineLevel="0" collapsed="false">
      <c r="A348" s="3" t="n">
        <v>118</v>
      </c>
      <c r="B348" s="3" t="n">
        <v>3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FALSE()</f>
        <v>0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5" t="b">
        <f aca="false">AND(C348,E348,G348,I348)</f>
        <v>0</v>
      </c>
      <c r="L348" s="3" t="s">
        <v>87</v>
      </c>
      <c r="M348" s="4" t="b">
        <f aca="false">FALSE()</f>
        <v>0</v>
      </c>
      <c r="N348" s="5" t="b">
        <f aca="false">FALSE()</f>
        <v>0</v>
      </c>
      <c r="O348" s="3"/>
      <c r="P348" s="6"/>
      <c r="Q348" s="3"/>
      <c r="R348" s="3"/>
    </row>
    <row r="349" customFormat="false" ht="12.75" hidden="true" customHeight="false" outlineLevel="0" collapsed="false">
      <c r="A349" s="7" t="n">
        <v>119</v>
      </c>
      <c r="B349" s="7" t="n">
        <v>1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9" t="b">
        <f aca="false">AND(C349,E349,G349,I349)</f>
        <v>0</v>
      </c>
      <c r="L349" s="7" t="s">
        <v>138</v>
      </c>
      <c r="M349" s="8" t="b">
        <f aca="false">TRUE()</f>
        <v>1</v>
      </c>
      <c r="N349" s="9" t="b">
        <f aca="false">TRUE()</f>
        <v>1</v>
      </c>
      <c r="O349" s="7"/>
      <c r="P349" s="12"/>
      <c r="Q349" s="7"/>
      <c r="R349" s="7"/>
    </row>
    <row r="350" customFormat="false" ht="12.75" hidden="false" customHeight="false" outlineLevel="0" collapsed="false">
      <c r="A350" s="14" t="n">
        <v>119</v>
      </c>
      <c r="B350" s="14" t="n">
        <v>2</v>
      </c>
      <c r="C350" s="5" t="b">
        <f aca="false">FALSE()</f>
        <v>0</v>
      </c>
      <c r="D350" s="5" t="b">
        <f aca="false">FALSE()</f>
        <v>0</v>
      </c>
      <c r="E350" s="5" t="b">
        <f aca="false">TRUE()</f>
        <v>1</v>
      </c>
      <c r="F350" s="5" t="b">
        <f aca="false">FALSE()</f>
        <v>0</v>
      </c>
      <c r="G350" s="5" t="b">
        <f aca="false">TRUE()</f>
        <v>1</v>
      </c>
      <c r="H350" s="5" t="b">
        <f aca="false">FALSE()</f>
        <v>0</v>
      </c>
      <c r="I350" s="5" t="b">
        <f aca="false">TRUE()</f>
        <v>1</v>
      </c>
      <c r="J350" s="5" t="b">
        <f aca="false">FALSE()</f>
        <v>0</v>
      </c>
      <c r="K350" s="5" t="b">
        <f aca="false">AND(C350,E350,G350,I350)</f>
        <v>0</v>
      </c>
      <c r="L350" s="3" t="s">
        <v>138</v>
      </c>
      <c r="M350" s="5" t="b">
        <f aca="false">TRUE()</f>
        <v>1</v>
      </c>
      <c r="N350" s="5" t="b">
        <f aca="false">TRUE()</f>
        <v>1</v>
      </c>
      <c r="O350" s="3"/>
      <c r="P350" s="3"/>
      <c r="Q350" s="3"/>
      <c r="R350" s="3"/>
      <c r="S350" s="13"/>
      <c r="T350" s="13"/>
      <c r="U350" s="13"/>
    </row>
    <row r="351" customFormat="false" ht="12.75" hidden="true" customHeight="false" outlineLevel="0" collapsed="false">
      <c r="A351" s="7" t="n">
        <v>120</v>
      </c>
      <c r="B351" s="7" t="n">
        <v>1</v>
      </c>
      <c r="C351" s="9" t="b">
        <f aca="false">TRUE()</f>
        <v>1</v>
      </c>
      <c r="D351" s="9" t="b">
        <f aca="false">TRUE()</f>
        <v>1</v>
      </c>
      <c r="E351" s="9" t="b">
        <f aca="false">TRUE()</f>
        <v>1</v>
      </c>
      <c r="F351" s="9" t="b">
        <f aca="false">TRUE()</f>
        <v>1</v>
      </c>
      <c r="G351" s="9" t="b">
        <f aca="false">TRUE()</f>
        <v>1</v>
      </c>
      <c r="H351" s="9" t="b">
        <f aca="false">TRUE()</f>
        <v>1</v>
      </c>
      <c r="I351" s="9" t="b">
        <f aca="false">TRUE()</f>
        <v>1</v>
      </c>
      <c r="J351" s="9" t="b">
        <f aca="false">TRUE()</f>
        <v>1</v>
      </c>
      <c r="K351" s="9" t="b">
        <f aca="false">AND(C351,E351,G351,I351)</f>
        <v>1</v>
      </c>
      <c r="L351" s="7" t="s">
        <v>139</v>
      </c>
      <c r="M351" s="8" t="b">
        <f aca="false">TRUE()</f>
        <v>1</v>
      </c>
      <c r="N351" s="9" t="b">
        <f aca="false">FALSE()</f>
        <v>0</v>
      </c>
      <c r="O351" s="7"/>
      <c r="P351" s="12"/>
      <c r="Q351" s="7"/>
      <c r="R351" s="7"/>
    </row>
    <row r="352" customFormat="false" ht="12.75" hidden="false" customHeight="false" outlineLevel="0" collapsed="false">
      <c r="A352" s="3" t="n">
        <v>120</v>
      </c>
      <c r="B352" s="3" t="n">
        <v>2</v>
      </c>
      <c r="C352" s="5" t="b">
        <f aca="false">TRUE()</f>
        <v>1</v>
      </c>
      <c r="D352" s="5" t="b">
        <f aca="false">FALSE()</f>
        <v>0</v>
      </c>
      <c r="E352" s="5" t="b">
        <f aca="false">TRUE()</f>
        <v>1</v>
      </c>
      <c r="F352" s="5" t="b">
        <f aca="false">FALSE()</f>
        <v>0</v>
      </c>
      <c r="G352" s="5" t="b">
        <f aca="false">TRUE()</f>
        <v>1</v>
      </c>
      <c r="H352" s="5" t="b">
        <f aca="false">FALSE()</f>
        <v>0</v>
      </c>
      <c r="I352" s="5" t="b">
        <f aca="false">TRUE()</f>
        <v>1</v>
      </c>
      <c r="J352" s="5" t="b">
        <f aca="false">FALSE()</f>
        <v>0</v>
      </c>
      <c r="K352" s="5" t="b">
        <f aca="false">AND(C352,E352,G352,I352)</f>
        <v>1</v>
      </c>
      <c r="L352" s="3" t="s">
        <v>139</v>
      </c>
      <c r="M352" s="4" t="b">
        <f aca="false">TRUE()</f>
        <v>1</v>
      </c>
      <c r="N352" s="5" t="b">
        <f aca="false">FALSE()</f>
        <v>0</v>
      </c>
      <c r="O352" s="3"/>
      <c r="P352" s="6"/>
      <c r="Q352" s="3"/>
      <c r="R352" s="3"/>
    </row>
    <row r="353" customFormat="false" ht="12.75" hidden="true" customHeight="false" outlineLevel="0" collapsed="false">
      <c r="A353" s="7" t="n">
        <v>120</v>
      </c>
      <c r="B353" s="7" t="n">
        <v>3</v>
      </c>
      <c r="C353" s="9" t="b">
        <f aca="false">FALSE()</f>
        <v>0</v>
      </c>
      <c r="D353" s="9" t="b">
        <f aca="false">FALSE()</f>
        <v>0</v>
      </c>
      <c r="E353" s="9" t="b">
        <f aca="false">FALSE()</f>
        <v>0</v>
      </c>
      <c r="F353" s="9" t="b">
        <f aca="false">FALSE()</f>
        <v>0</v>
      </c>
      <c r="G353" s="9" t="b">
        <f aca="false">FALSE()</f>
        <v>0</v>
      </c>
      <c r="H353" s="9" t="b">
        <f aca="false">FALSE()</f>
        <v>0</v>
      </c>
      <c r="I353" s="9" t="b">
        <f aca="false">FALSE()</f>
        <v>0</v>
      </c>
      <c r="J353" s="9" t="b">
        <f aca="false">FALSE()</f>
        <v>0</v>
      </c>
      <c r="K353" s="9" t="b">
        <f aca="false">AND(C353,E353,G353,I353)</f>
        <v>0</v>
      </c>
      <c r="L353" s="7" t="s">
        <v>139</v>
      </c>
      <c r="M353" s="8" t="b">
        <f aca="false">FALSE()</f>
        <v>0</v>
      </c>
      <c r="N353" s="9" t="b">
        <f aca="false">FALSE()</f>
        <v>0</v>
      </c>
      <c r="O353" s="7"/>
      <c r="P353" s="12"/>
      <c r="Q353" s="7"/>
      <c r="R353" s="7"/>
    </row>
    <row r="354" customFormat="false" ht="12.75" hidden="true" customHeight="false" outlineLevel="0" collapsed="false">
      <c r="A354" s="3" t="n">
        <v>121</v>
      </c>
      <c r="B354" s="3" t="n">
        <v>1</v>
      </c>
      <c r="C354" s="5" t="b">
        <f aca="false">TRUE()</f>
        <v>1</v>
      </c>
      <c r="D354" s="5" t="b">
        <f aca="false">TRUE()</f>
        <v>1</v>
      </c>
      <c r="E354" s="5" t="b">
        <f aca="false">TRUE()</f>
        <v>1</v>
      </c>
      <c r="F354" s="5" t="b">
        <f aca="false">TRUE()</f>
        <v>1</v>
      </c>
      <c r="G354" s="5" t="b">
        <f aca="false">TRUE()</f>
        <v>1</v>
      </c>
      <c r="H354" s="5" t="b">
        <f aca="false">TRUE()</f>
        <v>1</v>
      </c>
      <c r="I354" s="5" t="b">
        <f aca="false">TRUE()</f>
        <v>1</v>
      </c>
      <c r="J354" s="5" t="b">
        <f aca="false">TRUE()</f>
        <v>1</v>
      </c>
      <c r="K354" s="5" t="b">
        <f aca="false">AND(C354,E354,G354,I354)</f>
        <v>1</v>
      </c>
      <c r="L354" s="3" t="s">
        <v>140</v>
      </c>
      <c r="M354" s="4" t="b">
        <f aca="false">TRUE()</f>
        <v>1</v>
      </c>
      <c r="N354" s="5" t="b">
        <f aca="false">FALSE()</f>
        <v>0</v>
      </c>
      <c r="O354" s="3"/>
      <c r="P354" s="6"/>
      <c r="Q354" s="3"/>
      <c r="R354" s="3"/>
    </row>
    <row r="355" customFormat="false" ht="12.75" hidden="false" customHeight="false" outlineLevel="0" collapsed="false">
      <c r="A355" s="7" t="n">
        <v>121</v>
      </c>
      <c r="B355" s="7" t="n">
        <v>2</v>
      </c>
      <c r="C355" s="9" t="b">
        <f aca="false">TRUE()</f>
        <v>1</v>
      </c>
      <c r="D355" s="9" t="b">
        <f aca="false">FALSE()</f>
        <v>0</v>
      </c>
      <c r="E355" s="9" t="b">
        <f aca="false">TRUE()</f>
        <v>1</v>
      </c>
      <c r="F355" s="9" t="b">
        <f aca="false">FALSE()</f>
        <v>0</v>
      </c>
      <c r="G355" s="9" t="b">
        <f aca="false">TRUE()</f>
        <v>1</v>
      </c>
      <c r="H355" s="9" t="b">
        <f aca="false">FALSE()</f>
        <v>0</v>
      </c>
      <c r="I355" s="9" t="b">
        <f aca="false">TRUE()</f>
        <v>1</v>
      </c>
      <c r="J355" s="9" t="b">
        <f aca="false">FALSE()</f>
        <v>0</v>
      </c>
      <c r="K355" s="9" t="b">
        <f aca="false">AND(C355,E355,G355,I355)</f>
        <v>1</v>
      </c>
      <c r="L355" s="7" t="s">
        <v>140</v>
      </c>
      <c r="M355" s="8" t="b">
        <f aca="false">TRUE()</f>
        <v>1</v>
      </c>
      <c r="N355" s="9" t="b">
        <f aca="false">FALSE()</f>
        <v>0</v>
      </c>
      <c r="O355" s="7"/>
      <c r="P355" s="12"/>
      <c r="Q355" s="7"/>
      <c r="R355" s="7"/>
    </row>
    <row r="356" customFormat="false" ht="12.75" hidden="true" customHeight="false" outlineLevel="0" collapsed="false">
      <c r="A356" s="3" t="n">
        <v>121</v>
      </c>
      <c r="B356" s="3" t="n">
        <v>3</v>
      </c>
      <c r="C356" s="5" t="b">
        <f aca="false">FALSE()</f>
        <v>0</v>
      </c>
      <c r="D356" s="5" t="b">
        <f aca="false">FALSE()</f>
        <v>0</v>
      </c>
      <c r="E356" s="5" t="b">
        <f aca="false">FALSE()</f>
        <v>0</v>
      </c>
      <c r="F356" s="5" t="b">
        <f aca="false">FALSE()</f>
        <v>0</v>
      </c>
      <c r="G356" s="5" t="b">
        <f aca="false">FALSE()</f>
        <v>0</v>
      </c>
      <c r="H356" s="5" t="b">
        <f aca="false">FALSE()</f>
        <v>0</v>
      </c>
      <c r="I356" s="5" t="b">
        <f aca="false">FALSE()</f>
        <v>0</v>
      </c>
      <c r="J356" s="5" t="b">
        <f aca="false">FALSE()</f>
        <v>0</v>
      </c>
      <c r="K356" s="5" t="b">
        <f aca="false">AND(C356,E356,G356,I356)</f>
        <v>0</v>
      </c>
      <c r="L356" s="3" t="s">
        <v>140</v>
      </c>
      <c r="M356" s="4" t="b">
        <f aca="false">FALSE()</f>
        <v>0</v>
      </c>
      <c r="N356" s="5" t="b">
        <f aca="false">FALSE()</f>
        <v>0</v>
      </c>
      <c r="O356" s="3"/>
      <c r="P356" s="6"/>
      <c r="Q356" s="3"/>
      <c r="R356" s="3"/>
    </row>
    <row r="357" customFormat="false" ht="12.75" hidden="true" customHeight="false" outlineLevel="0" collapsed="false">
      <c r="A357" s="7" t="n">
        <v>122</v>
      </c>
      <c r="B357" s="7" t="n">
        <v>1</v>
      </c>
      <c r="C357" s="9" t="b">
        <f aca="false">TRUE()</f>
        <v>1</v>
      </c>
      <c r="D357" s="9" t="b">
        <f aca="false">TRUE()</f>
        <v>1</v>
      </c>
      <c r="E357" s="9" t="b">
        <f aca="false">TRUE()</f>
        <v>1</v>
      </c>
      <c r="F357" s="9" t="b">
        <f aca="false">TRUE()</f>
        <v>1</v>
      </c>
      <c r="G357" s="9" t="b">
        <f aca="false">TRUE()</f>
        <v>1</v>
      </c>
      <c r="H357" s="9" t="b">
        <f aca="false">FALSE()</f>
        <v>0</v>
      </c>
      <c r="I357" s="9" t="b">
        <f aca="false">TRUE()</f>
        <v>1</v>
      </c>
      <c r="J357" s="9" t="b">
        <f aca="false">TRUE()</f>
        <v>1</v>
      </c>
      <c r="K357" s="9" t="b">
        <f aca="false">AND(C357,E357,G357,I357)</f>
        <v>1</v>
      </c>
      <c r="L357" s="7" t="s">
        <v>141</v>
      </c>
      <c r="M357" s="8" t="b">
        <f aca="false">TRUE()</f>
        <v>1</v>
      </c>
      <c r="N357" s="9" t="b">
        <f aca="false">FALSE()</f>
        <v>0</v>
      </c>
      <c r="O357" s="7"/>
      <c r="P357" s="12"/>
      <c r="Q357" s="7"/>
      <c r="R357" s="7"/>
    </row>
    <row r="358" customFormat="false" ht="12.75" hidden="false" customHeight="false" outlineLevel="0" collapsed="false">
      <c r="A358" s="3" t="n">
        <v>122</v>
      </c>
      <c r="B358" s="3" t="n">
        <v>2</v>
      </c>
      <c r="C358" s="5" t="b">
        <f aca="false">TRUE()</f>
        <v>1</v>
      </c>
      <c r="D358" s="5" t="b">
        <f aca="false">FALSE()</f>
        <v>0</v>
      </c>
      <c r="E358" s="5" t="b">
        <f aca="false">TRUE()</f>
        <v>1</v>
      </c>
      <c r="F358" s="5" t="b">
        <f aca="false">FALSE()</f>
        <v>0</v>
      </c>
      <c r="G358" s="5" t="b">
        <f aca="false">TRUE()</f>
        <v>1</v>
      </c>
      <c r="H358" s="5" t="b">
        <f aca="false">FALSE()</f>
        <v>0</v>
      </c>
      <c r="I358" s="5" t="b">
        <f aca="false">TRUE()</f>
        <v>1</v>
      </c>
      <c r="J358" s="5" t="b">
        <f aca="false">FALSE()</f>
        <v>0</v>
      </c>
      <c r="K358" s="5" t="b">
        <f aca="false">AND(C358,E358,G358,I358)</f>
        <v>1</v>
      </c>
      <c r="L358" s="3" t="s">
        <v>141</v>
      </c>
      <c r="M358" s="4" t="b">
        <f aca="false">TRUE()</f>
        <v>1</v>
      </c>
      <c r="N358" s="5" t="b">
        <f aca="false">FALSE()</f>
        <v>0</v>
      </c>
      <c r="O358" s="3"/>
      <c r="P358" s="6"/>
      <c r="Q358" s="3"/>
      <c r="R358" s="3"/>
    </row>
    <row r="359" customFormat="false" ht="12.75" hidden="true" customHeight="false" outlineLevel="0" collapsed="false">
      <c r="A359" s="7" t="n">
        <v>122</v>
      </c>
      <c r="B359" s="7" t="n">
        <v>3</v>
      </c>
      <c r="C359" s="9" t="b">
        <f aca="false">FALSE()</f>
        <v>0</v>
      </c>
      <c r="D359" s="9" t="b">
        <f aca="false">FALSE()</f>
        <v>0</v>
      </c>
      <c r="E359" s="9" t="b">
        <f aca="false">FALSE()</f>
        <v>0</v>
      </c>
      <c r="F359" s="9" t="b">
        <f aca="false">FALSE()</f>
        <v>0</v>
      </c>
      <c r="G359" s="9" t="b">
        <f aca="false">FALSE()</f>
        <v>0</v>
      </c>
      <c r="H359" s="9" t="b">
        <f aca="false">FALSE()</f>
        <v>0</v>
      </c>
      <c r="I359" s="9" t="b">
        <f aca="false">FALSE()</f>
        <v>0</v>
      </c>
      <c r="J359" s="9" t="b">
        <f aca="false">FALSE()</f>
        <v>0</v>
      </c>
      <c r="K359" s="9" t="b">
        <f aca="false">AND(C359,E359,G359,I359)</f>
        <v>0</v>
      </c>
      <c r="L359" s="7" t="s">
        <v>141</v>
      </c>
      <c r="M359" s="8" t="b">
        <f aca="false">FALSE()</f>
        <v>0</v>
      </c>
      <c r="N359" s="9" t="b">
        <f aca="false">FALSE()</f>
        <v>0</v>
      </c>
      <c r="O359" s="7"/>
      <c r="P359" s="12"/>
      <c r="Q359" s="7"/>
      <c r="R359" s="7"/>
    </row>
    <row r="360" customFormat="false" ht="12.75" hidden="true" customHeight="false" outlineLevel="0" collapsed="false">
      <c r="A360" s="3" t="n">
        <v>123</v>
      </c>
      <c r="B360" s="3" t="n">
        <v>1</v>
      </c>
      <c r="C360" s="5" t="b">
        <f aca="false">FALSE()</f>
        <v>0</v>
      </c>
      <c r="D360" s="5" t="b">
        <f aca="false">TRUE()</f>
        <v>1</v>
      </c>
      <c r="E360" s="5" t="b">
        <f aca="false">FALSE()</f>
        <v>0</v>
      </c>
      <c r="F360" s="5" t="b">
        <f aca="false">TRUE()</f>
        <v>1</v>
      </c>
      <c r="G360" s="5" t="b">
        <f aca="false">TRUE()</f>
        <v>1</v>
      </c>
      <c r="H360" s="5" t="b">
        <f aca="false">FALSE()</f>
        <v>0</v>
      </c>
      <c r="I360" s="5" t="b">
        <f aca="false">TRUE()</f>
        <v>1</v>
      </c>
      <c r="J360" s="5" t="b">
        <f aca="false">FALSE()</f>
        <v>0</v>
      </c>
      <c r="K360" s="5" t="b">
        <f aca="false">AND(C360,E360,G360,I360)</f>
        <v>0</v>
      </c>
      <c r="L360" s="3" t="s">
        <v>142</v>
      </c>
      <c r="M360" s="4" t="b">
        <f aca="false">TRUE()</f>
        <v>1</v>
      </c>
      <c r="N360" s="5" t="b">
        <f aca="false">FALSE()</f>
        <v>0</v>
      </c>
      <c r="O360" s="3"/>
      <c r="P360" s="6"/>
      <c r="Q360" s="3"/>
      <c r="R360" s="3"/>
    </row>
    <row r="361" customFormat="false" ht="12.75" hidden="false" customHeight="false" outlineLevel="0" collapsed="false">
      <c r="A361" s="7" t="n">
        <v>123</v>
      </c>
      <c r="B361" s="7" t="n">
        <v>2</v>
      </c>
      <c r="C361" s="9" t="b">
        <f aca="false">FALSE()</f>
        <v>0</v>
      </c>
      <c r="D361" s="9" t="b">
        <f aca="false">FALSE()</f>
        <v>0</v>
      </c>
      <c r="E361" s="9" t="b">
        <f aca="false">TRUE()</f>
        <v>1</v>
      </c>
      <c r="F361" s="9" t="b">
        <f aca="false">FALSE()</f>
        <v>0</v>
      </c>
      <c r="G361" s="9" t="b">
        <f aca="false">TRUE()</f>
        <v>1</v>
      </c>
      <c r="H361" s="9" t="b">
        <f aca="false">FALSE()</f>
        <v>0</v>
      </c>
      <c r="I361" s="9" t="b">
        <f aca="false">FALSE()</f>
        <v>0</v>
      </c>
      <c r="J361" s="9" t="b">
        <f aca="false">FALSE()</f>
        <v>0</v>
      </c>
      <c r="K361" s="9" t="b">
        <f aca="false">AND(C361,E361,G361,I361)</f>
        <v>0</v>
      </c>
      <c r="L361" s="7" t="s">
        <v>142</v>
      </c>
      <c r="M361" s="8" t="b">
        <f aca="false">TRUE()</f>
        <v>1</v>
      </c>
      <c r="N361" s="9" t="b">
        <f aca="false">FALSE()</f>
        <v>0</v>
      </c>
      <c r="O361" s="7"/>
      <c r="P361" s="12"/>
      <c r="Q361" s="7"/>
      <c r="R361" s="7"/>
    </row>
    <row r="362" customFormat="false" ht="12.75" hidden="true" customHeight="false" outlineLevel="0" collapsed="false">
      <c r="A362" s="3" t="n">
        <v>123</v>
      </c>
      <c r="B362" s="3" t="n">
        <v>3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FALSE()</f>
        <v>0</v>
      </c>
      <c r="G362" s="5" t="b">
        <f aca="false">FALSE()</f>
        <v>0</v>
      </c>
      <c r="H362" s="5" t="b">
        <f aca="false">FALSE()</f>
        <v>0</v>
      </c>
      <c r="I362" s="5" t="b">
        <f aca="false">FALSE()</f>
        <v>0</v>
      </c>
      <c r="J362" s="5" t="b">
        <f aca="false">FALSE()</f>
        <v>0</v>
      </c>
      <c r="K362" s="5" t="b">
        <f aca="false">AND(C362,E362,G362,I362)</f>
        <v>0</v>
      </c>
      <c r="L362" s="3" t="s">
        <v>142</v>
      </c>
      <c r="M362" s="4" t="b">
        <f aca="false">FALSE()</f>
        <v>0</v>
      </c>
      <c r="N362" s="5" t="b">
        <f aca="false">FALSE()</f>
        <v>0</v>
      </c>
      <c r="O362" s="3"/>
      <c r="P362" s="6"/>
      <c r="Q362" s="3"/>
      <c r="R362" s="3"/>
    </row>
    <row r="363" customFormat="false" ht="12.75" hidden="true" customHeight="false" outlineLevel="0" collapsed="false">
      <c r="A363" s="7" t="n">
        <v>124</v>
      </c>
      <c r="B363" s="7" t="n">
        <v>1</v>
      </c>
      <c r="C363" s="9" t="b">
        <f aca="false">TRUE()</f>
        <v>1</v>
      </c>
      <c r="D363" s="9" t="b">
        <f aca="false">TRUE()</f>
        <v>1</v>
      </c>
      <c r="E363" s="9" t="b">
        <f aca="false">TRUE()</f>
        <v>1</v>
      </c>
      <c r="F363" s="9" t="b">
        <f aca="false">TRUE()</f>
        <v>1</v>
      </c>
      <c r="G363" s="9" t="b">
        <f aca="false">TRUE()</f>
        <v>1</v>
      </c>
      <c r="H363" s="9" t="b">
        <f aca="false">TRUE()</f>
        <v>1</v>
      </c>
      <c r="I363" s="9" t="b">
        <f aca="false">TRUE()</f>
        <v>1</v>
      </c>
      <c r="J363" s="9" t="b">
        <f aca="false">TRUE()</f>
        <v>1</v>
      </c>
      <c r="K363" s="9" t="b">
        <f aca="false">AND(C363,E363,G363,I363)</f>
        <v>1</v>
      </c>
      <c r="L363" s="7" t="s">
        <v>143</v>
      </c>
      <c r="M363" s="8" t="b">
        <f aca="false">TRUE()</f>
        <v>1</v>
      </c>
      <c r="N363" s="9" t="b">
        <f aca="false">FALSE()</f>
        <v>0</v>
      </c>
      <c r="O363" s="7"/>
      <c r="P363" s="12"/>
      <c r="Q363" s="7"/>
      <c r="R363" s="7"/>
    </row>
    <row r="364" customFormat="false" ht="12.75" hidden="false" customHeight="false" outlineLevel="0" collapsed="false">
      <c r="A364" s="3" t="n">
        <v>124</v>
      </c>
      <c r="B364" s="3" t="n">
        <v>2</v>
      </c>
      <c r="C364" s="5" t="b">
        <f aca="false">FALSE()</f>
        <v>0</v>
      </c>
      <c r="D364" s="5" t="b">
        <f aca="false">FALSE()</f>
        <v>0</v>
      </c>
      <c r="E364" s="5" t="b">
        <f aca="false">TRUE()</f>
        <v>1</v>
      </c>
      <c r="F364" s="5" t="b">
        <f aca="false">FALSE()</f>
        <v>0</v>
      </c>
      <c r="G364" s="5" t="b">
        <f aca="false">TRUE()</f>
        <v>1</v>
      </c>
      <c r="H364" s="5" t="b">
        <f aca="false">FALSE()</f>
        <v>0</v>
      </c>
      <c r="I364" s="5" t="b">
        <f aca="false">TRUE()</f>
        <v>1</v>
      </c>
      <c r="J364" s="5" t="b">
        <f aca="false">FALSE()</f>
        <v>0</v>
      </c>
      <c r="K364" s="5" t="b">
        <f aca="false">AND(C364,E364,G364,I364)</f>
        <v>0</v>
      </c>
      <c r="L364" s="3" t="s">
        <v>143</v>
      </c>
      <c r="M364" s="4" t="b">
        <f aca="false">TRUE()</f>
        <v>1</v>
      </c>
      <c r="N364" s="5" t="b">
        <f aca="false">FALSE()</f>
        <v>0</v>
      </c>
      <c r="O364" s="3"/>
      <c r="P364" s="6"/>
      <c r="Q364" s="3"/>
      <c r="R364" s="3"/>
    </row>
    <row r="365" customFormat="false" ht="12.75" hidden="true" customHeight="false" outlineLevel="0" collapsed="false">
      <c r="A365" s="7" t="n">
        <v>124</v>
      </c>
      <c r="B365" s="7" t="n">
        <v>3</v>
      </c>
      <c r="C365" s="9" t="b">
        <f aca="false">FALSE()</f>
        <v>0</v>
      </c>
      <c r="D365" s="9" t="b">
        <f aca="false">FALSE()</f>
        <v>0</v>
      </c>
      <c r="E365" s="9" t="b">
        <f aca="false">FALSE()</f>
        <v>0</v>
      </c>
      <c r="F365" s="9" t="b">
        <f aca="false">FALSE()</f>
        <v>0</v>
      </c>
      <c r="G365" s="9" t="b">
        <f aca="false">FALSE()</f>
        <v>0</v>
      </c>
      <c r="H365" s="9" t="b">
        <f aca="false">FALSE()</f>
        <v>0</v>
      </c>
      <c r="I365" s="9" t="b">
        <f aca="false">FALSE()</f>
        <v>0</v>
      </c>
      <c r="J365" s="9" t="b">
        <f aca="false">FALSE()</f>
        <v>0</v>
      </c>
      <c r="K365" s="9" t="b">
        <f aca="false">AND(C365,E365,G365,I365)</f>
        <v>0</v>
      </c>
      <c r="L365" s="7" t="s">
        <v>143</v>
      </c>
      <c r="M365" s="8" t="b">
        <f aca="false">FALSE()</f>
        <v>0</v>
      </c>
      <c r="N365" s="9" t="b">
        <f aca="false">FALSE()</f>
        <v>0</v>
      </c>
      <c r="O365" s="7"/>
      <c r="P365" s="12"/>
      <c r="Q365" s="7"/>
      <c r="R365" s="7"/>
    </row>
    <row r="366" customFormat="false" ht="12.75" hidden="true" customHeight="false" outlineLevel="0" collapsed="false">
      <c r="A366" s="3" t="n">
        <v>125</v>
      </c>
      <c r="B366" s="3" t="n">
        <v>1</v>
      </c>
      <c r="C366" s="5" t="b">
        <f aca="false">FALSE()</f>
        <v>0</v>
      </c>
      <c r="D366" s="5" t="b">
        <f aca="false">FALSE()</f>
        <v>0</v>
      </c>
      <c r="E366" s="5" t="b">
        <f aca="false">FALSE()</f>
        <v>0</v>
      </c>
      <c r="F366" s="5" t="b">
        <f aca="false">FALSE()</f>
        <v>0</v>
      </c>
      <c r="G366" s="5" t="b">
        <f aca="false">FALSE()</f>
        <v>0</v>
      </c>
      <c r="H366" s="5" t="b">
        <f aca="false">FALSE()</f>
        <v>0</v>
      </c>
      <c r="I366" s="5" t="b">
        <f aca="false">FALSE()</f>
        <v>0</v>
      </c>
      <c r="J366" s="5" t="b">
        <f aca="false">FALSE()</f>
        <v>0</v>
      </c>
      <c r="K366" s="5" t="b">
        <f aca="false">AND(C366,E366,G366,I366)</f>
        <v>0</v>
      </c>
      <c r="L366" s="3" t="s">
        <v>41</v>
      </c>
      <c r="M366" s="4" t="b">
        <f aca="false">TRUE()</f>
        <v>1</v>
      </c>
      <c r="N366" s="5" t="b">
        <f aca="false">TRUE()</f>
        <v>1</v>
      </c>
      <c r="O366" s="3"/>
      <c r="P366" s="6"/>
      <c r="Q366" s="3"/>
      <c r="R366" s="3"/>
    </row>
    <row r="367" customFormat="false" ht="12.75" hidden="false" customHeight="false" outlineLevel="0" collapsed="false">
      <c r="A367" s="17" t="n">
        <v>125</v>
      </c>
      <c r="B367" s="17" t="n">
        <v>2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9" t="b">
        <f aca="false">AND(C367,E367,G367,I367)</f>
        <v>0</v>
      </c>
      <c r="L367" s="7" t="s">
        <v>41</v>
      </c>
      <c r="M367" s="9" t="b">
        <f aca="false">TRUE()</f>
        <v>1</v>
      </c>
      <c r="N367" s="9" t="b">
        <f aca="false">TRUE()</f>
        <v>1</v>
      </c>
      <c r="O367" s="7"/>
      <c r="P367" s="7"/>
      <c r="Q367" s="7"/>
      <c r="R367" s="7"/>
      <c r="S367" s="13"/>
      <c r="T367" s="13"/>
      <c r="U367" s="13"/>
    </row>
    <row r="368" customFormat="false" ht="12.75" hidden="true" customHeight="false" outlineLevel="0" collapsed="false">
      <c r="A368" s="3" t="n">
        <v>126</v>
      </c>
      <c r="B368" s="3" t="n">
        <v>1</v>
      </c>
      <c r="C368" s="5" t="b">
        <f aca="false">TRUE()</f>
        <v>1</v>
      </c>
      <c r="D368" s="5" t="b">
        <f aca="false">TRUE()</f>
        <v>1</v>
      </c>
      <c r="E368" s="5" t="b">
        <f aca="false">TRUE()</f>
        <v>1</v>
      </c>
      <c r="F368" s="5" t="b">
        <f aca="false">TRUE()</f>
        <v>1</v>
      </c>
      <c r="G368" s="5" t="b">
        <f aca="false">TRUE()</f>
        <v>1</v>
      </c>
      <c r="H368" s="5" t="b">
        <f aca="false">TRUE()</f>
        <v>1</v>
      </c>
      <c r="I368" s="5" t="b">
        <f aca="false">TRUE()</f>
        <v>1</v>
      </c>
      <c r="J368" s="5" t="b">
        <f aca="false">TRUE()</f>
        <v>1</v>
      </c>
      <c r="K368" s="5" t="b">
        <f aca="false">AND(C368,E368,G368,I368)</f>
        <v>1</v>
      </c>
      <c r="L368" s="3" t="s">
        <v>144</v>
      </c>
      <c r="M368" s="4" t="b">
        <f aca="false">TRUE()</f>
        <v>1</v>
      </c>
      <c r="N368" s="5" t="b">
        <f aca="false">FALSE()</f>
        <v>0</v>
      </c>
      <c r="O368" s="3"/>
      <c r="P368" s="6"/>
      <c r="Q368" s="3"/>
      <c r="R368" s="3"/>
    </row>
    <row r="369" customFormat="false" ht="12.75" hidden="false" customHeight="false" outlineLevel="0" collapsed="false">
      <c r="A369" s="7" t="n">
        <v>126</v>
      </c>
      <c r="B369" s="7" t="n">
        <v>2</v>
      </c>
      <c r="C369" s="9" t="b">
        <f aca="false">TRUE()</f>
        <v>1</v>
      </c>
      <c r="D369" s="9" t="b">
        <f aca="false">FALSE()</f>
        <v>0</v>
      </c>
      <c r="E369" s="9" t="b">
        <f aca="false">TRUE()</f>
        <v>1</v>
      </c>
      <c r="F369" s="9" t="b">
        <f aca="false">FALSE()</f>
        <v>0</v>
      </c>
      <c r="G369" s="9" t="b">
        <f aca="false">TRUE()</f>
        <v>1</v>
      </c>
      <c r="H369" s="9" t="b">
        <f aca="false">FALSE()</f>
        <v>0</v>
      </c>
      <c r="I369" s="9" t="b">
        <f aca="false">TRUE()</f>
        <v>1</v>
      </c>
      <c r="J369" s="9" t="b">
        <f aca="false">FALSE()</f>
        <v>0</v>
      </c>
      <c r="K369" s="9" t="b">
        <f aca="false">AND(C369,E369,G369,I369)</f>
        <v>1</v>
      </c>
      <c r="L369" s="7" t="s">
        <v>144</v>
      </c>
      <c r="M369" s="8" t="b">
        <f aca="false">TRUE()</f>
        <v>1</v>
      </c>
      <c r="N369" s="9" t="b">
        <f aca="false">FALSE()</f>
        <v>0</v>
      </c>
      <c r="O369" s="7"/>
      <c r="P369" s="12"/>
      <c r="Q369" s="7"/>
      <c r="R369" s="7"/>
    </row>
    <row r="370" customFormat="false" ht="12.75" hidden="true" customHeight="false" outlineLevel="0" collapsed="false">
      <c r="A370" s="3" t="n">
        <v>126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5" t="b">
        <f aca="false">AND(C370,E370,G370,I370)</f>
        <v>0</v>
      </c>
      <c r="L370" s="3" t="s">
        <v>144</v>
      </c>
      <c r="M370" s="4" t="b">
        <f aca="false">FALSE()</f>
        <v>0</v>
      </c>
      <c r="N370" s="5" t="b">
        <f aca="false">FALSE()</f>
        <v>0</v>
      </c>
      <c r="O370" s="3"/>
      <c r="P370" s="6"/>
      <c r="Q370" s="3"/>
      <c r="R370" s="3"/>
    </row>
    <row r="371" customFormat="false" ht="12.75" hidden="true" customHeight="false" outlineLevel="0" collapsed="false">
      <c r="A371" s="7" t="n">
        <v>127</v>
      </c>
      <c r="B371" s="7" t="n">
        <v>1</v>
      </c>
      <c r="C371" s="9" t="b">
        <f aca="false">FALSE()</f>
        <v>0</v>
      </c>
      <c r="D371" s="9" t="b">
        <f aca="false">FALSE()</f>
        <v>0</v>
      </c>
      <c r="E371" s="9" t="b">
        <f aca="false">FALSE()</f>
        <v>0</v>
      </c>
      <c r="F371" s="9" t="b">
        <f aca="false">FALSE()</f>
        <v>0</v>
      </c>
      <c r="G371" s="9" t="b">
        <f aca="false">FALSE()</f>
        <v>0</v>
      </c>
      <c r="H371" s="9" t="b">
        <f aca="false">FALSE()</f>
        <v>0</v>
      </c>
      <c r="I371" s="9" t="b">
        <f aca="false">FALSE()</f>
        <v>0</v>
      </c>
      <c r="J371" s="9" t="b">
        <f aca="false">FALSE()</f>
        <v>0</v>
      </c>
      <c r="K371" s="9" t="b">
        <f aca="false">AND(C371,E371,G371,I371)</f>
        <v>0</v>
      </c>
      <c r="L371" s="7" t="s">
        <v>145</v>
      </c>
      <c r="M371" s="8" t="b">
        <f aca="false">TRUE()</f>
        <v>1</v>
      </c>
      <c r="N371" s="9" t="b">
        <f aca="false">TRUE()</f>
        <v>1</v>
      </c>
      <c r="O371" s="7"/>
      <c r="P371" s="12"/>
      <c r="Q371" s="7"/>
      <c r="R371" s="7"/>
    </row>
    <row r="372" customFormat="false" ht="12.75" hidden="false" customHeight="false" outlineLevel="0" collapsed="false">
      <c r="A372" s="14" t="n">
        <v>127</v>
      </c>
      <c r="B372" s="14" t="n">
        <v>2</v>
      </c>
      <c r="C372" s="5" t="b">
        <f aca="false">FALSE()</f>
        <v>0</v>
      </c>
      <c r="D372" s="5" t="b">
        <f aca="false">FALSE()</f>
        <v>0</v>
      </c>
      <c r="E372" s="5" t="b">
        <f aca="false">TRUE()</f>
        <v>1</v>
      </c>
      <c r="F372" s="5" t="b">
        <f aca="false">FALSE()</f>
        <v>0</v>
      </c>
      <c r="G372" s="5" t="b">
        <f aca="false">TRUE()</f>
        <v>1</v>
      </c>
      <c r="H372" s="5" t="b">
        <f aca="false">FALSE()</f>
        <v>0</v>
      </c>
      <c r="I372" s="5" t="b">
        <f aca="false">FALSE()</f>
        <v>0</v>
      </c>
      <c r="J372" s="5" t="b">
        <f aca="false">FALSE()</f>
        <v>0</v>
      </c>
      <c r="K372" s="5" t="b">
        <f aca="false">AND(C372,E372,G372,I372)</f>
        <v>0</v>
      </c>
      <c r="L372" s="3" t="s">
        <v>145</v>
      </c>
      <c r="M372" s="5" t="b">
        <f aca="false">TRUE()</f>
        <v>1</v>
      </c>
      <c r="N372" s="5" t="b">
        <f aca="false">TRUE()</f>
        <v>1</v>
      </c>
      <c r="O372" s="3" t="s">
        <v>282</v>
      </c>
      <c r="P372" s="3"/>
      <c r="Q372" s="3"/>
      <c r="R372" s="3"/>
      <c r="S372" s="13"/>
      <c r="T372" s="13"/>
      <c r="U372" s="13"/>
    </row>
    <row r="373" customFormat="false" ht="12.75" hidden="true" customHeight="false" outlineLevel="0" collapsed="false">
      <c r="A373" s="7" t="n">
        <v>128</v>
      </c>
      <c r="B373" s="7" t="n">
        <v>1</v>
      </c>
      <c r="C373" s="9" t="b">
        <f aca="false">TRUE()</f>
        <v>1</v>
      </c>
      <c r="D373" s="9" t="b">
        <f aca="false">TRUE()</f>
        <v>1</v>
      </c>
      <c r="E373" s="9" t="b">
        <f aca="false">TRUE()</f>
        <v>1</v>
      </c>
      <c r="F373" s="9" t="b">
        <f aca="false">TRUE()</f>
        <v>1</v>
      </c>
      <c r="G373" s="9" t="b">
        <f aca="false">TRUE()</f>
        <v>1</v>
      </c>
      <c r="H373" s="9" t="b">
        <f aca="false">TRUE()</f>
        <v>1</v>
      </c>
      <c r="I373" s="9" t="b">
        <f aca="false">TRUE()</f>
        <v>1</v>
      </c>
      <c r="J373" s="9" t="b">
        <f aca="false">TRUE()</f>
        <v>1</v>
      </c>
      <c r="K373" s="9" t="b">
        <f aca="false">AND(C373,E373,G373,I373)</f>
        <v>1</v>
      </c>
      <c r="L373" s="7" t="s">
        <v>146</v>
      </c>
      <c r="M373" s="8" t="b">
        <f aca="false">TRUE()</f>
        <v>1</v>
      </c>
      <c r="N373" s="9" t="b">
        <f aca="false">FALSE()</f>
        <v>0</v>
      </c>
      <c r="O373" s="7"/>
      <c r="P373" s="12"/>
      <c r="Q373" s="7"/>
      <c r="R373" s="7"/>
    </row>
    <row r="374" customFormat="false" ht="12.75" hidden="false" customHeight="false" outlineLevel="0" collapsed="false">
      <c r="A374" s="3" t="n">
        <v>128</v>
      </c>
      <c r="B374" s="3" t="n">
        <v>2</v>
      </c>
      <c r="C374" s="5" t="b">
        <f aca="false">TRUE()</f>
        <v>1</v>
      </c>
      <c r="D374" s="5" t="b">
        <f aca="false">FALSE()</f>
        <v>0</v>
      </c>
      <c r="E374" s="5" t="b">
        <f aca="false">TRUE()</f>
        <v>1</v>
      </c>
      <c r="F374" s="5" t="b">
        <f aca="false">FALSE()</f>
        <v>0</v>
      </c>
      <c r="G374" s="5" t="b">
        <f aca="false">TRUE()</f>
        <v>1</v>
      </c>
      <c r="H374" s="5" t="b">
        <f aca="false">FALSE()</f>
        <v>0</v>
      </c>
      <c r="I374" s="5" t="b">
        <f aca="false">TRUE()</f>
        <v>1</v>
      </c>
      <c r="J374" s="5" t="b">
        <f aca="false">FALSE()</f>
        <v>0</v>
      </c>
      <c r="K374" s="5" t="b">
        <f aca="false">AND(C374,E374,G374,I374)</f>
        <v>1</v>
      </c>
      <c r="L374" s="3" t="s">
        <v>146</v>
      </c>
      <c r="M374" s="4" t="b">
        <f aca="false">TRUE()</f>
        <v>1</v>
      </c>
      <c r="N374" s="5" t="b">
        <f aca="false">FALSE()</f>
        <v>0</v>
      </c>
      <c r="O374" s="3"/>
      <c r="P374" s="6"/>
      <c r="Q374" s="3"/>
      <c r="R374" s="3"/>
    </row>
    <row r="375" customFormat="false" ht="12.75" hidden="true" customHeight="false" outlineLevel="0" collapsed="false">
      <c r="A375" s="7" t="n">
        <v>128</v>
      </c>
      <c r="B375" s="7" t="n">
        <v>3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9" t="b">
        <f aca="false">AND(C375,E375,G375,I375)</f>
        <v>0</v>
      </c>
      <c r="L375" s="7" t="s">
        <v>146</v>
      </c>
      <c r="M375" s="8" t="b">
        <f aca="false">FALSE()</f>
        <v>0</v>
      </c>
      <c r="N375" s="9" t="b">
        <f aca="false">FALSE()</f>
        <v>0</v>
      </c>
      <c r="O375" s="7"/>
      <c r="P375" s="12"/>
      <c r="Q375" s="7"/>
      <c r="R375" s="7"/>
    </row>
    <row r="376" customFormat="false" ht="12.75" hidden="true" customHeight="false" outlineLevel="0" collapsed="false">
      <c r="A376" s="3" t="n">
        <v>129</v>
      </c>
      <c r="B376" s="3" t="n">
        <v>1</v>
      </c>
      <c r="C376" s="5" t="b">
        <f aca="false">TRUE()</f>
        <v>1</v>
      </c>
      <c r="D376" s="5" t="b">
        <f aca="false">TRUE()</f>
        <v>1</v>
      </c>
      <c r="E376" s="5" t="b">
        <f aca="false">TRUE()</f>
        <v>1</v>
      </c>
      <c r="F376" s="5" t="b">
        <f aca="false">TRUE()</f>
        <v>1</v>
      </c>
      <c r="G376" s="5" t="b">
        <f aca="false">TRUE()</f>
        <v>1</v>
      </c>
      <c r="H376" s="5" t="b">
        <f aca="false">TRUE()</f>
        <v>1</v>
      </c>
      <c r="I376" s="5" t="b">
        <f aca="false">TRUE()</f>
        <v>1</v>
      </c>
      <c r="J376" s="5" t="b">
        <f aca="false">TRUE()</f>
        <v>1</v>
      </c>
      <c r="K376" s="5" t="b">
        <f aca="false">AND(C376,E376,G376,I376)</f>
        <v>1</v>
      </c>
      <c r="L376" s="3" t="s">
        <v>147</v>
      </c>
      <c r="M376" s="4" t="b">
        <f aca="false">TRUE()</f>
        <v>1</v>
      </c>
      <c r="N376" s="5" t="b">
        <f aca="false">FALSE()</f>
        <v>0</v>
      </c>
      <c r="O376" s="3"/>
      <c r="P376" s="6"/>
      <c r="Q376" s="3"/>
      <c r="R376" s="3"/>
    </row>
    <row r="377" customFormat="false" ht="12.75" hidden="false" customHeight="false" outlineLevel="0" collapsed="false">
      <c r="A377" s="7" t="n">
        <v>129</v>
      </c>
      <c r="B377" s="7" t="n">
        <v>2</v>
      </c>
      <c r="C377" s="9" t="b">
        <f aca="false">TRUE()</f>
        <v>1</v>
      </c>
      <c r="D377" s="9" t="b">
        <f aca="false">FALSE()</f>
        <v>0</v>
      </c>
      <c r="E377" s="9" t="b">
        <f aca="false">TRUE()</f>
        <v>1</v>
      </c>
      <c r="F377" s="9" t="b">
        <f aca="false">FALSE()</f>
        <v>0</v>
      </c>
      <c r="G377" s="9" t="b">
        <f aca="false">TRUE()</f>
        <v>1</v>
      </c>
      <c r="H377" s="9" t="b">
        <f aca="false">FALSE()</f>
        <v>0</v>
      </c>
      <c r="I377" s="9" t="b">
        <f aca="false">TRUE()</f>
        <v>1</v>
      </c>
      <c r="J377" s="9" t="b">
        <f aca="false">FALSE()</f>
        <v>0</v>
      </c>
      <c r="K377" s="9" t="b">
        <f aca="false">AND(C377,E377,G377,I377)</f>
        <v>1</v>
      </c>
      <c r="L377" s="7" t="s">
        <v>147</v>
      </c>
      <c r="M377" s="8" t="b">
        <f aca="false">TRUE()</f>
        <v>1</v>
      </c>
      <c r="N377" s="9" t="b">
        <f aca="false">FALSE()</f>
        <v>0</v>
      </c>
      <c r="O377" s="7"/>
      <c r="P377" s="12"/>
      <c r="Q377" s="7"/>
      <c r="R377" s="7"/>
    </row>
    <row r="378" customFormat="false" ht="12.75" hidden="true" customHeight="false" outlineLevel="0" collapsed="false">
      <c r="A378" s="3" t="n">
        <v>129</v>
      </c>
      <c r="B378" s="3" t="n">
        <v>3</v>
      </c>
      <c r="C378" s="5" t="b">
        <f aca="false">FALSE()</f>
        <v>0</v>
      </c>
      <c r="D378" s="5" t="b">
        <f aca="false">FALSE()</f>
        <v>0</v>
      </c>
      <c r="E378" s="5" t="b">
        <f aca="false">FALSE()</f>
        <v>0</v>
      </c>
      <c r="F378" s="5" t="b">
        <f aca="false">FALSE()</f>
        <v>0</v>
      </c>
      <c r="G378" s="5" t="b">
        <f aca="false">FALSE()</f>
        <v>0</v>
      </c>
      <c r="H378" s="5" t="b">
        <f aca="false">FALSE()</f>
        <v>0</v>
      </c>
      <c r="I378" s="5" t="b">
        <f aca="false">FALSE()</f>
        <v>0</v>
      </c>
      <c r="J378" s="5" t="b">
        <f aca="false">FALSE()</f>
        <v>0</v>
      </c>
      <c r="K378" s="5" t="b">
        <f aca="false">AND(C378,E378,G378,I378)</f>
        <v>0</v>
      </c>
      <c r="L378" s="3" t="s">
        <v>147</v>
      </c>
      <c r="M378" s="4" t="b">
        <f aca="false">FALSE()</f>
        <v>0</v>
      </c>
      <c r="N378" s="5" t="b">
        <f aca="false">FALSE()</f>
        <v>0</v>
      </c>
      <c r="O378" s="3"/>
      <c r="P378" s="6"/>
      <c r="Q378" s="3"/>
      <c r="R378" s="3"/>
    </row>
    <row r="379" customFormat="false" ht="12.75" hidden="true" customHeight="false" outlineLevel="0" collapsed="false">
      <c r="A379" s="7" t="n">
        <v>130</v>
      </c>
      <c r="B379" s="7" t="n">
        <v>1</v>
      </c>
      <c r="C379" s="9" t="b">
        <f aca="false">TRUE()</f>
        <v>1</v>
      </c>
      <c r="D379" s="9" t="b">
        <f aca="false">TRUE()</f>
        <v>1</v>
      </c>
      <c r="E379" s="9" t="b">
        <f aca="false">TRUE()</f>
        <v>1</v>
      </c>
      <c r="F379" s="9" t="b">
        <f aca="false">TRUE()</f>
        <v>1</v>
      </c>
      <c r="G379" s="9" t="b">
        <f aca="false">TRUE()</f>
        <v>1</v>
      </c>
      <c r="H379" s="9" t="b">
        <f aca="false">TRUE()</f>
        <v>1</v>
      </c>
      <c r="I379" s="9" t="b">
        <f aca="false">TRUE()</f>
        <v>1</v>
      </c>
      <c r="J379" s="9" t="b">
        <f aca="false">TRUE()</f>
        <v>1</v>
      </c>
      <c r="K379" s="9" t="b">
        <f aca="false">AND(C379,E379,G379,I379)</f>
        <v>1</v>
      </c>
      <c r="L379" s="7" t="s">
        <v>148</v>
      </c>
      <c r="M379" s="8" t="b">
        <f aca="false">TRUE()</f>
        <v>1</v>
      </c>
      <c r="N379" s="9" t="b">
        <f aca="false">FALSE()</f>
        <v>0</v>
      </c>
      <c r="O379" s="7"/>
      <c r="P379" s="12"/>
      <c r="Q379" s="7"/>
      <c r="R379" s="7"/>
    </row>
    <row r="380" customFormat="false" ht="12.75" hidden="false" customHeight="false" outlineLevel="0" collapsed="false">
      <c r="A380" s="3" t="n">
        <v>130</v>
      </c>
      <c r="B380" s="3" t="n">
        <v>2</v>
      </c>
      <c r="C380" s="5" t="b">
        <f aca="false">TRUE()</f>
        <v>1</v>
      </c>
      <c r="D380" s="5" t="b">
        <f aca="false">FALSE()</f>
        <v>0</v>
      </c>
      <c r="E380" s="5" t="b">
        <f aca="false">TRUE()</f>
        <v>1</v>
      </c>
      <c r="F380" s="5" t="b">
        <f aca="false">FALSE()</f>
        <v>0</v>
      </c>
      <c r="G380" s="5" t="b">
        <f aca="false">TRUE()</f>
        <v>1</v>
      </c>
      <c r="H380" s="5" t="b">
        <f aca="false">FALSE()</f>
        <v>0</v>
      </c>
      <c r="I380" s="5" t="b">
        <f aca="false">TRUE()</f>
        <v>1</v>
      </c>
      <c r="J380" s="5" t="b">
        <f aca="false">FALSE()</f>
        <v>0</v>
      </c>
      <c r="K380" s="5" t="b">
        <f aca="false">AND(C380,E380,G380,I380)</f>
        <v>1</v>
      </c>
      <c r="L380" s="3" t="s">
        <v>148</v>
      </c>
      <c r="M380" s="4" t="b">
        <f aca="false">TRUE()</f>
        <v>1</v>
      </c>
      <c r="N380" s="5" t="b">
        <f aca="false">FALSE()</f>
        <v>0</v>
      </c>
      <c r="O380" s="3"/>
      <c r="P380" s="6"/>
      <c r="Q380" s="3"/>
      <c r="R380" s="3"/>
    </row>
    <row r="381" customFormat="false" ht="12.75" hidden="true" customHeight="false" outlineLevel="0" collapsed="false">
      <c r="A381" s="7" t="n">
        <v>130</v>
      </c>
      <c r="B381" s="7" t="n">
        <v>3</v>
      </c>
      <c r="C381" s="9" t="b">
        <f aca="false">FALSE()</f>
        <v>0</v>
      </c>
      <c r="D381" s="9" t="b">
        <f aca="false">FALSE()</f>
        <v>0</v>
      </c>
      <c r="E381" s="9" t="b">
        <f aca="false">FALSE()</f>
        <v>0</v>
      </c>
      <c r="F381" s="9" t="b">
        <f aca="false">FALSE()</f>
        <v>0</v>
      </c>
      <c r="G381" s="9" t="b">
        <f aca="false">FALSE()</f>
        <v>0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9" t="b">
        <f aca="false">AND(C381,E381,G381,I381)</f>
        <v>0</v>
      </c>
      <c r="L381" s="7" t="s">
        <v>148</v>
      </c>
      <c r="M381" s="8" t="b">
        <f aca="false">FALSE()</f>
        <v>0</v>
      </c>
      <c r="N381" s="9" t="b">
        <f aca="false">FALSE()</f>
        <v>0</v>
      </c>
      <c r="O381" s="7"/>
      <c r="P381" s="12"/>
      <c r="Q381" s="7"/>
      <c r="R381" s="7"/>
    </row>
    <row r="382" customFormat="false" ht="12.75" hidden="true" customHeight="false" outlineLevel="0" collapsed="false">
      <c r="A382" s="3" t="n">
        <v>131</v>
      </c>
      <c r="B382" s="3" t="n">
        <v>1</v>
      </c>
      <c r="C382" s="5" t="b">
        <f aca="false">TRUE()</f>
        <v>1</v>
      </c>
      <c r="D382" s="5" t="b">
        <f aca="false">TRUE()</f>
        <v>1</v>
      </c>
      <c r="E382" s="5" t="b">
        <f aca="false">FALSE()</f>
        <v>0</v>
      </c>
      <c r="F382" s="5" t="b">
        <f aca="false">TRUE()</f>
        <v>1</v>
      </c>
      <c r="G382" s="5" t="b">
        <f aca="false">TRUE()</f>
        <v>1</v>
      </c>
      <c r="H382" s="5" t="b">
        <f aca="false">FALSE()</f>
        <v>0</v>
      </c>
      <c r="I382" s="5" t="b">
        <f aca="false">TRUE()</f>
        <v>1</v>
      </c>
      <c r="J382" s="5" t="b">
        <f aca="false">TRUE()</f>
        <v>1</v>
      </c>
      <c r="K382" s="5" t="b">
        <f aca="false">AND(C382,E382,G382,I382)</f>
        <v>0</v>
      </c>
      <c r="L382" s="3" t="s">
        <v>149</v>
      </c>
      <c r="M382" s="4" t="b">
        <f aca="false">TRUE()</f>
        <v>1</v>
      </c>
      <c r="N382" s="5" t="b">
        <f aca="false">FALSE()</f>
        <v>0</v>
      </c>
      <c r="O382" s="3"/>
      <c r="P382" s="6"/>
      <c r="Q382" s="3"/>
      <c r="R382" s="3"/>
    </row>
    <row r="383" customFormat="false" ht="12.75" hidden="false" customHeight="false" outlineLevel="0" collapsed="false">
      <c r="A383" s="7" t="n">
        <v>131</v>
      </c>
      <c r="B383" s="7" t="n">
        <v>2</v>
      </c>
      <c r="C383" s="9" t="b">
        <f aca="false">TRUE()</f>
        <v>1</v>
      </c>
      <c r="D383" s="9" t="b">
        <f aca="false">FALSE()</f>
        <v>0</v>
      </c>
      <c r="E383" s="9" t="b">
        <f aca="false">TRUE()</f>
        <v>1</v>
      </c>
      <c r="F383" s="9" t="b">
        <f aca="false">FALSE()</f>
        <v>0</v>
      </c>
      <c r="G383" s="9" t="b">
        <f aca="false">TRUE()</f>
        <v>1</v>
      </c>
      <c r="H383" s="9" t="b">
        <f aca="false">FALSE()</f>
        <v>0</v>
      </c>
      <c r="I383" s="9" t="b">
        <f aca="false">FALSE()</f>
        <v>0</v>
      </c>
      <c r="J383" s="9" t="b">
        <f aca="false">FALSE()</f>
        <v>0</v>
      </c>
      <c r="K383" s="9" t="b">
        <f aca="false">AND(C383,E383,G383,I383)</f>
        <v>0</v>
      </c>
      <c r="L383" s="7" t="s">
        <v>149</v>
      </c>
      <c r="M383" s="8" t="b">
        <f aca="false">TRUE()</f>
        <v>1</v>
      </c>
      <c r="N383" s="9" t="b">
        <f aca="false">FALSE()</f>
        <v>0</v>
      </c>
      <c r="O383" s="7" t="s">
        <v>283</v>
      </c>
      <c r="P383" s="12"/>
      <c r="Q383" s="7"/>
      <c r="R383" s="7"/>
    </row>
    <row r="384" customFormat="false" ht="12.75" hidden="true" customHeight="false" outlineLevel="0" collapsed="false">
      <c r="A384" s="3" t="n">
        <v>131</v>
      </c>
      <c r="B384" s="3" t="n">
        <v>3</v>
      </c>
      <c r="C384" s="5" t="b">
        <f aca="false">FALSE()</f>
        <v>0</v>
      </c>
      <c r="D384" s="5" t="b">
        <f aca="false">FALSE()</f>
        <v>0</v>
      </c>
      <c r="E384" s="5" t="b">
        <f aca="false">FALSE()</f>
        <v>0</v>
      </c>
      <c r="F384" s="5" t="b">
        <f aca="false">FALSE()</f>
        <v>0</v>
      </c>
      <c r="G384" s="5" t="b">
        <f aca="false">FALSE()</f>
        <v>0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5" t="b">
        <f aca="false">AND(C384,E384,G384,I384)</f>
        <v>0</v>
      </c>
      <c r="L384" s="3" t="s">
        <v>149</v>
      </c>
      <c r="M384" s="4" t="b">
        <f aca="false">FALSE()</f>
        <v>0</v>
      </c>
      <c r="N384" s="5" t="b">
        <f aca="false">FALSE()</f>
        <v>0</v>
      </c>
      <c r="O384" s="3"/>
      <c r="P384" s="6"/>
      <c r="Q384" s="3"/>
      <c r="R384" s="3"/>
    </row>
    <row r="385" customFormat="false" ht="12.75" hidden="true" customHeight="false" outlineLevel="0" collapsed="false">
      <c r="A385" s="7" t="n">
        <v>132</v>
      </c>
      <c r="B385" s="7" t="n">
        <v>1</v>
      </c>
      <c r="C385" s="9" t="b">
        <f aca="false">FALSE()</f>
        <v>0</v>
      </c>
      <c r="D385" s="9" t="b">
        <f aca="false">FALSE()</f>
        <v>0</v>
      </c>
      <c r="E385" s="9" t="b">
        <f aca="false">TRUE()</f>
        <v>1</v>
      </c>
      <c r="F385" s="9" t="b">
        <f aca="false">TRUE()</f>
        <v>1</v>
      </c>
      <c r="G385" s="9" t="b">
        <f aca="false">TRUE()</f>
        <v>1</v>
      </c>
      <c r="H385" s="9" t="b">
        <f aca="false">FALSE()</f>
        <v>0</v>
      </c>
      <c r="I385" s="9" t="b">
        <f aca="false">TRUE()</f>
        <v>1</v>
      </c>
      <c r="J385" s="9" t="b">
        <f aca="false">TRUE()</f>
        <v>1</v>
      </c>
      <c r="K385" s="9" t="b">
        <f aca="false">AND(C385,E385,G385,I385)</f>
        <v>0</v>
      </c>
      <c r="L385" s="7" t="s">
        <v>35</v>
      </c>
      <c r="M385" s="8" t="b">
        <f aca="false">TRUE()</f>
        <v>1</v>
      </c>
      <c r="N385" s="9" t="b">
        <f aca="false">FALSE()</f>
        <v>0</v>
      </c>
      <c r="O385" s="7"/>
      <c r="P385" s="12"/>
      <c r="Q385" s="7"/>
      <c r="R385" s="7"/>
    </row>
    <row r="386" customFormat="false" ht="12.75" hidden="false" customHeight="false" outlineLevel="0" collapsed="false">
      <c r="A386" s="3" t="n">
        <v>132</v>
      </c>
      <c r="B386" s="3" t="n">
        <v>2</v>
      </c>
      <c r="C386" s="5" t="b">
        <f aca="false">FALSE()</f>
        <v>0</v>
      </c>
      <c r="D386" s="5" t="b">
        <f aca="false">FALSE()</f>
        <v>0</v>
      </c>
      <c r="E386" s="5" t="b">
        <f aca="false">TRUE()</f>
        <v>1</v>
      </c>
      <c r="F386" s="5" t="b">
        <f aca="false">FALSE()</f>
        <v>0</v>
      </c>
      <c r="G386" s="5" t="b">
        <f aca="false">TRUE()</f>
        <v>1</v>
      </c>
      <c r="H386" s="5" t="b">
        <f aca="false">FALSE()</f>
        <v>0</v>
      </c>
      <c r="I386" s="5" t="b">
        <f aca="false">TRUE()</f>
        <v>1</v>
      </c>
      <c r="J386" s="5" t="b">
        <f aca="false">FALSE()</f>
        <v>0</v>
      </c>
      <c r="K386" s="5" t="b">
        <f aca="false">AND(C386,E386,G386,I386)</f>
        <v>0</v>
      </c>
      <c r="L386" s="3" t="s">
        <v>35</v>
      </c>
      <c r="M386" s="4" t="b">
        <f aca="false">TRUE()</f>
        <v>1</v>
      </c>
      <c r="N386" s="5" t="b">
        <f aca="false">FALSE()</f>
        <v>0</v>
      </c>
      <c r="O386" s="3"/>
      <c r="P386" s="6"/>
      <c r="Q386" s="3"/>
      <c r="R386" s="3"/>
    </row>
    <row r="387" customFormat="false" ht="12.75" hidden="true" customHeight="false" outlineLevel="0" collapsed="false">
      <c r="A387" s="7" t="n">
        <v>132</v>
      </c>
      <c r="B387" s="7" t="n">
        <v>3</v>
      </c>
      <c r="C387" s="9" t="b">
        <f aca="false">FALSE()</f>
        <v>0</v>
      </c>
      <c r="D387" s="9" t="b">
        <f aca="false">FALSE()</f>
        <v>0</v>
      </c>
      <c r="E387" s="9" t="b">
        <f aca="false">FALSE()</f>
        <v>0</v>
      </c>
      <c r="F387" s="9" t="b">
        <f aca="false">FALSE()</f>
        <v>0</v>
      </c>
      <c r="G387" s="9" t="b">
        <f aca="false">FALSE()</f>
        <v>0</v>
      </c>
      <c r="H387" s="9" t="b">
        <f aca="false">FALSE()</f>
        <v>0</v>
      </c>
      <c r="I387" s="9" t="b">
        <f aca="false">FALSE()</f>
        <v>0</v>
      </c>
      <c r="J387" s="9" t="b">
        <f aca="false">FALSE()</f>
        <v>0</v>
      </c>
      <c r="K387" s="9" t="b">
        <f aca="false">AND(C387,E387,G387,I387)</f>
        <v>0</v>
      </c>
      <c r="L387" s="7" t="s">
        <v>35</v>
      </c>
      <c r="M387" s="8" t="b">
        <f aca="false">FALSE()</f>
        <v>0</v>
      </c>
      <c r="N387" s="9" t="b">
        <f aca="false">FALSE()</f>
        <v>0</v>
      </c>
      <c r="O387" s="7"/>
      <c r="P387" s="12"/>
      <c r="Q387" s="7"/>
      <c r="R387" s="7"/>
    </row>
    <row r="388" customFormat="false" ht="12.75" hidden="true" customHeight="false" outlineLevel="0" collapsed="false">
      <c r="A388" s="3" t="n">
        <v>133</v>
      </c>
      <c r="B388" s="3" t="n">
        <v>1</v>
      </c>
      <c r="C388" s="5" t="b">
        <f aca="false">TRUE()</f>
        <v>1</v>
      </c>
      <c r="D388" s="5" t="b">
        <f aca="false">FALSE()</f>
        <v>0</v>
      </c>
      <c r="E388" s="5" t="b">
        <f aca="false">TRUE()</f>
        <v>1</v>
      </c>
      <c r="F388" s="5" t="b">
        <f aca="false">TRUE()</f>
        <v>1</v>
      </c>
      <c r="G388" s="5" t="b">
        <f aca="false">TRUE()</f>
        <v>1</v>
      </c>
      <c r="H388" s="5" t="b">
        <f aca="false">FALSE()</f>
        <v>0</v>
      </c>
      <c r="I388" s="5" t="b">
        <f aca="false">TRUE()</f>
        <v>1</v>
      </c>
      <c r="J388" s="5" t="b">
        <f aca="false">TRUE()</f>
        <v>1</v>
      </c>
      <c r="K388" s="5" t="b">
        <f aca="false">AND(C388,E388,G388,I388)</f>
        <v>1</v>
      </c>
      <c r="L388" s="3" t="s">
        <v>150</v>
      </c>
      <c r="M388" s="4" t="b">
        <f aca="false">TRUE()</f>
        <v>1</v>
      </c>
      <c r="N388" s="5" t="b">
        <f aca="false">FALSE()</f>
        <v>0</v>
      </c>
      <c r="O388" s="3"/>
      <c r="P388" s="6"/>
      <c r="Q388" s="3"/>
      <c r="R388" s="3"/>
    </row>
    <row r="389" customFormat="false" ht="12.75" hidden="false" customHeight="false" outlineLevel="0" collapsed="false">
      <c r="A389" s="7" t="n">
        <v>133</v>
      </c>
      <c r="B389" s="7" t="n">
        <v>2</v>
      </c>
      <c r="C389" s="9" t="b">
        <f aca="false">TRUE()</f>
        <v>1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TRUE()</f>
        <v>1</v>
      </c>
      <c r="H389" s="9" t="b">
        <f aca="false">FALSE()</f>
        <v>0</v>
      </c>
      <c r="I389" s="9" t="b">
        <f aca="false">TRUE()</f>
        <v>1</v>
      </c>
      <c r="J389" s="9" t="b">
        <f aca="false">FALSE()</f>
        <v>0</v>
      </c>
      <c r="K389" s="9" t="b">
        <f aca="false">AND(C389,E389,G389,I389)</f>
        <v>0</v>
      </c>
      <c r="L389" s="7" t="s">
        <v>150</v>
      </c>
      <c r="M389" s="8" t="b">
        <f aca="false">TRUE()</f>
        <v>1</v>
      </c>
      <c r="N389" s="9" t="b">
        <f aca="false">FALSE()</f>
        <v>0</v>
      </c>
      <c r="O389" s="7"/>
      <c r="P389" s="12"/>
      <c r="Q389" s="7"/>
      <c r="R389" s="7"/>
    </row>
    <row r="390" customFormat="false" ht="12.75" hidden="true" customHeight="false" outlineLevel="0" collapsed="false">
      <c r="A390" s="3" t="n">
        <v>133</v>
      </c>
      <c r="B390" s="3" t="n">
        <v>3</v>
      </c>
      <c r="C390" s="5" t="b">
        <f aca="false">FALSE()</f>
        <v>0</v>
      </c>
      <c r="D390" s="5" t="b">
        <f aca="false">FALSE()</f>
        <v>0</v>
      </c>
      <c r="E390" s="5" t="b">
        <f aca="false">FALSE()</f>
        <v>0</v>
      </c>
      <c r="F390" s="5" t="b">
        <f aca="false">FALSE()</f>
        <v>0</v>
      </c>
      <c r="G390" s="5" t="b">
        <f aca="false">FALSE()</f>
        <v>0</v>
      </c>
      <c r="H390" s="5" t="b">
        <f aca="false">FALSE()</f>
        <v>0</v>
      </c>
      <c r="I390" s="5" t="b">
        <f aca="false">FALSE()</f>
        <v>0</v>
      </c>
      <c r="J390" s="5" t="b">
        <f aca="false">FALSE()</f>
        <v>0</v>
      </c>
      <c r="K390" s="5" t="b">
        <f aca="false">AND(C390,E390,G390,I390)</f>
        <v>0</v>
      </c>
      <c r="L390" s="3" t="s">
        <v>150</v>
      </c>
      <c r="M390" s="4" t="b">
        <f aca="false">FALSE()</f>
        <v>0</v>
      </c>
      <c r="N390" s="5" t="b">
        <f aca="false">FALSE()</f>
        <v>0</v>
      </c>
      <c r="O390" s="3"/>
      <c r="P390" s="6"/>
      <c r="Q390" s="3"/>
      <c r="R390" s="3"/>
    </row>
    <row r="391" customFormat="false" ht="12.75" hidden="true" customHeight="false" outlineLevel="0" collapsed="false">
      <c r="A391" s="7" t="n">
        <v>134</v>
      </c>
      <c r="B391" s="7" t="n">
        <v>1</v>
      </c>
      <c r="C391" s="9" t="b">
        <f aca="false">TRUE()</f>
        <v>1</v>
      </c>
      <c r="D391" s="9" t="b">
        <f aca="false">TRUE()</f>
        <v>1</v>
      </c>
      <c r="E391" s="9" t="b">
        <f aca="false">TRUE()</f>
        <v>1</v>
      </c>
      <c r="F391" s="9" t="b">
        <f aca="false">TRUE()</f>
        <v>1</v>
      </c>
      <c r="G391" s="9" t="b">
        <f aca="false">TRUE()</f>
        <v>1</v>
      </c>
      <c r="H391" s="9" t="b">
        <f aca="false">TRUE()</f>
        <v>1</v>
      </c>
      <c r="I391" s="9" t="b">
        <f aca="false">TRUE()</f>
        <v>1</v>
      </c>
      <c r="J391" s="9" t="b">
        <f aca="false">TRUE()</f>
        <v>1</v>
      </c>
      <c r="K391" s="9" t="b">
        <f aca="false">AND(C391,E391,G391,I391)</f>
        <v>1</v>
      </c>
      <c r="L391" s="7" t="s">
        <v>151</v>
      </c>
      <c r="M391" s="8" t="b">
        <f aca="false">TRUE()</f>
        <v>1</v>
      </c>
      <c r="N391" s="9" t="b">
        <f aca="false">FALSE()</f>
        <v>0</v>
      </c>
      <c r="O391" s="7"/>
      <c r="P391" s="12"/>
      <c r="Q391" s="7"/>
      <c r="R391" s="7"/>
    </row>
    <row r="392" customFormat="false" ht="12.75" hidden="false" customHeight="false" outlineLevel="0" collapsed="false">
      <c r="A392" s="3" t="n">
        <v>134</v>
      </c>
      <c r="B392" s="3" t="n">
        <v>2</v>
      </c>
      <c r="C392" s="5" t="b">
        <f aca="false">TRUE()</f>
        <v>1</v>
      </c>
      <c r="D392" s="5" t="b">
        <f aca="false">FALSE()</f>
        <v>0</v>
      </c>
      <c r="E392" s="5" t="b">
        <f aca="false">TRUE()</f>
        <v>1</v>
      </c>
      <c r="F392" s="5" t="b">
        <f aca="false">FALSE()</f>
        <v>0</v>
      </c>
      <c r="G392" s="5" t="b">
        <f aca="false">TRUE()</f>
        <v>1</v>
      </c>
      <c r="H392" s="5" t="b">
        <f aca="false">FALSE()</f>
        <v>0</v>
      </c>
      <c r="I392" s="5" t="b">
        <f aca="false">TRUE()</f>
        <v>1</v>
      </c>
      <c r="J392" s="5" t="b">
        <f aca="false">FALSE()</f>
        <v>0</v>
      </c>
      <c r="K392" s="5" t="b">
        <f aca="false">AND(C392,E392,G392,I392)</f>
        <v>1</v>
      </c>
      <c r="L392" s="3" t="s">
        <v>151</v>
      </c>
      <c r="M392" s="4" t="b">
        <f aca="false">TRUE()</f>
        <v>1</v>
      </c>
      <c r="N392" s="5" t="b">
        <f aca="false">FALSE()</f>
        <v>0</v>
      </c>
      <c r="O392" s="3"/>
      <c r="P392" s="6"/>
      <c r="Q392" s="3"/>
      <c r="R392" s="3"/>
    </row>
    <row r="393" customFormat="false" ht="12.75" hidden="true" customHeight="false" outlineLevel="0" collapsed="false">
      <c r="A393" s="7" t="n">
        <v>134</v>
      </c>
      <c r="B393" s="7" t="n">
        <v>3</v>
      </c>
      <c r="C393" s="9" t="b">
        <f aca="false">FALSE()</f>
        <v>0</v>
      </c>
      <c r="D393" s="9" t="b">
        <f aca="false">FALSE()</f>
        <v>0</v>
      </c>
      <c r="E393" s="9" t="b">
        <f aca="false">FALSE()</f>
        <v>0</v>
      </c>
      <c r="F393" s="9" t="b">
        <f aca="false">FALSE()</f>
        <v>0</v>
      </c>
      <c r="G393" s="9" t="b">
        <f aca="false">FALSE()</f>
        <v>0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9" t="b">
        <f aca="false">AND(C393,E393,G393,I393)</f>
        <v>0</v>
      </c>
      <c r="L393" s="7" t="s">
        <v>151</v>
      </c>
      <c r="M393" s="8" t="b">
        <f aca="false">FALSE()</f>
        <v>0</v>
      </c>
      <c r="N393" s="9" t="b">
        <f aca="false">FALSE()</f>
        <v>0</v>
      </c>
      <c r="O393" s="7"/>
      <c r="P393" s="12"/>
      <c r="Q393" s="7"/>
      <c r="R393" s="7"/>
    </row>
    <row r="394" customFormat="false" ht="12.75" hidden="true" customHeight="false" outlineLevel="0" collapsed="false">
      <c r="A394" s="3" t="n">
        <v>135</v>
      </c>
      <c r="B394" s="3" t="n">
        <v>1</v>
      </c>
      <c r="C394" s="5" t="b">
        <f aca="false">TRUE()</f>
        <v>1</v>
      </c>
      <c r="D394" s="5" t="b">
        <f aca="false">TRUE()</f>
        <v>1</v>
      </c>
      <c r="E394" s="5" t="b">
        <f aca="false">TRUE()</f>
        <v>1</v>
      </c>
      <c r="F394" s="5" t="b">
        <f aca="false">TRUE()</f>
        <v>1</v>
      </c>
      <c r="G394" s="5" t="b">
        <f aca="false">TRUE()</f>
        <v>1</v>
      </c>
      <c r="H394" s="5" t="b">
        <f aca="false">FALSE()</f>
        <v>0</v>
      </c>
      <c r="I394" s="5" t="b">
        <f aca="false">TRUE()</f>
        <v>1</v>
      </c>
      <c r="J394" s="5" t="b">
        <f aca="false">TRUE()</f>
        <v>1</v>
      </c>
      <c r="K394" s="5" t="b">
        <f aca="false">AND(C394,E394,G394,I394)</f>
        <v>1</v>
      </c>
      <c r="L394" s="3" t="s">
        <v>78</v>
      </c>
      <c r="M394" s="4" t="b">
        <f aca="false">TRUE()</f>
        <v>1</v>
      </c>
      <c r="N394" s="5" t="b">
        <f aca="false">FALSE()</f>
        <v>0</v>
      </c>
      <c r="O394" s="3"/>
      <c r="P394" s="6"/>
      <c r="Q394" s="3"/>
      <c r="R394" s="3"/>
    </row>
    <row r="395" customFormat="false" ht="12.75" hidden="false" customHeight="false" outlineLevel="0" collapsed="false">
      <c r="A395" s="7" t="n">
        <v>135</v>
      </c>
      <c r="B395" s="7" t="n">
        <v>2</v>
      </c>
      <c r="C395" s="9" t="b">
        <f aca="false">TRUE()</f>
        <v>1</v>
      </c>
      <c r="D395" s="9" t="b">
        <f aca="false">FALSE()</f>
        <v>0</v>
      </c>
      <c r="E395" s="9" t="b">
        <f aca="false">TRUE()</f>
        <v>1</v>
      </c>
      <c r="F395" s="9" t="b">
        <f aca="false">FALSE()</f>
        <v>0</v>
      </c>
      <c r="G395" s="9" t="b">
        <f aca="false">TRUE()</f>
        <v>1</v>
      </c>
      <c r="H395" s="9" t="b">
        <f aca="false">FALSE()</f>
        <v>0</v>
      </c>
      <c r="I395" s="9" t="b">
        <f aca="false">TRUE()</f>
        <v>1</v>
      </c>
      <c r="J395" s="9" t="b">
        <f aca="false">FALSE()</f>
        <v>0</v>
      </c>
      <c r="K395" s="9" t="b">
        <f aca="false">AND(C395,E395,G395,I395)</f>
        <v>1</v>
      </c>
      <c r="L395" s="7" t="s">
        <v>78</v>
      </c>
      <c r="M395" s="8" t="b">
        <f aca="false">TRUE()</f>
        <v>1</v>
      </c>
      <c r="N395" s="9" t="b">
        <f aca="false">FALSE()</f>
        <v>0</v>
      </c>
      <c r="O395" s="7"/>
      <c r="P395" s="12"/>
      <c r="Q395" s="7"/>
      <c r="R395" s="7"/>
    </row>
    <row r="396" customFormat="false" ht="12.75" hidden="true" customHeight="false" outlineLevel="0" collapsed="false">
      <c r="A396" s="3" t="n">
        <v>135</v>
      </c>
      <c r="B396" s="3" t="n">
        <v>3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FALSE()</f>
        <v>0</v>
      </c>
      <c r="H396" s="5" t="b">
        <f aca="false">FALSE()</f>
        <v>0</v>
      </c>
      <c r="I396" s="5" t="b">
        <f aca="false">FALSE()</f>
        <v>0</v>
      </c>
      <c r="J396" s="5" t="b">
        <f aca="false">FALSE()</f>
        <v>0</v>
      </c>
      <c r="K396" s="5" t="b">
        <f aca="false">AND(C396,E396,G396,I396)</f>
        <v>0</v>
      </c>
      <c r="L396" s="3" t="s">
        <v>78</v>
      </c>
      <c r="M396" s="4" t="b">
        <f aca="false">FALSE()</f>
        <v>0</v>
      </c>
      <c r="N396" s="5" t="b">
        <f aca="false">FALSE()</f>
        <v>0</v>
      </c>
      <c r="O396" s="3"/>
      <c r="P396" s="6"/>
      <c r="Q396" s="3"/>
      <c r="R396" s="3"/>
    </row>
    <row r="397" customFormat="false" ht="12.75" hidden="true" customHeight="false" outlineLevel="0" collapsed="false">
      <c r="A397" s="7" t="n">
        <v>136</v>
      </c>
      <c r="B397" s="7" t="n">
        <v>1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TRUE()</f>
        <v>1</v>
      </c>
      <c r="G397" s="9" t="b">
        <f aca="false">TRUE()</f>
        <v>1</v>
      </c>
      <c r="H397" s="9" t="b">
        <f aca="false">FALSE()</f>
        <v>0</v>
      </c>
      <c r="I397" s="9" t="b">
        <f aca="false">TRUE()</f>
        <v>1</v>
      </c>
      <c r="J397" s="9" t="b">
        <f aca="false">FALSE()</f>
        <v>0</v>
      </c>
      <c r="K397" s="9" t="b">
        <f aca="false">AND(C397,E397,G397,I397)</f>
        <v>0</v>
      </c>
      <c r="L397" s="7" t="s">
        <v>43</v>
      </c>
      <c r="M397" s="8" t="b">
        <f aca="false">TRUE()</f>
        <v>1</v>
      </c>
      <c r="N397" s="9" t="b">
        <f aca="false">FALSE()</f>
        <v>0</v>
      </c>
      <c r="O397" s="7"/>
      <c r="P397" s="12"/>
      <c r="Q397" s="7"/>
      <c r="R397" s="7"/>
    </row>
    <row r="398" customFormat="false" ht="12.75" hidden="false" customHeight="false" outlineLevel="0" collapsed="false">
      <c r="A398" s="3" t="n">
        <v>136</v>
      </c>
      <c r="B398" s="3" t="n">
        <v>2</v>
      </c>
      <c r="C398" s="5" t="b">
        <f aca="false">FALSE()</f>
        <v>0</v>
      </c>
      <c r="D398" s="5" t="b">
        <f aca="false">FALSE()</f>
        <v>0</v>
      </c>
      <c r="E398" s="5" t="b">
        <f aca="false">TRUE()</f>
        <v>1</v>
      </c>
      <c r="F398" s="5" t="b">
        <f aca="false">FALSE()</f>
        <v>0</v>
      </c>
      <c r="G398" s="5" t="b">
        <f aca="false">TRUE()</f>
        <v>1</v>
      </c>
      <c r="H398" s="5" t="b">
        <f aca="false">FALSE()</f>
        <v>0</v>
      </c>
      <c r="I398" s="5" t="b">
        <f aca="false">FALSE()</f>
        <v>0</v>
      </c>
      <c r="J398" s="5" t="b">
        <f aca="false">FALSE()</f>
        <v>0</v>
      </c>
      <c r="K398" s="5" t="b">
        <f aca="false">AND(C398,E398,G398,I398)</f>
        <v>0</v>
      </c>
      <c r="L398" s="3" t="s">
        <v>43</v>
      </c>
      <c r="M398" s="4" t="b">
        <f aca="false">TRUE()</f>
        <v>1</v>
      </c>
      <c r="N398" s="5" t="b">
        <f aca="false">FALSE()</f>
        <v>0</v>
      </c>
      <c r="O398" s="3"/>
      <c r="P398" s="6"/>
      <c r="Q398" s="3"/>
      <c r="R398" s="3"/>
    </row>
    <row r="399" customFormat="false" ht="12.75" hidden="true" customHeight="false" outlineLevel="0" collapsed="false">
      <c r="A399" s="7" t="n">
        <v>136</v>
      </c>
      <c r="B399" s="7" t="n">
        <v>3</v>
      </c>
      <c r="C399" s="9" t="b">
        <f aca="false">FALSE()</f>
        <v>0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FALSE()</f>
        <v>0</v>
      </c>
      <c r="H399" s="9" t="b">
        <f aca="false">FALSE()</f>
        <v>0</v>
      </c>
      <c r="I399" s="9" t="b">
        <f aca="false">FALSE()</f>
        <v>0</v>
      </c>
      <c r="J399" s="9" t="b">
        <f aca="false">FALSE()</f>
        <v>0</v>
      </c>
      <c r="K399" s="9" t="b">
        <f aca="false">AND(C399,E399,G399,I399)</f>
        <v>0</v>
      </c>
      <c r="L399" s="7" t="s">
        <v>43</v>
      </c>
      <c r="M399" s="8" t="b">
        <f aca="false">FALSE()</f>
        <v>0</v>
      </c>
      <c r="N399" s="9" t="b">
        <f aca="false">FALSE()</f>
        <v>0</v>
      </c>
      <c r="O399" s="7"/>
      <c r="P399" s="12"/>
      <c r="Q399" s="7"/>
      <c r="R399" s="7"/>
    </row>
    <row r="400" customFormat="false" ht="12.75" hidden="true" customHeight="false" outlineLevel="0" collapsed="false">
      <c r="A400" s="3" t="n">
        <v>137</v>
      </c>
      <c r="B400" s="3" t="n">
        <v>1</v>
      </c>
      <c r="C400" s="5" t="b">
        <f aca="false">FALSE()</f>
        <v>0</v>
      </c>
      <c r="D400" s="5" t="b">
        <f aca="false">FALSE()</f>
        <v>0</v>
      </c>
      <c r="E400" s="5" t="b">
        <f aca="false">TRUE()</f>
        <v>1</v>
      </c>
      <c r="F400" s="5" t="b">
        <f aca="false">TRUE()</f>
        <v>1</v>
      </c>
      <c r="G400" s="5" t="b">
        <f aca="false">TRUE()</f>
        <v>1</v>
      </c>
      <c r="H400" s="5" t="b">
        <f aca="false">FALSE()</f>
        <v>0</v>
      </c>
      <c r="I400" s="5" t="b">
        <f aca="false">TRUE()</f>
        <v>1</v>
      </c>
      <c r="J400" s="5" t="b">
        <f aca="false">TRUE()</f>
        <v>1</v>
      </c>
      <c r="K400" s="5" t="b">
        <f aca="false">AND(C400,E400,G400,I400)</f>
        <v>0</v>
      </c>
      <c r="L400" s="3" t="s">
        <v>78</v>
      </c>
      <c r="M400" s="4" t="b">
        <f aca="false">TRUE()</f>
        <v>1</v>
      </c>
      <c r="N400" s="5" t="b">
        <f aca="false">FALSE()</f>
        <v>0</v>
      </c>
      <c r="O400" s="3"/>
      <c r="P400" s="6"/>
      <c r="Q400" s="3"/>
      <c r="R400" s="3"/>
    </row>
    <row r="401" customFormat="false" ht="12.75" hidden="false" customHeight="false" outlineLevel="0" collapsed="false">
      <c r="A401" s="7" t="n">
        <v>137</v>
      </c>
      <c r="B401" s="7" t="n">
        <v>2</v>
      </c>
      <c r="C401" s="9" t="b">
        <f aca="false">FALSE()</f>
        <v>0</v>
      </c>
      <c r="D401" s="9" t="b">
        <f aca="false">FALSE()</f>
        <v>0</v>
      </c>
      <c r="E401" s="9" t="b">
        <f aca="false">TRUE()</f>
        <v>1</v>
      </c>
      <c r="F401" s="9" t="b">
        <f aca="false">FALSE()</f>
        <v>0</v>
      </c>
      <c r="G401" s="9" t="b">
        <f aca="false">TRUE()</f>
        <v>1</v>
      </c>
      <c r="H401" s="9" t="b">
        <f aca="false">FALSE()</f>
        <v>0</v>
      </c>
      <c r="I401" s="9" t="b">
        <f aca="false">TRUE()</f>
        <v>1</v>
      </c>
      <c r="J401" s="9" t="b">
        <f aca="false">FALSE()</f>
        <v>0</v>
      </c>
      <c r="K401" s="9" t="b">
        <f aca="false">AND(C401,E401,G401,I401)</f>
        <v>0</v>
      </c>
      <c r="L401" s="7" t="s">
        <v>78</v>
      </c>
      <c r="M401" s="8" t="b">
        <f aca="false">TRUE()</f>
        <v>1</v>
      </c>
      <c r="N401" s="9" t="b">
        <f aca="false">FALSE()</f>
        <v>0</v>
      </c>
      <c r="O401" s="7"/>
      <c r="P401" s="12"/>
      <c r="Q401" s="7"/>
      <c r="R401" s="7"/>
    </row>
    <row r="402" customFormat="false" ht="12.75" hidden="true" customHeight="false" outlineLevel="0" collapsed="false">
      <c r="A402" s="3" t="n">
        <v>137</v>
      </c>
      <c r="B402" s="3" t="n">
        <v>3</v>
      </c>
      <c r="C402" s="5" t="b">
        <f aca="false">FALSE()</f>
        <v>0</v>
      </c>
      <c r="D402" s="5" t="b">
        <f aca="false">FALSE()</f>
        <v>0</v>
      </c>
      <c r="E402" s="5" t="b">
        <f aca="false">FALSE()</f>
        <v>0</v>
      </c>
      <c r="F402" s="5" t="b">
        <f aca="false">FALSE()</f>
        <v>0</v>
      </c>
      <c r="G402" s="5" t="b">
        <f aca="false">FALSE()</f>
        <v>0</v>
      </c>
      <c r="H402" s="5" t="b">
        <f aca="false">FALSE()</f>
        <v>0</v>
      </c>
      <c r="I402" s="5" t="b">
        <f aca="false">FALSE()</f>
        <v>0</v>
      </c>
      <c r="J402" s="5" t="b">
        <f aca="false">FALSE()</f>
        <v>0</v>
      </c>
      <c r="K402" s="5" t="b">
        <f aca="false">AND(C402,E402,G402,I402)</f>
        <v>0</v>
      </c>
      <c r="L402" s="3" t="s">
        <v>78</v>
      </c>
      <c r="M402" s="4" t="b">
        <f aca="false">FALSE()</f>
        <v>0</v>
      </c>
      <c r="N402" s="5" t="b">
        <f aca="false">FALSE()</f>
        <v>0</v>
      </c>
      <c r="O402" s="3"/>
      <c r="P402" s="6"/>
      <c r="Q402" s="3"/>
      <c r="R402" s="3"/>
    </row>
    <row r="403" customFormat="false" ht="12.75" hidden="true" customHeight="false" outlineLevel="0" collapsed="false">
      <c r="A403" s="7" t="n">
        <v>138</v>
      </c>
      <c r="B403" s="7" t="n">
        <v>1</v>
      </c>
      <c r="C403" s="9" t="b">
        <f aca="false">TRUE()</f>
        <v>1</v>
      </c>
      <c r="D403" s="9" t="b">
        <f aca="false">TRUE()</f>
        <v>1</v>
      </c>
      <c r="E403" s="9" t="b">
        <f aca="false">TRUE()</f>
        <v>1</v>
      </c>
      <c r="F403" s="9" t="b">
        <f aca="false">TRUE()</f>
        <v>1</v>
      </c>
      <c r="G403" s="9" t="b">
        <f aca="false">TRUE()</f>
        <v>1</v>
      </c>
      <c r="H403" s="9" t="b">
        <f aca="false">FALSE()</f>
        <v>0</v>
      </c>
      <c r="I403" s="9" t="b">
        <f aca="false">TRUE()</f>
        <v>1</v>
      </c>
      <c r="J403" s="9" t="b">
        <f aca="false">TRUE()</f>
        <v>1</v>
      </c>
      <c r="K403" s="9" t="b">
        <f aca="false">AND(C403,E403,G403,I403)</f>
        <v>1</v>
      </c>
      <c r="L403" s="7" t="s">
        <v>152</v>
      </c>
      <c r="M403" s="8" t="b">
        <f aca="false">TRUE()</f>
        <v>1</v>
      </c>
      <c r="N403" s="9" t="b">
        <f aca="false">FALSE()</f>
        <v>0</v>
      </c>
      <c r="O403" s="7"/>
      <c r="P403" s="12"/>
      <c r="Q403" s="7"/>
      <c r="R403" s="7"/>
    </row>
    <row r="404" customFormat="false" ht="12.75" hidden="false" customHeight="false" outlineLevel="0" collapsed="false">
      <c r="A404" s="3" t="n">
        <v>138</v>
      </c>
      <c r="B404" s="3" t="n">
        <v>2</v>
      </c>
      <c r="C404" s="5" t="b">
        <f aca="false">TRUE()</f>
        <v>1</v>
      </c>
      <c r="D404" s="5" t="b">
        <f aca="false">FALSE()</f>
        <v>0</v>
      </c>
      <c r="E404" s="5" t="b">
        <f aca="false">TRUE()</f>
        <v>1</v>
      </c>
      <c r="F404" s="5" t="b">
        <f aca="false">FALSE()</f>
        <v>0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FALSE()</f>
        <v>0</v>
      </c>
      <c r="K404" s="5" t="b">
        <f aca="false">AND(C404,E404,G404,I404)</f>
        <v>1</v>
      </c>
      <c r="L404" s="3" t="s">
        <v>152</v>
      </c>
      <c r="M404" s="4" t="b">
        <f aca="false">TRUE()</f>
        <v>1</v>
      </c>
      <c r="N404" s="5" t="b">
        <f aca="false">FALSE()</f>
        <v>0</v>
      </c>
      <c r="O404" s="3"/>
      <c r="P404" s="6"/>
      <c r="Q404" s="3"/>
      <c r="R404" s="3"/>
    </row>
    <row r="405" customFormat="false" ht="12.75" hidden="true" customHeight="false" outlineLevel="0" collapsed="false">
      <c r="A405" s="7" t="n">
        <v>138</v>
      </c>
      <c r="B405" s="7" t="n">
        <v>3</v>
      </c>
      <c r="C405" s="9" t="b">
        <f aca="false">FALSE()</f>
        <v>0</v>
      </c>
      <c r="D405" s="9" t="b">
        <f aca="false">FALSE()</f>
        <v>0</v>
      </c>
      <c r="E405" s="9" t="b">
        <f aca="false">FALSE()</f>
        <v>0</v>
      </c>
      <c r="F405" s="9" t="b">
        <f aca="false">FALSE()</f>
        <v>0</v>
      </c>
      <c r="G405" s="9" t="b">
        <f aca="false">FALSE()</f>
        <v>0</v>
      </c>
      <c r="H405" s="9" t="b">
        <f aca="false">FALSE()</f>
        <v>0</v>
      </c>
      <c r="I405" s="9" t="b">
        <f aca="false">FALSE()</f>
        <v>0</v>
      </c>
      <c r="J405" s="9" t="b">
        <f aca="false">FALSE()</f>
        <v>0</v>
      </c>
      <c r="K405" s="9" t="b">
        <f aca="false">AND(C405,E405,G405,I405)</f>
        <v>0</v>
      </c>
      <c r="L405" s="7" t="s">
        <v>152</v>
      </c>
      <c r="M405" s="8" t="b">
        <f aca="false">FALSE()</f>
        <v>0</v>
      </c>
      <c r="N405" s="9" t="b">
        <f aca="false">FALSE()</f>
        <v>0</v>
      </c>
      <c r="O405" s="7"/>
      <c r="P405" s="12"/>
      <c r="Q405" s="7"/>
      <c r="R405" s="7"/>
    </row>
    <row r="406" customFormat="false" ht="12.75" hidden="true" customHeight="false" outlineLevel="0" collapsed="false">
      <c r="A406" s="3" t="n">
        <v>139</v>
      </c>
      <c r="B406" s="3" t="n">
        <v>1</v>
      </c>
      <c r="C406" s="5" t="b">
        <f aca="false">TRUE()</f>
        <v>1</v>
      </c>
      <c r="D406" s="5" t="b">
        <f aca="false">TRUE()</f>
        <v>1</v>
      </c>
      <c r="E406" s="5" t="b">
        <f aca="false">TRUE()</f>
        <v>1</v>
      </c>
      <c r="F406" s="5" t="b">
        <f aca="false">TRUE()</f>
        <v>1</v>
      </c>
      <c r="G406" s="5" t="b">
        <f aca="false">TRUE()</f>
        <v>1</v>
      </c>
      <c r="H406" s="5" t="b">
        <f aca="false">TRUE()</f>
        <v>1</v>
      </c>
      <c r="I406" s="5" t="b">
        <f aca="false">TRUE()</f>
        <v>1</v>
      </c>
      <c r="J406" s="5" t="b">
        <f aca="false">TRUE()</f>
        <v>1</v>
      </c>
      <c r="K406" s="5" t="b">
        <f aca="false">AND(C406,E406,G406,I406)</f>
        <v>1</v>
      </c>
      <c r="L406" s="3" t="s">
        <v>153</v>
      </c>
      <c r="M406" s="4" t="b">
        <f aca="false">TRUE()</f>
        <v>1</v>
      </c>
      <c r="N406" s="5" t="b">
        <f aca="false">FALSE()</f>
        <v>0</v>
      </c>
      <c r="O406" s="3"/>
      <c r="P406" s="6"/>
      <c r="Q406" s="3"/>
      <c r="R406" s="3"/>
    </row>
    <row r="407" customFormat="false" ht="12.75" hidden="false" customHeight="false" outlineLevel="0" collapsed="false">
      <c r="A407" s="7" t="n">
        <v>139</v>
      </c>
      <c r="B407" s="7" t="n">
        <v>2</v>
      </c>
      <c r="C407" s="9" t="b">
        <f aca="false">TRUE()</f>
        <v>1</v>
      </c>
      <c r="D407" s="9" t="b">
        <f aca="false">FALSE()</f>
        <v>0</v>
      </c>
      <c r="E407" s="9" t="b">
        <f aca="false">TRUE()</f>
        <v>1</v>
      </c>
      <c r="F407" s="9" t="b">
        <f aca="false">FALSE()</f>
        <v>0</v>
      </c>
      <c r="G407" s="9" t="b">
        <f aca="false">TRUE()</f>
        <v>1</v>
      </c>
      <c r="H407" s="9" t="b">
        <f aca="false">FALSE()</f>
        <v>0</v>
      </c>
      <c r="I407" s="9" t="b">
        <f aca="false">TRUE()</f>
        <v>1</v>
      </c>
      <c r="J407" s="9" t="b">
        <f aca="false">FALSE()</f>
        <v>0</v>
      </c>
      <c r="K407" s="9" t="b">
        <f aca="false">AND(C407,E407,G407,I407)</f>
        <v>1</v>
      </c>
      <c r="L407" s="7" t="s">
        <v>153</v>
      </c>
      <c r="M407" s="8" t="b">
        <f aca="false">TRUE()</f>
        <v>1</v>
      </c>
      <c r="N407" s="9" t="b">
        <f aca="false">FALSE()</f>
        <v>0</v>
      </c>
      <c r="O407" s="7"/>
      <c r="P407" s="12"/>
      <c r="Q407" s="7"/>
      <c r="R407" s="7"/>
    </row>
    <row r="408" customFormat="false" ht="12.75" hidden="true" customHeight="false" outlineLevel="0" collapsed="false">
      <c r="A408" s="3" t="n">
        <v>139</v>
      </c>
      <c r="B408" s="3" t="n">
        <v>3</v>
      </c>
      <c r="C408" s="5" t="b">
        <f aca="false">FALSE()</f>
        <v>0</v>
      </c>
      <c r="D408" s="5" t="b">
        <f aca="false">FALSE()</f>
        <v>0</v>
      </c>
      <c r="E408" s="5" t="b">
        <f aca="false">FALSE()</f>
        <v>0</v>
      </c>
      <c r="F408" s="5" t="b">
        <f aca="false">FALSE()</f>
        <v>0</v>
      </c>
      <c r="G408" s="5" t="b">
        <f aca="false">FALSE()</f>
        <v>0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5" t="b">
        <f aca="false">AND(C408,E408,G408,I408)</f>
        <v>0</v>
      </c>
      <c r="L408" s="3" t="s">
        <v>153</v>
      </c>
      <c r="M408" s="4" t="b">
        <f aca="false">FALSE()</f>
        <v>0</v>
      </c>
      <c r="N408" s="5" t="b">
        <f aca="false">FALSE()</f>
        <v>0</v>
      </c>
      <c r="O408" s="3"/>
      <c r="P408" s="6"/>
      <c r="Q408" s="3"/>
      <c r="R408" s="3"/>
    </row>
    <row r="409" customFormat="false" ht="12.75" hidden="true" customHeight="false" outlineLevel="0" collapsed="false">
      <c r="A409" s="7" t="n">
        <v>140</v>
      </c>
      <c r="B409" s="7" t="n">
        <v>1</v>
      </c>
      <c r="C409" s="9" t="b">
        <f aca="false">TRUE()</f>
        <v>1</v>
      </c>
      <c r="D409" s="9" t="b">
        <f aca="false">TRUE()</f>
        <v>1</v>
      </c>
      <c r="E409" s="9" t="b">
        <f aca="false">TRUE()</f>
        <v>1</v>
      </c>
      <c r="F409" s="9" t="b">
        <f aca="false">TRUE()</f>
        <v>1</v>
      </c>
      <c r="G409" s="9" t="b">
        <f aca="false">TRUE()</f>
        <v>1</v>
      </c>
      <c r="H409" s="9" t="b">
        <f aca="false">TRUE()</f>
        <v>1</v>
      </c>
      <c r="I409" s="9" t="b">
        <f aca="false">TRUE()</f>
        <v>1</v>
      </c>
      <c r="J409" s="9" t="b">
        <f aca="false">TRUE()</f>
        <v>1</v>
      </c>
      <c r="K409" s="9" t="b">
        <f aca="false">AND(C409,E409,G409,I409)</f>
        <v>1</v>
      </c>
      <c r="L409" s="7" t="s">
        <v>154</v>
      </c>
      <c r="M409" s="8" t="b">
        <f aca="false">TRUE()</f>
        <v>1</v>
      </c>
      <c r="N409" s="9" t="b">
        <f aca="false">FALSE()</f>
        <v>0</v>
      </c>
      <c r="O409" s="7"/>
      <c r="P409" s="12"/>
      <c r="Q409" s="7"/>
      <c r="R409" s="7"/>
    </row>
    <row r="410" customFormat="false" ht="12.75" hidden="false" customHeight="false" outlineLevel="0" collapsed="false">
      <c r="A410" s="3" t="n">
        <v>140</v>
      </c>
      <c r="B410" s="3" t="n">
        <v>2</v>
      </c>
      <c r="C410" s="5" t="b">
        <f aca="false">TRUE()</f>
        <v>1</v>
      </c>
      <c r="D410" s="5" t="b">
        <f aca="false">FALSE()</f>
        <v>0</v>
      </c>
      <c r="E410" s="5" t="b">
        <f aca="false">TRUE()</f>
        <v>1</v>
      </c>
      <c r="F410" s="5" t="b">
        <f aca="false">FALSE()</f>
        <v>0</v>
      </c>
      <c r="G410" s="5" t="b">
        <f aca="false">TRUE()</f>
        <v>1</v>
      </c>
      <c r="H410" s="5" t="b">
        <f aca="false">FALSE()</f>
        <v>0</v>
      </c>
      <c r="I410" s="5" t="b">
        <f aca="false">TRUE()</f>
        <v>1</v>
      </c>
      <c r="J410" s="5" t="b">
        <f aca="false">FALSE()</f>
        <v>0</v>
      </c>
      <c r="K410" s="5" t="b">
        <f aca="false">AND(C410,E410,G410,I410)</f>
        <v>1</v>
      </c>
      <c r="L410" s="3" t="s">
        <v>154</v>
      </c>
      <c r="M410" s="4" t="b">
        <f aca="false">TRUE()</f>
        <v>1</v>
      </c>
      <c r="N410" s="5" t="b">
        <f aca="false">FALSE()</f>
        <v>0</v>
      </c>
      <c r="O410" s="3"/>
      <c r="P410" s="6"/>
      <c r="Q410" s="3"/>
      <c r="R410" s="3"/>
    </row>
    <row r="411" customFormat="false" ht="12.75" hidden="true" customHeight="false" outlineLevel="0" collapsed="false">
      <c r="A411" s="7" t="n">
        <v>140</v>
      </c>
      <c r="B411" s="7" t="n">
        <v>3</v>
      </c>
      <c r="C411" s="9" t="b">
        <f aca="false">FALSE()</f>
        <v>0</v>
      </c>
      <c r="D411" s="9" t="b">
        <f aca="false">FALSE()</f>
        <v>0</v>
      </c>
      <c r="E411" s="9" t="b">
        <f aca="false">FALSE()</f>
        <v>0</v>
      </c>
      <c r="F411" s="9" t="b">
        <f aca="false">FALSE()</f>
        <v>0</v>
      </c>
      <c r="G411" s="9" t="b">
        <f aca="false">FALSE()</f>
        <v>0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9" t="b">
        <f aca="false">AND(C411,E411,G411,I411)</f>
        <v>0</v>
      </c>
      <c r="L411" s="7" t="s">
        <v>154</v>
      </c>
      <c r="M411" s="8" t="b">
        <f aca="false">FALSE()</f>
        <v>0</v>
      </c>
      <c r="N411" s="9" t="b">
        <f aca="false">FALSE()</f>
        <v>0</v>
      </c>
      <c r="O411" s="7"/>
      <c r="P411" s="12"/>
      <c r="Q411" s="7"/>
      <c r="R411" s="7"/>
    </row>
    <row r="412" customFormat="false" ht="12.75" hidden="true" customHeight="false" outlineLevel="0" collapsed="false">
      <c r="A412" s="3" t="n">
        <v>141</v>
      </c>
      <c r="B412" s="3" t="n">
        <v>1</v>
      </c>
      <c r="C412" s="5" t="b">
        <f aca="false">TRUE()</f>
        <v>1</v>
      </c>
      <c r="D412" s="5" t="b">
        <f aca="false">TRUE()</f>
        <v>1</v>
      </c>
      <c r="E412" s="5" t="b">
        <f aca="false">TRUE()</f>
        <v>1</v>
      </c>
      <c r="F412" s="5" t="b">
        <f aca="false">TRUE()</f>
        <v>1</v>
      </c>
      <c r="G412" s="5" t="b">
        <f aca="false">TRUE()</f>
        <v>1</v>
      </c>
      <c r="H412" s="5" t="b">
        <f aca="false">TRUE()</f>
        <v>1</v>
      </c>
      <c r="I412" s="5" t="b">
        <f aca="false">TRUE()</f>
        <v>1</v>
      </c>
      <c r="J412" s="5" t="b">
        <f aca="false">TRUE()</f>
        <v>1</v>
      </c>
      <c r="K412" s="5" t="b">
        <f aca="false">AND(C412,E412,G412,I412)</f>
        <v>1</v>
      </c>
      <c r="L412" s="3" t="s">
        <v>155</v>
      </c>
      <c r="M412" s="4" t="b">
        <f aca="false">TRUE()</f>
        <v>1</v>
      </c>
      <c r="N412" s="5" t="b">
        <f aca="false">FALSE()</f>
        <v>0</v>
      </c>
      <c r="O412" s="3"/>
      <c r="P412" s="6"/>
      <c r="Q412" s="3"/>
      <c r="R412" s="3"/>
    </row>
    <row r="413" customFormat="false" ht="12.75" hidden="false" customHeight="false" outlineLevel="0" collapsed="false">
      <c r="A413" s="7" t="n">
        <v>141</v>
      </c>
      <c r="B413" s="7" t="n">
        <v>2</v>
      </c>
      <c r="C413" s="9" t="b">
        <f aca="false">TRUE()</f>
        <v>1</v>
      </c>
      <c r="D413" s="9" t="b">
        <f aca="false">FALSE()</f>
        <v>0</v>
      </c>
      <c r="E413" s="9" t="b">
        <f aca="false">TRUE()</f>
        <v>1</v>
      </c>
      <c r="F413" s="9" t="b">
        <f aca="false">FALSE()</f>
        <v>0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FALSE()</f>
        <v>0</v>
      </c>
      <c r="K413" s="9" t="b">
        <f aca="false">AND(C413,E413,G413,I413)</f>
        <v>1</v>
      </c>
      <c r="L413" s="7" t="s">
        <v>155</v>
      </c>
      <c r="M413" s="8" t="b">
        <f aca="false">TRUE()</f>
        <v>1</v>
      </c>
      <c r="N413" s="9" t="b">
        <f aca="false">FALSE()</f>
        <v>0</v>
      </c>
      <c r="O413" s="7"/>
      <c r="P413" s="12"/>
      <c r="Q413" s="7"/>
      <c r="R413" s="7"/>
    </row>
    <row r="414" customFormat="false" ht="12.75" hidden="true" customHeight="false" outlineLevel="0" collapsed="false">
      <c r="A414" s="3" t="n">
        <v>141</v>
      </c>
      <c r="B414" s="3" t="n">
        <v>3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5" t="b">
        <f aca="false">AND(C414,E414,G414,I414)</f>
        <v>0</v>
      </c>
      <c r="L414" s="3" t="s">
        <v>155</v>
      </c>
      <c r="M414" s="4" t="b">
        <f aca="false">FALSE()</f>
        <v>0</v>
      </c>
      <c r="N414" s="5" t="b">
        <f aca="false">FALSE()</f>
        <v>0</v>
      </c>
      <c r="O414" s="3"/>
      <c r="P414" s="6"/>
      <c r="Q414" s="3"/>
      <c r="R414" s="3"/>
    </row>
    <row r="415" customFormat="false" ht="12.75" hidden="true" customHeight="false" outlineLevel="0" collapsed="false">
      <c r="A415" s="7" t="n">
        <v>142</v>
      </c>
      <c r="B415" s="7" t="n">
        <v>1</v>
      </c>
      <c r="C415" s="9" t="b">
        <f aca="false">TRUE()</f>
        <v>1</v>
      </c>
      <c r="D415" s="9" t="b">
        <f aca="false">TRUE()</f>
        <v>1</v>
      </c>
      <c r="E415" s="9" t="b">
        <f aca="false">TRUE()</f>
        <v>1</v>
      </c>
      <c r="F415" s="9" t="b">
        <f aca="false">TRUE()</f>
        <v>1</v>
      </c>
      <c r="G415" s="9" t="b">
        <f aca="false">TRUE()</f>
        <v>1</v>
      </c>
      <c r="H415" s="9" t="b">
        <f aca="false">FALSE()</f>
        <v>0</v>
      </c>
      <c r="I415" s="9" t="b">
        <f aca="false">TRUE()</f>
        <v>1</v>
      </c>
      <c r="J415" s="9" t="b">
        <f aca="false">TRUE()</f>
        <v>1</v>
      </c>
      <c r="K415" s="9" t="b">
        <f aca="false">AND(C415,E415,G415,I415)</f>
        <v>1</v>
      </c>
      <c r="L415" s="7" t="s">
        <v>156</v>
      </c>
      <c r="M415" s="8" t="b">
        <f aca="false">TRUE()</f>
        <v>1</v>
      </c>
      <c r="N415" s="9" t="b">
        <f aca="false">FALSE()</f>
        <v>0</v>
      </c>
      <c r="O415" s="7"/>
      <c r="P415" s="12"/>
      <c r="Q415" s="7"/>
      <c r="R415" s="7"/>
    </row>
    <row r="416" customFormat="false" ht="12.75" hidden="false" customHeight="false" outlineLevel="0" collapsed="false">
      <c r="A416" s="3" t="n">
        <v>142</v>
      </c>
      <c r="B416" s="3" t="n">
        <v>2</v>
      </c>
      <c r="C416" s="5" t="b">
        <f aca="false">TRUE()</f>
        <v>1</v>
      </c>
      <c r="D416" s="5" t="b">
        <f aca="false">FALSE()</f>
        <v>0</v>
      </c>
      <c r="E416" s="5" t="b">
        <f aca="false">TRUE()</f>
        <v>1</v>
      </c>
      <c r="F416" s="5" t="b">
        <f aca="false">FALSE()</f>
        <v>0</v>
      </c>
      <c r="G416" s="5" t="b">
        <f aca="false">TRUE()</f>
        <v>1</v>
      </c>
      <c r="H416" s="5" t="b">
        <f aca="false">FALSE()</f>
        <v>0</v>
      </c>
      <c r="I416" s="5" t="b">
        <f aca="false">TRUE()</f>
        <v>1</v>
      </c>
      <c r="J416" s="5" t="b">
        <f aca="false">FALSE()</f>
        <v>0</v>
      </c>
      <c r="K416" s="5" t="b">
        <f aca="false">AND(C416,E416,G416,I416)</f>
        <v>1</v>
      </c>
      <c r="L416" s="3" t="s">
        <v>156</v>
      </c>
      <c r="M416" s="4" t="b">
        <f aca="false">TRUE()</f>
        <v>1</v>
      </c>
      <c r="N416" s="5" t="b">
        <f aca="false">FALSE()</f>
        <v>0</v>
      </c>
      <c r="O416" s="3"/>
      <c r="P416" s="6"/>
      <c r="Q416" s="3"/>
      <c r="R416" s="3"/>
    </row>
    <row r="417" customFormat="false" ht="12.75" hidden="true" customHeight="false" outlineLevel="0" collapsed="false">
      <c r="A417" s="7" t="n">
        <v>142</v>
      </c>
      <c r="B417" s="7" t="n">
        <v>3</v>
      </c>
      <c r="C417" s="9" t="b">
        <f aca="false">FALSE()</f>
        <v>0</v>
      </c>
      <c r="D417" s="9" t="b">
        <f aca="false">FALSE()</f>
        <v>0</v>
      </c>
      <c r="E417" s="9" t="b">
        <f aca="false">FALSE()</f>
        <v>0</v>
      </c>
      <c r="F417" s="9" t="b">
        <f aca="false">FALSE()</f>
        <v>0</v>
      </c>
      <c r="G417" s="9" t="b">
        <f aca="false">FALSE()</f>
        <v>0</v>
      </c>
      <c r="H417" s="9" t="b">
        <f aca="false">FALSE()</f>
        <v>0</v>
      </c>
      <c r="I417" s="9" t="b">
        <f aca="false">FALSE()</f>
        <v>0</v>
      </c>
      <c r="J417" s="9" t="b">
        <f aca="false">FALSE()</f>
        <v>0</v>
      </c>
      <c r="K417" s="9" t="b">
        <f aca="false">AND(C417,E417,G417,I417)</f>
        <v>0</v>
      </c>
      <c r="L417" s="7" t="s">
        <v>156</v>
      </c>
      <c r="M417" s="8" t="b">
        <f aca="false">FALSE()</f>
        <v>0</v>
      </c>
      <c r="N417" s="9" t="b">
        <f aca="false">FALSE()</f>
        <v>0</v>
      </c>
      <c r="O417" s="7"/>
      <c r="P417" s="12"/>
      <c r="Q417" s="7"/>
      <c r="R417" s="7"/>
    </row>
    <row r="418" customFormat="false" ht="12.75" hidden="true" customHeight="false" outlineLevel="0" collapsed="false">
      <c r="A418" s="3" t="n">
        <v>143</v>
      </c>
      <c r="B418" s="3" t="n">
        <v>1</v>
      </c>
      <c r="C418" s="5" t="b">
        <f aca="false">TRUE()</f>
        <v>1</v>
      </c>
      <c r="D418" s="5" t="b">
        <f aca="false">TRUE()</f>
        <v>1</v>
      </c>
      <c r="E418" s="5" t="b">
        <f aca="false">TRUE()</f>
        <v>1</v>
      </c>
      <c r="F418" s="5" t="b">
        <f aca="false">TRUE()</f>
        <v>1</v>
      </c>
      <c r="G418" s="5" t="b">
        <f aca="false">TRUE()</f>
        <v>1</v>
      </c>
      <c r="H418" s="5" t="b">
        <f aca="false">FALSE()</f>
        <v>0</v>
      </c>
      <c r="I418" s="5" t="b">
        <f aca="false">TRUE()</f>
        <v>1</v>
      </c>
      <c r="J418" s="5" t="b">
        <f aca="false">TRUE()</f>
        <v>1</v>
      </c>
      <c r="K418" s="5" t="b">
        <f aca="false">AND(C418,E418,G418,I418)</f>
        <v>1</v>
      </c>
      <c r="L418" s="3" t="s">
        <v>157</v>
      </c>
      <c r="M418" s="4" t="b">
        <f aca="false">TRUE()</f>
        <v>1</v>
      </c>
      <c r="N418" s="5" t="b">
        <f aca="false">FALSE()</f>
        <v>0</v>
      </c>
      <c r="O418" s="3"/>
      <c r="P418" s="6"/>
      <c r="Q418" s="3"/>
      <c r="R418" s="3"/>
    </row>
    <row r="419" customFormat="false" ht="12.75" hidden="false" customHeight="false" outlineLevel="0" collapsed="false">
      <c r="A419" s="7" t="n">
        <v>143</v>
      </c>
      <c r="B419" s="7" t="n">
        <v>2</v>
      </c>
      <c r="C419" s="9" t="b">
        <f aca="false">TRUE()</f>
        <v>1</v>
      </c>
      <c r="D419" s="9" t="b">
        <f aca="false">FALSE()</f>
        <v>0</v>
      </c>
      <c r="E419" s="9" t="b">
        <f aca="false">TRUE()</f>
        <v>1</v>
      </c>
      <c r="F419" s="9" t="b">
        <f aca="false">FALSE()</f>
        <v>0</v>
      </c>
      <c r="G419" s="9" t="b">
        <f aca="false">TRUE()</f>
        <v>1</v>
      </c>
      <c r="H419" s="9" t="b">
        <f aca="false">FALSE()</f>
        <v>0</v>
      </c>
      <c r="I419" s="9" t="b">
        <f aca="false">TRUE()</f>
        <v>1</v>
      </c>
      <c r="J419" s="9" t="b">
        <f aca="false">FALSE()</f>
        <v>0</v>
      </c>
      <c r="K419" s="9" t="b">
        <f aca="false">AND(C419,E419,G419,I419)</f>
        <v>1</v>
      </c>
      <c r="L419" s="7" t="s">
        <v>157</v>
      </c>
      <c r="M419" s="8" t="b">
        <f aca="false">TRUE()</f>
        <v>1</v>
      </c>
      <c r="N419" s="9" t="b">
        <f aca="false">FALSE()</f>
        <v>0</v>
      </c>
      <c r="O419" s="7"/>
      <c r="P419" s="12"/>
      <c r="Q419" s="7"/>
      <c r="R419" s="7"/>
    </row>
    <row r="420" customFormat="false" ht="12.75" hidden="true" customHeight="false" outlineLevel="0" collapsed="false">
      <c r="A420" s="3" t="n">
        <v>143</v>
      </c>
      <c r="B420" s="3" t="n">
        <v>3</v>
      </c>
      <c r="C420" s="5" t="b">
        <f aca="false">FALSE()</f>
        <v>0</v>
      </c>
      <c r="D420" s="5" t="b">
        <f aca="false">FALSE()</f>
        <v>0</v>
      </c>
      <c r="E420" s="5" t="b">
        <f aca="false">FALSE()</f>
        <v>0</v>
      </c>
      <c r="F420" s="5" t="b">
        <f aca="false">FALSE()</f>
        <v>0</v>
      </c>
      <c r="G420" s="5" t="b">
        <f aca="false">FALSE()</f>
        <v>0</v>
      </c>
      <c r="H420" s="5" t="b">
        <f aca="false">FALSE()</f>
        <v>0</v>
      </c>
      <c r="I420" s="5" t="b">
        <f aca="false">FALSE()</f>
        <v>0</v>
      </c>
      <c r="J420" s="5" t="b">
        <f aca="false">FALSE()</f>
        <v>0</v>
      </c>
      <c r="K420" s="5" t="b">
        <f aca="false">AND(C420,E420,G420,I420)</f>
        <v>0</v>
      </c>
      <c r="L420" s="3" t="s">
        <v>157</v>
      </c>
      <c r="M420" s="4" t="b">
        <f aca="false">FALSE()</f>
        <v>0</v>
      </c>
      <c r="N420" s="5" t="b">
        <f aca="false">FALSE()</f>
        <v>0</v>
      </c>
      <c r="O420" s="3"/>
      <c r="P420" s="6"/>
      <c r="Q420" s="3"/>
      <c r="R420" s="3"/>
    </row>
    <row r="421" customFormat="false" ht="12.75" hidden="true" customHeight="false" outlineLevel="0" collapsed="false">
      <c r="A421" s="7" t="n">
        <v>144</v>
      </c>
      <c r="B421" s="7" t="n">
        <v>1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9" t="b">
        <f aca="false">AND(C421,E421,G421,I421)</f>
        <v>0</v>
      </c>
      <c r="L421" s="7" t="s">
        <v>158</v>
      </c>
      <c r="M421" s="8" t="b">
        <f aca="false">TRUE()</f>
        <v>1</v>
      </c>
      <c r="N421" s="9" t="b">
        <f aca="false">TRUE()</f>
        <v>1</v>
      </c>
      <c r="O421" s="7"/>
      <c r="P421" s="12"/>
      <c r="Q421" s="7"/>
      <c r="R421" s="7"/>
    </row>
    <row r="422" customFormat="false" ht="12.75" hidden="false" customHeight="false" outlineLevel="0" collapsed="false">
      <c r="A422" s="14" t="n">
        <v>144</v>
      </c>
      <c r="B422" s="14" t="n">
        <v>2</v>
      </c>
      <c r="C422" s="5" t="b">
        <f aca="false">FALSE()</f>
        <v>0</v>
      </c>
      <c r="D422" s="5" t="b">
        <f aca="false">FALSE()</f>
        <v>0</v>
      </c>
      <c r="E422" s="5" t="b">
        <f aca="false">FALSE()</f>
        <v>0</v>
      </c>
      <c r="F422" s="5" t="b">
        <f aca="false">FALSE()</f>
        <v>0</v>
      </c>
      <c r="G422" s="5" t="b">
        <f aca="false">FALSE()</f>
        <v>0</v>
      </c>
      <c r="H422" s="5" t="b">
        <f aca="false">FALSE()</f>
        <v>0</v>
      </c>
      <c r="I422" s="5" t="b">
        <f aca="false">FALSE()</f>
        <v>0</v>
      </c>
      <c r="J422" s="5" t="b">
        <f aca="false">FALSE()</f>
        <v>0</v>
      </c>
      <c r="K422" s="5" t="b">
        <f aca="false">AND(C422,E422,G422,I422)</f>
        <v>0</v>
      </c>
      <c r="L422" s="3" t="s">
        <v>158</v>
      </c>
      <c r="M422" s="5" t="b">
        <f aca="false">TRUE()</f>
        <v>1</v>
      </c>
      <c r="N422" s="5" t="b">
        <f aca="false">TRUE()</f>
        <v>1</v>
      </c>
      <c r="O422" s="3" t="s">
        <v>284</v>
      </c>
      <c r="P422" s="3"/>
      <c r="Q422" s="3"/>
      <c r="R422" s="3"/>
      <c r="S422" s="13"/>
      <c r="T422" s="13"/>
      <c r="U422" s="13"/>
    </row>
    <row r="423" customFormat="false" ht="12.75" hidden="true" customHeight="false" outlineLevel="0" collapsed="false">
      <c r="A423" s="7" t="n">
        <v>145</v>
      </c>
      <c r="B423" s="7" t="n">
        <v>1</v>
      </c>
      <c r="C423" s="9" t="b">
        <f aca="false">TRUE()</f>
        <v>1</v>
      </c>
      <c r="D423" s="9" t="b">
        <f aca="false">TRUE()</f>
        <v>1</v>
      </c>
      <c r="E423" s="9" t="b">
        <f aca="false">TRUE()</f>
        <v>1</v>
      </c>
      <c r="F423" s="9" t="b">
        <f aca="false">TRUE()</f>
        <v>1</v>
      </c>
      <c r="G423" s="9" t="b">
        <f aca="false">TRUE()</f>
        <v>1</v>
      </c>
      <c r="H423" s="9" t="b">
        <f aca="false">TRUE()</f>
        <v>1</v>
      </c>
      <c r="I423" s="9" t="b">
        <f aca="false">TRUE()</f>
        <v>1</v>
      </c>
      <c r="J423" s="9" t="b">
        <f aca="false">TRUE()</f>
        <v>1</v>
      </c>
      <c r="K423" s="9" t="b">
        <f aca="false">AND(C423,E423,G423,I423)</f>
        <v>1</v>
      </c>
      <c r="L423" s="7" t="s">
        <v>159</v>
      </c>
      <c r="M423" s="8" t="b">
        <f aca="false">TRUE()</f>
        <v>1</v>
      </c>
      <c r="N423" s="9" t="b">
        <f aca="false">FALSE()</f>
        <v>0</v>
      </c>
      <c r="O423" s="7"/>
      <c r="P423" s="12"/>
      <c r="Q423" s="7"/>
      <c r="R423" s="7"/>
    </row>
    <row r="424" customFormat="false" ht="12.75" hidden="false" customHeight="false" outlineLevel="0" collapsed="false">
      <c r="A424" s="3" t="n">
        <v>145</v>
      </c>
      <c r="B424" s="3" t="n">
        <v>2</v>
      </c>
      <c r="C424" s="5" t="b">
        <f aca="false">TRUE()</f>
        <v>1</v>
      </c>
      <c r="D424" s="5" t="b">
        <f aca="false">FALSE()</f>
        <v>0</v>
      </c>
      <c r="E424" s="5" t="b">
        <f aca="false">TRUE()</f>
        <v>1</v>
      </c>
      <c r="F424" s="5" t="b">
        <f aca="false">FALSE()</f>
        <v>0</v>
      </c>
      <c r="G424" s="5" t="b">
        <f aca="false">TRUE()</f>
        <v>1</v>
      </c>
      <c r="H424" s="5" t="b">
        <f aca="false">FALSE()</f>
        <v>0</v>
      </c>
      <c r="I424" s="5" t="b">
        <f aca="false">TRUE()</f>
        <v>1</v>
      </c>
      <c r="J424" s="5" t="b">
        <f aca="false">FALSE()</f>
        <v>0</v>
      </c>
      <c r="K424" s="5" t="b">
        <f aca="false">AND(C424,E424,G424,I424)</f>
        <v>1</v>
      </c>
      <c r="L424" s="3" t="s">
        <v>159</v>
      </c>
      <c r="M424" s="4" t="b">
        <f aca="false">TRUE()</f>
        <v>1</v>
      </c>
      <c r="N424" s="5" t="b">
        <f aca="false">FALSE()</f>
        <v>0</v>
      </c>
      <c r="O424" s="3"/>
      <c r="P424" s="6"/>
      <c r="Q424" s="3"/>
      <c r="R424" s="3"/>
    </row>
    <row r="425" customFormat="false" ht="12.75" hidden="true" customHeight="false" outlineLevel="0" collapsed="false">
      <c r="A425" s="7" t="n">
        <v>145</v>
      </c>
      <c r="B425" s="7" t="n">
        <v>3</v>
      </c>
      <c r="C425" s="9" t="b">
        <f aca="false">FALSE()</f>
        <v>0</v>
      </c>
      <c r="D425" s="9" t="b">
        <f aca="false">FALSE()</f>
        <v>0</v>
      </c>
      <c r="E425" s="9" t="b">
        <f aca="false">FALSE()</f>
        <v>0</v>
      </c>
      <c r="F425" s="9" t="b">
        <f aca="false">FALSE()</f>
        <v>0</v>
      </c>
      <c r="G425" s="9" t="b">
        <f aca="false">FALSE()</f>
        <v>0</v>
      </c>
      <c r="H425" s="9" t="b">
        <f aca="false">FALSE()</f>
        <v>0</v>
      </c>
      <c r="I425" s="9" t="b">
        <f aca="false">FALSE()</f>
        <v>0</v>
      </c>
      <c r="J425" s="9" t="b">
        <f aca="false">FALSE()</f>
        <v>0</v>
      </c>
      <c r="K425" s="9" t="b">
        <f aca="false">AND(C425,E425,G425,I425)</f>
        <v>0</v>
      </c>
      <c r="L425" s="7" t="s">
        <v>159</v>
      </c>
      <c r="M425" s="8" t="b">
        <f aca="false">FALSE()</f>
        <v>0</v>
      </c>
      <c r="N425" s="9" t="b">
        <f aca="false">FALSE()</f>
        <v>0</v>
      </c>
      <c r="O425" s="7"/>
      <c r="P425" s="12"/>
      <c r="Q425" s="7"/>
      <c r="R425" s="7"/>
    </row>
    <row r="426" customFormat="false" ht="12.75" hidden="true" customHeight="false" outlineLevel="0" collapsed="false">
      <c r="A426" s="3" t="n">
        <v>146</v>
      </c>
      <c r="B426" s="3" t="n">
        <v>1</v>
      </c>
      <c r="C426" s="5" t="b">
        <f aca="false">TRUE()</f>
        <v>1</v>
      </c>
      <c r="D426" s="5" t="b">
        <f aca="false">TRUE()</f>
        <v>1</v>
      </c>
      <c r="E426" s="5" t="b">
        <f aca="false">TRUE()</f>
        <v>1</v>
      </c>
      <c r="F426" s="5" t="b">
        <f aca="false">TRUE()</f>
        <v>1</v>
      </c>
      <c r="G426" s="5" t="b">
        <f aca="false">TRUE()</f>
        <v>1</v>
      </c>
      <c r="H426" s="5" t="b">
        <f aca="false">TRUE()</f>
        <v>1</v>
      </c>
      <c r="I426" s="5" t="b">
        <f aca="false">TRUE()</f>
        <v>1</v>
      </c>
      <c r="J426" s="5" t="b">
        <f aca="false">TRUE()</f>
        <v>1</v>
      </c>
      <c r="K426" s="5" t="b">
        <f aca="false">AND(C426,E426,G426,I426)</f>
        <v>1</v>
      </c>
      <c r="L426" s="3" t="s">
        <v>160</v>
      </c>
      <c r="M426" s="4" t="b">
        <f aca="false">TRUE()</f>
        <v>1</v>
      </c>
      <c r="N426" s="5" t="b">
        <f aca="false">FALSE()</f>
        <v>0</v>
      </c>
      <c r="O426" s="3"/>
      <c r="P426" s="6"/>
      <c r="Q426" s="3"/>
      <c r="R426" s="3"/>
    </row>
    <row r="427" customFormat="false" ht="12.75" hidden="false" customHeight="false" outlineLevel="0" collapsed="false">
      <c r="A427" s="7" t="n">
        <v>146</v>
      </c>
      <c r="B427" s="7" t="n">
        <v>2</v>
      </c>
      <c r="C427" s="9" t="b">
        <f aca="false">TRUE()</f>
        <v>1</v>
      </c>
      <c r="D427" s="9" t="b">
        <f aca="false">FALSE()</f>
        <v>0</v>
      </c>
      <c r="E427" s="9" t="b">
        <f aca="false">TRUE()</f>
        <v>1</v>
      </c>
      <c r="F427" s="9" t="b">
        <f aca="false">FALSE()</f>
        <v>0</v>
      </c>
      <c r="G427" s="9" t="b">
        <f aca="false">TRUE()</f>
        <v>1</v>
      </c>
      <c r="H427" s="9" t="b">
        <f aca="false">FALSE()</f>
        <v>0</v>
      </c>
      <c r="I427" s="9" t="b">
        <f aca="false">TRUE()</f>
        <v>1</v>
      </c>
      <c r="J427" s="9" t="b">
        <f aca="false">FALSE()</f>
        <v>0</v>
      </c>
      <c r="K427" s="9" t="b">
        <f aca="false">AND(C427,E427,G427,I427)</f>
        <v>1</v>
      </c>
      <c r="L427" s="7" t="s">
        <v>160</v>
      </c>
      <c r="M427" s="8" t="b">
        <f aca="false">TRUE()</f>
        <v>1</v>
      </c>
      <c r="N427" s="9" t="b">
        <f aca="false">FALSE()</f>
        <v>0</v>
      </c>
      <c r="O427" s="7"/>
      <c r="P427" s="12"/>
      <c r="Q427" s="7"/>
      <c r="R427" s="7"/>
    </row>
    <row r="428" customFormat="false" ht="12.75" hidden="true" customHeight="false" outlineLevel="0" collapsed="false">
      <c r="A428" s="3" t="n">
        <v>146</v>
      </c>
      <c r="B428" s="3" t="n">
        <v>3</v>
      </c>
      <c r="C428" s="5" t="b">
        <f aca="false">FALSE()</f>
        <v>0</v>
      </c>
      <c r="D428" s="5" t="b">
        <f aca="false">FALSE()</f>
        <v>0</v>
      </c>
      <c r="E428" s="5" t="b">
        <f aca="false">FALSE()</f>
        <v>0</v>
      </c>
      <c r="F428" s="5" t="b">
        <f aca="false">FALSE()</f>
        <v>0</v>
      </c>
      <c r="G428" s="5" t="b">
        <f aca="false">FALSE()</f>
        <v>0</v>
      </c>
      <c r="H428" s="5" t="b">
        <f aca="false">FALSE()</f>
        <v>0</v>
      </c>
      <c r="I428" s="5" t="b">
        <f aca="false">FALSE()</f>
        <v>0</v>
      </c>
      <c r="J428" s="5" t="b">
        <f aca="false">FALSE()</f>
        <v>0</v>
      </c>
      <c r="K428" s="5" t="b">
        <f aca="false">AND(C428,E428,G428,I428)</f>
        <v>0</v>
      </c>
      <c r="L428" s="3" t="s">
        <v>160</v>
      </c>
      <c r="M428" s="4" t="b">
        <f aca="false">FALSE()</f>
        <v>0</v>
      </c>
      <c r="N428" s="5" t="b">
        <f aca="false">FALSE()</f>
        <v>0</v>
      </c>
      <c r="O428" s="3"/>
      <c r="P428" s="6"/>
      <c r="Q428" s="3"/>
      <c r="R428" s="3"/>
    </row>
    <row r="429" customFormat="false" ht="12.75" hidden="true" customHeight="false" outlineLevel="0" collapsed="false">
      <c r="A429" s="7" t="n">
        <v>147</v>
      </c>
      <c r="B429" s="7" t="n">
        <v>1</v>
      </c>
      <c r="C429" s="9" t="b">
        <f aca="false">TRUE()</f>
        <v>1</v>
      </c>
      <c r="D429" s="9" t="b">
        <f aca="false">TRUE()</f>
        <v>1</v>
      </c>
      <c r="E429" s="9" t="b">
        <f aca="false">TRUE()</f>
        <v>1</v>
      </c>
      <c r="F429" s="9" t="b">
        <f aca="false">TRUE()</f>
        <v>1</v>
      </c>
      <c r="G429" s="9" t="b">
        <f aca="false">TRUE()</f>
        <v>1</v>
      </c>
      <c r="H429" s="9" t="b">
        <f aca="false">TRUE()</f>
        <v>1</v>
      </c>
      <c r="I429" s="9" t="b">
        <f aca="false">TRUE()</f>
        <v>1</v>
      </c>
      <c r="J429" s="9" t="b">
        <f aca="false">TRUE()</f>
        <v>1</v>
      </c>
      <c r="K429" s="9" t="b">
        <f aca="false">AND(C429,E429,G429,I429)</f>
        <v>1</v>
      </c>
      <c r="L429" s="7" t="s">
        <v>161</v>
      </c>
      <c r="M429" s="8" t="b">
        <f aca="false">TRUE()</f>
        <v>1</v>
      </c>
      <c r="N429" s="9" t="b">
        <f aca="false">FALSE()</f>
        <v>0</v>
      </c>
      <c r="O429" s="7"/>
      <c r="P429" s="12"/>
      <c r="Q429" s="7"/>
      <c r="R429" s="7"/>
    </row>
    <row r="430" customFormat="false" ht="12.75" hidden="false" customHeight="false" outlineLevel="0" collapsed="false">
      <c r="A430" s="3" t="n">
        <v>147</v>
      </c>
      <c r="B430" s="3" t="n">
        <v>2</v>
      </c>
      <c r="C430" s="5" t="b">
        <f aca="false">TRUE()</f>
        <v>1</v>
      </c>
      <c r="D430" s="5" t="b">
        <f aca="false">FALSE()</f>
        <v>0</v>
      </c>
      <c r="E430" s="5" t="b">
        <f aca="false">TRUE()</f>
        <v>1</v>
      </c>
      <c r="F430" s="5" t="b">
        <f aca="false">FALSE()</f>
        <v>0</v>
      </c>
      <c r="G430" s="5" t="b">
        <f aca="false">TRUE()</f>
        <v>1</v>
      </c>
      <c r="H430" s="5" t="b">
        <f aca="false">FALSE()</f>
        <v>0</v>
      </c>
      <c r="I430" s="5" t="b">
        <f aca="false">TRUE()</f>
        <v>1</v>
      </c>
      <c r="J430" s="5" t="b">
        <f aca="false">FALSE()</f>
        <v>0</v>
      </c>
      <c r="K430" s="5" t="b">
        <f aca="false">AND(C430,E430,G430,I430)</f>
        <v>1</v>
      </c>
      <c r="L430" s="3" t="s">
        <v>161</v>
      </c>
      <c r="M430" s="4" t="b">
        <f aca="false">TRUE()</f>
        <v>1</v>
      </c>
      <c r="N430" s="5" t="b">
        <f aca="false">FALSE()</f>
        <v>0</v>
      </c>
      <c r="O430" s="3"/>
      <c r="P430" s="6"/>
      <c r="Q430" s="3"/>
      <c r="R430" s="3"/>
    </row>
    <row r="431" customFormat="false" ht="12.75" hidden="true" customHeight="false" outlineLevel="0" collapsed="false">
      <c r="A431" s="7" t="n">
        <v>147</v>
      </c>
      <c r="B431" s="7" t="n">
        <v>3</v>
      </c>
      <c r="C431" s="9" t="b">
        <f aca="false">FALSE()</f>
        <v>0</v>
      </c>
      <c r="D431" s="9" t="b">
        <f aca="false">FALSE()</f>
        <v>0</v>
      </c>
      <c r="E431" s="9" t="b">
        <f aca="false">FALSE()</f>
        <v>0</v>
      </c>
      <c r="F431" s="9" t="b">
        <f aca="false">FALSE()</f>
        <v>0</v>
      </c>
      <c r="G431" s="9" t="b">
        <f aca="false">FALSE()</f>
        <v>0</v>
      </c>
      <c r="H431" s="9" t="b">
        <f aca="false">FALSE()</f>
        <v>0</v>
      </c>
      <c r="I431" s="9" t="b">
        <f aca="false">FALSE()</f>
        <v>0</v>
      </c>
      <c r="J431" s="9" t="b">
        <f aca="false">FALSE()</f>
        <v>0</v>
      </c>
      <c r="K431" s="9" t="b">
        <f aca="false">AND(C431,E431,G431,I431)</f>
        <v>0</v>
      </c>
      <c r="L431" s="7" t="s">
        <v>161</v>
      </c>
      <c r="M431" s="8" t="b">
        <f aca="false">FALSE()</f>
        <v>0</v>
      </c>
      <c r="N431" s="9" t="b">
        <f aca="false">FALSE()</f>
        <v>0</v>
      </c>
      <c r="O431" s="7"/>
      <c r="P431" s="12"/>
      <c r="Q431" s="7"/>
      <c r="R431" s="7"/>
    </row>
    <row r="432" customFormat="false" ht="12.75" hidden="true" customHeight="false" outlineLevel="0" collapsed="false">
      <c r="A432" s="3" t="n">
        <v>148</v>
      </c>
      <c r="B432" s="3" t="n">
        <v>1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TRUE()</f>
        <v>1</v>
      </c>
      <c r="G432" s="5" t="b">
        <f aca="false">TRUE()</f>
        <v>1</v>
      </c>
      <c r="H432" s="5" t="b">
        <f aca="false">FALSE()</f>
        <v>0</v>
      </c>
      <c r="I432" s="5" t="b">
        <f aca="false">TRUE()</f>
        <v>1</v>
      </c>
      <c r="J432" s="5" t="b">
        <f aca="false">TRUE()</f>
        <v>1</v>
      </c>
      <c r="K432" s="5" t="b">
        <f aca="false">AND(C432,E432,G432,I432)</f>
        <v>1</v>
      </c>
      <c r="L432" s="3" t="s">
        <v>162</v>
      </c>
      <c r="M432" s="4" t="b">
        <f aca="false">TRUE()</f>
        <v>1</v>
      </c>
      <c r="N432" s="5" t="b">
        <f aca="false">FALSE()</f>
        <v>0</v>
      </c>
      <c r="O432" s="3"/>
      <c r="P432" s="6"/>
      <c r="Q432" s="3"/>
      <c r="R432" s="3"/>
    </row>
    <row r="433" customFormat="false" ht="12.75" hidden="false" customHeight="false" outlineLevel="0" collapsed="false">
      <c r="A433" s="7" t="n">
        <v>148</v>
      </c>
      <c r="B433" s="7" t="n">
        <v>2</v>
      </c>
      <c r="C433" s="9" t="b">
        <f aca="false">TRUE()</f>
        <v>1</v>
      </c>
      <c r="D433" s="9" t="b">
        <f aca="false">FALSE()</f>
        <v>0</v>
      </c>
      <c r="E433" s="9" t="b">
        <f aca="false">TRUE()</f>
        <v>1</v>
      </c>
      <c r="F433" s="9" t="b">
        <f aca="false">FALSE()</f>
        <v>0</v>
      </c>
      <c r="G433" s="9" t="b">
        <f aca="false">TRUE()</f>
        <v>1</v>
      </c>
      <c r="H433" s="9" t="b">
        <f aca="false">FALSE()</f>
        <v>0</v>
      </c>
      <c r="I433" s="9" t="b">
        <f aca="false">TRUE()</f>
        <v>1</v>
      </c>
      <c r="J433" s="9" t="b">
        <f aca="false">FALSE()</f>
        <v>0</v>
      </c>
      <c r="K433" s="9" t="b">
        <f aca="false">AND(C433,E433,G433,I433)</f>
        <v>1</v>
      </c>
      <c r="L433" s="7" t="s">
        <v>162</v>
      </c>
      <c r="M433" s="8" t="b">
        <f aca="false">TRUE()</f>
        <v>1</v>
      </c>
      <c r="N433" s="9" t="b">
        <f aca="false">FALSE()</f>
        <v>0</v>
      </c>
      <c r="O433" s="7"/>
      <c r="P433" s="12"/>
      <c r="Q433" s="7"/>
      <c r="R433" s="7"/>
    </row>
    <row r="434" customFormat="false" ht="12.75" hidden="true" customHeight="false" outlineLevel="0" collapsed="false">
      <c r="A434" s="3" t="n">
        <v>148</v>
      </c>
      <c r="B434" s="3" t="n">
        <v>3</v>
      </c>
      <c r="C434" s="5" t="b">
        <f aca="false">FALSE()</f>
        <v>0</v>
      </c>
      <c r="D434" s="5" t="b">
        <f aca="false">FALSE()</f>
        <v>0</v>
      </c>
      <c r="E434" s="5" t="b">
        <f aca="false">FALSE()</f>
        <v>0</v>
      </c>
      <c r="F434" s="5" t="b">
        <f aca="false">FALSE()</f>
        <v>0</v>
      </c>
      <c r="G434" s="5" t="b">
        <f aca="false">FALSE()</f>
        <v>0</v>
      </c>
      <c r="H434" s="5" t="b">
        <f aca="false">FALSE()</f>
        <v>0</v>
      </c>
      <c r="I434" s="5" t="b">
        <f aca="false">FALSE()</f>
        <v>0</v>
      </c>
      <c r="J434" s="5" t="b">
        <f aca="false">FALSE()</f>
        <v>0</v>
      </c>
      <c r="K434" s="5" t="b">
        <f aca="false">AND(C434,E434,G434,I434)</f>
        <v>0</v>
      </c>
      <c r="L434" s="3" t="s">
        <v>162</v>
      </c>
      <c r="M434" s="4" t="b">
        <f aca="false">FALSE()</f>
        <v>0</v>
      </c>
      <c r="N434" s="5" t="b">
        <f aca="false">FALSE()</f>
        <v>0</v>
      </c>
      <c r="O434" s="3"/>
      <c r="P434" s="6"/>
      <c r="Q434" s="3"/>
      <c r="R434" s="3"/>
    </row>
    <row r="435" customFormat="false" ht="12.75" hidden="true" customHeight="false" outlineLevel="0" collapsed="false">
      <c r="A435" s="7" t="n">
        <v>149</v>
      </c>
      <c r="B435" s="7" t="n">
        <v>1</v>
      </c>
      <c r="C435" s="9" t="b">
        <f aca="false">FALSE()</f>
        <v>0</v>
      </c>
      <c r="D435" s="9" t="b">
        <f aca="false">FALSE()</f>
        <v>0</v>
      </c>
      <c r="E435" s="9" t="b">
        <f aca="false">FALSE()</f>
        <v>0</v>
      </c>
      <c r="F435" s="9" t="b">
        <f aca="false">FALSE()</f>
        <v>0</v>
      </c>
      <c r="G435" s="9" t="b">
        <f aca="false">FALSE()</f>
        <v>0</v>
      </c>
      <c r="H435" s="9" t="b">
        <f aca="false">FALSE()</f>
        <v>0</v>
      </c>
      <c r="I435" s="9" t="b">
        <f aca="false">FALSE()</f>
        <v>0</v>
      </c>
      <c r="J435" s="9" t="b">
        <f aca="false">FALSE()</f>
        <v>0</v>
      </c>
      <c r="K435" s="9" t="b">
        <f aca="false">AND(C435,E435,G435,I435)</f>
        <v>0</v>
      </c>
      <c r="L435" s="7" t="s">
        <v>163</v>
      </c>
      <c r="M435" s="8" t="b">
        <f aca="false">TRUE()</f>
        <v>1</v>
      </c>
      <c r="N435" s="9" t="b">
        <f aca="false">TRUE()</f>
        <v>1</v>
      </c>
      <c r="O435" s="7"/>
      <c r="P435" s="12"/>
      <c r="Q435" s="7"/>
      <c r="R435" s="7"/>
    </row>
    <row r="436" customFormat="false" ht="12.75" hidden="false" customHeight="false" outlineLevel="0" collapsed="false">
      <c r="A436" s="14" t="n">
        <v>149</v>
      </c>
      <c r="B436" s="14" t="n">
        <v>2</v>
      </c>
      <c r="C436" s="5" t="b">
        <f aca="false">TRUE()</f>
        <v>1</v>
      </c>
      <c r="D436" s="5" t="b">
        <f aca="false">FALSE()</f>
        <v>0</v>
      </c>
      <c r="E436" s="5" t="b">
        <f aca="false">TRUE()</f>
        <v>1</v>
      </c>
      <c r="F436" s="5" t="b">
        <f aca="false">FALSE()</f>
        <v>0</v>
      </c>
      <c r="G436" s="5" t="b">
        <f aca="false">TRUE()</f>
        <v>1</v>
      </c>
      <c r="H436" s="5" t="b">
        <f aca="false">FALSE()</f>
        <v>0</v>
      </c>
      <c r="I436" s="5" t="b">
        <f aca="false">TRUE()</f>
        <v>1</v>
      </c>
      <c r="J436" s="5" t="b">
        <f aca="false">FALSE()</f>
        <v>0</v>
      </c>
      <c r="K436" s="5" t="b">
        <f aca="false">AND(C436,E436,G436,I436)</f>
        <v>1</v>
      </c>
      <c r="L436" s="3" t="s">
        <v>163</v>
      </c>
      <c r="M436" s="5" t="b">
        <f aca="false">TRUE()</f>
        <v>1</v>
      </c>
      <c r="N436" s="5" t="b">
        <f aca="false">TRUE()</f>
        <v>1</v>
      </c>
      <c r="O436" s="3"/>
      <c r="P436" s="3"/>
      <c r="Q436" s="3"/>
      <c r="R436" s="3"/>
      <c r="S436" s="13"/>
      <c r="T436" s="13"/>
      <c r="U436" s="13"/>
    </row>
    <row r="437" customFormat="false" ht="12.75" hidden="true" customHeight="false" outlineLevel="0" collapsed="false">
      <c r="A437" s="7" t="n">
        <v>150</v>
      </c>
      <c r="B437" s="7" t="n">
        <v>1</v>
      </c>
      <c r="C437" s="9" t="b">
        <f aca="false">TRUE()</f>
        <v>1</v>
      </c>
      <c r="D437" s="9" t="b">
        <f aca="false">TRUE()</f>
        <v>1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TRUE()</f>
        <v>1</v>
      </c>
      <c r="I437" s="9" t="b">
        <f aca="false">TRUE()</f>
        <v>1</v>
      </c>
      <c r="J437" s="9" t="b">
        <f aca="false">TRUE()</f>
        <v>1</v>
      </c>
      <c r="K437" s="9" t="b">
        <f aca="false">AND(C437,E437,G437,I437)</f>
        <v>1</v>
      </c>
      <c r="L437" s="7" t="s">
        <v>164</v>
      </c>
      <c r="M437" s="8" t="b">
        <f aca="false">TRUE()</f>
        <v>1</v>
      </c>
      <c r="N437" s="9" t="b">
        <f aca="false">FALSE()</f>
        <v>0</v>
      </c>
      <c r="O437" s="7"/>
      <c r="P437" s="12"/>
      <c r="Q437" s="7"/>
      <c r="R437" s="7"/>
    </row>
    <row r="438" customFormat="false" ht="12.75" hidden="false" customHeight="false" outlineLevel="0" collapsed="false">
      <c r="A438" s="3" t="n">
        <v>150</v>
      </c>
      <c r="B438" s="3" t="n">
        <v>2</v>
      </c>
      <c r="C438" s="5" t="b">
        <f aca="false">TRUE()</f>
        <v>1</v>
      </c>
      <c r="D438" s="5" t="b">
        <f aca="false">FALSE()</f>
        <v>0</v>
      </c>
      <c r="E438" s="5" t="b">
        <f aca="false">TRUE()</f>
        <v>1</v>
      </c>
      <c r="F438" s="5" t="b">
        <f aca="false">FALSE()</f>
        <v>0</v>
      </c>
      <c r="G438" s="5" t="b">
        <f aca="false">TRUE()</f>
        <v>1</v>
      </c>
      <c r="H438" s="5" t="b">
        <f aca="false">FALSE()</f>
        <v>0</v>
      </c>
      <c r="I438" s="5" t="b">
        <f aca="false">TRUE()</f>
        <v>1</v>
      </c>
      <c r="J438" s="5" t="b">
        <f aca="false">FALSE()</f>
        <v>0</v>
      </c>
      <c r="K438" s="5" t="b">
        <f aca="false">AND(C438,E438,G438,I438)</f>
        <v>1</v>
      </c>
      <c r="L438" s="3" t="s">
        <v>164</v>
      </c>
      <c r="M438" s="4" t="b">
        <f aca="false">TRUE()</f>
        <v>1</v>
      </c>
      <c r="N438" s="5" t="b">
        <f aca="false">FALSE()</f>
        <v>0</v>
      </c>
      <c r="O438" s="3"/>
      <c r="P438" s="6"/>
      <c r="Q438" s="3"/>
      <c r="R438" s="3"/>
    </row>
    <row r="439" customFormat="false" ht="12.75" hidden="true" customHeight="false" outlineLevel="0" collapsed="false">
      <c r="A439" s="7" t="n">
        <v>150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9" t="b">
        <f aca="false">AND(C439,E439,G439,I439)</f>
        <v>0</v>
      </c>
      <c r="L439" s="7" t="s">
        <v>164</v>
      </c>
      <c r="M439" s="8" t="b">
        <f aca="false">FALSE()</f>
        <v>0</v>
      </c>
      <c r="N439" s="9" t="b">
        <f aca="false">FALSE()</f>
        <v>0</v>
      </c>
      <c r="O439" s="7"/>
      <c r="P439" s="12"/>
      <c r="Q439" s="7"/>
      <c r="R439" s="7"/>
    </row>
    <row r="440" customFormat="false" ht="12.75" hidden="true" customHeight="false" outlineLevel="0" collapsed="false">
      <c r="A440" s="3" t="n">
        <v>151</v>
      </c>
      <c r="B440" s="3" t="n">
        <v>1</v>
      </c>
      <c r="C440" s="5" t="b">
        <f aca="false">TRUE()</f>
        <v>1</v>
      </c>
      <c r="D440" s="5" t="b">
        <f aca="false">TRUE()</f>
        <v>1</v>
      </c>
      <c r="E440" s="5" t="b">
        <f aca="false">TRUE()</f>
        <v>1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TRUE()</f>
        <v>1</v>
      </c>
      <c r="K440" s="5" t="b">
        <f aca="false">AND(C440,E440,G440,I440)</f>
        <v>1</v>
      </c>
      <c r="L440" s="3" t="s">
        <v>165</v>
      </c>
      <c r="M440" s="4" t="b">
        <f aca="false">TRUE()</f>
        <v>1</v>
      </c>
      <c r="N440" s="5" t="b">
        <f aca="false">FALSE()</f>
        <v>0</v>
      </c>
      <c r="O440" s="3"/>
      <c r="P440" s="6"/>
      <c r="Q440" s="3"/>
      <c r="R440" s="3"/>
    </row>
    <row r="441" customFormat="false" ht="12.75" hidden="false" customHeight="false" outlineLevel="0" collapsed="false">
      <c r="A441" s="7" t="n">
        <v>151</v>
      </c>
      <c r="B441" s="7" t="n">
        <v>2</v>
      </c>
      <c r="C441" s="9" t="b">
        <f aca="false">TRUE()</f>
        <v>1</v>
      </c>
      <c r="D441" s="9" t="b">
        <f aca="false">FALSE()</f>
        <v>0</v>
      </c>
      <c r="E441" s="9" t="b">
        <f aca="false">TRUE()</f>
        <v>1</v>
      </c>
      <c r="F441" s="9" t="b">
        <f aca="false">FALSE()</f>
        <v>0</v>
      </c>
      <c r="G441" s="9" t="b">
        <f aca="false">TRUE()</f>
        <v>1</v>
      </c>
      <c r="H441" s="9" t="b">
        <f aca="false">FALSE()</f>
        <v>0</v>
      </c>
      <c r="I441" s="9" t="b">
        <f aca="false">TRUE()</f>
        <v>1</v>
      </c>
      <c r="J441" s="9" t="b">
        <f aca="false">TRUE()</f>
        <v>1</v>
      </c>
      <c r="K441" s="9" t="b">
        <f aca="false">AND(C441,E441,G441,I441)</f>
        <v>1</v>
      </c>
      <c r="L441" s="7" t="s">
        <v>165</v>
      </c>
      <c r="M441" s="8" t="b">
        <f aca="false">TRUE()</f>
        <v>1</v>
      </c>
      <c r="N441" s="9" t="b">
        <f aca="false">FALSE()</f>
        <v>0</v>
      </c>
      <c r="O441" s="7"/>
      <c r="P441" s="12"/>
      <c r="Q441" s="7"/>
      <c r="R441" s="7"/>
    </row>
    <row r="442" customFormat="false" ht="12.75" hidden="true" customHeight="false" outlineLevel="0" collapsed="false">
      <c r="A442" s="3" t="n">
        <v>151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5" t="b">
        <f aca="false">AND(C442,E442,G442,I442)</f>
        <v>0</v>
      </c>
      <c r="L442" s="3" t="s">
        <v>165</v>
      </c>
      <c r="M442" s="4" t="b">
        <f aca="false">FALSE()</f>
        <v>0</v>
      </c>
      <c r="N442" s="5" t="b">
        <f aca="false">FALSE()</f>
        <v>0</v>
      </c>
      <c r="O442" s="3"/>
      <c r="P442" s="6"/>
      <c r="Q442" s="3"/>
      <c r="R442" s="3"/>
    </row>
    <row r="443" customFormat="false" ht="12.75" hidden="true" customHeight="false" outlineLevel="0" collapsed="false">
      <c r="A443" s="7" t="n">
        <v>152</v>
      </c>
      <c r="B443" s="7" t="n">
        <v>1</v>
      </c>
      <c r="C443" s="9" t="b">
        <f aca="false">FALSE()</f>
        <v>0</v>
      </c>
      <c r="D443" s="9" t="b">
        <f aca="false">FALSE()</f>
        <v>0</v>
      </c>
      <c r="E443" s="9" t="b">
        <f aca="false">TRUE()</f>
        <v>1</v>
      </c>
      <c r="F443" s="9" t="b">
        <f aca="false">TRUE()</f>
        <v>1</v>
      </c>
      <c r="G443" s="9" t="b">
        <f aca="false">TRUE()</f>
        <v>1</v>
      </c>
      <c r="H443" s="9" t="b">
        <f aca="false">TRUE()</f>
        <v>1</v>
      </c>
      <c r="I443" s="9" t="b">
        <f aca="false">TRUE()</f>
        <v>1</v>
      </c>
      <c r="J443" s="9" t="b">
        <f aca="false">TRUE()</f>
        <v>1</v>
      </c>
      <c r="K443" s="9" t="b">
        <f aca="false">AND(C443,E443,G443,I443)</f>
        <v>0</v>
      </c>
      <c r="L443" s="7" t="s">
        <v>166</v>
      </c>
      <c r="M443" s="8" t="b">
        <f aca="false">TRUE()</f>
        <v>1</v>
      </c>
      <c r="N443" s="9" t="b">
        <f aca="false">FALSE()</f>
        <v>0</v>
      </c>
      <c r="O443" s="7"/>
      <c r="P443" s="12"/>
      <c r="Q443" s="7"/>
      <c r="R443" s="7"/>
    </row>
    <row r="444" customFormat="false" ht="12.75" hidden="true" customHeight="false" outlineLevel="0" collapsed="false">
      <c r="A444" s="3" t="n">
        <v>152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FALSE()</f>
        <v>0</v>
      </c>
      <c r="F444" s="5" t="b">
        <f aca="false">FALSE()</f>
        <v>0</v>
      </c>
      <c r="G444" s="5" t="b">
        <f aca="false">FALSE()</f>
        <v>0</v>
      </c>
      <c r="H444" s="5" t="b">
        <f aca="false">FALSE()</f>
        <v>0</v>
      </c>
      <c r="I444" s="5" t="b">
        <f aca="false">FALSE()</f>
        <v>0</v>
      </c>
      <c r="J444" s="5" t="b">
        <f aca="false">TRUE()</f>
        <v>1</v>
      </c>
      <c r="K444" s="5" t="b">
        <f aca="false">AND(C444,E444,G444,I444)</f>
        <v>0</v>
      </c>
      <c r="L444" s="3" t="s">
        <v>166</v>
      </c>
      <c r="M444" s="4" t="b">
        <f aca="false">FALSE()</f>
        <v>0</v>
      </c>
      <c r="N444" s="5" t="b">
        <f aca="false">FALSE()</f>
        <v>0</v>
      </c>
      <c r="O444" s="3"/>
      <c r="P444" s="6"/>
      <c r="Q444" s="3"/>
      <c r="R444" s="3"/>
    </row>
    <row r="445" customFormat="false" ht="12.75" hidden="true" customHeight="false" outlineLevel="0" collapsed="false">
      <c r="A445" s="7" t="n">
        <v>152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9" t="b">
        <f aca="false">AND(C445,E445,G445,I445)</f>
        <v>0</v>
      </c>
      <c r="L445" s="7" t="s">
        <v>166</v>
      </c>
      <c r="M445" s="8" t="b">
        <f aca="false">FALSE()</f>
        <v>0</v>
      </c>
      <c r="N445" s="9" t="b">
        <f aca="false">FALSE()</f>
        <v>0</v>
      </c>
      <c r="O445" s="7"/>
      <c r="P445" s="12"/>
      <c r="Q445" s="7"/>
      <c r="R445" s="7"/>
    </row>
    <row r="446" customFormat="false" ht="12.75" hidden="true" customHeight="false" outlineLevel="0" collapsed="false">
      <c r="A446" s="3" t="n">
        <v>153</v>
      </c>
      <c r="B446" s="3" t="n">
        <v>1</v>
      </c>
      <c r="C446" s="5" t="b">
        <f aca="false">TRUE()</f>
        <v>1</v>
      </c>
      <c r="D446" s="5" t="b">
        <f aca="false">TRUE()</f>
        <v>1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TRUE()</f>
        <v>1</v>
      </c>
      <c r="I446" s="5" t="b">
        <f aca="false">TRUE()</f>
        <v>1</v>
      </c>
      <c r="J446" s="5" t="b">
        <f aca="false">TRUE()</f>
        <v>1</v>
      </c>
      <c r="K446" s="5" t="b">
        <f aca="false">AND(C446,E446,G446,I446)</f>
        <v>1</v>
      </c>
      <c r="L446" s="3" t="s">
        <v>167</v>
      </c>
      <c r="M446" s="4" t="b">
        <f aca="false">TRUE()</f>
        <v>1</v>
      </c>
      <c r="N446" s="5" t="b">
        <f aca="false">FALSE()</f>
        <v>0</v>
      </c>
      <c r="O446" s="3"/>
      <c r="P446" s="6"/>
      <c r="Q446" s="3"/>
      <c r="R446" s="3"/>
    </row>
    <row r="447" customFormat="false" ht="12.75" hidden="true" customHeight="false" outlineLevel="0" collapsed="false">
      <c r="A447" s="7" t="n">
        <v>153</v>
      </c>
      <c r="B447" s="7" t="n">
        <v>2</v>
      </c>
      <c r="C447" s="9" t="b">
        <f aca="false">FALSE()</f>
        <v>0</v>
      </c>
      <c r="D447" s="9" t="b">
        <f aca="false">FALSE()</f>
        <v>0</v>
      </c>
      <c r="E447" s="9" t="b">
        <f aca="false">FALSE()</f>
        <v>0</v>
      </c>
      <c r="F447" s="9" t="b">
        <f aca="false">FALSE()</f>
        <v>0</v>
      </c>
      <c r="G447" s="9" t="b">
        <f aca="false">FALSE()</f>
        <v>0</v>
      </c>
      <c r="H447" s="9" t="b">
        <f aca="false">FALSE()</f>
        <v>0</v>
      </c>
      <c r="I447" s="9" t="b">
        <f aca="false">FALSE()</f>
        <v>0</v>
      </c>
      <c r="J447" s="9" t="b">
        <f aca="false">TRUE()</f>
        <v>1</v>
      </c>
      <c r="K447" s="9" t="b">
        <f aca="false">AND(C447,E447,G447,I447)</f>
        <v>0</v>
      </c>
      <c r="L447" s="7" t="s">
        <v>167</v>
      </c>
      <c r="M447" s="8" t="b">
        <f aca="false">FALSE()</f>
        <v>0</v>
      </c>
      <c r="N447" s="9" t="b">
        <f aca="false">FALSE()</f>
        <v>0</v>
      </c>
      <c r="O447" s="7"/>
      <c r="P447" s="12"/>
      <c r="Q447" s="7"/>
      <c r="R447" s="7"/>
    </row>
    <row r="448" customFormat="false" ht="12.75" hidden="true" customHeight="false" outlineLevel="0" collapsed="false">
      <c r="A448" s="3" t="n">
        <v>153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5" t="b">
        <f aca="false">AND(C448,E448,G448,I448)</f>
        <v>0</v>
      </c>
      <c r="L448" s="3" t="s">
        <v>167</v>
      </c>
      <c r="M448" s="4" t="b">
        <f aca="false">FALSE()</f>
        <v>0</v>
      </c>
      <c r="N448" s="5" t="b">
        <f aca="false">FALSE()</f>
        <v>0</v>
      </c>
      <c r="O448" s="3"/>
      <c r="P448" s="6"/>
      <c r="Q448" s="3"/>
      <c r="R448" s="3"/>
    </row>
    <row r="449" customFormat="false" ht="12.75" hidden="true" customHeight="false" outlineLevel="0" collapsed="false">
      <c r="A449" s="7" t="n">
        <v>154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FALSE()</f>
        <v>0</v>
      </c>
      <c r="I449" s="9" t="b">
        <f aca="false">TRUE()</f>
        <v>1</v>
      </c>
      <c r="J449" s="9" t="b">
        <f aca="false">TRUE()</f>
        <v>1</v>
      </c>
      <c r="K449" s="9" t="b">
        <f aca="false">AND(C449,E449,G449,I449)</f>
        <v>1</v>
      </c>
      <c r="L449" s="7" t="s">
        <v>168</v>
      </c>
      <c r="M449" s="8" t="b">
        <f aca="false">TRUE()</f>
        <v>1</v>
      </c>
      <c r="N449" s="9" t="b">
        <f aca="false">FALSE()</f>
        <v>0</v>
      </c>
      <c r="O449" s="7"/>
      <c r="P449" s="12"/>
      <c r="Q449" s="7"/>
      <c r="R449" s="7"/>
    </row>
    <row r="450" customFormat="false" ht="12.75" hidden="true" customHeight="false" outlineLevel="0" collapsed="false">
      <c r="A450" s="3" t="n">
        <v>154</v>
      </c>
      <c r="B450" s="3" t="n">
        <v>2</v>
      </c>
      <c r="C450" s="5" t="b">
        <f aca="false">FALSE()</f>
        <v>0</v>
      </c>
      <c r="D450" s="5" t="b">
        <f aca="false">FALSE()</f>
        <v>0</v>
      </c>
      <c r="E450" s="5" t="b">
        <f aca="false">FALSE()</f>
        <v>0</v>
      </c>
      <c r="F450" s="5" t="b">
        <f aca="false">FALSE()</f>
        <v>0</v>
      </c>
      <c r="G450" s="5" t="b">
        <f aca="false">FALSE()</f>
        <v>0</v>
      </c>
      <c r="H450" s="5" t="b">
        <f aca="false">FALSE()</f>
        <v>0</v>
      </c>
      <c r="I450" s="5" t="b">
        <f aca="false">FALSE()</f>
        <v>0</v>
      </c>
      <c r="J450" s="5" t="b">
        <f aca="false">TRUE()</f>
        <v>1</v>
      </c>
      <c r="K450" s="5" t="b">
        <f aca="false">AND(C450,E450,G450,I450)</f>
        <v>0</v>
      </c>
      <c r="L450" s="3" t="s">
        <v>168</v>
      </c>
      <c r="M450" s="4" t="b">
        <f aca="false">FALSE()</f>
        <v>0</v>
      </c>
      <c r="N450" s="5" t="b">
        <f aca="false">FALSE()</f>
        <v>0</v>
      </c>
      <c r="O450" s="3"/>
      <c r="P450" s="6"/>
      <c r="Q450" s="3"/>
      <c r="R450" s="3"/>
    </row>
    <row r="451" customFormat="false" ht="12.75" hidden="true" customHeight="false" outlineLevel="0" collapsed="false">
      <c r="A451" s="7" t="n">
        <v>154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9" t="b">
        <f aca="false">AND(C451,E451,G451,I451)</f>
        <v>0</v>
      </c>
      <c r="L451" s="7" t="s">
        <v>168</v>
      </c>
      <c r="M451" s="8" t="b">
        <f aca="false">FALSE()</f>
        <v>0</v>
      </c>
      <c r="N451" s="9" t="b">
        <f aca="false">FALSE()</f>
        <v>0</v>
      </c>
      <c r="O451" s="7"/>
      <c r="P451" s="12"/>
      <c r="Q451" s="7"/>
      <c r="R451" s="7"/>
    </row>
    <row r="452" customFormat="false" ht="12.75" hidden="true" customHeight="false" outlineLevel="0" collapsed="false">
      <c r="A452" s="3" t="n">
        <v>155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FALSE()</f>
        <v>0</v>
      </c>
      <c r="F452" s="5" t="b">
        <f aca="false">FALSE()</f>
        <v>0</v>
      </c>
      <c r="G452" s="5" t="b">
        <f aca="false">FALSE()</f>
        <v>0</v>
      </c>
      <c r="H452" s="5" t="b">
        <f aca="false">FALSE()</f>
        <v>0</v>
      </c>
      <c r="I452" s="5" t="b">
        <f aca="false">FALSE()</f>
        <v>0</v>
      </c>
      <c r="J452" s="5" t="b">
        <f aca="false">FALSE()</f>
        <v>0</v>
      </c>
      <c r="K452" s="5" t="b">
        <f aca="false">AND(C452,E452,G452,I452)</f>
        <v>0</v>
      </c>
      <c r="L452" s="3" t="s">
        <v>87</v>
      </c>
      <c r="M452" s="4" t="b">
        <f aca="false">TRUE()</f>
        <v>1</v>
      </c>
      <c r="N452" s="5" t="b">
        <f aca="false">TRUE()</f>
        <v>1</v>
      </c>
      <c r="O452" s="3"/>
      <c r="P452" s="6"/>
      <c r="Q452" s="3"/>
      <c r="R452" s="3"/>
    </row>
    <row r="453" customFormat="false" ht="12.75" hidden="true" customHeight="false" outlineLevel="0" collapsed="false">
      <c r="A453" s="17" t="n">
        <v>155</v>
      </c>
      <c r="B453" s="17" t="n">
        <v>2</v>
      </c>
      <c r="C453" s="9" t="b">
        <f aca="false">FALSE()</f>
        <v>0</v>
      </c>
      <c r="D453" s="9" t="b">
        <f aca="false">FALSE()</f>
        <v>0</v>
      </c>
      <c r="E453" s="9" t="b">
        <f aca="false">FALSE()</f>
        <v>0</v>
      </c>
      <c r="F453" s="9" t="b">
        <f aca="false">FALSE()</f>
        <v>0</v>
      </c>
      <c r="G453" s="9" t="b">
        <f aca="false">FALSE()</f>
        <v>0</v>
      </c>
      <c r="H453" s="9" t="b">
        <f aca="false">FALSE()</f>
        <v>0</v>
      </c>
      <c r="I453" s="9" t="b">
        <f aca="false">FALSE()</f>
        <v>0</v>
      </c>
      <c r="J453" s="9" t="b">
        <f aca="false">FALSE()</f>
        <v>0</v>
      </c>
      <c r="K453" s="9" t="b">
        <f aca="false">AND(C453,E453,G453,I453)</f>
        <v>0</v>
      </c>
      <c r="L453" s="7" t="s">
        <v>87</v>
      </c>
      <c r="M453" s="9" t="b">
        <f aca="false">FALSE()</f>
        <v>0</v>
      </c>
      <c r="N453" s="9" t="b">
        <f aca="false">TRUE()</f>
        <v>1</v>
      </c>
      <c r="O453" s="7"/>
      <c r="P453" s="7"/>
      <c r="Q453" s="7"/>
      <c r="R453" s="7"/>
      <c r="S453" s="13"/>
      <c r="T453" s="13"/>
      <c r="U453" s="13"/>
    </row>
    <row r="454" customFormat="false" ht="12.75" hidden="true" customHeight="false" outlineLevel="0" collapsed="false">
      <c r="A454" s="3" t="n">
        <v>156</v>
      </c>
      <c r="B454" s="3" t="n">
        <v>1</v>
      </c>
      <c r="C454" s="5" t="b">
        <f aca="false">TRUE()</f>
        <v>1</v>
      </c>
      <c r="D454" s="5" t="b">
        <f aca="false">TRUE()</f>
        <v>1</v>
      </c>
      <c r="E454" s="5" t="b">
        <f aca="false">TRUE()</f>
        <v>1</v>
      </c>
      <c r="F454" s="5" t="b">
        <f aca="false">TRUE()</f>
        <v>1</v>
      </c>
      <c r="G454" s="5" t="b">
        <f aca="false">TRUE()</f>
        <v>1</v>
      </c>
      <c r="H454" s="5" t="b">
        <f aca="false">TRUE()</f>
        <v>1</v>
      </c>
      <c r="I454" s="5" t="b">
        <f aca="false">TRUE()</f>
        <v>1</v>
      </c>
      <c r="J454" s="5" t="b">
        <f aca="false">TRUE()</f>
        <v>1</v>
      </c>
      <c r="K454" s="5" t="b">
        <f aca="false">AND(C454,E454,G454,I454)</f>
        <v>1</v>
      </c>
      <c r="L454" s="3" t="s">
        <v>169</v>
      </c>
      <c r="M454" s="4" t="b">
        <f aca="false">TRUE()</f>
        <v>1</v>
      </c>
      <c r="N454" s="5" t="b">
        <f aca="false">FALSE()</f>
        <v>0</v>
      </c>
      <c r="O454" s="3"/>
      <c r="P454" s="6"/>
      <c r="Q454" s="3"/>
      <c r="R454" s="3"/>
    </row>
    <row r="455" customFormat="false" ht="12.75" hidden="true" customHeight="false" outlineLevel="0" collapsed="false">
      <c r="A455" s="7" t="n">
        <v>156</v>
      </c>
      <c r="B455" s="7" t="n">
        <v>2</v>
      </c>
      <c r="C455" s="9" t="b">
        <f aca="false">FALSE()</f>
        <v>0</v>
      </c>
      <c r="D455" s="9" t="b">
        <f aca="false">FALSE()</f>
        <v>0</v>
      </c>
      <c r="E455" s="9" t="b">
        <f aca="false">FALSE()</f>
        <v>0</v>
      </c>
      <c r="F455" s="9" t="b">
        <f aca="false">FALSE()</f>
        <v>0</v>
      </c>
      <c r="G455" s="9" t="b">
        <f aca="false">FALSE()</f>
        <v>0</v>
      </c>
      <c r="H455" s="9" t="b">
        <f aca="false">FALSE()</f>
        <v>0</v>
      </c>
      <c r="I455" s="9" t="b">
        <f aca="false">FALSE()</f>
        <v>0</v>
      </c>
      <c r="J455" s="9" t="b">
        <f aca="false">TRUE()</f>
        <v>1</v>
      </c>
      <c r="K455" s="9" t="b">
        <f aca="false">AND(C455,E455,G455,I455)</f>
        <v>0</v>
      </c>
      <c r="L455" s="7" t="s">
        <v>169</v>
      </c>
      <c r="M455" s="8" t="b">
        <f aca="false">FALSE()</f>
        <v>0</v>
      </c>
      <c r="N455" s="9" t="b">
        <f aca="false">FALSE()</f>
        <v>0</v>
      </c>
      <c r="O455" s="7"/>
      <c r="P455" s="12"/>
      <c r="Q455" s="7"/>
      <c r="R455" s="7"/>
    </row>
    <row r="456" customFormat="false" ht="12.75" hidden="true" customHeight="false" outlineLevel="0" collapsed="false">
      <c r="A456" s="3" t="n">
        <v>156</v>
      </c>
      <c r="B456" s="3" t="n">
        <v>3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FALSE()</f>
        <v>0</v>
      </c>
      <c r="H456" s="5" t="b">
        <f aca="false">FALSE()</f>
        <v>0</v>
      </c>
      <c r="I456" s="5" t="b">
        <f aca="false">FALSE()</f>
        <v>0</v>
      </c>
      <c r="J456" s="5" t="b">
        <f aca="false">FALSE()</f>
        <v>0</v>
      </c>
      <c r="K456" s="5" t="b">
        <f aca="false">AND(C456,E456,G456,I456)</f>
        <v>0</v>
      </c>
      <c r="L456" s="3" t="s">
        <v>169</v>
      </c>
      <c r="M456" s="4" t="b">
        <f aca="false">FALSE()</f>
        <v>0</v>
      </c>
      <c r="N456" s="5" t="b">
        <f aca="false">FALSE()</f>
        <v>0</v>
      </c>
      <c r="O456" s="3"/>
      <c r="P456" s="6"/>
      <c r="Q456" s="3"/>
      <c r="R456" s="3"/>
    </row>
    <row r="457" customFormat="false" ht="12.75" hidden="true" customHeight="false" outlineLevel="0" collapsed="false">
      <c r="A457" s="7" t="n">
        <v>157</v>
      </c>
      <c r="B457" s="7" t="n">
        <v>1</v>
      </c>
      <c r="C457" s="9" t="b">
        <f aca="false">TRUE()</f>
        <v>1</v>
      </c>
      <c r="D457" s="9" t="b">
        <f aca="false">TRUE()</f>
        <v>1</v>
      </c>
      <c r="E457" s="9" t="b">
        <f aca="false">TRUE()</f>
        <v>1</v>
      </c>
      <c r="F457" s="9" t="b">
        <f aca="false">TRUE()</f>
        <v>1</v>
      </c>
      <c r="G457" s="9" t="b">
        <f aca="false">TRUE()</f>
        <v>1</v>
      </c>
      <c r="H457" s="9" t="b">
        <f aca="false">FALSE()</f>
        <v>0</v>
      </c>
      <c r="I457" s="9" t="b">
        <f aca="false">TRUE()</f>
        <v>1</v>
      </c>
      <c r="J457" s="9" t="b">
        <f aca="false">TRUE()</f>
        <v>1</v>
      </c>
      <c r="K457" s="9" t="b">
        <f aca="false">AND(C457,E457,G457,I457)</f>
        <v>1</v>
      </c>
      <c r="L457" s="7" t="s">
        <v>35</v>
      </c>
      <c r="M457" s="8" t="b">
        <f aca="false">TRUE()</f>
        <v>1</v>
      </c>
      <c r="N457" s="9" t="b">
        <f aca="false">FALSE()</f>
        <v>0</v>
      </c>
      <c r="O457" s="7"/>
      <c r="P457" s="12"/>
      <c r="Q457" s="7"/>
      <c r="R457" s="7"/>
    </row>
    <row r="458" customFormat="false" ht="12.75" hidden="true" customHeight="false" outlineLevel="0" collapsed="false">
      <c r="A458" s="3" t="n">
        <v>157</v>
      </c>
      <c r="B458" s="3" t="n">
        <v>2</v>
      </c>
      <c r="C458" s="5" t="b">
        <f aca="false">FALSE()</f>
        <v>0</v>
      </c>
      <c r="D458" s="5" t="b">
        <f aca="false">FALSE()</f>
        <v>0</v>
      </c>
      <c r="E458" s="5" t="b">
        <f aca="false">FALSE()</f>
        <v>0</v>
      </c>
      <c r="F458" s="5" t="b">
        <f aca="false">FALSE()</f>
        <v>0</v>
      </c>
      <c r="G458" s="5" t="b">
        <f aca="false">FALSE()</f>
        <v>0</v>
      </c>
      <c r="H458" s="5" t="b">
        <f aca="false">FALSE()</f>
        <v>0</v>
      </c>
      <c r="I458" s="5" t="b">
        <f aca="false">FALSE()</f>
        <v>0</v>
      </c>
      <c r="J458" s="5" t="b">
        <f aca="false">FALSE()</f>
        <v>0</v>
      </c>
      <c r="K458" s="5" t="b">
        <f aca="false">AND(C458,E458,G458,I458)</f>
        <v>0</v>
      </c>
      <c r="L458" s="3" t="s">
        <v>35</v>
      </c>
      <c r="M458" s="4" t="b">
        <f aca="false">FALSE()</f>
        <v>0</v>
      </c>
      <c r="N458" s="5" t="b">
        <f aca="false">FALSE()</f>
        <v>0</v>
      </c>
      <c r="O458" s="3"/>
      <c r="P458" s="6"/>
      <c r="Q458" s="3"/>
      <c r="R458" s="3"/>
    </row>
    <row r="459" customFormat="false" ht="12.75" hidden="true" customHeight="false" outlineLevel="0" collapsed="false">
      <c r="A459" s="7" t="n">
        <v>157</v>
      </c>
      <c r="B459" s="7" t="n">
        <v>3</v>
      </c>
      <c r="C459" s="9" t="b">
        <f aca="false">FALSE()</f>
        <v>0</v>
      </c>
      <c r="D459" s="9" t="b">
        <f aca="false">FALSE()</f>
        <v>0</v>
      </c>
      <c r="E459" s="9" t="b">
        <f aca="false">FALSE()</f>
        <v>0</v>
      </c>
      <c r="F459" s="9" t="b">
        <f aca="false">FALSE()</f>
        <v>0</v>
      </c>
      <c r="G459" s="9" t="b">
        <f aca="false">FALSE()</f>
        <v>0</v>
      </c>
      <c r="H459" s="9" t="b">
        <f aca="false">FALSE()</f>
        <v>0</v>
      </c>
      <c r="I459" s="9" t="b">
        <f aca="false">FALSE()</f>
        <v>0</v>
      </c>
      <c r="J459" s="9" t="b">
        <f aca="false">FALSE()</f>
        <v>0</v>
      </c>
      <c r="K459" s="9" t="b">
        <f aca="false">AND(C459,E459,G459,I459)</f>
        <v>0</v>
      </c>
      <c r="L459" s="7" t="s">
        <v>35</v>
      </c>
      <c r="M459" s="8" t="b">
        <f aca="false">FALSE()</f>
        <v>0</v>
      </c>
      <c r="N459" s="9" t="b">
        <f aca="false">FALSE()</f>
        <v>0</v>
      </c>
      <c r="O459" s="7"/>
      <c r="P459" s="12"/>
      <c r="Q459" s="7"/>
      <c r="R459" s="7"/>
    </row>
    <row r="460" customFormat="false" ht="12.75" hidden="true" customHeight="false" outlineLevel="0" collapsed="false">
      <c r="A460" s="3" t="n">
        <v>158</v>
      </c>
      <c r="B460" s="3" t="n">
        <v>1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5" t="b">
        <f aca="false">AND(C460,E460,G460,I460)</f>
        <v>0</v>
      </c>
      <c r="L460" s="3" t="s">
        <v>41</v>
      </c>
      <c r="M460" s="4" t="b">
        <f aca="false">TRUE()</f>
        <v>1</v>
      </c>
      <c r="N460" s="5" t="b">
        <f aca="false">TRUE()</f>
        <v>1</v>
      </c>
      <c r="O460" s="3"/>
      <c r="P460" s="6"/>
      <c r="Q460" s="3"/>
      <c r="R460" s="3"/>
    </row>
    <row r="461" customFormat="false" ht="12.75" hidden="true" customHeight="false" outlineLevel="0" collapsed="false">
      <c r="A461" s="17" t="n">
        <v>158</v>
      </c>
      <c r="B461" s="17" t="n">
        <v>2</v>
      </c>
      <c r="C461" s="9" t="b">
        <f aca="false">FALSE()</f>
        <v>0</v>
      </c>
      <c r="D461" s="9" t="b">
        <f aca="false">FALSE()</f>
        <v>0</v>
      </c>
      <c r="E461" s="9" t="b">
        <f aca="false">FALSE()</f>
        <v>0</v>
      </c>
      <c r="F461" s="9" t="b">
        <f aca="false">FALSE()</f>
        <v>0</v>
      </c>
      <c r="G461" s="9" t="b">
        <f aca="false">FALSE()</f>
        <v>0</v>
      </c>
      <c r="H461" s="9" t="b">
        <f aca="false">FALSE()</f>
        <v>0</v>
      </c>
      <c r="I461" s="9" t="b">
        <f aca="false">FALSE()</f>
        <v>0</v>
      </c>
      <c r="J461" s="9" t="b">
        <f aca="false">FALSE()</f>
        <v>0</v>
      </c>
      <c r="K461" s="9" t="b">
        <f aca="false">AND(C461,E461,G461,I461)</f>
        <v>0</v>
      </c>
      <c r="L461" s="7" t="s">
        <v>41</v>
      </c>
      <c r="M461" s="9" t="b">
        <f aca="false">FALSE()</f>
        <v>0</v>
      </c>
      <c r="N461" s="9" t="b">
        <f aca="false">TRUE()</f>
        <v>1</v>
      </c>
      <c r="O461" s="7"/>
      <c r="P461" s="7"/>
      <c r="Q461" s="7"/>
      <c r="R461" s="7"/>
      <c r="S461" s="13"/>
      <c r="T461" s="13"/>
      <c r="U461" s="13"/>
    </row>
    <row r="462" customFormat="false" ht="12.75" hidden="true" customHeight="false" outlineLevel="0" collapsed="false">
      <c r="A462" s="3" t="n">
        <v>159</v>
      </c>
      <c r="B462" s="3" t="n">
        <v>1</v>
      </c>
      <c r="C462" s="5" t="b">
        <f aca="false">TRUE()</f>
        <v>1</v>
      </c>
      <c r="D462" s="5" t="b">
        <f aca="false">TRUE()</f>
        <v>1</v>
      </c>
      <c r="E462" s="5" t="b">
        <f aca="false">TRUE()</f>
        <v>1</v>
      </c>
      <c r="F462" s="5" t="b">
        <f aca="false">TRUE()</f>
        <v>1</v>
      </c>
      <c r="G462" s="5" t="b">
        <f aca="false">TRUE()</f>
        <v>1</v>
      </c>
      <c r="H462" s="5" t="b">
        <f aca="false">TRUE()</f>
        <v>1</v>
      </c>
      <c r="I462" s="5" t="b">
        <f aca="false">TRUE()</f>
        <v>1</v>
      </c>
      <c r="J462" s="5" t="b">
        <f aca="false">TRUE()</f>
        <v>1</v>
      </c>
      <c r="K462" s="5" t="b">
        <f aca="false">AND(C462,E462,G462,I462)</f>
        <v>1</v>
      </c>
      <c r="L462" s="3" t="s">
        <v>170</v>
      </c>
      <c r="M462" s="4" t="b">
        <f aca="false">TRUE()</f>
        <v>1</v>
      </c>
      <c r="N462" s="5" t="b">
        <f aca="false">FALSE()</f>
        <v>0</v>
      </c>
      <c r="O462" s="3"/>
      <c r="P462" s="6"/>
      <c r="Q462" s="3"/>
      <c r="R462" s="3"/>
    </row>
    <row r="463" customFormat="false" ht="12.75" hidden="true" customHeight="false" outlineLevel="0" collapsed="false">
      <c r="A463" s="7" t="n">
        <v>159</v>
      </c>
      <c r="B463" s="7" t="n">
        <v>2</v>
      </c>
      <c r="C463" s="9" t="b">
        <f aca="false">FALSE()</f>
        <v>0</v>
      </c>
      <c r="D463" s="9" t="b">
        <f aca="false">FALSE()</f>
        <v>0</v>
      </c>
      <c r="E463" s="9" t="b">
        <f aca="false">FALSE()</f>
        <v>0</v>
      </c>
      <c r="F463" s="9" t="b">
        <f aca="false">FALSE()</f>
        <v>0</v>
      </c>
      <c r="G463" s="9" t="b">
        <f aca="false">FALSE()</f>
        <v>0</v>
      </c>
      <c r="H463" s="9" t="b">
        <f aca="false">FALSE()</f>
        <v>0</v>
      </c>
      <c r="I463" s="9" t="b">
        <f aca="false">FALSE()</f>
        <v>0</v>
      </c>
      <c r="J463" s="9" t="b">
        <f aca="false">TRUE()</f>
        <v>1</v>
      </c>
      <c r="K463" s="9" t="b">
        <f aca="false">AND(C463,E463,G463,I463)</f>
        <v>0</v>
      </c>
      <c r="L463" s="7" t="s">
        <v>170</v>
      </c>
      <c r="M463" s="8" t="b">
        <f aca="false">FALSE()</f>
        <v>0</v>
      </c>
      <c r="N463" s="9" t="b">
        <f aca="false">FALSE()</f>
        <v>0</v>
      </c>
      <c r="O463" s="7"/>
      <c r="P463" s="12"/>
      <c r="Q463" s="7"/>
      <c r="R463" s="7"/>
    </row>
    <row r="464" customFormat="false" ht="12.75" hidden="true" customHeight="false" outlineLevel="0" collapsed="false">
      <c r="A464" s="3" t="n">
        <v>159</v>
      </c>
      <c r="B464" s="3" t="n">
        <v>3</v>
      </c>
      <c r="C464" s="5" t="b">
        <f aca="false">FALSE()</f>
        <v>0</v>
      </c>
      <c r="D464" s="5" t="b">
        <f aca="false">FALSE()</f>
        <v>0</v>
      </c>
      <c r="E464" s="5" t="b">
        <f aca="false">FALSE()</f>
        <v>0</v>
      </c>
      <c r="F464" s="5" t="b">
        <f aca="false">FALSE()</f>
        <v>0</v>
      </c>
      <c r="G464" s="5" t="b">
        <f aca="false">FALSE()</f>
        <v>0</v>
      </c>
      <c r="H464" s="5" t="b">
        <f aca="false">FALSE()</f>
        <v>0</v>
      </c>
      <c r="I464" s="5" t="b">
        <f aca="false">FALSE()</f>
        <v>0</v>
      </c>
      <c r="J464" s="5" t="b">
        <f aca="false">FALSE()</f>
        <v>0</v>
      </c>
      <c r="K464" s="5" t="b">
        <f aca="false">AND(C464,E464,G464,I464)</f>
        <v>0</v>
      </c>
      <c r="L464" s="3" t="s">
        <v>170</v>
      </c>
      <c r="M464" s="4" t="b">
        <f aca="false">FALSE()</f>
        <v>0</v>
      </c>
      <c r="N464" s="5" t="b">
        <f aca="false">FALSE()</f>
        <v>0</v>
      </c>
      <c r="O464" s="3"/>
      <c r="P464" s="6"/>
      <c r="Q464" s="3"/>
      <c r="R464" s="3"/>
    </row>
    <row r="465" customFormat="false" ht="12.75" hidden="true" customHeight="false" outlineLevel="0" collapsed="false">
      <c r="A465" s="7" t="n">
        <v>160</v>
      </c>
      <c r="B465" s="7" t="n">
        <v>1</v>
      </c>
      <c r="C465" s="9" t="b">
        <f aca="false">TRUE()</f>
        <v>1</v>
      </c>
      <c r="D465" s="9" t="b">
        <f aca="false">TRUE()</f>
        <v>1</v>
      </c>
      <c r="E465" s="9" t="b">
        <f aca="false">TRUE()</f>
        <v>1</v>
      </c>
      <c r="F465" s="9" t="b">
        <f aca="false">TRUE()</f>
        <v>1</v>
      </c>
      <c r="G465" s="9" t="b">
        <f aca="false">TRUE()</f>
        <v>1</v>
      </c>
      <c r="H465" s="9" t="b">
        <f aca="false">FALSE()</f>
        <v>0</v>
      </c>
      <c r="I465" s="9" t="b">
        <f aca="false">TRUE()</f>
        <v>1</v>
      </c>
      <c r="J465" s="9" t="b">
        <f aca="false">TRUE()</f>
        <v>1</v>
      </c>
      <c r="K465" s="9" t="b">
        <f aca="false">AND(C465,E465,G465,I465)</f>
        <v>1</v>
      </c>
      <c r="L465" s="7" t="s">
        <v>171</v>
      </c>
      <c r="M465" s="8" t="b">
        <f aca="false">TRUE()</f>
        <v>1</v>
      </c>
      <c r="N465" s="9" t="b">
        <f aca="false">FALSE()</f>
        <v>0</v>
      </c>
      <c r="O465" s="7"/>
      <c r="P465" s="12"/>
      <c r="Q465" s="7"/>
      <c r="R465" s="7"/>
    </row>
    <row r="466" customFormat="false" ht="12.75" hidden="true" customHeight="false" outlineLevel="0" collapsed="false">
      <c r="A466" s="3" t="n">
        <v>160</v>
      </c>
      <c r="B466" s="3" t="n">
        <v>2</v>
      </c>
      <c r="C466" s="5" t="b">
        <f aca="false">FALSE()</f>
        <v>0</v>
      </c>
      <c r="D466" s="5" t="b">
        <f aca="false">FALSE()</f>
        <v>0</v>
      </c>
      <c r="E466" s="5" t="b">
        <f aca="false">FALSE()</f>
        <v>0</v>
      </c>
      <c r="F466" s="5" t="b">
        <f aca="false">FALSE()</f>
        <v>0</v>
      </c>
      <c r="G466" s="5" t="b">
        <f aca="false">FALSE()</f>
        <v>0</v>
      </c>
      <c r="H466" s="5" t="b">
        <f aca="false">FALSE()</f>
        <v>0</v>
      </c>
      <c r="I466" s="5" t="b">
        <f aca="false">FALSE()</f>
        <v>0</v>
      </c>
      <c r="J466" s="5" t="b">
        <f aca="false">TRUE()</f>
        <v>1</v>
      </c>
      <c r="K466" s="5" t="b">
        <f aca="false">AND(C466,E466,G466,I466)</f>
        <v>0</v>
      </c>
      <c r="L466" s="3" t="s">
        <v>171</v>
      </c>
      <c r="M466" s="4" t="b">
        <f aca="false">FALSE()</f>
        <v>0</v>
      </c>
      <c r="N466" s="5" t="b">
        <f aca="false">FALSE()</f>
        <v>0</v>
      </c>
      <c r="O466" s="3"/>
      <c r="P466" s="6"/>
      <c r="Q466" s="3"/>
      <c r="R466" s="3"/>
    </row>
    <row r="467" customFormat="false" ht="12.75" hidden="true" customHeight="false" outlineLevel="0" collapsed="false">
      <c r="A467" s="7" t="n">
        <v>160</v>
      </c>
      <c r="B467" s="7" t="n">
        <v>3</v>
      </c>
      <c r="C467" s="9" t="b">
        <f aca="false">FALSE()</f>
        <v>0</v>
      </c>
      <c r="D467" s="9" t="b">
        <f aca="false">FALSE()</f>
        <v>0</v>
      </c>
      <c r="E467" s="9" t="b">
        <f aca="false">FALSE()</f>
        <v>0</v>
      </c>
      <c r="F467" s="9" t="b">
        <f aca="false">FALSE()</f>
        <v>0</v>
      </c>
      <c r="G467" s="9" t="b">
        <f aca="false">FALSE()</f>
        <v>0</v>
      </c>
      <c r="H467" s="9" t="b">
        <f aca="false">FALSE()</f>
        <v>0</v>
      </c>
      <c r="I467" s="9" t="b">
        <f aca="false">FALSE()</f>
        <v>0</v>
      </c>
      <c r="J467" s="9" t="b">
        <f aca="false">FALSE()</f>
        <v>0</v>
      </c>
      <c r="K467" s="9" t="b">
        <f aca="false">AND(C467,E467,G467,I467)</f>
        <v>0</v>
      </c>
      <c r="L467" s="7" t="s">
        <v>171</v>
      </c>
      <c r="M467" s="8" t="b">
        <f aca="false">FALSE()</f>
        <v>0</v>
      </c>
      <c r="N467" s="9" t="b">
        <f aca="false">FALSE()</f>
        <v>0</v>
      </c>
      <c r="O467" s="7"/>
      <c r="P467" s="12"/>
      <c r="Q467" s="7"/>
      <c r="R467" s="7"/>
    </row>
    <row r="468" customFormat="false" ht="12.75" hidden="true" customHeight="false" outlineLevel="0" collapsed="false">
      <c r="A468" s="3" t="n">
        <v>161</v>
      </c>
      <c r="B468" s="3" t="n">
        <v>1</v>
      </c>
      <c r="C468" s="5" t="b">
        <f aca="false">TRUE()</f>
        <v>1</v>
      </c>
      <c r="D468" s="5" t="b">
        <f aca="false">TRUE()</f>
        <v>1</v>
      </c>
      <c r="E468" s="5" t="b">
        <f aca="false">TRUE()</f>
        <v>1</v>
      </c>
      <c r="F468" s="5" t="b">
        <f aca="false">TRUE()</f>
        <v>1</v>
      </c>
      <c r="G468" s="5" t="b">
        <f aca="false">TRUE()</f>
        <v>1</v>
      </c>
      <c r="H468" s="5" t="b">
        <f aca="false">FALSE()</f>
        <v>0</v>
      </c>
      <c r="I468" s="5" t="b">
        <f aca="false">TRUE()</f>
        <v>1</v>
      </c>
      <c r="J468" s="5" t="b">
        <f aca="false">TRUE()</f>
        <v>1</v>
      </c>
      <c r="K468" s="5" t="b">
        <f aca="false">AND(C468,E468,G468,I468)</f>
        <v>1</v>
      </c>
      <c r="L468" s="3" t="s">
        <v>172</v>
      </c>
      <c r="M468" s="4" t="b">
        <f aca="false">TRUE()</f>
        <v>1</v>
      </c>
      <c r="N468" s="5" t="b">
        <f aca="false">FALSE()</f>
        <v>0</v>
      </c>
      <c r="O468" s="3"/>
      <c r="P468" s="6"/>
      <c r="Q468" s="3"/>
      <c r="R468" s="3"/>
    </row>
    <row r="469" customFormat="false" ht="12.75" hidden="true" customHeight="false" outlineLevel="0" collapsed="false">
      <c r="A469" s="7" t="n">
        <v>161</v>
      </c>
      <c r="B469" s="7" t="n">
        <v>2</v>
      </c>
      <c r="C469" s="9" t="b">
        <f aca="false">FALSE()</f>
        <v>0</v>
      </c>
      <c r="D469" s="9" t="b">
        <f aca="false">FALSE()</f>
        <v>0</v>
      </c>
      <c r="E469" s="9" t="b">
        <f aca="false">FALSE()</f>
        <v>0</v>
      </c>
      <c r="F469" s="9" t="b">
        <f aca="false">FALSE()</f>
        <v>0</v>
      </c>
      <c r="G469" s="9" t="b">
        <f aca="false">FALSE()</f>
        <v>0</v>
      </c>
      <c r="H469" s="9" t="b">
        <f aca="false">FALSE()</f>
        <v>0</v>
      </c>
      <c r="I469" s="9" t="b">
        <f aca="false">FALSE()</f>
        <v>0</v>
      </c>
      <c r="J469" s="9" t="b">
        <f aca="false">TRUE()</f>
        <v>1</v>
      </c>
      <c r="K469" s="9" t="b">
        <f aca="false">AND(C469,E469,G469,I469)</f>
        <v>0</v>
      </c>
      <c r="L469" s="7" t="s">
        <v>172</v>
      </c>
      <c r="M469" s="8" t="b">
        <f aca="false">FALSE()</f>
        <v>0</v>
      </c>
      <c r="N469" s="9" t="b">
        <f aca="false">FALSE()</f>
        <v>0</v>
      </c>
      <c r="O469" s="7"/>
      <c r="P469" s="12"/>
      <c r="Q469" s="7"/>
      <c r="R469" s="7"/>
    </row>
    <row r="470" customFormat="false" ht="12.75" hidden="true" customHeight="false" outlineLevel="0" collapsed="false">
      <c r="A470" s="3" t="n">
        <v>161</v>
      </c>
      <c r="B470" s="3" t="n">
        <v>3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FALSE()</f>
        <v>0</v>
      </c>
      <c r="G470" s="5" t="b">
        <f aca="false">FALSE()</f>
        <v>0</v>
      </c>
      <c r="H470" s="5" t="b">
        <f aca="false">FALSE()</f>
        <v>0</v>
      </c>
      <c r="I470" s="5" t="b">
        <f aca="false">FALSE()</f>
        <v>0</v>
      </c>
      <c r="J470" s="5" t="b">
        <f aca="false">FALSE()</f>
        <v>0</v>
      </c>
      <c r="K470" s="5" t="b">
        <f aca="false">AND(C470,E470,G470,I470)</f>
        <v>0</v>
      </c>
      <c r="L470" s="3" t="s">
        <v>172</v>
      </c>
      <c r="M470" s="4" t="b">
        <f aca="false">FALSE()</f>
        <v>0</v>
      </c>
      <c r="N470" s="5" t="b">
        <f aca="false">FALSE()</f>
        <v>0</v>
      </c>
      <c r="O470" s="3"/>
      <c r="P470" s="6"/>
      <c r="Q470" s="3"/>
      <c r="R470" s="3"/>
    </row>
    <row r="471" customFormat="false" ht="12.75" hidden="true" customHeight="false" outlineLevel="0" collapsed="false">
      <c r="A471" s="7" t="n">
        <v>162</v>
      </c>
      <c r="B471" s="7" t="n">
        <v>1</v>
      </c>
      <c r="C471" s="9" t="b">
        <f aca="false">TRUE()</f>
        <v>1</v>
      </c>
      <c r="D471" s="9" t="b">
        <f aca="false">TRUE()</f>
        <v>1</v>
      </c>
      <c r="E471" s="9" t="b">
        <f aca="false">TRUE()</f>
        <v>1</v>
      </c>
      <c r="F471" s="9" t="b">
        <f aca="false">TRUE()</f>
        <v>1</v>
      </c>
      <c r="G471" s="9" t="b">
        <f aca="false">TRUE()</f>
        <v>1</v>
      </c>
      <c r="H471" s="9" t="b">
        <f aca="false">TRUE()</f>
        <v>1</v>
      </c>
      <c r="I471" s="9" t="b">
        <f aca="false">TRUE()</f>
        <v>1</v>
      </c>
      <c r="J471" s="9" t="b">
        <f aca="false">TRUE()</f>
        <v>1</v>
      </c>
      <c r="K471" s="9" t="b">
        <f aca="false">AND(C471,E471,G471,I471)</f>
        <v>1</v>
      </c>
      <c r="L471" s="7" t="s">
        <v>173</v>
      </c>
      <c r="M471" s="8" t="b">
        <f aca="false">TRUE()</f>
        <v>1</v>
      </c>
      <c r="N471" s="9" t="b">
        <f aca="false">FALSE()</f>
        <v>0</v>
      </c>
      <c r="O471" s="7"/>
      <c r="P471" s="12"/>
      <c r="Q471" s="7"/>
      <c r="R471" s="7"/>
    </row>
    <row r="472" customFormat="false" ht="12.75" hidden="true" customHeight="false" outlineLevel="0" collapsed="false">
      <c r="A472" s="3" t="n">
        <v>162</v>
      </c>
      <c r="B472" s="3" t="n">
        <v>2</v>
      </c>
      <c r="C472" s="5" t="b">
        <f aca="false">FALSE()</f>
        <v>0</v>
      </c>
      <c r="D472" s="5" t="b">
        <f aca="false">FALSE()</f>
        <v>0</v>
      </c>
      <c r="E472" s="5" t="b">
        <f aca="false">FALSE()</f>
        <v>0</v>
      </c>
      <c r="F472" s="5" t="b">
        <f aca="false">FALSE()</f>
        <v>0</v>
      </c>
      <c r="G472" s="5" t="b">
        <f aca="false">FALSE()</f>
        <v>0</v>
      </c>
      <c r="H472" s="5" t="b">
        <f aca="false">FALSE()</f>
        <v>0</v>
      </c>
      <c r="I472" s="5" t="b">
        <f aca="false">FALSE()</f>
        <v>0</v>
      </c>
      <c r="J472" s="5" t="b">
        <f aca="false">TRUE()</f>
        <v>1</v>
      </c>
      <c r="K472" s="5" t="b">
        <f aca="false">AND(C472,E472,G472,I472)</f>
        <v>0</v>
      </c>
      <c r="L472" s="3" t="s">
        <v>173</v>
      </c>
      <c r="M472" s="4" t="b">
        <f aca="false">FALSE()</f>
        <v>0</v>
      </c>
      <c r="N472" s="5" t="b">
        <f aca="false">FALSE()</f>
        <v>0</v>
      </c>
      <c r="O472" s="3"/>
      <c r="P472" s="6"/>
      <c r="Q472" s="3"/>
      <c r="R472" s="3"/>
    </row>
    <row r="473" customFormat="false" ht="12.75" hidden="true" customHeight="false" outlineLevel="0" collapsed="false">
      <c r="A473" s="7" t="n">
        <v>162</v>
      </c>
      <c r="B473" s="7" t="n">
        <v>3</v>
      </c>
      <c r="C473" s="9" t="b">
        <f aca="false">FALSE()</f>
        <v>0</v>
      </c>
      <c r="D473" s="9" t="b">
        <f aca="false">FALSE()</f>
        <v>0</v>
      </c>
      <c r="E473" s="9" t="b">
        <f aca="false">FALSE()</f>
        <v>0</v>
      </c>
      <c r="F473" s="9" t="b">
        <f aca="false">FALSE()</f>
        <v>0</v>
      </c>
      <c r="G473" s="9" t="b">
        <f aca="false">FALSE()</f>
        <v>0</v>
      </c>
      <c r="H473" s="9" t="b">
        <f aca="false">FALSE()</f>
        <v>0</v>
      </c>
      <c r="I473" s="9" t="b">
        <f aca="false">FALSE()</f>
        <v>0</v>
      </c>
      <c r="J473" s="9" t="b">
        <f aca="false">FALSE()</f>
        <v>0</v>
      </c>
      <c r="K473" s="9" t="b">
        <f aca="false">AND(C473,E473,G473,I473)</f>
        <v>0</v>
      </c>
      <c r="L473" s="7" t="s">
        <v>173</v>
      </c>
      <c r="M473" s="8" t="b">
        <f aca="false">FALSE()</f>
        <v>0</v>
      </c>
      <c r="N473" s="9" t="b">
        <f aca="false">FALSE()</f>
        <v>0</v>
      </c>
      <c r="O473" s="7"/>
      <c r="P473" s="12"/>
      <c r="Q473" s="7"/>
      <c r="R473" s="7"/>
    </row>
    <row r="474" customFormat="false" ht="12.75" hidden="true" customHeight="false" outlineLevel="0" collapsed="false">
      <c r="A474" s="3" t="n">
        <v>163</v>
      </c>
      <c r="B474" s="3" t="n">
        <v>1</v>
      </c>
      <c r="C474" s="5" t="b">
        <f aca="false">TRUE()</f>
        <v>1</v>
      </c>
      <c r="D474" s="5" t="b">
        <f aca="false">TRUE()</f>
        <v>1</v>
      </c>
      <c r="E474" s="5" t="b">
        <f aca="false">TRUE()</f>
        <v>1</v>
      </c>
      <c r="F474" s="5" t="b">
        <f aca="false">TRUE()</f>
        <v>1</v>
      </c>
      <c r="G474" s="5" t="b">
        <f aca="false">TRUE()</f>
        <v>1</v>
      </c>
      <c r="H474" s="5" t="b">
        <f aca="false">TRUE()</f>
        <v>1</v>
      </c>
      <c r="I474" s="5" t="b">
        <f aca="false">TRUE()</f>
        <v>1</v>
      </c>
      <c r="J474" s="5" t="b">
        <f aca="false">TRUE()</f>
        <v>1</v>
      </c>
      <c r="K474" s="5" t="b">
        <f aca="false">AND(C474,E474,G474,I474)</f>
        <v>1</v>
      </c>
      <c r="L474" s="3" t="s">
        <v>174</v>
      </c>
      <c r="M474" s="4" t="b">
        <f aca="false">TRUE()</f>
        <v>1</v>
      </c>
      <c r="N474" s="5" t="b">
        <f aca="false">FALSE()</f>
        <v>0</v>
      </c>
      <c r="O474" s="3"/>
      <c r="P474" s="6"/>
      <c r="Q474" s="3"/>
      <c r="R474" s="3"/>
    </row>
    <row r="475" customFormat="false" ht="12.75" hidden="true" customHeight="false" outlineLevel="0" collapsed="false">
      <c r="A475" s="7" t="n">
        <v>163</v>
      </c>
      <c r="B475" s="7" t="n">
        <v>2</v>
      </c>
      <c r="C475" s="9" t="b">
        <f aca="false">FALSE()</f>
        <v>0</v>
      </c>
      <c r="D475" s="9" t="b">
        <f aca="false">FALSE()</f>
        <v>0</v>
      </c>
      <c r="E475" s="9" t="b">
        <f aca="false">FALSE()</f>
        <v>0</v>
      </c>
      <c r="F475" s="9" t="b">
        <f aca="false">FALSE()</f>
        <v>0</v>
      </c>
      <c r="G475" s="9" t="b">
        <f aca="false">FALSE()</f>
        <v>0</v>
      </c>
      <c r="H475" s="9" t="b">
        <f aca="false">FALSE()</f>
        <v>0</v>
      </c>
      <c r="I475" s="9" t="b">
        <f aca="false">FALSE()</f>
        <v>0</v>
      </c>
      <c r="J475" s="9" t="b">
        <f aca="false">TRUE()</f>
        <v>1</v>
      </c>
      <c r="K475" s="9" t="b">
        <f aca="false">AND(C475,E475,G475,I475)</f>
        <v>0</v>
      </c>
      <c r="L475" s="7" t="s">
        <v>174</v>
      </c>
      <c r="M475" s="8" t="b">
        <f aca="false">FALSE()</f>
        <v>0</v>
      </c>
      <c r="N475" s="9" t="b">
        <f aca="false">FALSE()</f>
        <v>0</v>
      </c>
      <c r="O475" s="7"/>
      <c r="P475" s="12"/>
      <c r="Q475" s="7"/>
      <c r="R475" s="7"/>
    </row>
    <row r="476" customFormat="false" ht="12.75" hidden="true" customHeight="false" outlineLevel="0" collapsed="false">
      <c r="A476" s="3" t="n">
        <v>163</v>
      </c>
      <c r="B476" s="3" t="n">
        <v>3</v>
      </c>
      <c r="C476" s="5" t="b">
        <f aca="false">FALSE()</f>
        <v>0</v>
      </c>
      <c r="D476" s="5" t="b">
        <f aca="false">FALSE()</f>
        <v>0</v>
      </c>
      <c r="E476" s="5" t="b">
        <f aca="false">FALSE()</f>
        <v>0</v>
      </c>
      <c r="F476" s="5" t="b">
        <f aca="false">FALSE()</f>
        <v>0</v>
      </c>
      <c r="G476" s="5" t="b">
        <f aca="false">FALSE()</f>
        <v>0</v>
      </c>
      <c r="H476" s="5" t="b">
        <f aca="false">FALSE()</f>
        <v>0</v>
      </c>
      <c r="I476" s="5" t="b">
        <f aca="false">FALSE()</f>
        <v>0</v>
      </c>
      <c r="J476" s="5" t="b">
        <f aca="false">FALSE()</f>
        <v>0</v>
      </c>
      <c r="K476" s="5" t="b">
        <f aca="false">AND(C476,E476,G476,I476)</f>
        <v>0</v>
      </c>
      <c r="L476" s="3" t="s">
        <v>174</v>
      </c>
      <c r="M476" s="4" t="b">
        <f aca="false">FALSE()</f>
        <v>0</v>
      </c>
      <c r="N476" s="5" t="b">
        <f aca="false">FALSE()</f>
        <v>0</v>
      </c>
      <c r="O476" s="3"/>
      <c r="P476" s="6"/>
      <c r="Q476" s="3"/>
      <c r="R476" s="3"/>
    </row>
    <row r="477" customFormat="false" ht="12.75" hidden="true" customHeight="false" outlineLevel="0" collapsed="false">
      <c r="A477" s="7" t="n">
        <v>164</v>
      </c>
      <c r="B477" s="7" t="n">
        <v>1</v>
      </c>
      <c r="C477" s="9" t="b">
        <f aca="false">TRUE()</f>
        <v>1</v>
      </c>
      <c r="D477" s="9" t="b">
        <f aca="false">TRUE()</f>
        <v>1</v>
      </c>
      <c r="E477" s="9" t="b">
        <f aca="false">TRUE()</f>
        <v>1</v>
      </c>
      <c r="F477" s="9" t="b">
        <f aca="false">TRUE()</f>
        <v>1</v>
      </c>
      <c r="G477" s="9" t="b">
        <f aca="false">TRUE()</f>
        <v>1</v>
      </c>
      <c r="H477" s="9" t="b">
        <f aca="false">TRUE()</f>
        <v>1</v>
      </c>
      <c r="I477" s="9" t="b">
        <f aca="false">TRUE()</f>
        <v>1</v>
      </c>
      <c r="J477" s="9" t="b">
        <f aca="false">TRUE()</f>
        <v>1</v>
      </c>
      <c r="K477" s="9" t="b">
        <f aca="false">AND(C477,E477,G477,I477)</f>
        <v>1</v>
      </c>
      <c r="L477" s="7" t="s">
        <v>175</v>
      </c>
      <c r="M477" s="8" t="b">
        <f aca="false">TRUE()</f>
        <v>1</v>
      </c>
      <c r="N477" s="9" t="b">
        <f aca="false">FALSE()</f>
        <v>0</v>
      </c>
      <c r="O477" s="7"/>
      <c r="P477" s="12"/>
      <c r="Q477" s="7"/>
      <c r="R477" s="7"/>
    </row>
    <row r="478" customFormat="false" ht="12.75" hidden="true" customHeight="false" outlineLevel="0" collapsed="false">
      <c r="A478" s="3" t="n">
        <v>164</v>
      </c>
      <c r="B478" s="3" t="n">
        <v>2</v>
      </c>
      <c r="C478" s="5" t="b">
        <f aca="false">FALSE()</f>
        <v>0</v>
      </c>
      <c r="D478" s="5" t="b">
        <f aca="false">FALSE()</f>
        <v>0</v>
      </c>
      <c r="E478" s="5" t="b">
        <f aca="false">FALSE()</f>
        <v>0</v>
      </c>
      <c r="F478" s="5" t="b">
        <f aca="false">FALSE()</f>
        <v>0</v>
      </c>
      <c r="G478" s="5" t="b">
        <f aca="false">FALSE()</f>
        <v>0</v>
      </c>
      <c r="H478" s="5" t="b">
        <f aca="false">FALSE()</f>
        <v>0</v>
      </c>
      <c r="I478" s="5" t="b">
        <f aca="false">FALSE()</f>
        <v>0</v>
      </c>
      <c r="J478" s="5" t="b">
        <f aca="false">TRUE()</f>
        <v>1</v>
      </c>
      <c r="K478" s="5" t="b">
        <f aca="false">AND(C478,E478,G478,I478)</f>
        <v>0</v>
      </c>
      <c r="L478" s="3" t="s">
        <v>175</v>
      </c>
      <c r="M478" s="4" t="b">
        <f aca="false">FALSE()</f>
        <v>0</v>
      </c>
      <c r="N478" s="5" t="b">
        <f aca="false">FALSE()</f>
        <v>0</v>
      </c>
      <c r="O478" s="3"/>
      <c r="P478" s="6"/>
      <c r="Q478" s="3"/>
      <c r="R478" s="3"/>
    </row>
    <row r="479" customFormat="false" ht="12.75" hidden="true" customHeight="false" outlineLevel="0" collapsed="false">
      <c r="A479" s="7" t="n">
        <v>164</v>
      </c>
      <c r="B479" s="7" t="n">
        <v>3</v>
      </c>
      <c r="C479" s="9" t="b">
        <f aca="false">FALSE()</f>
        <v>0</v>
      </c>
      <c r="D479" s="9" t="b">
        <f aca="false">FALSE()</f>
        <v>0</v>
      </c>
      <c r="E479" s="9" t="b">
        <f aca="false">FALSE()</f>
        <v>0</v>
      </c>
      <c r="F479" s="9" t="b">
        <f aca="false">FALSE()</f>
        <v>0</v>
      </c>
      <c r="G479" s="9" t="b">
        <f aca="false">FALSE()</f>
        <v>0</v>
      </c>
      <c r="H479" s="9" t="b">
        <f aca="false">FALSE()</f>
        <v>0</v>
      </c>
      <c r="I479" s="9" t="b">
        <f aca="false">FALSE()</f>
        <v>0</v>
      </c>
      <c r="J479" s="9" t="b">
        <f aca="false">FALSE()</f>
        <v>0</v>
      </c>
      <c r="K479" s="9" t="b">
        <f aca="false">AND(C479,E479,G479,I479)</f>
        <v>0</v>
      </c>
      <c r="L479" s="7" t="s">
        <v>175</v>
      </c>
      <c r="M479" s="8" t="b">
        <f aca="false">FALSE()</f>
        <v>0</v>
      </c>
      <c r="N479" s="9" t="b">
        <f aca="false">FALSE()</f>
        <v>0</v>
      </c>
      <c r="O479" s="7"/>
      <c r="P479" s="12"/>
      <c r="Q479" s="7"/>
      <c r="R479" s="7"/>
    </row>
    <row r="480" customFormat="false" ht="12.75" hidden="true" customHeight="false" outlineLevel="0" collapsed="false">
      <c r="A480" s="3" t="n">
        <v>165</v>
      </c>
      <c r="B480" s="3" t="n">
        <v>1</v>
      </c>
      <c r="C480" s="5" t="b">
        <f aca="false">TRUE()</f>
        <v>1</v>
      </c>
      <c r="D480" s="5" t="b">
        <f aca="false">TRUE()</f>
        <v>1</v>
      </c>
      <c r="E480" s="5" t="b">
        <f aca="false">FALSE()</f>
        <v>0</v>
      </c>
      <c r="F480" s="5" t="b">
        <f aca="false">TRUE()</f>
        <v>1</v>
      </c>
      <c r="G480" s="5" t="b">
        <f aca="false">TRUE()</f>
        <v>1</v>
      </c>
      <c r="H480" s="5" t="b">
        <f aca="false">FALSE()</f>
        <v>0</v>
      </c>
      <c r="I480" s="5" t="b">
        <f aca="false">TRUE()</f>
        <v>1</v>
      </c>
      <c r="J480" s="5" t="b">
        <f aca="false">TRUE()</f>
        <v>1</v>
      </c>
      <c r="K480" s="5" t="b">
        <f aca="false">AND(C480,E480,G480,I480)</f>
        <v>0</v>
      </c>
      <c r="L480" s="3" t="s">
        <v>176</v>
      </c>
      <c r="M480" s="4" t="b">
        <f aca="false">TRUE()</f>
        <v>1</v>
      </c>
      <c r="N480" s="5" t="b">
        <f aca="false">FALSE()</f>
        <v>0</v>
      </c>
      <c r="O480" s="3"/>
      <c r="P480" s="6"/>
      <c r="Q480" s="3"/>
      <c r="R480" s="3"/>
    </row>
    <row r="481" customFormat="false" ht="12.75" hidden="true" customHeight="false" outlineLevel="0" collapsed="false">
      <c r="A481" s="7" t="n">
        <v>165</v>
      </c>
      <c r="B481" s="7" t="n">
        <v>2</v>
      </c>
      <c r="C481" s="9" t="b">
        <f aca="false">FALSE()</f>
        <v>0</v>
      </c>
      <c r="D481" s="9" t="b">
        <f aca="false">FALSE()</f>
        <v>0</v>
      </c>
      <c r="E481" s="9" t="b">
        <f aca="false">FALSE()</f>
        <v>0</v>
      </c>
      <c r="F481" s="9" t="b">
        <f aca="false">FALSE()</f>
        <v>0</v>
      </c>
      <c r="G481" s="9" t="b">
        <f aca="false">FALSE()</f>
        <v>0</v>
      </c>
      <c r="H481" s="9" t="b">
        <f aca="false">FALSE()</f>
        <v>0</v>
      </c>
      <c r="I481" s="9" t="b">
        <f aca="false">FALSE()</f>
        <v>0</v>
      </c>
      <c r="J481" s="9" t="b">
        <f aca="false">TRUE()</f>
        <v>1</v>
      </c>
      <c r="K481" s="9" t="b">
        <f aca="false">AND(C481,E481,G481,I481)</f>
        <v>0</v>
      </c>
      <c r="L481" s="7" t="s">
        <v>176</v>
      </c>
      <c r="M481" s="8" t="b">
        <f aca="false">FALSE()</f>
        <v>0</v>
      </c>
      <c r="N481" s="9" t="b">
        <f aca="false">FALSE()</f>
        <v>0</v>
      </c>
      <c r="O481" s="7"/>
      <c r="P481" s="12"/>
      <c r="Q481" s="7"/>
      <c r="R481" s="7"/>
    </row>
    <row r="482" customFormat="false" ht="12.75" hidden="true" customHeight="false" outlineLevel="0" collapsed="false">
      <c r="A482" s="3" t="n">
        <v>165</v>
      </c>
      <c r="B482" s="3" t="n">
        <v>3</v>
      </c>
      <c r="C482" s="5" t="b">
        <f aca="false">FALSE()</f>
        <v>0</v>
      </c>
      <c r="D482" s="5" t="b">
        <f aca="false">FALSE()</f>
        <v>0</v>
      </c>
      <c r="E482" s="5" t="b">
        <f aca="false">FALSE()</f>
        <v>0</v>
      </c>
      <c r="F482" s="5" t="b">
        <f aca="false">FALSE()</f>
        <v>0</v>
      </c>
      <c r="G482" s="5" t="b">
        <f aca="false">FALSE()</f>
        <v>0</v>
      </c>
      <c r="H482" s="5" t="b">
        <f aca="false">FALSE()</f>
        <v>0</v>
      </c>
      <c r="I482" s="5" t="b">
        <f aca="false">FALSE()</f>
        <v>0</v>
      </c>
      <c r="J482" s="5" t="b">
        <f aca="false">FALSE()</f>
        <v>0</v>
      </c>
      <c r="K482" s="5" t="b">
        <f aca="false">AND(C482,E482,G482,I482)</f>
        <v>0</v>
      </c>
      <c r="L482" s="3" t="s">
        <v>176</v>
      </c>
      <c r="M482" s="4" t="b">
        <f aca="false">FALSE()</f>
        <v>0</v>
      </c>
      <c r="N482" s="5" t="b">
        <f aca="false">FALSE()</f>
        <v>0</v>
      </c>
      <c r="O482" s="3"/>
      <c r="P482" s="6"/>
      <c r="Q482" s="3"/>
      <c r="R482" s="3"/>
    </row>
    <row r="483" customFormat="false" ht="12.75" hidden="true" customHeight="false" outlineLevel="0" collapsed="false">
      <c r="A483" s="7" t="n">
        <v>166</v>
      </c>
      <c r="B483" s="7" t="n">
        <v>1</v>
      </c>
      <c r="C483" s="9" t="b">
        <f aca="false">FALSE()</f>
        <v>0</v>
      </c>
      <c r="D483" s="9" t="b">
        <f aca="false">FALSE()</f>
        <v>0</v>
      </c>
      <c r="E483" s="9" t="b">
        <f aca="false">FALSE()</f>
        <v>0</v>
      </c>
      <c r="F483" s="9" t="b">
        <f aca="false">TRUE()</f>
        <v>1</v>
      </c>
      <c r="G483" s="9" t="b">
        <f aca="false">TRUE()</f>
        <v>1</v>
      </c>
      <c r="H483" s="9" t="b">
        <f aca="false">FALSE()</f>
        <v>0</v>
      </c>
      <c r="I483" s="9" t="b">
        <f aca="false">TRUE()</f>
        <v>1</v>
      </c>
      <c r="J483" s="9" t="b">
        <f aca="false">FALSE()</f>
        <v>0</v>
      </c>
      <c r="K483" s="9" t="b">
        <f aca="false">AND(C483,E483,G483,I483)</f>
        <v>0</v>
      </c>
      <c r="L483" s="7" t="s">
        <v>177</v>
      </c>
      <c r="M483" s="8" t="b">
        <f aca="false">TRUE()</f>
        <v>1</v>
      </c>
      <c r="N483" s="9" t="b">
        <f aca="false">FALSE()</f>
        <v>0</v>
      </c>
      <c r="O483" s="7"/>
      <c r="P483" s="12"/>
      <c r="Q483" s="7"/>
      <c r="R483" s="7"/>
    </row>
    <row r="484" customFormat="false" ht="12.75" hidden="true" customHeight="false" outlineLevel="0" collapsed="false">
      <c r="A484" s="3" t="n">
        <v>166</v>
      </c>
      <c r="B484" s="3" t="n">
        <v>2</v>
      </c>
      <c r="C484" s="5" t="b">
        <f aca="false">FALSE()</f>
        <v>0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FALSE()</f>
        <v>0</v>
      </c>
      <c r="H484" s="5" t="b">
        <f aca="false">FALSE()</f>
        <v>0</v>
      </c>
      <c r="I484" s="5" t="b">
        <f aca="false">FALSE()</f>
        <v>0</v>
      </c>
      <c r="J484" s="5" t="b">
        <f aca="false">TRUE()</f>
        <v>1</v>
      </c>
      <c r="K484" s="5" t="b">
        <f aca="false">AND(C484,E484,G484,I484)</f>
        <v>0</v>
      </c>
      <c r="L484" s="3" t="s">
        <v>177</v>
      </c>
      <c r="M484" s="4" t="b">
        <f aca="false">FALSE()</f>
        <v>0</v>
      </c>
      <c r="N484" s="5" t="b">
        <f aca="false">FALSE()</f>
        <v>0</v>
      </c>
      <c r="O484" s="3"/>
      <c r="P484" s="6"/>
      <c r="Q484" s="3"/>
      <c r="R484" s="3"/>
    </row>
    <row r="485" customFormat="false" ht="12.75" hidden="true" customHeight="false" outlineLevel="0" collapsed="false">
      <c r="A485" s="7" t="n">
        <v>166</v>
      </c>
      <c r="B485" s="7" t="n">
        <v>3</v>
      </c>
      <c r="C485" s="9" t="b">
        <f aca="false">FALSE()</f>
        <v>0</v>
      </c>
      <c r="D485" s="9" t="b">
        <f aca="false">FALSE()</f>
        <v>0</v>
      </c>
      <c r="E485" s="9" t="b">
        <f aca="false">FALSE()</f>
        <v>0</v>
      </c>
      <c r="F485" s="9" t="b">
        <f aca="false">FALSE()</f>
        <v>0</v>
      </c>
      <c r="G485" s="9" t="b">
        <f aca="false">FALSE()</f>
        <v>0</v>
      </c>
      <c r="H485" s="9" t="b">
        <f aca="false">FALSE()</f>
        <v>0</v>
      </c>
      <c r="I485" s="9" t="b">
        <f aca="false">FALSE()</f>
        <v>0</v>
      </c>
      <c r="J485" s="9" t="b">
        <f aca="false">FALSE()</f>
        <v>0</v>
      </c>
      <c r="K485" s="9" t="b">
        <f aca="false">AND(C485,E485,G485,I485)</f>
        <v>0</v>
      </c>
      <c r="L485" s="7" t="s">
        <v>177</v>
      </c>
      <c r="M485" s="8" t="b">
        <f aca="false">FALSE()</f>
        <v>0</v>
      </c>
      <c r="N485" s="9" t="b">
        <f aca="false">FALSE()</f>
        <v>0</v>
      </c>
      <c r="O485" s="7"/>
      <c r="P485" s="12"/>
      <c r="Q485" s="7"/>
      <c r="R485" s="7"/>
    </row>
    <row r="486" customFormat="false" ht="12.75" hidden="true" customHeight="false" outlineLevel="0" collapsed="false">
      <c r="A486" s="3" t="n">
        <v>167</v>
      </c>
      <c r="B486" s="3" t="n">
        <v>1</v>
      </c>
      <c r="C486" s="5" t="b">
        <f aca="false">TRUE()</f>
        <v>1</v>
      </c>
      <c r="D486" s="5" t="b">
        <f aca="false">TRUE()</f>
        <v>1</v>
      </c>
      <c r="E486" s="5" t="b">
        <f aca="false">FALSE()</f>
        <v>0</v>
      </c>
      <c r="F486" s="5" t="b">
        <f aca="false">TRUE()</f>
        <v>1</v>
      </c>
      <c r="G486" s="5" t="b">
        <f aca="false">TRUE()</f>
        <v>1</v>
      </c>
      <c r="H486" s="5" t="b">
        <f aca="false">TRUE()</f>
        <v>1</v>
      </c>
      <c r="I486" s="5" t="b">
        <f aca="false">TRUE()</f>
        <v>1</v>
      </c>
      <c r="J486" s="5" t="b">
        <f aca="false">TRUE()</f>
        <v>1</v>
      </c>
      <c r="K486" s="5" t="b">
        <f aca="false">AND(C486,E486,G486,I486)</f>
        <v>0</v>
      </c>
      <c r="L486" s="3" t="s">
        <v>178</v>
      </c>
      <c r="M486" s="4" t="b">
        <f aca="false">TRUE()</f>
        <v>1</v>
      </c>
      <c r="N486" s="5" t="b">
        <f aca="false">FALSE()</f>
        <v>0</v>
      </c>
      <c r="O486" s="3"/>
      <c r="P486" s="6"/>
      <c r="Q486" s="3"/>
      <c r="R486" s="3"/>
    </row>
    <row r="487" customFormat="false" ht="12.75" hidden="true" customHeight="false" outlineLevel="0" collapsed="false">
      <c r="A487" s="7" t="n">
        <v>167</v>
      </c>
      <c r="B487" s="7" t="n">
        <v>2</v>
      </c>
      <c r="C487" s="9" t="b">
        <f aca="false">FALSE()</f>
        <v>0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FALSE()</f>
        <v>0</v>
      </c>
      <c r="H487" s="9" t="b">
        <f aca="false">FALSE()</f>
        <v>0</v>
      </c>
      <c r="I487" s="9" t="b">
        <f aca="false">FALSE()</f>
        <v>0</v>
      </c>
      <c r="J487" s="9" t="b">
        <f aca="false">FALSE()</f>
        <v>0</v>
      </c>
      <c r="K487" s="9" t="b">
        <f aca="false">AND(C487,E487,G487,I487)</f>
        <v>0</v>
      </c>
      <c r="L487" s="7" t="s">
        <v>178</v>
      </c>
      <c r="M487" s="8" t="b">
        <f aca="false">FALSE()</f>
        <v>0</v>
      </c>
      <c r="N487" s="9" t="b">
        <f aca="false">FALSE()</f>
        <v>0</v>
      </c>
      <c r="O487" s="7"/>
      <c r="P487" s="12"/>
      <c r="Q487" s="7"/>
      <c r="R487" s="7"/>
    </row>
    <row r="488" customFormat="false" ht="12.75" hidden="true" customHeight="false" outlineLevel="0" collapsed="false">
      <c r="A488" s="3" t="n">
        <v>167</v>
      </c>
      <c r="B488" s="3" t="n">
        <v>3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5" t="b">
        <f aca="false">AND(C488,E488,G488,I488)</f>
        <v>0</v>
      </c>
      <c r="L488" s="3" t="s">
        <v>178</v>
      </c>
      <c r="M488" s="4" t="b">
        <f aca="false">FALSE()</f>
        <v>0</v>
      </c>
      <c r="N488" s="5" t="b">
        <f aca="false">FALSE()</f>
        <v>0</v>
      </c>
      <c r="O488" s="3"/>
      <c r="P488" s="6"/>
      <c r="Q488" s="3"/>
      <c r="R488" s="3"/>
    </row>
    <row r="489" customFormat="false" ht="12.75" hidden="true" customHeight="false" outlineLevel="0" collapsed="false">
      <c r="A489" s="7" t="n">
        <v>168</v>
      </c>
      <c r="B489" s="7" t="n">
        <v>1</v>
      </c>
      <c r="C489" s="9" t="b">
        <f aca="false">TRUE()</f>
        <v>1</v>
      </c>
      <c r="D489" s="9" t="b">
        <f aca="false">TRUE()</f>
        <v>1</v>
      </c>
      <c r="E489" s="9" t="b">
        <f aca="false">TRUE()</f>
        <v>1</v>
      </c>
      <c r="F489" s="9" t="b">
        <f aca="false">TRUE()</f>
        <v>1</v>
      </c>
      <c r="G489" s="9" t="b">
        <f aca="false">TRUE()</f>
        <v>1</v>
      </c>
      <c r="H489" s="9" t="b">
        <f aca="false">TRUE()</f>
        <v>1</v>
      </c>
      <c r="I489" s="9" t="b">
        <f aca="false">TRUE()</f>
        <v>1</v>
      </c>
      <c r="J489" s="9" t="b">
        <f aca="false">TRUE()</f>
        <v>1</v>
      </c>
      <c r="K489" s="9" t="b">
        <f aca="false">AND(C489,E489,G489,I489)</f>
        <v>1</v>
      </c>
      <c r="L489" s="7" t="s">
        <v>179</v>
      </c>
      <c r="M489" s="8" t="b">
        <f aca="false">TRUE()</f>
        <v>1</v>
      </c>
      <c r="N489" s="9" t="b">
        <f aca="false">FALSE()</f>
        <v>0</v>
      </c>
      <c r="O489" s="7"/>
      <c r="P489" s="12"/>
      <c r="Q489" s="7"/>
      <c r="R489" s="7"/>
    </row>
    <row r="490" customFormat="false" ht="12.75" hidden="true" customHeight="false" outlineLevel="0" collapsed="false">
      <c r="A490" s="3" t="n">
        <v>168</v>
      </c>
      <c r="B490" s="3" t="n">
        <v>2</v>
      </c>
      <c r="C490" s="5" t="b">
        <f aca="false">FALSE()</f>
        <v>0</v>
      </c>
      <c r="D490" s="5" t="b">
        <f aca="false">FALSE()</f>
        <v>0</v>
      </c>
      <c r="E490" s="5" t="b">
        <f aca="false">FALSE()</f>
        <v>0</v>
      </c>
      <c r="F490" s="5" t="b">
        <f aca="false">FALSE()</f>
        <v>0</v>
      </c>
      <c r="G490" s="5" t="b">
        <f aca="false">FALSE()</f>
        <v>0</v>
      </c>
      <c r="H490" s="5" t="b">
        <f aca="false">FALSE()</f>
        <v>0</v>
      </c>
      <c r="I490" s="5" t="b">
        <f aca="false">FALSE()</f>
        <v>0</v>
      </c>
      <c r="J490" s="5" t="b">
        <f aca="false">TRUE()</f>
        <v>1</v>
      </c>
      <c r="K490" s="5" t="b">
        <f aca="false">AND(C490,E490,G490,I490)</f>
        <v>0</v>
      </c>
      <c r="L490" s="3" t="s">
        <v>179</v>
      </c>
      <c r="M490" s="4" t="b">
        <f aca="false">FALSE()</f>
        <v>0</v>
      </c>
      <c r="N490" s="5" t="b">
        <f aca="false">FALSE()</f>
        <v>0</v>
      </c>
      <c r="O490" s="3"/>
      <c r="P490" s="6"/>
      <c r="Q490" s="3"/>
      <c r="R490" s="3"/>
    </row>
    <row r="491" customFormat="false" ht="12.75" hidden="true" customHeight="false" outlineLevel="0" collapsed="false">
      <c r="A491" s="7" t="n">
        <v>168</v>
      </c>
      <c r="B491" s="7" t="n">
        <v>3</v>
      </c>
      <c r="C491" s="9" t="b">
        <f aca="false">FALSE()</f>
        <v>0</v>
      </c>
      <c r="D491" s="9" t="b">
        <f aca="false">FALSE()</f>
        <v>0</v>
      </c>
      <c r="E491" s="9" t="b">
        <f aca="false">FALSE()</f>
        <v>0</v>
      </c>
      <c r="F491" s="9" t="b">
        <f aca="false">FALSE()</f>
        <v>0</v>
      </c>
      <c r="G491" s="9" t="b">
        <f aca="false">FALSE()</f>
        <v>0</v>
      </c>
      <c r="H491" s="9" t="b">
        <f aca="false">FALSE()</f>
        <v>0</v>
      </c>
      <c r="I491" s="9" t="b">
        <f aca="false">FALSE()</f>
        <v>0</v>
      </c>
      <c r="J491" s="9" t="b">
        <f aca="false">FALSE()</f>
        <v>0</v>
      </c>
      <c r="K491" s="9" t="b">
        <f aca="false">AND(C491,E491,G491,I491)</f>
        <v>0</v>
      </c>
      <c r="L491" s="7" t="s">
        <v>179</v>
      </c>
      <c r="M491" s="8" t="b">
        <f aca="false">FALSE()</f>
        <v>0</v>
      </c>
      <c r="N491" s="9" t="b">
        <f aca="false">FALSE()</f>
        <v>0</v>
      </c>
      <c r="O491" s="7"/>
      <c r="P491" s="12"/>
      <c r="Q491" s="7"/>
      <c r="R491" s="7"/>
    </row>
    <row r="492" customFormat="false" ht="12.75" hidden="true" customHeight="false" outlineLevel="0" collapsed="false">
      <c r="A492" s="3" t="n">
        <v>169</v>
      </c>
      <c r="B492" s="3" t="n">
        <v>1</v>
      </c>
      <c r="C492" s="5" t="b">
        <f aca="false">TRUE()</f>
        <v>1</v>
      </c>
      <c r="D492" s="5" t="b">
        <f aca="false">TRUE()</f>
        <v>1</v>
      </c>
      <c r="E492" s="5" t="b">
        <f aca="false">TRUE()</f>
        <v>1</v>
      </c>
      <c r="F492" s="5" t="b">
        <f aca="false">TRUE()</f>
        <v>1</v>
      </c>
      <c r="G492" s="5" t="b">
        <f aca="false">TRUE()</f>
        <v>1</v>
      </c>
      <c r="H492" s="5" t="b">
        <f aca="false">TRUE()</f>
        <v>1</v>
      </c>
      <c r="I492" s="5" t="b">
        <f aca="false">TRUE()</f>
        <v>1</v>
      </c>
      <c r="J492" s="5" t="b">
        <f aca="false">TRUE()</f>
        <v>1</v>
      </c>
      <c r="K492" s="5" t="b">
        <f aca="false">AND(C492,E492,G492,I492)</f>
        <v>1</v>
      </c>
      <c r="L492" s="3" t="s">
        <v>180</v>
      </c>
      <c r="M492" s="4" t="b">
        <f aca="false">TRUE()</f>
        <v>1</v>
      </c>
      <c r="N492" s="5" t="b">
        <f aca="false">FALSE()</f>
        <v>0</v>
      </c>
      <c r="O492" s="3"/>
      <c r="P492" s="6"/>
      <c r="Q492" s="3"/>
      <c r="R492" s="3"/>
    </row>
    <row r="493" customFormat="false" ht="12.75" hidden="true" customHeight="false" outlineLevel="0" collapsed="false">
      <c r="A493" s="7" t="n">
        <v>169</v>
      </c>
      <c r="B493" s="7" t="n">
        <v>2</v>
      </c>
      <c r="C493" s="9" t="b">
        <f aca="false">FALSE()</f>
        <v>0</v>
      </c>
      <c r="D493" s="9" t="b">
        <f aca="false">FALSE()</f>
        <v>0</v>
      </c>
      <c r="E493" s="9" t="b">
        <f aca="false">FALSE()</f>
        <v>0</v>
      </c>
      <c r="F493" s="9" t="b">
        <f aca="false">FALSE()</f>
        <v>0</v>
      </c>
      <c r="G493" s="9" t="b">
        <f aca="false">FALSE()</f>
        <v>0</v>
      </c>
      <c r="H493" s="9" t="b">
        <f aca="false">FALSE()</f>
        <v>0</v>
      </c>
      <c r="I493" s="9" t="b">
        <f aca="false">FALSE()</f>
        <v>0</v>
      </c>
      <c r="J493" s="9" t="b">
        <f aca="false">TRUE()</f>
        <v>1</v>
      </c>
      <c r="K493" s="9" t="b">
        <f aca="false">AND(C493,E493,G493,I493)</f>
        <v>0</v>
      </c>
      <c r="L493" s="7" t="s">
        <v>180</v>
      </c>
      <c r="M493" s="8" t="b">
        <f aca="false">FALSE()</f>
        <v>0</v>
      </c>
      <c r="N493" s="9" t="b">
        <f aca="false">FALSE()</f>
        <v>0</v>
      </c>
      <c r="O493" s="7"/>
      <c r="P493" s="12"/>
      <c r="Q493" s="7"/>
      <c r="R493" s="7"/>
    </row>
    <row r="494" customFormat="false" ht="12.75" hidden="true" customHeight="false" outlineLevel="0" collapsed="false">
      <c r="A494" s="3" t="n">
        <v>169</v>
      </c>
      <c r="B494" s="3" t="n">
        <v>3</v>
      </c>
      <c r="C494" s="5" t="b">
        <f aca="false">FALSE()</f>
        <v>0</v>
      </c>
      <c r="D494" s="5" t="b">
        <f aca="false">FALSE()</f>
        <v>0</v>
      </c>
      <c r="E494" s="5" t="b">
        <f aca="false">FALSE()</f>
        <v>0</v>
      </c>
      <c r="F494" s="5" t="b">
        <f aca="false">FALSE()</f>
        <v>0</v>
      </c>
      <c r="G494" s="5" t="b">
        <f aca="false">FALSE()</f>
        <v>0</v>
      </c>
      <c r="H494" s="5" t="b">
        <f aca="false">FALSE()</f>
        <v>0</v>
      </c>
      <c r="I494" s="5" t="b">
        <f aca="false">FALSE()</f>
        <v>0</v>
      </c>
      <c r="J494" s="5" t="b">
        <f aca="false">FALSE()</f>
        <v>0</v>
      </c>
      <c r="K494" s="5" t="b">
        <f aca="false">AND(C494,E494,G494,I494)</f>
        <v>0</v>
      </c>
      <c r="L494" s="3" t="s">
        <v>180</v>
      </c>
      <c r="M494" s="4" t="b">
        <f aca="false">FALSE()</f>
        <v>0</v>
      </c>
      <c r="N494" s="5" t="b">
        <f aca="false">FALSE()</f>
        <v>0</v>
      </c>
      <c r="O494" s="3"/>
      <c r="P494" s="6"/>
      <c r="Q494" s="3"/>
      <c r="R494" s="3"/>
    </row>
    <row r="495" customFormat="false" ht="12.75" hidden="true" customHeight="false" outlineLevel="0" collapsed="false">
      <c r="A495" s="7" t="n">
        <v>170</v>
      </c>
      <c r="B495" s="7" t="n">
        <v>1</v>
      </c>
      <c r="C495" s="9" t="b">
        <f aca="false">FALSE()</f>
        <v>0</v>
      </c>
      <c r="D495" s="9" t="b">
        <f aca="false">FALSE()</f>
        <v>0</v>
      </c>
      <c r="E495" s="9" t="b">
        <f aca="false">FALSE()</f>
        <v>0</v>
      </c>
      <c r="F495" s="9" t="b">
        <f aca="false">FALSE()</f>
        <v>0</v>
      </c>
      <c r="G495" s="9" t="b">
        <f aca="false">FALSE()</f>
        <v>0</v>
      </c>
      <c r="H495" s="9" t="b">
        <f aca="false">FALSE()</f>
        <v>0</v>
      </c>
      <c r="I495" s="9" t="b">
        <f aca="false">FALSE()</f>
        <v>0</v>
      </c>
      <c r="J495" s="9" t="b">
        <f aca="false">FALSE()</f>
        <v>0</v>
      </c>
      <c r="K495" s="9" t="b">
        <f aca="false">AND(C495,E495,G495,I495)</f>
        <v>0</v>
      </c>
      <c r="L495" s="7" t="s">
        <v>181</v>
      </c>
      <c r="M495" s="8" t="b">
        <f aca="false">TRUE()</f>
        <v>1</v>
      </c>
      <c r="N495" s="9" t="b">
        <f aca="false">TRUE()</f>
        <v>1</v>
      </c>
      <c r="O495" s="7"/>
      <c r="P495" s="12"/>
      <c r="Q495" s="7"/>
      <c r="R495" s="7"/>
    </row>
    <row r="496" customFormat="false" ht="12.75" hidden="true" customHeight="false" outlineLevel="0" collapsed="false">
      <c r="A496" s="14" t="n">
        <v>170</v>
      </c>
      <c r="B496" s="14" t="n">
        <v>2</v>
      </c>
      <c r="C496" s="5" t="b">
        <f aca="false">FALSE()</f>
        <v>0</v>
      </c>
      <c r="D496" s="5" t="b">
        <f aca="false">FALSE()</f>
        <v>0</v>
      </c>
      <c r="E496" s="5" t="b">
        <f aca="false">FALSE()</f>
        <v>0</v>
      </c>
      <c r="F496" s="5" t="b">
        <f aca="false">FALSE()</f>
        <v>0</v>
      </c>
      <c r="G496" s="5" t="b">
        <f aca="false">FALSE()</f>
        <v>0</v>
      </c>
      <c r="H496" s="5" t="b">
        <f aca="false">FALSE()</f>
        <v>0</v>
      </c>
      <c r="I496" s="5" t="b">
        <f aca="false">FALSE()</f>
        <v>0</v>
      </c>
      <c r="J496" s="5" t="b">
        <f aca="false">FALSE()</f>
        <v>0</v>
      </c>
      <c r="K496" s="5" t="b">
        <f aca="false">AND(C496,E496,G496,I496)</f>
        <v>0</v>
      </c>
      <c r="L496" s="3" t="s">
        <v>181</v>
      </c>
      <c r="M496" s="5" t="b">
        <f aca="false">FALSE()</f>
        <v>0</v>
      </c>
      <c r="N496" s="5" t="b">
        <f aca="false">TRUE()</f>
        <v>1</v>
      </c>
      <c r="O496" s="3"/>
      <c r="P496" s="3"/>
      <c r="Q496" s="3"/>
      <c r="R496" s="3"/>
      <c r="S496" s="13"/>
      <c r="T496" s="13"/>
      <c r="U496" s="13"/>
    </row>
    <row r="497" customFormat="false" ht="12.75" hidden="true" customHeight="false" outlineLevel="0" collapsed="false">
      <c r="A497" s="7" t="n">
        <v>171</v>
      </c>
      <c r="B497" s="7" t="n">
        <v>1</v>
      </c>
      <c r="C497" s="9" t="b">
        <f aca="false">TRUE()</f>
        <v>1</v>
      </c>
      <c r="D497" s="9" t="b">
        <f aca="false">FALSE()</f>
        <v>0</v>
      </c>
      <c r="E497" s="9" t="b">
        <f aca="false">FALSE()</f>
        <v>0</v>
      </c>
      <c r="F497" s="9" t="b">
        <f aca="false">TRUE()</f>
        <v>1</v>
      </c>
      <c r="G497" s="9" t="b">
        <f aca="false">TRUE()</f>
        <v>1</v>
      </c>
      <c r="H497" s="9" t="b">
        <f aca="false">FALSE()</f>
        <v>0</v>
      </c>
      <c r="I497" s="9" t="b">
        <f aca="false">TRUE()</f>
        <v>1</v>
      </c>
      <c r="J497" s="9" t="b">
        <f aca="false">FALSE()</f>
        <v>0</v>
      </c>
      <c r="K497" s="9" t="b">
        <f aca="false">AND(C497,E497,G497,I497)</f>
        <v>0</v>
      </c>
      <c r="L497" s="7" t="s">
        <v>182</v>
      </c>
      <c r="M497" s="8" t="b">
        <f aca="false">TRUE()</f>
        <v>1</v>
      </c>
      <c r="N497" s="9" t="b">
        <f aca="false">FALSE()</f>
        <v>0</v>
      </c>
      <c r="O497" s="7"/>
      <c r="P497" s="12"/>
      <c r="Q497" s="7"/>
      <c r="R497" s="7"/>
    </row>
    <row r="498" customFormat="false" ht="12.75" hidden="true" customHeight="false" outlineLevel="0" collapsed="false">
      <c r="A498" s="3" t="n">
        <v>171</v>
      </c>
      <c r="B498" s="3" t="n">
        <v>2</v>
      </c>
      <c r="C498" s="5" t="b">
        <f aca="false">FALSE()</f>
        <v>0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FALSE()</f>
        <v>0</v>
      </c>
      <c r="H498" s="5" t="b">
        <f aca="false">FALSE()</f>
        <v>0</v>
      </c>
      <c r="I498" s="5" t="b">
        <f aca="false">FALSE()</f>
        <v>0</v>
      </c>
      <c r="J498" s="5" t="b">
        <f aca="false">FALSE()</f>
        <v>0</v>
      </c>
      <c r="K498" s="5" t="b">
        <f aca="false">AND(C498,E498,G498,I498)</f>
        <v>0</v>
      </c>
      <c r="L498" s="3" t="s">
        <v>182</v>
      </c>
      <c r="M498" s="4" t="b">
        <f aca="false">FALSE()</f>
        <v>0</v>
      </c>
      <c r="N498" s="5" t="b">
        <f aca="false">FALSE()</f>
        <v>0</v>
      </c>
      <c r="O498" s="3"/>
      <c r="P498" s="6"/>
      <c r="Q498" s="3"/>
      <c r="R498" s="3"/>
    </row>
    <row r="499" customFormat="false" ht="12.75" hidden="true" customHeight="false" outlineLevel="0" collapsed="false">
      <c r="A499" s="7" t="n">
        <v>171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9" t="b">
        <f aca="false">AND(C499,E499,G499,I499)</f>
        <v>0</v>
      </c>
      <c r="L499" s="7" t="s">
        <v>182</v>
      </c>
      <c r="M499" s="8" t="b">
        <f aca="false">FALSE()</f>
        <v>0</v>
      </c>
      <c r="N499" s="9" t="b">
        <f aca="false">FALSE()</f>
        <v>0</v>
      </c>
      <c r="O499" s="7"/>
      <c r="P499" s="12"/>
      <c r="Q499" s="7"/>
      <c r="R499" s="7"/>
    </row>
    <row r="500" customFormat="false" ht="12.75" hidden="true" customHeight="false" outlineLevel="0" collapsed="false">
      <c r="A500" s="3" t="n">
        <v>172</v>
      </c>
      <c r="B500" s="3" t="n">
        <v>1</v>
      </c>
      <c r="C500" s="5" t="b">
        <f aca="false">FALSE()</f>
        <v>0</v>
      </c>
      <c r="D500" s="5" t="b">
        <f aca="false">FALSE()</f>
        <v>0</v>
      </c>
      <c r="E500" s="5" t="b">
        <f aca="false">FALSE()</f>
        <v>0</v>
      </c>
      <c r="F500" s="5" t="b">
        <f aca="false">FALSE()</f>
        <v>0</v>
      </c>
      <c r="G500" s="5" t="b">
        <f aca="false">FALSE()</f>
        <v>0</v>
      </c>
      <c r="H500" s="5" t="b">
        <f aca="false">FALSE()</f>
        <v>0</v>
      </c>
      <c r="I500" s="5" t="b">
        <f aca="false">FALSE()</f>
        <v>0</v>
      </c>
      <c r="J500" s="5" t="b">
        <f aca="false">FALSE()</f>
        <v>0</v>
      </c>
      <c r="K500" s="5" t="b">
        <f aca="false">AND(C500,E500,G500,I500)</f>
        <v>0</v>
      </c>
      <c r="L500" s="3" t="s">
        <v>183</v>
      </c>
      <c r="M500" s="4" t="b">
        <f aca="false">TRUE()</f>
        <v>1</v>
      </c>
      <c r="N500" s="5" t="b">
        <f aca="false">TRUE()</f>
        <v>1</v>
      </c>
      <c r="O500" s="3"/>
      <c r="P500" s="6"/>
      <c r="Q500" s="3"/>
      <c r="R500" s="3"/>
    </row>
    <row r="501" customFormat="false" ht="12.75" hidden="true" customHeight="false" outlineLevel="0" collapsed="false">
      <c r="A501" s="17" t="n">
        <v>172</v>
      </c>
      <c r="B501" s="17" t="n">
        <v>2</v>
      </c>
      <c r="C501" s="9" t="b">
        <f aca="false">FALSE()</f>
        <v>0</v>
      </c>
      <c r="D501" s="9" t="b">
        <f aca="false">FALSE()</f>
        <v>0</v>
      </c>
      <c r="E501" s="9" t="b">
        <f aca="false">FALSE()</f>
        <v>0</v>
      </c>
      <c r="F501" s="9" t="b">
        <f aca="false">FALSE()</f>
        <v>0</v>
      </c>
      <c r="G501" s="9" t="b">
        <f aca="false">FALSE()</f>
        <v>0</v>
      </c>
      <c r="H501" s="9" t="b">
        <f aca="false">FALSE()</f>
        <v>0</v>
      </c>
      <c r="I501" s="9" t="b">
        <f aca="false">FALSE()</f>
        <v>0</v>
      </c>
      <c r="J501" s="9" t="b">
        <f aca="false">FALSE()</f>
        <v>0</v>
      </c>
      <c r="K501" s="9" t="b">
        <f aca="false">AND(C501,E501,G501,I501)</f>
        <v>0</v>
      </c>
      <c r="L501" s="7" t="s">
        <v>183</v>
      </c>
      <c r="M501" s="9" t="b">
        <f aca="false">FALSE()</f>
        <v>0</v>
      </c>
      <c r="N501" s="9" t="b">
        <f aca="false">TRUE()</f>
        <v>1</v>
      </c>
      <c r="O501" s="7"/>
      <c r="P501" s="7"/>
      <c r="Q501" s="7"/>
      <c r="R501" s="7"/>
      <c r="S501" s="13"/>
      <c r="T501" s="13"/>
      <c r="U501" s="13"/>
    </row>
    <row r="502" customFormat="false" ht="12.75" hidden="true" customHeight="false" outlineLevel="0" collapsed="false">
      <c r="A502" s="3" t="n">
        <v>173</v>
      </c>
      <c r="B502" s="3" t="n">
        <v>1</v>
      </c>
      <c r="C502" s="5" t="b">
        <f aca="false">FALSE()</f>
        <v>0</v>
      </c>
      <c r="D502" s="5" t="b">
        <f aca="false">TRUE()</f>
        <v>1</v>
      </c>
      <c r="E502" s="5" t="b">
        <f aca="false">FALSE()</f>
        <v>0</v>
      </c>
      <c r="F502" s="5" t="b">
        <f aca="false">TRUE()</f>
        <v>1</v>
      </c>
      <c r="G502" s="5" t="b">
        <f aca="false">TRUE()</f>
        <v>1</v>
      </c>
      <c r="H502" s="5" t="b">
        <f aca="false">FALSE()</f>
        <v>0</v>
      </c>
      <c r="I502" s="5" t="b">
        <f aca="false">TRUE()</f>
        <v>1</v>
      </c>
      <c r="J502" s="5" t="b">
        <f aca="false">FALSE()</f>
        <v>0</v>
      </c>
      <c r="K502" s="5" t="b">
        <f aca="false">AND(C502,E502,G502,I502)</f>
        <v>0</v>
      </c>
      <c r="L502" s="3" t="s">
        <v>184</v>
      </c>
      <c r="M502" s="4" t="b">
        <f aca="false">TRUE()</f>
        <v>1</v>
      </c>
      <c r="N502" s="5" t="b">
        <f aca="false">FALSE()</f>
        <v>0</v>
      </c>
      <c r="O502" s="3"/>
      <c r="P502" s="6"/>
      <c r="Q502" s="3"/>
      <c r="R502" s="3"/>
    </row>
    <row r="503" customFormat="false" ht="12.75" hidden="true" customHeight="false" outlineLevel="0" collapsed="false">
      <c r="A503" s="7" t="n">
        <v>173</v>
      </c>
      <c r="B503" s="7" t="n">
        <v>2</v>
      </c>
      <c r="C503" s="9" t="b">
        <f aca="false">FALSE()</f>
        <v>0</v>
      </c>
      <c r="D503" s="9" t="b">
        <f aca="false">FALSE()</f>
        <v>0</v>
      </c>
      <c r="E503" s="9" t="b">
        <f aca="false">FALSE()</f>
        <v>0</v>
      </c>
      <c r="F503" s="9" t="b">
        <f aca="false">FALSE()</f>
        <v>0</v>
      </c>
      <c r="G503" s="9" t="b">
        <f aca="false">FALSE()</f>
        <v>0</v>
      </c>
      <c r="H503" s="9" t="b">
        <f aca="false">FALSE()</f>
        <v>0</v>
      </c>
      <c r="I503" s="9" t="b">
        <f aca="false">FALSE()</f>
        <v>0</v>
      </c>
      <c r="J503" s="9" t="b">
        <f aca="false">TRUE()</f>
        <v>1</v>
      </c>
      <c r="K503" s="9" t="b">
        <f aca="false">AND(C503,E503,G503,I503)</f>
        <v>0</v>
      </c>
      <c r="L503" s="7" t="s">
        <v>184</v>
      </c>
      <c r="M503" s="8" t="b">
        <f aca="false">FALSE()</f>
        <v>0</v>
      </c>
      <c r="N503" s="9" t="b">
        <f aca="false">FALSE()</f>
        <v>0</v>
      </c>
      <c r="O503" s="7"/>
      <c r="P503" s="12"/>
      <c r="Q503" s="7"/>
      <c r="R503" s="7"/>
    </row>
    <row r="504" customFormat="false" ht="12.75" hidden="true" customHeight="false" outlineLevel="0" collapsed="false">
      <c r="A504" s="3" t="n">
        <v>173</v>
      </c>
      <c r="B504" s="3" t="n">
        <v>3</v>
      </c>
      <c r="C504" s="5" t="b">
        <f aca="false">FALSE()</f>
        <v>0</v>
      </c>
      <c r="D504" s="5" t="b">
        <f aca="false">FALSE()</f>
        <v>0</v>
      </c>
      <c r="E504" s="5" t="b">
        <f aca="false">FALSE()</f>
        <v>0</v>
      </c>
      <c r="F504" s="5" t="b">
        <f aca="false">FALSE()</f>
        <v>0</v>
      </c>
      <c r="G504" s="5" t="b">
        <f aca="false">FALSE()</f>
        <v>0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5" t="b">
        <f aca="false">AND(C504,E504,G504,I504)</f>
        <v>0</v>
      </c>
      <c r="L504" s="3" t="s">
        <v>184</v>
      </c>
      <c r="M504" s="4" t="b">
        <f aca="false">FALSE()</f>
        <v>0</v>
      </c>
      <c r="N504" s="5" t="b">
        <f aca="false">FALSE()</f>
        <v>0</v>
      </c>
      <c r="O504" s="3"/>
      <c r="P504" s="6"/>
      <c r="Q504" s="3"/>
      <c r="R504" s="3"/>
    </row>
    <row r="505" customFormat="false" ht="12.75" hidden="true" customHeight="false" outlineLevel="0" collapsed="false">
      <c r="A505" s="7" t="n">
        <v>174</v>
      </c>
      <c r="B505" s="7" t="n">
        <v>1</v>
      </c>
      <c r="C505" s="9" t="b">
        <f aca="false">TRUE()</f>
        <v>1</v>
      </c>
      <c r="D505" s="9" t="b">
        <f aca="false">FALSE()</f>
        <v>0</v>
      </c>
      <c r="E505" s="9" t="b">
        <f aca="false">FALSE()</f>
        <v>0</v>
      </c>
      <c r="F505" s="9" t="b">
        <f aca="false">TRUE()</f>
        <v>1</v>
      </c>
      <c r="G505" s="9" t="b">
        <f aca="false">TRUE()</f>
        <v>1</v>
      </c>
      <c r="H505" s="9" t="b">
        <f aca="false">FALSE()</f>
        <v>0</v>
      </c>
      <c r="I505" s="9" t="b">
        <f aca="false">TRUE()</f>
        <v>1</v>
      </c>
      <c r="J505" s="9" t="b">
        <f aca="false">FALSE()</f>
        <v>0</v>
      </c>
      <c r="K505" s="9" t="b">
        <f aca="false">AND(C505,E505,G505,I505)</f>
        <v>0</v>
      </c>
      <c r="L505" s="7" t="s">
        <v>185</v>
      </c>
      <c r="M505" s="8" t="b">
        <f aca="false">TRUE()</f>
        <v>1</v>
      </c>
      <c r="N505" s="9" t="b">
        <f aca="false">FALSE()</f>
        <v>0</v>
      </c>
      <c r="O505" s="7"/>
      <c r="P505" s="12"/>
      <c r="Q505" s="7"/>
      <c r="R505" s="7"/>
    </row>
    <row r="506" customFormat="false" ht="12.75" hidden="true" customHeight="false" outlineLevel="0" collapsed="false">
      <c r="A506" s="3" t="n">
        <v>174</v>
      </c>
      <c r="B506" s="3" t="n">
        <v>2</v>
      </c>
      <c r="C506" s="5" t="b">
        <f aca="false">FALSE()</f>
        <v>0</v>
      </c>
      <c r="D506" s="5" t="b">
        <f aca="false">FALSE()</f>
        <v>0</v>
      </c>
      <c r="E506" s="5" t="b">
        <f aca="false">FALSE()</f>
        <v>0</v>
      </c>
      <c r="F506" s="5" t="b">
        <f aca="false">FALSE()</f>
        <v>0</v>
      </c>
      <c r="G506" s="5" t="b">
        <f aca="false">FALSE()</f>
        <v>0</v>
      </c>
      <c r="H506" s="5" t="b">
        <f aca="false">FALSE()</f>
        <v>0</v>
      </c>
      <c r="I506" s="5" t="b">
        <f aca="false">FALSE()</f>
        <v>0</v>
      </c>
      <c r="J506" s="5" t="b">
        <f aca="false">TRUE()</f>
        <v>1</v>
      </c>
      <c r="K506" s="5" t="b">
        <f aca="false">AND(C506,E506,G506,I506)</f>
        <v>0</v>
      </c>
      <c r="L506" s="3" t="s">
        <v>185</v>
      </c>
      <c r="M506" s="4" t="b">
        <f aca="false">FALSE()</f>
        <v>0</v>
      </c>
      <c r="N506" s="5" t="b">
        <f aca="false">FALSE()</f>
        <v>0</v>
      </c>
      <c r="O506" s="3"/>
      <c r="P506" s="6"/>
      <c r="Q506" s="3"/>
      <c r="R506" s="3"/>
    </row>
    <row r="507" customFormat="false" ht="12.75" hidden="true" customHeight="false" outlineLevel="0" collapsed="false">
      <c r="A507" s="7" t="n">
        <v>174</v>
      </c>
      <c r="B507" s="7" t="n">
        <v>3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FALSE()</f>
        <v>0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9" t="b">
        <f aca="false">AND(C507,E507,G507,I507)</f>
        <v>0</v>
      </c>
      <c r="L507" s="7" t="s">
        <v>185</v>
      </c>
      <c r="M507" s="8" t="b">
        <f aca="false">FALSE()</f>
        <v>0</v>
      </c>
      <c r="N507" s="9" t="b">
        <f aca="false">FALSE()</f>
        <v>0</v>
      </c>
      <c r="O507" s="7"/>
      <c r="P507" s="12"/>
      <c r="Q507" s="7"/>
      <c r="R507" s="7"/>
    </row>
    <row r="508" customFormat="false" ht="12.75" hidden="true" customHeight="false" outlineLevel="0" collapsed="false">
      <c r="A508" s="3" t="n">
        <v>175</v>
      </c>
      <c r="B508" s="3" t="n">
        <v>1</v>
      </c>
      <c r="C508" s="5" t="b">
        <f aca="false">TRUE()</f>
        <v>1</v>
      </c>
      <c r="D508" s="5" t="b">
        <f aca="false">TRUE()</f>
        <v>1</v>
      </c>
      <c r="E508" s="5" t="b">
        <f aca="false">TRUE()</f>
        <v>1</v>
      </c>
      <c r="F508" s="5" t="b">
        <f aca="false">TRUE()</f>
        <v>1</v>
      </c>
      <c r="G508" s="5" t="b">
        <f aca="false">TRUE()</f>
        <v>1</v>
      </c>
      <c r="H508" s="5" t="b">
        <f aca="false">TRUE()</f>
        <v>1</v>
      </c>
      <c r="I508" s="5" t="b">
        <f aca="false">TRUE()</f>
        <v>1</v>
      </c>
      <c r="J508" s="5" t="b">
        <f aca="false">TRUE()</f>
        <v>1</v>
      </c>
      <c r="K508" s="5" t="b">
        <f aca="false">AND(C508,E508,G508,I508)</f>
        <v>1</v>
      </c>
      <c r="L508" s="3" t="s">
        <v>186</v>
      </c>
      <c r="M508" s="4" t="b">
        <f aca="false">TRUE()</f>
        <v>1</v>
      </c>
      <c r="N508" s="5" t="b">
        <f aca="false">FALSE()</f>
        <v>0</v>
      </c>
      <c r="O508" s="3"/>
      <c r="P508" s="6"/>
      <c r="Q508" s="3"/>
      <c r="R508" s="3"/>
    </row>
    <row r="509" customFormat="false" ht="12.75" hidden="true" customHeight="false" outlineLevel="0" collapsed="false">
      <c r="A509" s="7" t="n">
        <v>175</v>
      </c>
      <c r="B509" s="7" t="n">
        <v>2</v>
      </c>
      <c r="C509" s="9" t="b">
        <f aca="false">FALSE()</f>
        <v>0</v>
      </c>
      <c r="D509" s="9" t="b">
        <f aca="false">FALSE()</f>
        <v>0</v>
      </c>
      <c r="E509" s="9" t="b">
        <f aca="false">FALSE()</f>
        <v>0</v>
      </c>
      <c r="F509" s="9" t="b">
        <f aca="false">FALSE()</f>
        <v>0</v>
      </c>
      <c r="G509" s="9" t="b">
        <f aca="false">FALSE()</f>
        <v>0</v>
      </c>
      <c r="H509" s="9" t="b">
        <f aca="false">FALSE()</f>
        <v>0</v>
      </c>
      <c r="I509" s="9" t="b">
        <f aca="false">FALSE()</f>
        <v>0</v>
      </c>
      <c r="J509" s="9" t="b">
        <f aca="false">TRUE()</f>
        <v>1</v>
      </c>
      <c r="K509" s="9" t="b">
        <f aca="false">AND(C509,E509,G509,I509)</f>
        <v>0</v>
      </c>
      <c r="L509" s="7" t="s">
        <v>186</v>
      </c>
      <c r="M509" s="8" t="b">
        <f aca="false">FALSE()</f>
        <v>0</v>
      </c>
      <c r="N509" s="9" t="b">
        <f aca="false">FALSE()</f>
        <v>0</v>
      </c>
      <c r="O509" s="7"/>
      <c r="P509" s="12"/>
      <c r="Q509" s="7"/>
      <c r="R509" s="7"/>
    </row>
    <row r="510" customFormat="false" ht="12.75" hidden="true" customHeight="false" outlineLevel="0" collapsed="false">
      <c r="A510" s="3" t="n">
        <v>175</v>
      </c>
      <c r="B510" s="3" t="n">
        <v>3</v>
      </c>
      <c r="C510" s="5" t="b">
        <f aca="false">FALSE()</f>
        <v>0</v>
      </c>
      <c r="D510" s="5" t="b">
        <f aca="false">FALSE()</f>
        <v>0</v>
      </c>
      <c r="E510" s="5" t="b">
        <f aca="false">FALSE()</f>
        <v>0</v>
      </c>
      <c r="F510" s="5" t="b">
        <f aca="false">FALSE()</f>
        <v>0</v>
      </c>
      <c r="G510" s="5" t="b">
        <f aca="false">FALSE()</f>
        <v>0</v>
      </c>
      <c r="H510" s="5" t="b">
        <f aca="false">FALSE()</f>
        <v>0</v>
      </c>
      <c r="I510" s="5" t="b">
        <f aca="false">FALSE()</f>
        <v>0</v>
      </c>
      <c r="J510" s="5" t="b">
        <f aca="false">FALSE()</f>
        <v>0</v>
      </c>
      <c r="K510" s="5" t="b">
        <f aca="false">AND(C510,E510,G510,I510)</f>
        <v>0</v>
      </c>
      <c r="L510" s="3" t="s">
        <v>186</v>
      </c>
      <c r="M510" s="4" t="b">
        <f aca="false">FALSE()</f>
        <v>0</v>
      </c>
      <c r="N510" s="5" t="b">
        <f aca="false">FALSE()</f>
        <v>0</v>
      </c>
      <c r="O510" s="3"/>
      <c r="P510" s="6"/>
      <c r="Q510" s="3"/>
      <c r="R510" s="3"/>
    </row>
    <row r="511" customFormat="false" ht="12.75" hidden="true" customHeight="false" outlineLevel="0" collapsed="false">
      <c r="A511" s="7" t="n">
        <v>176</v>
      </c>
      <c r="B511" s="7" t="n">
        <v>1</v>
      </c>
      <c r="C511" s="9" t="b">
        <f aca="false">TRUE()</f>
        <v>1</v>
      </c>
      <c r="D511" s="9" t="b">
        <f aca="false">TRUE()</f>
        <v>1</v>
      </c>
      <c r="E511" s="9" t="b">
        <f aca="false">TRUE()</f>
        <v>1</v>
      </c>
      <c r="F511" s="9" t="b">
        <f aca="false">TRUE()</f>
        <v>1</v>
      </c>
      <c r="G511" s="9" t="b">
        <f aca="false">TRUE()</f>
        <v>1</v>
      </c>
      <c r="H511" s="9" t="b">
        <f aca="false">TRUE()</f>
        <v>1</v>
      </c>
      <c r="I511" s="9" t="b">
        <f aca="false">TRUE()</f>
        <v>1</v>
      </c>
      <c r="J511" s="9" t="b">
        <f aca="false">TRUE()</f>
        <v>1</v>
      </c>
      <c r="K511" s="9" t="b">
        <f aca="false">AND(C511,E511,G511,I511)</f>
        <v>1</v>
      </c>
      <c r="L511" s="7" t="s">
        <v>187</v>
      </c>
      <c r="M511" s="8" t="b">
        <f aca="false">TRUE()</f>
        <v>1</v>
      </c>
      <c r="N511" s="9" t="b">
        <f aca="false">FALSE()</f>
        <v>0</v>
      </c>
      <c r="O511" s="7"/>
      <c r="P511" s="12"/>
      <c r="Q511" s="7"/>
      <c r="R511" s="7"/>
    </row>
    <row r="512" customFormat="false" ht="12.75" hidden="true" customHeight="false" outlineLevel="0" collapsed="false">
      <c r="A512" s="3" t="n">
        <v>176</v>
      </c>
      <c r="B512" s="3" t="n">
        <v>2</v>
      </c>
      <c r="C512" s="5" t="b">
        <f aca="false">FALSE()</f>
        <v>0</v>
      </c>
      <c r="D512" s="5" t="b">
        <f aca="false">FALSE()</f>
        <v>0</v>
      </c>
      <c r="E512" s="5" t="b">
        <f aca="false">FALSE()</f>
        <v>0</v>
      </c>
      <c r="F512" s="5" t="b">
        <f aca="false">FALSE()</f>
        <v>0</v>
      </c>
      <c r="G512" s="5" t="b">
        <f aca="false">FALSE()</f>
        <v>0</v>
      </c>
      <c r="H512" s="5" t="b">
        <f aca="false">FALSE()</f>
        <v>0</v>
      </c>
      <c r="I512" s="5" t="b">
        <f aca="false">FALSE()</f>
        <v>0</v>
      </c>
      <c r="J512" s="5" t="b">
        <f aca="false">TRUE()</f>
        <v>1</v>
      </c>
      <c r="K512" s="5" t="b">
        <f aca="false">AND(C512,E512,G512,I512)</f>
        <v>0</v>
      </c>
      <c r="L512" s="3" t="s">
        <v>187</v>
      </c>
      <c r="M512" s="4" t="b">
        <f aca="false">FALSE()</f>
        <v>0</v>
      </c>
      <c r="N512" s="5" t="b">
        <f aca="false">FALSE()</f>
        <v>0</v>
      </c>
      <c r="O512" s="3"/>
      <c r="P512" s="6"/>
      <c r="Q512" s="3"/>
      <c r="R512" s="3"/>
    </row>
    <row r="513" customFormat="false" ht="12.75" hidden="true" customHeight="false" outlineLevel="0" collapsed="false">
      <c r="A513" s="7" t="n">
        <v>176</v>
      </c>
      <c r="B513" s="7" t="n">
        <v>3</v>
      </c>
      <c r="C513" s="9" t="b">
        <f aca="false">FALSE()</f>
        <v>0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FALSE()</f>
        <v>0</v>
      </c>
      <c r="H513" s="9" t="b">
        <f aca="false">FALSE()</f>
        <v>0</v>
      </c>
      <c r="I513" s="9" t="b">
        <f aca="false">FALSE()</f>
        <v>0</v>
      </c>
      <c r="J513" s="9" t="b">
        <f aca="false">FALSE()</f>
        <v>0</v>
      </c>
      <c r="K513" s="9" t="b">
        <f aca="false">AND(C513,E513,G513,I513)</f>
        <v>0</v>
      </c>
      <c r="L513" s="7" t="s">
        <v>187</v>
      </c>
      <c r="M513" s="8" t="b">
        <f aca="false">FALSE()</f>
        <v>0</v>
      </c>
      <c r="N513" s="9" t="b">
        <f aca="false">FALSE()</f>
        <v>0</v>
      </c>
      <c r="O513" s="7"/>
      <c r="P513" s="12"/>
      <c r="Q513" s="7"/>
      <c r="R513" s="7"/>
    </row>
    <row r="514" customFormat="false" ht="12.75" hidden="true" customHeight="false" outlineLevel="0" collapsed="false">
      <c r="A514" s="3" t="n">
        <v>177</v>
      </c>
      <c r="B514" s="3" t="n">
        <v>1</v>
      </c>
      <c r="C514" s="5" t="b">
        <f aca="false">FALSE()</f>
        <v>0</v>
      </c>
      <c r="D514" s="5" t="b">
        <f aca="false">FALSE()</f>
        <v>0</v>
      </c>
      <c r="E514" s="5" t="b">
        <f aca="false">TRUE()</f>
        <v>1</v>
      </c>
      <c r="F514" s="5" t="b">
        <f aca="false">TRUE()</f>
        <v>1</v>
      </c>
      <c r="G514" s="5" t="b">
        <f aca="false">TRUE()</f>
        <v>1</v>
      </c>
      <c r="H514" s="5" t="b">
        <f aca="false">FALSE()</f>
        <v>0</v>
      </c>
      <c r="I514" s="5" t="b">
        <f aca="false">TRUE()</f>
        <v>1</v>
      </c>
      <c r="J514" s="5" t="b">
        <f aca="false">TRUE()</f>
        <v>1</v>
      </c>
      <c r="K514" s="5" t="b">
        <f aca="false">AND(C514,E514,G514,I514)</f>
        <v>0</v>
      </c>
      <c r="L514" s="3" t="s">
        <v>188</v>
      </c>
      <c r="M514" s="4" t="b">
        <f aca="false">TRUE()</f>
        <v>1</v>
      </c>
      <c r="N514" s="5" t="b">
        <f aca="false">FALSE()</f>
        <v>0</v>
      </c>
      <c r="O514" s="3"/>
      <c r="P514" s="6"/>
      <c r="Q514" s="3"/>
      <c r="R514" s="3"/>
    </row>
    <row r="515" customFormat="false" ht="12.75" hidden="true" customHeight="false" outlineLevel="0" collapsed="false">
      <c r="A515" s="7" t="n">
        <v>177</v>
      </c>
      <c r="B515" s="7" t="n">
        <v>2</v>
      </c>
      <c r="C515" s="9" t="b">
        <f aca="false">FALSE()</f>
        <v>0</v>
      </c>
      <c r="D515" s="9" t="b">
        <f aca="false">FALSE()</f>
        <v>0</v>
      </c>
      <c r="E515" s="9" t="b">
        <f aca="false">FALSE()</f>
        <v>0</v>
      </c>
      <c r="F515" s="9" t="b">
        <f aca="false">FALSE()</f>
        <v>0</v>
      </c>
      <c r="G515" s="9" t="b">
        <f aca="false">FALSE()</f>
        <v>0</v>
      </c>
      <c r="H515" s="9" t="b">
        <f aca="false">FALSE()</f>
        <v>0</v>
      </c>
      <c r="I515" s="9" t="b">
        <f aca="false">FALSE()</f>
        <v>0</v>
      </c>
      <c r="J515" s="9" t="b">
        <f aca="false">TRUE()</f>
        <v>1</v>
      </c>
      <c r="K515" s="9" t="b">
        <f aca="false">AND(C515,E515,G515,I515)</f>
        <v>0</v>
      </c>
      <c r="L515" s="7" t="s">
        <v>188</v>
      </c>
      <c r="M515" s="8" t="b">
        <f aca="false">FALSE()</f>
        <v>0</v>
      </c>
      <c r="N515" s="9" t="b">
        <f aca="false">FALSE()</f>
        <v>0</v>
      </c>
      <c r="O515" s="7"/>
      <c r="P515" s="12"/>
      <c r="Q515" s="7"/>
      <c r="R515" s="7"/>
    </row>
    <row r="516" customFormat="false" ht="12.75" hidden="true" customHeight="false" outlineLevel="0" collapsed="false">
      <c r="A516" s="3" t="n">
        <v>177</v>
      </c>
      <c r="B516" s="3" t="n">
        <v>3</v>
      </c>
      <c r="C516" s="5" t="b">
        <f aca="false">FALSE()</f>
        <v>0</v>
      </c>
      <c r="D516" s="5" t="b">
        <f aca="false">FALSE()</f>
        <v>0</v>
      </c>
      <c r="E516" s="5" t="b">
        <f aca="false">FALSE()</f>
        <v>0</v>
      </c>
      <c r="F516" s="5" t="b">
        <f aca="false">FALSE()</f>
        <v>0</v>
      </c>
      <c r="G516" s="5" t="b">
        <f aca="false">FALSE()</f>
        <v>0</v>
      </c>
      <c r="H516" s="5" t="b">
        <f aca="false">FALSE()</f>
        <v>0</v>
      </c>
      <c r="I516" s="5" t="b">
        <f aca="false">FALSE()</f>
        <v>0</v>
      </c>
      <c r="J516" s="5" t="b">
        <f aca="false">FALSE()</f>
        <v>0</v>
      </c>
      <c r="K516" s="5" t="b">
        <f aca="false">AND(C516,E516,G516,I516)</f>
        <v>0</v>
      </c>
      <c r="L516" s="3" t="s">
        <v>188</v>
      </c>
      <c r="M516" s="4" t="b">
        <f aca="false">FALSE()</f>
        <v>0</v>
      </c>
      <c r="N516" s="5" t="b">
        <f aca="false">FALSE()</f>
        <v>0</v>
      </c>
      <c r="O516" s="3"/>
      <c r="P516" s="6"/>
      <c r="Q516" s="3"/>
      <c r="R516" s="3"/>
    </row>
    <row r="517" customFormat="false" ht="12.75" hidden="true" customHeight="false" outlineLevel="0" collapsed="false">
      <c r="A517" s="7" t="n">
        <v>178</v>
      </c>
      <c r="B517" s="7" t="n">
        <v>1</v>
      </c>
      <c r="C517" s="9" t="b">
        <f aca="false">TRUE()</f>
        <v>1</v>
      </c>
      <c r="D517" s="9" t="b">
        <f aca="false">FALSE()</f>
        <v>0</v>
      </c>
      <c r="E517" s="9" t="b">
        <f aca="false">FALSE()</f>
        <v>0</v>
      </c>
      <c r="F517" s="9" t="b">
        <f aca="false">TRUE()</f>
        <v>1</v>
      </c>
      <c r="G517" s="9" t="b">
        <f aca="false">TRUE()</f>
        <v>1</v>
      </c>
      <c r="H517" s="9" t="b">
        <f aca="false">TRUE()</f>
        <v>1</v>
      </c>
      <c r="I517" s="9" t="b">
        <f aca="false">TRUE()</f>
        <v>1</v>
      </c>
      <c r="J517" s="9" t="b">
        <f aca="false">FALSE()</f>
        <v>0</v>
      </c>
      <c r="K517" s="9" t="b">
        <f aca="false">AND(C517,E517,G517,I517)</f>
        <v>0</v>
      </c>
      <c r="L517" s="7" t="s">
        <v>189</v>
      </c>
      <c r="M517" s="8" t="b">
        <f aca="false">TRUE()</f>
        <v>1</v>
      </c>
      <c r="N517" s="9" t="b">
        <f aca="false">FALSE()</f>
        <v>0</v>
      </c>
      <c r="O517" s="7"/>
      <c r="P517" s="12"/>
      <c r="Q517" s="7"/>
      <c r="R517" s="7"/>
    </row>
    <row r="518" customFormat="false" ht="12.75" hidden="true" customHeight="false" outlineLevel="0" collapsed="false">
      <c r="A518" s="3" t="n">
        <v>178</v>
      </c>
      <c r="B518" s="3" t="n">
        <v>2</v>
      </c>
      <c r="C518" s="5" t="b">
        <f aca="false">FALSE()</f>
        <v>0</v>
      </c>
      <c r="D518" s="5" t="b">
        <f aca="false">FALSE()</f>
        <v>0</v>
      </c>
      <c r="E518" s="5" t="b">
        <f aca="false">FALSE()</f>
        <v>0</v>
      </c>
      <c r="F518" s="5" t="b">
        <f aca="false">FALSE()</f>
        <v>0</v>
      </c>
      <c r="G518" s="5" t="b">
        <f aca="false">FALSE()</f>
        <v>0</v>
      </c>
      <c r="H518" s="5" t="b">
        <f aca="false">FALSE()</f>
        <v>0</v>
      </c>
      <c r="I518" s="5" t="b">
        <f aca="false">FALSE()</f>
        <v>0</v>
      </c>
      <c r="J518" s="5" t="b">
        <f aca="false">TRUE()</f>
        <v>1</v>
      </c>
      <c r="K518" s="5" t="b">
        <f aca="false">AND(C518,E518,G518,I518)</f>
        <v>0</v>
      </c>
      <c r="L518" s="3" t="s">
        <v>189</v>
      </c>
      <c r="M518" s="4" t="b">
        <f aca="false">FALSE()</f>
        <v>0</v>
      </c>
      <c r="N518" s="5" t="b">
        <f aca="false">FALSE()</f>
        <v>0</v>
      </c>
      <c r="O518" s="3"/>
      <c r="P518" s="6"/>
      <c r="Q518" s="3"/>
      <c r="R518" s="3"/>
    </row>
    <row r="519" customFormat="false" ht="12.75" hidden="true" customHeight="false" outlineLevel="0" collapsed="false">
      <c r="A519" s="7" t="n">
        <v>178</v>
      </c>
      <c r="B519" s="7" t="n">
        <v>3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FALSE()</f>
        <v>0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9" t="b">
        <f aca="false">AND(C519,E519,G519,I519)</f>
        <v>0</v>
      </c>
      <c r="L519" s="7" t="s">
        <v>189</v>
      </c>
      <c r="M519" s="8" t="b">
        <f aca="false">FALSE()</f>
        <v>0</v>
      </c>
      <c r="N519" s="9" t="b">
        <f aca="false">FALSE()</f>
        <v>0</v>
      </c>
      <c r="O519" s="7"/>
      <c r="P519" s="12"/>
      <c r="Q519" s="7"/>
      <c r="R519" s="7"/>
    </row>
    <row r="520" customFormat="false" ht="12.75" hidden="true" customHeight="false" outlineLevel="0" collapsed="false">
      <c r="A520" s="3" t="n">
        <v>179</v>
      </c>
      <c r="B520" s="3" t="n">
        <v>1</v>
      </c>
      <c r="C520" s="5" t="b">
        <f aca="false">TRUE()</f>
        <v>1</v>
      </c>
      <c r="D520" s="5" t="b">
        <f aca="false">TRUE()</f>
        <v>1</v>
      </c>
      <c r="E520" s="5" t="b">
        <f aca="false">TRUE()</f>
        <v>1</v>
      </c>
      <c r="F520" s="5" t="b">
        <f aca="false">TRUE()</f>
        <v>1</v>
      </c>
      <c r="G520" s="5" t="b">
        <f aca="false">TRUE()</f>
        <v>1</v>
      </c>
      <c r="H520" s="5" t="b">
        <f aca="false">TRUE()</f>
        <v>1</v>
      </c>
      <c r="I520" s="5" t="b">
        <f aca="false">TRUE()</f>
        <v>1</v>
      </c>
      <c r="J520" s="5" t="b">
        <f aca="false">TRUE()</f>
        <v>1</v>
      </c>
      <c r="K520" s="5" t="b">
        <f aca="false">AND(C520,E520,G520,I520)</f>
        <v>1</v>
      </c>
      <c r="L520" s="3" t="s">
        <v>190</v>
      </c>
      <c r="M520" s="4" t="b">
        <f aca="false">TRUE()</f>
        <v>1</v>
      </c>
      <c r="N520" s="5" t="b">
        <f aca="false">FALSE()</f>
        <v>0</v>
      </c>
      <c r="O520" s="3"/>
      <c r="P520" s="6"/>
      <c r="Q520" s="3"/>
      <c r="R520" s="3"/>
    </row>
    <row r="521" customFormat="false" ht="12.75" hidden="true" customHeight="false" outlineLevel="0" collapsed="false">
      <c r="A521" s="7" t="n">
        <v>179</v>
      </c>
      <c r="B521" s="7" t="n">
        <v>2</v>
      </c>
      <c r="C521" s="9" t="b">
        <f aca="false">FALSE()</f>
        <v>0</v>
      </c>
      <c r="D521" s="9" t="b">
        <f aca="false">FALSE()</f>
        <v>0</v>
      </c>
      <c r="E521" s="9" t="b">
        <f aca="false">FALSE()</f>
        <v>0</v>
      </c>
      <c r="F521" s="9" t="b">
        <f aca="false">FALSE()</f>
        <v>0</v>
      </c>
      <c r="G521" s="9" t="b">
        <f aca="false">FALSE()</f>
        <v>0</v>
      </c>
      <c r="H521" s="9" t="b">
        <f aca="false">FALSE()</f>
        <v>0</v>
      </c>
      <c r="I521" s="9" t="b">
        <f aca="false">FALSE()</f>
        <v>0</v>
      </c>
      <c r="J521" s="9" t="b">
        <f aca="false">TRUE()</f>
        <v>1</v>
      </c>
      <c r="K521" s="9" t="b">
        <f aca="false">AND(C521,E521,G521,I521)</f>
        <v>0</v>
      </c>
      <c r="L521" s="7" t="s">
        <v>190</v>
      </c>
      <c r="M521" s="8" t="b">
        <f aca="false">FALSE()</f>
        <v>0</v>
      </c>
      <c r="N521" s="9" t="b">
        <f aca="false">FALSE()</f>
        <v>0</v>
      </c>
      <c r="O521" s="7"/>
      <c r="P521" s="12"/>
      <c r="Q521" s="7"/>
      <c r="R521" s="7"/>
    </row>
    <row r="522" customFormat="false" ht="12.75" hidden="true" customHeight="false" outlineLevel="0" collapsed="false">
      <c r="A522" s="3" t="n">
        <v>179</v>
      </c>
      <c r="B522" s="3" t="n">
        <v>3</v>
      </c>
      <c r="C522" s="5" t="b">
        <f aca="false">FALSE()</f>
        <v>0</v>
      </c>
      <c r="D522" s="5" t="b">
        <f aca="false">FALSE()</f>
        <v>0</v>
      </c>
      <c r="E522" s="5" t="b">
        <f aca="false">FALSE()</f>
        <v>0</v>
      </c>
      <c r="F522" s="5" t="b">
        <f aca="false">FALSE()</f>
        <v>0</v>
      </c>
      <c r="G522" s="5" t="b">
        <f aca="false">FALSE()</f>
        <v>0</v>
      </c>
      <c r="H522" s="5" t="b">
        <f aca="false">FALSE()</f>
        <v>0</v>
      </c>
      <c r="I522" s="5" t="b">
        <f aca="false">FALSE()</f>
        <v>0</v>
      </c>
      <c r="J522" s="5" t="b">
        <f aca="false">FALSE()</f>
        <v>0</v>
      </c>
      <c r="K522" s="5" t="b">
        <f aca="false">AND(C522,E522,G522,I522)</f>
        <v>0</v>
      </c>
      <c r="L522" s="3" t="s">
        <v>190</v>
      </c>
      <c r="M522" s="4" t="b">
        <f aca="false">FALSE()</f>
        <v>0</v>
      </c>
      <c r="N522" s="5" t="b">
        <f aca="false">FALSE()</f>
        <v>0</v>
      </c>
      <c r="O522" s="3"/>
      <c r="P522" s="6"/>
      <c r="Q522" s="3"/>
      <c r="R522" s="3"/>
    </row>
    <row r="523" customFormat="false" ht="12.75" hidden="true" customHeight="false" outlineLevel="0" collapsed="false">
      <c r="A523" s="7" t="n">
        <v>180</v>
      </c>
      <c r="B523" s="7" t="n">
        <v>1</v>
      </c>
      <c r="C523" s="9" t="b">
        <f aca="false">TRUE()</f>
        <v>1</v>
      </c>
      <c r="D523" s="9" t="b">
        <f aca="false">TRUE()</f>
        <v>1</v>
      </c>
      <c r="E523" s="9" t="b">
        <f aca="false">TRUE()</f>
        <v>1</v>
      </c>
      <c r="F523" s="9" t="b">
        <f aca="false">TRUE()</f>
        <v>1</v>
      </c>
      <c r="G523" s="9" t="b">
        <f aca="false">TRUE()</f>
        <v>1</v>
      </c>
      <c r="H523" s="9" t="b">
        <f aca="false">TRUE()</f>
        <v>1</v>
      </c>
      <c r="I523" s="9" t="b">
        <f aca="false">TRUE()</f>
        <v>1</v>
      </c>
      <c r="J523" s="9" t="b">
        <f aca="false">TRUE()</f>
        <v>1</v>
      </c>
      <c r="K523" s="9" t="b">
        <f aca="false">AND(C523,E523,G523,I523)</f>
        <v>1</v>
      </c>
      <c r="L523" s="7" t="s">
        <v>191</v>
      </c>
      <c r="M523" s="8" t="b">
        <f aca="false">TRUE()</f>
        <v>1</v>
      </c>
      <c r="N523" s="9" t="b">
        <f aca="false">FALSE()</f>
        <v>0</v>
      </c>
      <c r="O523" s="7"/>
      <c r="P523" s="12"/>
      <c r="Q523" s="7"/>
      <c r="R523" s="7"/>
    </row>
    <row r="524" customFormat="false" ht="12.75" hidden="true" customHeight="false" outlineLevel="0" collapsed="false">
      <c r="A524" s="3" t="n">
        <v>180</v>
      </c>
      <c r="B524" s="3" t="n">
        <v>2</v>
      </c>
      <c r="C524" s="5" t="b">
        <f aca="false">FALSE()</f>
        <v>0</v>
      </c>
      <c r="D524" s="5" t="b">
        <f aca="false">FALSE()</f>
        <v>0</v>
      </c>
      <c r="E524" s="5" t="b">
        <f aca="false">FALSE()</f>
        <v>0</v>
      </c>
      <c r="F524" s="5" t="b">
        <f aca="false">FALSE()</f>
        <v>0</v>
      </c>
      <c r="G524" s="5" t="b">
        <f aca="false">FALSE()</f>
        <v>0</v>
      </c>
      <c r="H524" s="5" t="b">
        <f aca="false">FALSE()</f>
        <v>0</v>
      </c>
      <c r="I524" s="5" t="b">
        <f aca="false">FALSE()</f>
        <v>0</v>
      </c>
      <c r="J524" s="5" t="b">
        <f aca="false">TRUE()</f>
        <v>1</v>
      </c>
      <c r="K524" s="5" t="b">
        <f aca="false">AND(C524,E524,G524,I524)</f>
        <v>0</v>
      </c>
      <c r="L524" s="3" t="s">
        <v>191</v>
      </c>
      <c r="M524" s="4" t="b">
        <f aca="false">FALSE()</f>
        <v>0</v>
      </c>
      <c r="N524" s="5" t="b">
        <f aca="false">FALSE()</f>
        <v>0</v>
      </c>
      <c r="O524" s="3"/>
      <c r="P524" s="6"/>
      <c r="Q524" s="3"/>
      <c r="R524" s="3"/>
    </row>
    <row r="525" customFormat="false" ht="12.75" hidden="true" customHeight="false" outlineLevel="0" collapsed="false">
      <c r="A525" s="7" t="n">
        <v>180</v>
      </c>
      <c r="B525" s="7" t="n">
        <v>3</v>
      </c>
      <c r="C525" s="9" t="b">
        <f aca="false">FALSE()</f>
        <v>0</v>
      </c>
      <c r="D525" s="9" t="b">
        <f aca="false">FALSE()</f>
        <v>0</v>
      </c>
      <c r="E525" s="9" t="b">
        <f aca="false">FALSE()</f>
        <v>0</v>
      </c>
      <c r="F525" s="9" t="b">
        <f aca="false">FALSE()</f>
        <v>0</v>
      </c>
      <c r="G525" s="9" t="b">
        <f aca="false">FALSE()</f>
        <v>0</v>
      </c>
      <c r="H525" s="9" t="b">
        <f aca="false">FALSE()</f>
        <v>0</v>
      </c>
      <c r="I525" s="9" t="b">
        <f aca="false">FALSE()</f>
        <v>0</v>
      </c>
      <c r="J525" s="9" t="b">
        <f aca="false">FALSE()</f>
        <v>0</v>
      </c>
      <c r="K525" s="9" t="b">
        <f aca="false">AND(C525,E525,G525,I525)</f>
        <v>0</v>
      </c>
      <c r="L525" s="7" t="s">
        <v>191</v>
      </c>
      <c r="M525" s="8" t="b">
        <f aca="false">FALSE()</f>
        <v>0</v>
      </c>
      <c r="N525" s="9" t="b">
        <f aca="false">FALSE()</f>
        <v>0</v>
      </c>
      <c r="O525" s="7"/>
      <c r="P525" s="12"/>
      <c r="Q525" s="7"/>
      <c r="R525" s="7"/>
    </row>
    <row r="526" customFormat="false" ht="12.75" hidden="true" customHeight="false" outlineLevel="0" collapsed="false">
      <c r="A526" s="3" t="n">
        <v>181</v>
      </c>
      <c r="B526" s="3" t="n">
        <v>1</v>
      </c>
      <c r="C526" s="5" t="b">
        <f aca="false">TRUE()</f>
        <v>1</v>
      </c>
      <c r="D526" s="5" t="b">
        <f aca="false">TRUE()</f>
        <v>1</v>
      </c>
      <c r="E526" s="5" t="b">
        <f aca="false">TRUE()</f>
        <v>1</v>
      </c>
      <c r="F526" s="5" t="b">
        <f aca="false">TRUE()</f>
        <v>1</v>
      </c>
      <c r="G526" s="5" t="b">
        <f aca="false">TRUE()</f>
        <v>1</v>
      </c>
      <c r="H526" s="5" t="b">
        <f aca="false">TRUE()</f>
        <v>1</v>
      </c>
      <c r="I526" s="5" t="b">
        <f aca="false">TRUE()</f>
        <v>1</v>
      </c>
      <c r="J526" s="5" t="b">
        <f aca="false">TRUE()</f>
        <v>1</v>
      </c>
      <c r="K526" s="5" t="b">
        <f aca="false">AND(C526,E526,G526,I526)</f>
        <v>1</v>
      </c>
      <c r="L526" s="3" t="s">
        <v>192</v>
      </c>
      <c r="M526" s="4" t="b">
        <f aca="false">TRUE()</f>
        <v>1</v>
      </c>
      <c r="N526" s="5" t="b">
        <f aca="false">FALSE()</f>
        <v>0</v>
      </c>
      <c r="O526" s="3"/>
      <c r="P526" s="6"/>
      <c r="Q526" s="3"/>
      <c r="R526" s="3"/>
    </row>
    <row r="527" customFormat="false" ht="12.75" hidden="true" customHeight="false" outlineLevel="0" collapsed="false">
      <c r="A527" s="7" t="n">
        <v>181</v>
      </c>
      <c r="B527" s="7" t="n">
        <v>2</v>
      </c>
      <c r="C527" s="9" t="b">
        <f aca="false">FALSE()</f>
        <v>0</v>
      </c>
      <c r="D527" s="9" t="b">
        <f aca="false">FALSE()</f>
        <v>0</v>
      </c>
      <c r="E527" s="9" t="b">
        <f aca="false">FALSE()</f>
        <v>0</v>
      </c>
      <c r="F527" s="9" t="b">
        <f aca="false">FALSE()</f>
        <v>0</v>
      </c>
      <c r="G527" s="9" t="b">
        <f aca="false">FALSE()</f>
        <v>0</v>
      </c>
      <c r="H527" s="9" t="b">
        <f aca="false">FALSE()</f>
        <v>0</v>
      </c>
      <c r="I527" s="9" t="b">
        <f aca="false">FALSE()</f>
        <v>0</v>
      </c>
      <c r="J527" s="9" t="b">
        <f aca="false">TRUE()</f>
        <v>1</v>
      </c>
      <c r="K527" s="9" t="b">
        <f aca="false">AND(C527,E527,G527,I527)</f>
        <v>0</v>
      </c>
      <c r="L527" s="7" t="s">
        <v>192</v>
      </c>
      <c r="M527" s="8" t="b">
        <f aca="false">FALSE()</f>
        <v>0</v>
      </c>
      <c r="N527" s="9" t="b">
        <f aca="false">FALSE()</f>
        <v>0</v>
      </c>
      <c r="O527" s="7"/>
      <c r="P527" s="12"/>
      <c r="Q527" s="7"/>
      <c r="R527" s="7"/>
    </row>
    <row r="528" customFormat="false" ht="12.75" hidden="true" customHeight="false" outlineLevel="0" collapsed="false">
      <c r="A528" s="3" t="n">
        <v>181</v>
      </c>
      <c r="B528" s="3" t="n">
        <v>3</v>
      </c>
      <c r="C528" s="5" t="b">
        <f aca="false">FALSE()</f>
        <v>0</v>
      </c>
      <c r="D528" s="5" t="b">
        <f aca="false">FALSE()</f>
        <v>0</v>
      </c>
      <c r="E528" s="5" t="b">
        <f aca="false">FALSE()</f>
        <v>0</v>
      </c>
      <c r="F528" s="5" t="b">
        <f aca="false">FALSE()</f>
        <v>0</v>
      </c>
      <c r="G528" s="5" t="b">
        <f aca="false">FALSE()</f>
        <v>0</v>
      </c>
      <c r="H528" s="5" t="b">
        <f aca="false">FALSE()</f>
        <v>0</v>
      </c>
      <c r="I528" s="5" t="b">
        <f aca="false">FALSE()</f>
        <v>0</v>
      </c>
      <c r="J528" s="5" t="b">
        <f aca="false">FALSE()</f>
        <v>0</v>
      </c>
      <c r="K528" s="5" t="b">
        <f aca="false">AND(C528,E528,G528,I528)</f>
        <v>0</v>
      </c>
      <c r="L528" s="3" t="s">
        <v>192</v>
      </c>
      <c r="M528" s="4" t="b">
        <f aca="false">FALSE()</f>
        <v>0</v>
      </c>
      <c r="N528" s="5" t="b">
        <f aca="false">FALSE()</f>
        <v>0</v>
      </c>
      <c r="O528" s="3"/>
      <c r="P528" s="6"/>
      <c r="Q528" s="3"/>
      <c r="R528" s="3"/>
    </row>
    <row r="529" customFormat="false" ht="12.75" hidden="true" customHeight="false" outlineLevel="0" collapsed="false">
      <c r="A529" s="7" t="n">
        <v>182</v>
      </c>
      <c r="B529" s="7" t="n">
        <v>1</v>
      </c>
      <c r="C529" s="9" t="b">
        <f aca="false">TRUE()</f>
        <v>1</v>
      </c>
      <c r="D529" s="9" t="b">
        <f aca="false">TRUE()</f>
        <v>1</v>
      </c>
      <c r="E529" s="9" t="b">
        <f aca="false">TRUE()</f>
        <v>1</v>
      </c>
      <c r="F529" s="9" t="b">
        <f aca="false">TRUE()</f>
        <v>1</v>
      </c>
      <c r="G529" s="9" t="b">
        <f aca="false">TRUE()</f>
        <v>1</v>
      </c>
      <c r="H529" s="9" t="b">
        <f aca="false">TRUE()</f>
        <v>1</v>
      </c>
      <c r="I529" s="9" t="b">
        <f aca="false">TRUE()</f>
        <v>1</v>
      </c>
      <c r="J529" s="9" t="b">
        <f aca="false">TRUE()</f>
        <v>1</v>
      </c>
      <c r="K529" s="9" t="b">
        <f aca="false">AND(C529,E529,G529,I529)</f>
        <v>1</v>
      </c>
      <c r="L529" s="7" t="s">
        <v>193</v>
      </c>
      <c r="M529" s="8" t="b">
        <f aca="false">TRUE()</f>
        <v>1</v>
      </c>
      <c r="N529" s="9" t="b">
        <f aca="false">FALSE()</f>
        <v>0</v>
      </c>
      <c r="O529" s="7"/>
      <c r="P529" s="12"/>
      <c r="Q529" s="7"/>
      <c r="R529" s="7"/>
    </row>
    <row r="530" customFormat="false" ht="12.75" hidden="true" customHeight="false" outlineLevel="0" collapsed="false">
      <c r="A530" s="3" t="n">
        <v>182</v>
      </c>
      <c r="B530" s="3" t="n">
        <v>2</v>
      </c>
      <c r="C530" s="5" t="b">
        <f aca="false">FALSE()</f>
        <v>0</v>
      </c>
      <c r="D530" s="5" t="b">
        <f aca="false">FALSE()</f>
        <v>0</v>
      </c>
      <c r="E530" s="5" t="b">
        <f aca="false">FALSE()</f>
        <v>0</v>
      </c>
      <c r="F530" s="5" t="b">
        <f aca="false">FALSE()</f>
        <v>0</v>
      </c>
      <c r="G530" s="5" t="b">
        <f aca="false">FALSE()</f>
        <v>0</v>
      </c>
      <c r="H530" s="5" t="b">
        <f aca="false">FALSE()</f>
        <v>0</v>
      </c>
      <c r="I530" s="5" t="b">
        <f aca="false">FALSE()</f>
        <v>0</v>
      </c>
      <c r="J530" s="5" t="b">
        <f aca="false">TRUE()</f>
        <v>1</v>
      </c>
      <c r="K530" s="5" t="b">
        <f aca="false">AND(C530,E530,G530,I530)</f>
        <v>0</v>
      </c>
      <c r="L530" s="3" t="s">
        <v>193</v>
      </c>
      <c r="M530" s="4" t="b">
        <f aca="false">FALSE()</f>
        <v>0</v>
      </c>
      <c r="N530" s="5" t="b">
        <f aca="false">FALSE()</f>
        <v>0</v>
      </c>
      <c r="O530" s="3"/>
      <c r="P530" s="6"/>
      <c r="Q530" s="3"/>
      <c r="R530" s="3"/>
    </row>
    <row r="531" customFormat="false" ht="12.75" hidden="true" customHeight="false" outlineLevel="0" collapsed="false">
      <c r="A531" s="7" t="n">
        <v>182</v>
      </c>
      <c r="B531" s="7" t="n">
        <v>3</v>
      </c>
      <c r="C531" s="9" t="b">
        <f aca="false">FALSE()</f>
        <v>0</v>
      </c>
      <c r="D531" s="9" t="b">
        <f aca="false">FALSE()</f>
        <v>0</v>
      </c>
      <c r="E531" s="9" t="b">
        <f aca="false">FALSE()</f>
        <v>0</v>
      </c>
      <c r="F531" s="9" t="b">
        <f aca="false">FALSE()</f>
        <v>0</v>
      </c>
      <c r="G531" s="9" t="b">
        <f aca="false">FALSE()</f>
        <v>0</v>
      </c>
      <c r="H531" s="9" t="b">
        <f aca="false">FALSE()</f>
        <v>0</v>
      </c>
      <c r="I531" s="9" t="b">
        <f aca="false">FALSE()</f>
        <v>0</v>
      </c>
      <c r="J531" s="9" t="b">
        <f aca="false">FALSE()</f>
        <v>0</v>
      </c>
      <c r="K531" s="9" t="b">
        <f aca="false">AND(C531,E531,G531,I531)</f>
        <v>0</v>
      </c>
      <c r="L531" s="7" t="s">
        <v>193</v>
      </c>
      <c r="M531" s="8" t="b">
        <f aca="false">FALSE()</f>
        <v>0</v>
      </c>
      <c r="N531" s="9" t="b">
        <f aca="false">FALSE()</f>
        <v>0</v>
      </c>
      <c r="O531" s="7"/>
      <c r="P531" s="12"/>
      <c r="Q531" s="7"/>
      <c r="R531" s="7"/>
    </row>
    <row r="532" customFormat="false" ht="12.75" hidden="true" customHeight="false" outlineLevel="0" collapsed="false">
      <c r="A532" s="3" t="n">
        <v>183</v>
      </c>
      <c r="B532" s="3" t="n">
        <v>1</v>
      </c>
      <c r="C532" s="5" t="b">
        <f aca="false">TRUE()</f>
        <v>1</v>
      </c>
      <c r="D532" s="5" t="b">
        <f aca="false">TRUE()</f>
        <v>1</v>
      </c>
      <c r="E532" s="5" t="b">
        <f aca="false">TRUE()</f>
        <v>1</v>
      </c>
      <c r="F532" s="5" t="b">
        <f aca="false">TRUE()</f>
        <v>1</v>
      </c>
      <c r="G532" s="5" t="b">
        <f aca="false">TRUE()</f>
        <v>1</v>
      </c>
      <c r="H532" s="5" t="b">
        <f aca="false">FALSE()</f>
        <v>0</v>
      </c>
      <c r="I532" s="5" t="b">
        <f aca="false">TRUE()</f>
        <v>1</v>
      </c>
      <c r="J532" s="5" t="b">
        <f aca="false">TRUE()</f>
        <v>1</v>
      </c>
      <c r="K532" s="5" t="b">
        <f aca="false">AND(C532,E532,G532,I532)</f>
        <v>1</v>
      </c>
      <c r="L532" s="3" t="s">
        <v>35</v>
      </c>
      <c r="M532" s="4" t="b">
        <f aca="false">TRUE()</f>
        <v>1</v>
      </c>
      <c r="N532" s="5" t="b">
        <f aca="false">FALSE()</f>
        <v>0</v>
      </c>
      <c r="O532" s="3"/>
      <c r="P532" s="6"/>
      <c r="Q532" s="3"/>
      <c r="R532" s="3"/>
    </row>
    <row r="533" customFormat="false" ht="12.75" hidden="true" customHeight="false" outlineLevel="0" collapsed="false">
      <c r="A533" s="7" t="n">
        <v>183</v>
      </c>
      <c r="B533" s="7" t="n">
        <v>2</v>
      </c>
      <c r="C533" s="9" t="b">
        <f aca="false">FALSE()</f>
        <v>0</v>
      </c>
      <c r="D533" s="9" t="b">
        <f aca="false">FALSE()</f>
        <v>0</v>
      </c>
      <c r="E533" s="9" t="b">
        <f aca="false">FALSE()</f>
        <v>0</v>
      </c>
      <c r="F533" s="9" t="b">
        <f aca="false">FALSE()</f>
        <v>0</v>
      </c>
      <c r="G533" s="9" t="b">
        <f aca="false">FALSE()</f>
        <v>0</v>
      </c>
      <c r="H533" s="9" t="b">
        <f aca="false">FALSE()</f>
        <v>0</v>
      </c>
      <c r="I533" s="9" t="b">
        <f aca="false">FALSE()</f>
        <v>0</v>
      </c>
      <c r="J533" s="9" t="b">
        <f aca="false">FALSE()</f>
        <v>0</v>
      </c>
      <c r="K533" s="9" t="b">
        <f aca="false">AND(C533,E533,G533,I533)</f>
        <v>0</v>
      </c>
      <c r="L533" s="7" t="s">
        <v>35</v>
      </c>
      <c r="M533" s="8" t="b">
        <f aca="false">FALSE()</f>
        <v>0</v>
      </c>
      <c r="N533" s="9" t="b">
        <f aca="false">FALSE()</f>
        <v>0</v>
      </c>
      <c r="O533" s="7"/>
      <c r="P533" s="12"/>
      <c r="Q533" s="7"/>
      <c r="R533" s="7"/>
    </row>
    <row r="534" customFormat="false" ht="12.75" hidden="true" customHeight="false" outlineLevel="0" collapsed="false">
      <c r="A534" s="3" t="n">
        <v>183</v>
      </c>
      <c r="B534" s="3" t="n">
        <v>3</v>
      </c>
      <c r="C534" s="5" t="b">
        <f aca="false">FALSE()</f>
        <v>0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FALSE()</f>
        <v>0</v>
      </c>
      <c r="H534" s="5" t="b">
        <f aca="false">FALSE()</f>
        <v>0</v>
      </c>
      <c r="I534" s="5" t="b">
        <f aca="false">FALSE()</f>
        <v>0</v>
      </c>
      <c r="J534" s="5" t="b">
        <f aca="false">FALSE()</f>
        <v>0</v>
      </c>
      <c r="K534" s="5" t="b">
        <f aca="false">AND(C534,E534,G534,I534)</f>
        <v>0</v>
      </c>
      <c r="L534" s="3" t="s">
        <v>35</v>
      </c>
      <c r="M534" s="4" t="b">
        <f aca="false">FALSE()</f>
        <v>0</v>
      </c>
      <c r="N534" s="5" t="b">
        <f aca="false">FALSE()</f>
        <v>0</v>
      </c>
      <c r="O534" s="3"/>
      <c r="P534" s="6"/>
      <c r="Q534" s="3"/>
      <c r="R534" s="3"/>
    </row>
    <row r="535" customFormat="false" ht="12.75" hidden="true" customHeight="false" outlineLevel="0" collapsed="false">
      <c r="A535" s="7" t="n">
        <v>184</v>
      </c>
      <c r="B535" s="7" t="n">
        <v>1</v>
      </c>
      <c r="C535" s="9" t="b">
        <f aca="false">TRUE()</f>
        <v>1</v>
      </c>
      <c r="D535" s="9" t="b">
        <f aca="false">TRUE()</f>
        <v>1</v>
      </c>
      <c r="E535" s="9" t="b">
        <f aca="false">FALSE()</f>
        <v>0</v>
      </c>
      <c r="F535" s="9" t="b">
        <f aca="false">TRUE()</f>
        <v>1</v>
      </c>
      <c r="G535" s="9" t="b">
        <f aca="false">TRUE()</f>
        <v>1</v>
      </c>
      <c r="H535" s="9" t="b">
        <f aca="false">FALSE()</f>
        <v>0</v>
      </c>
      <c r="I535" s="9" t="b">
        <f aca="false">TRUE()</f>
        <v>1</v>
      </c>
      <c r="J535" s="9" t="b">
        <f aca="false">FALSE()</f>
        <v>0</v>
      </c>
      <c r="K535" s="9" t="b">
        <f aca="false">AND(C535,E535,G535,I535)</f>
        <v>0</v>
      </c>
      <c r="L535" s="7" t="s">
        <v>108</v>
      </c>
      <c r="M535" s="8" t="b">
        <f aca="false">TRUE()</f>
        <v>1</v>
      </c>
      <c r="N535" s="9" t="b">
        <f aca="false">FALSE()</f>
        <v>0</v>
      </c>
      <c r="O535" s="7"/>
      <c r="P535" s="12"/>
      <c r="Q535" s="7"/>
      <c r="R535" s="7"/>
    </row>
    <row r="536" customFormat="false" ht="12.75" hidden="true" customHeight="false" outlineLevel="0" collapsed="false">
      <c r="A536" s="3" t="n">
        <v>184</v>
      </c>
      <c r="B536" s="3" t="n">
        <v>2</v>
      </c>
      <c r="C536" s="5" t="b">
        <f aca="false">FALSE()</f>
        <v>0</v>
      </c>
      <c r="D536" s="5" t="b">
        <f aca="false">FALSE()</f>
        <v>0</v>
      </c>
      <c r="E536" s="5" t="b">
        <f aca="false">FALSE()</f>
        <v>0</v>
      </c>
      <c r="F536" s="5" t="b">
        <f aca="false">FALSE()</f>
        <v>0</v>
      </c>
      <c r="G536" s="5" t="b">
        <f aca="false">FALSE()</f>
        <v>0</v>
      </c>
      <c r="H536" s="5" t="b">
        <f aca="false">FALSE()</f>
        <v>0</v>
      </c>
      <c r="I536" s="5" t="b">
        <f aca="false">FALSE()</f>
        <v>0</v>
      </c>
      <c r="J536" s="5" t="b">
        <f aca="false">TRUE()</f>
        <v>1</v>
      </c>
      <c r="K536" s="5" t="b">
        <f aca="false">AND(C536,E536,G536,I536)</f>
        <v>0</v>
      </c>
      <c r="L536" s="3" t="s">
        <v>108</v>
      </c>
      <c r="M536" s="4" t="b">
        <f aca="false">FALSE()</f>
        <v>0</v>
      </c>
      <c r="N536" s="5" t="b">
        <f aca="false">FALSE()</f>
        <v>0</v>
      </c>
      <c r="O536" s="3"/>
      <c r="P536" s="6"/>
      <c r="Q536" s="3"/>
      <c r="R536" s="3"/>
    </row>
    <row r="537" customFormat="false" ht="12.75" hidden="true" customHeight="false" outlineLevel="0" collapsed="false">
      <c r="A537" s="7" t="n">
        <v>184</v>
      </c>
      <c r="B537" s="7" t="n">
        <v>3</v>
      </c>
      <c r="C537" s="9" t="b">
        <f aca="false">FALSE()</f>
        <v>0</v>
      </c>
      <c r="D537" s="9" t="b">
        <f aca="false">FALSE()</f>
        <v>0</v>
      </c>
      <c r="E537" s="9" t="b">
        <f aca="false">FALSE()</f>
        <v>0</v>
      </c>
      <c r="F537" s="9" t="b">
        <f aca="false">FALSE()</f>
        <v>0</v>
      </c>
      <c r="G537" s="9" t="b">
        <f aca="false">FALSE()</f>
        <v>0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9" t="b">
        <f aca="false">AND(C537,E537,G537,I537)</f>
        <v>0</v>
      </c>
      <c r="L537" s="7" t="s">
        <v>108</v>
      </c>
      <c r="M537" s="8" t="b">
        <f aca="false">FALSE()</f>
        <v>0</v>
      </c>
      <c r="N537" s="9" t="b">
        <f aca="false">FALSE()</f>
        <v>0</v>
      </c>
      <c r="O537" s="7"/>
      <c r="P537" s="12"/>
      <c r="Q537" s="7"/>
      <c r="R537" s="7"/>
    </row>
    <row r="538" customFormat="false" ht="12.75" hidden="true" customHeight="false" outlineLevel="0" collapsed="false">
      <c r="A538" s="3" t="n">
        <v>185</v>
      </c>
      <c r="B538" s="3" t="n">
        <v>1</v>
      </c>
      <c r="C538" s="5" t="b">
        <f aca="false">TRUE()</f>
        <v>1</v>
      </c>
      <c r="D538" s="5" t="b">
        <f aca="false">TRUE()</f>
        <v>1</v>
      </c>
      <c r="E538" s="5" t="b">
        <f aca="false">FALSE()</f>
        <v>0</v>
      </c>
      <c r="F538" s="5" t="b">
        <f aca="false">TRUE()</f>
        <v>1</v>
      </c>
      <c r="G538" s="5" t="b">
        <f aca="false">TRUE()</f>
        <v>1</v>
      </c>
      <c r="H538" s="5" t="b">
        <f aca="false">TRUE()</f>
        <v>1</v>
      </c>
      <c r="I538" s="5" t="b">
        <f aca="false">TRUE()</f>
        <v>1</v>
      </c>
      <c r="J538" s="5" t="b">
        <f aca="false">FALSE()</f>
        <v>0</v>
      </c>
      <c r="K538" s="5" t="b">
        <f aca="false">AND(C538,E538,G538,I538)</f>
        <v>0</v>
      </c>
      <c r="L538" s="3" t="s">
        <v>194</v>
      </c>
      <c r="M538" s="4" t="b">
        <f aca="false">TRUE()</f>
        <v>1</v>
      </c>
      <c r="N538" s="5" t="b">
        <f aca="false">FALSE()</f>
        <v>0</v>
      </c>
      <c r="O538" s="3"/>
      <c r="P538" s="6"/>
      <c r="Q538" s="3"/>
      <c r="R538" s="3"/>
    </row>
    <row r="539" customFormat="false" ht="12.75" hidden="true" customHeight="false" outlineLevel="0" collapsed="false">
      <c r="A539" s="7" t="n">
        <v>185</v>
      </c>
      <c r="B539" s="7" t="n">
        <v>2</v>
      </c>
      <c r="C539" s="9" t="b">
        <f aca="false">FALSE()</f>
        <v>0</v>
      </c>
      <c r="D539" s="9" t="b">
        <f aca="false">FALSE()</f>
        <v>0</v>
      </c>
      <c r="E539" s="9" t="b">
        <f aca="false">FALSE()</f>
        <v>0</v>
      </c>
      <c r="F539" s="9" t="b">
        <f aca="false">FALSE()</f>
        <v>0</v>
      </c>
      <c r="G539" s="9" t="b">
        <f aca="false">FALSE()</f>
        <v>0</v>
      </c>
      <c r="H539" s="9" t="b">
        <f aca="false">FALSE()</f>
        <v>0</v>
      </c>
      <c r="I539" s="9" t="b">
        <f aca="false">FALSE()</f>
        <v>0</v>
      </c>
      <c r="J539" s="9" t="b">
        <f aca="false">TRUE()</f>
        <v>1</v>
      </c>
      <c r="K539" s="9" t="b">
        <f aca="false">AND(C539,E539,G539,I539)</f>
        <v>0</v>
      </c>
      <c r="L539" s="7" t="s">
        <v>194</v>
      </c>
      <c r="M539" s="8" t="b">
        <f aca="false">FALSE()</f>
        <v>0</v>
      </c>
      <c r="N539" s="9" t="b">
        <f aca="false">FALSE()</f>
        <v>0</v>
      </c>
      <c r="O539" s="7"/>
      <c r="P539" s="12"/>
      <c r="Q539" s="7"/>
      <c r="R539" s="7"/>
    </row>
    <row r="540" customFormat="false" ht="12.75" hidden="true" customHeight="false" outlineLevel="0" collapsed="false">
      <c r="A540" s="3" t="n">
        <v>185</v>
      </c>
      <c r="B540" s="3" t="n">
        <v>3</v>
      </c>
      <c r="C540" s="5" t="b">
        <f aca="false">FALSE()</f>
        <v>0</v>
      </c>
      <c r="D540" s="5" t="b">
        <f aca="false">FALSE()</f>
        <v>0</v>
      </c>
      <c r="E540" s="5" t="b">
        <f aca="false">FALSE()</f>
        <v>0</v>
      </c>
      <c r="F540" s="5" t="b">
        <f aca="false">FALSE()</f>
        <v>0</v>
      </c>
      <c r="G540" s="5" t="b">
        <f aca="false">FALSE()</f>
        <v>0</v>
      </c>
      <c r="H540" s="5" t="b">
        <f aca="false">FALSE()</f>
        <v>0</v>
      </c>
      <c r="I540" s="5" t="b">
        <f aca="false">FALSE()</f>
        <v>0</v>
      </c>
      <c r="J540" s="5" t="b">
        <f aca="false">FALSE()</f>
        <v>0</v>
      </c>
      <c r="K540" s="5" t="b">
        <f aca="false">AND(C540,E540,G540,I540)</f>
        <v>0</v>
      </c>
      <c r="L540" s="3" t="s">
        <v>194</v>
      </c>
      <c r="M540" s="4" t="b">
        <f aca="false">FALSE()</f>
        <v>0</v>
      </c>
      <c r="N540" s="5" t="b">
        <f aca="false">FALSE()</f>
        <v>0</v>
      </c>
      <c r="O540" s="3"/>
      <c r="P540" s="6"/>
      <c r="Q540" s="3"/>
      <c r="R540" s="3"/>
    </row>
    <row r="541" customFormat="false" ht="12.75" hidden="true" customHeight="false" outlineLevel="0" collapsed="false">
      <c r="A541" s="7" t="n">
        <v>186</v>
      </c>
      <c r="B541" s="7" t="n">
        <v>1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9" t="b">
        <f aca="false">AND(C541,E541,G541,I541)</f>
        <v>0</v>
      </c>
      <c r="L541" s="7" t="s">
        <v>84</v>
      </c>
      <c r="M541" s="8" t="b">
        <f aca="false">TRUE()</f>
        <v>1</v>
      </c>
      <c r="N541" s="9" t="b">
        <f aca="false">TRUE()</f>
        <v>1</v>
      </c>
      <c r="O541" s="7"/>
      <c r="P541" s="12"/>
      <c r="Q541" s="7"/>
      <c r="R541" s="7"/>
    </row>
    <row r="542" customFormat="false" ht="12.75" hidden="true" customHeight="false" outlineLevel="0" collapsed="false">
      <c r="A542" s="14" t="n">
        <v>186</v>
      </c>
      <c r="B542" s="14" t="n">
        <v>2</v>
      </c>
      <c r="C542" s="5" t="b">
        <f aca="false">FALSE()</f>
        <v>0</v>
      </c>
      <c r="D542" s="5" t="b">
        <f aca="false">FALSE()</f>
        <v>0</v>
      </c>
      <c r="E542" s="5" t="b">
        <f aca="false">FALSE()</f>
        <v>0</v>
      </c>
      <c r="F542" s="5" t="b">
        <f aca="false">FALSE()</f>
        <v>0</v>
      </c>
      <c r="G542" s="5" t="b">
        <f aca="false">FALSE()</f>
        <v>0</v>
      </c>
      <c r="H542" s="5" t="b">
        <f aca="false">FALSE()</f>
        <v>0</v>
      </c>
      <c r="I542" s="5" t="b">
        <f aca="false">FALSE()</f>
        <v>0</v>
      </c>
      <c r="J542" s="5" t="b">
        <f aca="false">FALSE()</f>
        <v>0</v>
      </c>
      <c r="K542" s="5" t="b">
        <f aca="false">AND(C542,E542,G542,I542)</f>
        <v>0</v>
      </c>
      <c r="L542" s="3" t="s">
        <v>84</v>
      </c>
      <c r="M542" s="5" t="b">
        <f aca="false">FALSE()</f>
        <v>0</v>
      </c>
      <c r="N542" s="5" t="b">
        <f aca="false">TRUE()</f>
        <v>1</v>
      </c>
      <c r="O542" s="3"/>
      <c r="P542" s="3"/>
      <c r="Q542" s="3"/>
      <c r="R542" s="3"/>
      <c r="S542" s="13"/>
      <c r="T542" s="13"/>
      <c r="U542" s="13"/>
    </row>
    <row r="543" customFormat="false" ht="12.75" hidden="true" customHeight="false" outlineLevel="0" collapsed="false">
      <c r="A543" s="7" t="n">
        <v>187</v>
      </c>
      <c r="B543" s="7" t="n">
        <v>1</v>
      </c>
      <c r="C543" s="9" t="b">
        <f aca="false">TRUE()</f>
        <v>1</v>
      </c>
      <c r="D543" s="9" t="b">
        <f aca="false">TRUE()</f>
        <v>1</v>
      </c>
      <c r="E543" s="9" t="b">
        <f aca="false">TRUE()</f>
        <v>1</v>
      </c>
      <c r="F543" s="9" t="b">
        <f aca="false">TRUE()</f>
        <v>1</v>
      </c>
      <c r="G543" s="9" t="b">
        <f aca="false">TRUE()</f>
        <v>1</v>
      </c>
      <c r="H543" s="9" t="b">
        <f aca="false">TRUE()</f>
        <v>1</v>
      </c>
      <c r="I543" s="9" t="b">
        <f aca="false">TRUE()</f>
        <v>1</v>
      </c>
      <c r="J543" s="9" t="b">
        <f aca="false">TRUE()</f>
        <v>1</v>
      </c>
      <c r="K543" s="9" t="b">
        <f aca="false">AND(C543,E543,G543,I543)</f>
        <v>1</v>
      </c>
      <c r="L543" s="7" t="s">
        <v>195</v>
      </c>
      <c r="M543" s="8" t="b">
        <f aca="false">TRUE()</f>
        <v>1</v>
      </c>
      <c r="N543" s="9" t="b">
        <f aca="false">FALSE()</f>
        <v>0</v>
      </c>
      <c r="O543" s="7"/>
      <c r="P543" s="12"/>
      <c r="Q543" s="7"/>
      <c r="R543" s="7"/>
    </row>
    <row r="544" customFormat="false" ht="12.75" hidden="true" customHeight="false" outlineLevel="0" collapsed="false">
      <c r="A544" s="3" t="n">
        <v>187</v>
      </c>
      <c r="B544" s="3" t="n">
        <v>2</v>
      </c>
      <c r="C544" s="5" t="b">
        <f aca="false">FALSE()</f>
        <v>0</v>
      </c>
      <c r="D544" s="5" t="b">
        <f aca="false">FALSE()</f>
        <v>0</v>
      </c>
      <c r="E544" s="5" t="b">
        <f aca="false">FALSE()</f>
        <v>0</v>
      </c>
      <c r="F544" s="5" t="b">
        <f aca="false">FALSE()</f>
        <v>0</v>
      </c>
      <c r="G544" s="5" t="b">
        <f aca="false">FALSE()</f>
        <v>0</v>
      </c>
      <c r="H544" s="5" t="b">
        <f aca="false">FALSE()</f>
        <v>0</v>
      </c>
      <c r="I544" s="5" t="b">
        <f aca="false">FALSE()</f>
        <v>0</v>
      </c>
      <c r="J544" s="5" t="b">
        <f aca="false">TRUE()</f>
        <v>1</v>
      </c>
      <c r="K544" s="5" t="b">
        <f aca="false">AND(C544,E544,G544,I544)</f>
        <v>0</v>
      </c>
      <c r="L544" s="3" t="s">
        <v>195</v>
      </c>
      <c r="M544" s="4" t="b">
        <f aca="false">FALSE()</f>
        <v>0</v>
      </c>
      <c r="N544" s="5" t="b">
        <f aca="false">FALSE()</f>
        <v>0</v>
      </c>
      <c r="O544" s="3"/>
      <c r="P544" s="6"/>
      <c r="Q544" s="3"/>
      <c r="R544" s="3"/>
    </row>
    <row r="545" customFormat="false" ht="12.75" hidden="true" customHeight="false" outlineLevel="0" collapsed="false">
      <c r="A545" s="7" t="n">
        <v>187</v>
      </c>
      <c r="B545" s="7" t="n">
        <v>3</v>
      </c>
      <c r="C545" s="9" t="b">
        <f aca="false">FALSE()</f>
        <v>0</v>
      </c>
      <c r="D545" s="9" t="b">
        <f aca="false">FALSE()</f>
        <v>0</v>
      </c>
      <c r="E545" s="9" t="b">
        <f aca="false">FALSE()</f>
        <v>0</v>
      </c>
      <c r="F545" s="9" t="b">
        <f aca="false">FALSE()</f>
        <v>0</v>
      </c>
      <c r="G545" s="9" t="b">
        <f aca="false">FALSE()</f>
        <v>0</v>
      </c>
      <c r="H545" s="9" t="b">
        <f aca="false">FALSE()</f>
        <v>0</v>
      </c>
      <c r="I545" s="9" t="b">
        <f aca="false">FALSE()</f>
        <v>0</v>
      </c>
      <c r="J545" s="9" t="b">
        <f aca="false">FALSE()</f>
        <v>0</v>
      </c>
      <c r="K545" s="9" t="b">
        <f aca="false">AND(C545,E545,G545,I545)</f>
        <v>0</v>
      </c>
      <c r="L545" s="7" t="s">
        <v>195</v>
      </c>
      <c r="M545" s="8" t="b">
        <f aca="false">FALSE()</f>
        <v>0</v>
      </c>
      <c r="N545" s="9" t="b">
        <f aca="false">FALSE()</f>
        <v>0</v>
      </c>
      <c r="O545" s="7"/>
      <c r="P545" s="12"/>
      <c r="Q545" s="7"/>
      <c r="R545" s="7"/>
    </row>
    <row r="546" customFormat="false" ht="12.75" hidden="true" customHeight="false" outlineLevel="0" collapsed="false">
      <c r="A546" s="3" t="n">
        <v>188</v>
      </c>
      <c r="B546" s="3" t="n">
        <v>1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TRUE()</f>
        <v>1</v>
      </c>
      <c r="G546" s="5" t="b">
        <f aca="false">TRUE()</f>
        <v>1</v>
      </c>
      <c r="H546" s="5" t="b">
        <f aca="false">FALSE()</f>
        <v>0</v>
      </c>
      <c r="I546" s="5" t="b">
        <f aca="false">TRUE()</f>
        <v>1</v>
      </c>
      <c r="J546" s="5" t="b">
        <f aca="false">TRUE()</f>
        <v>1</v>
      </c>
      <c r="K546" s="5" t="b">
        <f aca="false">AND(C546,E546,G546,I546)</f>
        <v>0</v>
      </c>
      <c r="L546" s="3" t="s">
        <v>196</v>
      </c>
      <c r="M546" s="4" t="b">
        <f aca="false">TRUE()</f>
        <v>1</v>
      </c>
      <c r="N546" s="5" t="b">
        <f aca="false">FALSE()</f>
        <v>0</v>
      </c>
      <c r="O546" s="3"/>
      <c r="P546" s="6"/>
      <c r="Q546" s="3"/>
      <c r="R546" s="3"/>
    </row>
    <row r="547" customFormat="false" ht="12.75" hidden="true" customHeight="false" outlineLevel="0" collapsed="false">
      <c r="A547" s="7" t="n">
        <v>188</v>
      </c>
      <c r="B547" s="7" t="n">
        <v>2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FALSE()</f>
        <v>0</v>
      </c>
      <c r="H547" s="9" t="b">
        <f aca="false">FALSE()</f>
        <v>0</v>
      </c>
      <c r="I547" s="9" t="b">
        <f aca="false">FALSE()</f>
        <v>0</v>
      </c>
      <c r="J547" s="9" t="b">
        <f aca="false">FALSE()</f>
        <v>0</v>
      </c>
      <c r="K547" s="9" t="b">
        <f aca="false">AND(C547,E547,G547,I547)</f>
        <v>0</v>
      </c>
      <c r="L547" s="7" t="s">
        <v>196</v>
      </c>
      <c r="M547" s="8" t="b">
        <f aca="false">FALSE()</f>
        <v>0</v>
      </c>
      <c r="N547" s="9" t="b">
        <f aca="false">FALSE()</f>
        <v>0</v>
      </c>
      <c r="O547" s="7"/>
      <c r="P547" s="12"/>
      <c r="Q547" s="7"/>
      <c r="R547" s="7"/>
    </row>
    <row r="548" customFormat="false" ht="12.75" hidden="true" customHeight="false" outlineLevel="0" collapsed="false">
      <c r="A548" s="3" t="n">
        <v>188</v>
      </c>
      <c r="B548" s="3" t="n">
        <v>3</v>
      </c>
      <c r="C548" s="5" t="b">
        <f aca="false">FALSE()</f>
        <v>0</v>
      </c>
      <c r="D548" s="5" t="b">
        <f aca="false">FALSE()</f>
        <v>0</v>
      </c>
      <c r="E548" s="5" t="b">
        <f aca="false">FALSE()</f>
        <v>0</v>
      </c>
      <c r="F548" s="5" t="b">
        <f aca="false">FALSE()</f>
        <v>0</v>
      </c>
      <c r="G548" s="5" t="b">
        <f aca="false">FALSE()</f>
        <v>0</v>
      </c>
      <c r="H548" s="5" t="b">
        <f aca="false">FALSE()</f>
        <v>0</v>
      </c>
      <c r="I548" s="5" t="b">
        <f aca="false">FALSE()</f>
        <v>0</v>
      </c>
      <c r="J548" s="5" t="b">
        <f aca="false">FALSE()</f>
        <v>0</v>
      </c>
      <c r="K548" s="5" t="b">
        <f aca="false">AND(C548,E548,G548,I548)</f>
        <v>0</v>
      </c>
      <c r="L548" s="3" t="s">
        <v>196</v>
      </c>
      <c r="M548" s="4" t="b">
        <f aca="false">FALSE()</f>
        <v>0</v>
      </c>
      <c r="N548" s="5" t="b">
        <f aca="false">FALSE()</f>
        <v>0</v>
      </c>
      <c r="O548" s="3"/>
      <c r="P548" s="6"/>
      <c r="Q548" s="3"/>
      <c r="R548" s="3"/>
    </row>
    <row r="549" customFormat="false" ht="12.75" hidden="true" customHeight="false" outlineLevel="0" collapsed="false">
      <c r="A549" s="7" t="n">
        <v>189</v>
      </c>
      <c r="B549" s="7" t="n">
        <v>1</v>
      </c>
      <c r="C549" s="9" t="b">
        <f aca="false">FALSE()</f>
        <v>0</v>
      </c>
      <c r="D549" s="9" t="b">
        <f aca="false">FALSE()</f>
        <v>0</v>
      </c>
      <c r="E549" s="9" t="b">
        <f aca="false">FALSE()</f>
        <v>0</v>
      </c>
      <c r="F549" s="9" t="b">
        <f aca="false">FALSE()</f>
        <v>0</v>
      </c>
      <c r="G549" s="9" t="b">
        <f aca="false">FALSE()</f>
        <v>0</v>
      </c>
      <c r="H549" s="9" t="b">
        <f aca="false">FALSE()</f>
        <v>0</v>
      </c>
      <c r="I549" s="9" t="b">
        <f aca="false">FALSE()</f>
        <v>0</v>
      </c>
      <c r="J549" s="9" t="b">
        <f aca="false">FALSE()</f>
        <v>0</v>
      </c>
      <c r="K549" s="9" t="b">
        <f aca="false">AND(C549,E549,G549,I549)</f>
        <v>0</v>
      </c>
      <c r="L549" s="7" t="s">
        <v>197</v>
      </c>
      <c r="M549" s="8" t="b">
        <f aca="false">TRUE()</f>
        <v>1</v>
      </c>
      <c r="N549" s="9" t="b">
        <f aca="false">TRUE()</f>
        <v>1</v>
      </c>
      <c r="O549" s="7"/>
      <c r="P549" s="12"/>
      <c r="Q549" s="7"/>
      <c r="R549" s="7"/>
    </row>
    <row r="550" customFormat="false" ht="12.75" hidden="true" customHeight="false" outlineLevel="0" collapsed="false">
      <c r="A550" s="14" t="n">
        <v>189</v>
      </c>
      <c r="B550" s="14" t="n">
        <v>2</v>
      </c>
      <c r="C550" s="5" t="b">
        <f aca="false">FALSE()</f>
        <v>0</v>
      </c>
      <c r="D550" s="5" t="b">
        <f aca="false">FALSE()</f>
        <v>0</v>
      </c>
      <c r="E550" s="5" t="b">
        <f aca="false">FALSE()</f>
        <v>0</v>
      </c>
      <c r="F550" s="5" t="b">
        <f aca="false">FALSE()</f>
        <v>0</v>
      </c>
      <c r="G550" s="5" t="b">
        <f aca="false">FALSE()</f>
        <v>0</v>
      </c>
      <c r="H550" s="5" t="b">
        <f aca="false">FALSE()</f>
        <v>0</v>
      </c>
      <c r="I550" s="5" t="b">
        <f aca="false">FALSE()</f>
        <v>0</v>
      </c>
      <c r="J550" s="5" t="b">
        <f aca="false">FALSE()</f>
        <v>0</v>
      </c>
      <c r="K550" s="5" t="b">
        <f aca="false">AND(C550,E550,G550,I550)</f>
        <v>0</v>
      </c>
      <c r="L550" s="3" t="s">
        <v>197</v>
      </c>
      <c r="M550" s="5" t="b">
        <f aca="false">FALSE()</f>
        <v>0</v>
      </c>
      <c r="N550" s="5" t="b">
        <f aca="false">TRUE()</f>
        <v>1</v>
      </c>
      <c r="O550" s="3"/>
      <c r="P550" s="3"/>
      <c r="Q550" s="3"/>
      <c r="R550" s="3"/>
      <c r="S550" s="13"/>
      <c r="T550" s="13"/>
      <c r="U550" s="13"/>
    </row>
    <row r="551" customFormat="false" ht="12.75" hidden="true" customHeight="false" outlineLevel="0" collapsed="false">
      <c r="A551" s="7" t="n">
        <v>190</v>
      </c>
      <c r="B551" s="7" t="n">
        <v>1</v>
      </c>
      <c r="C551" s="9" t="b">
        <f aca="false">FALSE()</f>
        <v>0</v>
      </c>
      <c r="D551" s="9" t="b">
        <f aca="false">FALSE()</f>
        <v>0</v>
      </c>
      <c r="E551" s="9" t="b">
        <f aca="false">FALSE()</f>
        <v>0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9" t="b">
        <f aca="false">AND(C551,E551,G551,I551)</f>
        <v>0</v>
      </c>
      <c r="L551" s="7" t="s">
        <v>198</v>
      </c>
      <c r="M551" s="8" t="b">
        <f aca="false">TRUE()</f>
        <v>1</v>
      </c>
      <c r="N551" s="9" t="b">
        <f aca="false">FALSE()</f>
        <v>0</v>
      </c>
      <c r="O551" s="7"/>
      <c r="P551" s="12"/>
      <c r="Q551" s="7"/>
      <c r="R551" s="7"/>
    </row>
    <row r="552" customFormat="false" ht="12.75" hidden="true" customHeight="false" outlineLevel="0" collapsed="false">
      <c r="A552" s="3" t="n">
        <v>190</v>
      </c>
      <c r="B552" s="3" t="n">
        <v>2</v>
      </c>
      <c r="C552" s="5" t="b">
        <f aca="false">FALSE()</f>
        <v>0</v>
      </c>
      <c r="D552" s="5" t="b">
        <f aca="false">FALSE()</f>
        <v>0</v>
      </c>
      <c r="E552" s="5" t="b">
        <f aca="false">FALSE()</f>
        <v>0</v>
      </c>
      <c r="F552" s="5" t="b">
        <f aca="false">FALSE()</f>
        <v>0</v>
      </c>
      <c r="G552" s="5" t="b">
        <f aca="false">FALSE()</f>
        <v>0</v>
      </c>
      <c r="H552" s="5" t="b">
        <f aca="false">FALSE()</f>
        <v>0</v>
      </c>
      <c r="I552" s="5" t="b">
        <f aca="false">FALSE()</f>
        <v>0</v>
      </c>
      <c r="J552" s="5" t="b">
        <f aca="false">TRUE()</f>
        <v>1</v>
      </c>
      <c r="K552" s="5" t="b">
        <f aca="false">AND(C552,E552,G552,I552)</f>
        <v>0</v>
      </c>
      <c r="L552" s="3" t="s">
        <v>198</v>
      </c>
      <c r="M552" s="4" t="b">
        <f aca="false">FALSE()</f>
        <v>0</v>
      </c>
      <c r="N552" s="5" t="b">
        <f aca="false">FALSE()</f>
        <v>0</v>
      </c>
      <c r="O552" s="3"/>
      <c r="P552" s="6"/>
      <c r="Q552" s="3"/>
      <c r="R552" s="3"/>
    </row>
    <row r="553" customFormat="false" ht="12.75" hidden="true" customHeight="false" outlineLevel="0" collapsed="false">
      <c r="A553" s="7" t="n">
        <v>190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9" t="b">
        <f aca="false">AND(C553,E553,G553,I553)</f>
        <v>0</v>
      </c>
      <c r="L553" s="7" t="s">
        <v>198</v>
      </c>
      <c r="M553" s="8" t="b">
        <f aca="false">FALSE()</f>
        <v>0</v>
      </c>
      <c r="N553" s="9" t="b">
        <f aca="false">FALSE()</f>
        <v>0</v>
      </c>
      <c r="O553" s="7"/>
      <c r="P553" s="12"/>
      <c r="Q553" s="7"/>
      <c r="R553" s="7"/>
    </row>
    <row r="554" customFormat="false" ht="12.75" hidden="true" customHeight="false" outlineLevel="0" collapsed="false">
      <c r="A554" s="3" t="n">
        <v>191</v>
      </c>
      <c r="B554" s="3" t="n">
        <v>1</v>
      </c>
      <c r="C554" s="5" t="b">
        <f aca="false">TRUE()</f>
        <v>1</v>
      </c>
      <c r="D554" s="5" t="b">
        <f aca="false">TRUE()</f>
        <v>1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TRUE()</f>
        <v>1</v>
      </c>
      <c r="I554" s="5" t="b">
        <f aca="false">TRUE()</f>
        <v>1</v>
      </c>
      <c r="J554" s="5" t="b">
        <f aca="false">TRUE()</f>
        <v>1</v>
      </c>
      <c r="K554" s="5" t="b">
        <f aca="false">AND(C554,E554,G554,I554)</f>
        <v>0</v>
      </c>
      <c r="L554" s="3" t="s">
        <v>199</v>
      </c>
      <c r="M554" s="4" t="b">
        <f aca="false">TRUE()</f>
        <v>1</v>
      </c>
      <c r="N554" s="5" t="b">
        <f aca="false">FALSE()</f>
        <v>0</v>
      </c>
      <c r="O554" s="3"/>
      <c r="P554" s="6"/>
      <c r="Q554" s="3"/>
      <c r="R554" s="3"/>
    </row>
    <row r="555" customFormat="false" ht="12.75" hidden="true" customHeight="false" outlineLevel="0" collapsed="false">
      <c r="A555" s="7" t="n">
        <v>191</v>
      </c>
      <c r="B555" s="7" t="n">
        <v>2</v>
      </c>
      <c r="C555" s="9" t="b">
        <f aca="false">FALSE()</f>
        <v>0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FALSE()</f>
        <v>0</v>
      </c>
      <c r="H555" s="9" t="b">
        <f aca="false">FALSE()</f>
        <v>0</v>
      </c>
      <c r="I555" s="9" t="b">
        <f aca="false">FALSE()</f>
        <v>0</v>
      </c>
      <c r="J555" s="9" t="b">
        <f aca="false">TRUE()</f>
        <v>1</v>
      </c>
      <c r="K555" s="9" t="b">
        <f aca="false">AND(C555,E555,G555,I555)</f>
        <v>0</v>
      </c>
      <c r="L555" s="7" t="s">
        <v>199</v>
      </c>
      <c r="M555" s="8" t="b">
        <f aca="false">FALSE()</f>
        <v>0</v>
      </c>
      <c r="N555" s="9" t="b">
        <f aca="false">FALSE()</f>
        <v>0</v>
      </c>
      <c r="O555" s="7"/>
      <c r="P555" s="12"/>
      <c r="Q555" s="7"/>
      <c r="R555" s="7"/>
    </row>
    <row r="556" customFormat="false" ht="12.75" hidden="true" customHeight="false" outlineLevel="0" collapsed="false">
      <c r="A556" s="3" t="n">
        <v>191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5" t="b">
        <f aca="false">AND(C556,E556,G556,I556)</f>
        <v>0</v>
      </c>
      <c r="L556" s="3" t="s">
        <v>199</v>
      </c>
      <c r="M556" s="4" t="b">
        <f aca="false">FALSE()</f>
        <v>0</v>
      </c>
      <c r="N556" s="5" t="b">
        <f aca="false">FALSE()</f>
        <v>0</v>
      </c>
      <c r="O556" s="3"/>
      <c r="P556" s="6"/>
      <c r="Q556" s="3"/>
      <c r="R556" s="3"/>
    </row>
    <row r="557" customFormat="false" ht="12.75" hidden="true" customHeight="false" outlineLevel="0" collapsed="false">
      <c r="A557" s="7" t="n">
        <v>192</v>
      </c>
      <c r="B557" s="7" t="n">
        <v>1</v>
      </c>
      <c r="C557" s="9" t="b">
        <f aca="false">TRUE()</f>
        <v>1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9" t="b">
        <f aca="false">AND(C557,E557,G557,I557)</f>
        <v>1</v>
      </c>
      <c r="L557" s="7" t="s">
        <v>132</v>
      </c>
      <c r="M557" s="8" t="b">
        <f aca="false">TRUE()</f>
        <v>1</v>
      </c>
      <c r="N557" s="9" t="b">
        <f aca="false">FALSE()</f>
        <v>0</v>
      </c>
      <c r="O557" s="7"/>
      <c r="P557" s="12"/>
      <c r="Q557" s="7"/>
      <c r="R557" s="7"/>
    </row>
    <row r="558" customFormat="false" ht="12.75" hidden="true" customHeight="false" outlineLevel="0" collapsed="false">
      <c r="A558" s="3" t="n">
        <v>192</v>
      </c>
      <c r="B558" s="3" t="n">
        <v>2</v>
      </c>
      <c r="C558" s="5" t="b">
        <f aca="false">FALSE()</f>
        <v>0</v>
      </c>
      <c r="D558" s="5" t="b">
        <f aca="false">FALSE()</f>
        <v>0</v>
      </c>
      <c r="E558" s="5" t="b">
        <f aca="false">FALSE()</f>
        <v>0</v>
      </c>
      <c r="F558" s="5" t="b">
        <f aca="false">FALSE()</f>
        <v>0</v>
      </c>
      <c r="G558" s="5" t="b">
        <f aca="false">FALSE()</f>
        <v>0</v>
      </c>
      <c r="H558" s="5" t="b">
        <f aca="false">FALSE()</f>
        <v>0</v>
      </c>
      <c r="I558" s="5" t="b">
        <f aca="false">FALSE()</f>
        <v>0</v>
      </c>
      <c r="J558" s="5" t="b">
        <f aca="false">TRUE()</f>
        <v>1</v>
      </c>
      <c r="K558" s="5" t="b">
        <f aca="false">AND(C558,E558,G558,I558)</f>
        <v>0</v>
      </c>
      <c r="L558" s="3" t="s">
        <v>132</v>
      </c>
      <c r="M558" s="4" t="b">
        <f aca="false">FALSE()</f>
        <v>0</v>
      </c>
      <c r="N558" s="5" t="b">
        <f aca="false">FALSE()</f>
        <v>0</v>
      </c>
      <c r="O558" s="3"/>
      <c r="P558" s="6"/>
      <c r="Q558" s="3"/>
      <c r="R558" s="3"/>
    </row>
    <row r="559" customFormat="false" ht="12.75" hidden="true" customHeight="false" outlineLevel="0" collapsed="false">
      <c r="A559" s="7" t="n">
        <v>192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9" t="b">
        <f aca="false">AND(C559,E559,G559,I559)</f>
        <v>0</v>
      </c>
      <c r="L559" s="7" t="s">
        <v>132</v>
      </c>
      <c r="M559" s="8" t="b">
        <f aca="false">FALSE()</f>
        <v>0</v>
      </c>
      <c r="N559" s="9" t="b">
        <f aca="false">FALSE()</f>
        <v>0</v>
      </c>
      <c r="O559" s="7"/>
      <c r="P559" s="12"/>
      <c r="Q559" s="7"/>
      <c r="R559" s="7"/>
    </row>
    <row r="560" customFormat="false" ht="12.75" hidden="true" customHeight="false" outlineLevel="0" collapsed="false">
      <c r="A560" s="3" t="n">
        <v>193</v>
      </c>
      <c r="B560" s="3" t="n">
        <v>1</v>
      </c>
      <c r="C560" s="5" t="b">
        <f aca="false">TRUE()</f>
        <v>1</v>
      </c>
      <c r="D560" s="5" t="b">
        <f aca="false">TRUE()</f>
        <v>1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TRUE()</f>
        <v>1</v>
      </c>
      <c r="K560" s="5" t="b">
        <f aca="false">AND(C560,E560,G560,I560)</f>
        <v>1</v>
      </c>
      <c r="L560" s="3" t="s">
        <v>200</v>
      </c>
      <c r="M560" s="4" t="b">
        <f aca="false">TRUE()</f>
        <v>1</v>
      </c>
      <c r="N560" s="5" t="b">
        <f aca="false">FALSE()</f>
        <v>0</v>
      </c>
      <c r="O560" s="3"/>
      <c r="P560" s="6"/>
      <c r="Q560" s="3"/>
      <c r="R560" s="3"/>
    </row>
    <row r="561" customFormat="false" ht="12.75" hidden="true" customHeight="false" outlineLevel="0" collapsed="false">
      <c r="A561" s="7" t="n">
        <v>193</v>
      </c>
      <c r="B561" s="7" t="n">
        <v>2</v>
      </c>
      <c r="C561" s="9" t="b">
        <f aca="false">FALSE()</f>
        <v>0</v>
      </c>
      <c r="D561" s="9" t="b">
        <f aca="false">FALSE()</f>
        <v>0</v>
      </c>
      <c r="E561" s="9" t="b">
        <f aca="false">FALSE()</f>
        <v>0</v>
      </c>
      <c r="F561" s="9" t="b">
        <f aca="false">FALSE()</f>
        <v>0</v>
      </c>
      <c r="G561" s="9" t="b">
        <f aca="false">FALSE()</f>
        <v>0</v>
      </c>
      <c r="H561" s="9" t="b">
        <f aca="false">FALSE()</f>
        <v>0</v>
      </c>
      <c r="I561" s="9" t="b">
        <f aca="false">FALSE()</f>
        <v>0</v>
      </c>
      <c r="J561" s="9" t="b">
        <f aca="false">TRUE()</f>
        <v>1</v>
      </c>
      <c r="K561" s="9" t="b">
        <f aca="false">AND(C561,E561,G561,I561)</f>
        <v>0</v>
      </c>
      <c r="L561" s="7" t="s">
        <v>200</v>
      </c>
      <c r="M561" s="8" t="b">
        <f aca="false">FALSE()</f>
        <v>0</v>
      </c>
      <c r="N561" s="9" t="b">
        <f aca="false">FALSE()</f>
        <v>0</v>
      </c>
      <c r="O561" s="7"/>
      <c r="P561" s="12"/>
      <c r="Q561" s="7"/>
      <c r="R561" s="7"/>
    </row>
    <row r="562" customFormat="false" ht="12.75" hidden="true" customHeight="false" outlineLevel="0" collapsed="false">
      <c r="A562" s="3" t="n">
        <v>193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5" t="b">
        <f aca="false">AND(C562,E562,G562,I562)</f>
        <v>0</v>
      </c>
      <c r="L562" s="3" t="s">
        <v>200</v>
      </c>
      <c r="M562" s="4" t="b">
        <f aca="false">FALSE()</f>
        <v>0</v>
      </c>
      <c r="N562" s="5" t="b">
        <f aca="false">FALSE()</f>
        <v>0</v>
      </c>
      <c r="O562" s="3"/>
      <c r="P562" s="6"/>
      <c r="Q562" s="3"/>
      <c r="R562" s="3"/>
    </row>
    <row r="563" customFormat="false" ht="12.75" hidden="true" customHeight="false" outlineLevel="0" collapsed="false">
      <c r="A563" s="7" t="n">
        <v>194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9" t="b">
        <f aca="false">AND(C563,E563,G563,I563)</f>
        <v>1</v>
      </c>
      <c r="L563" s="7" t="s">
        <v>201</v>
      </c>
      <c r="M563" s="8" t="b">
        <f aca="false">TRUE()</f>
        <v>1</v>
      </c>
      <c r="N563" s="9" t="b">
        <f aca="false">FALSE()</f>
        <v>0</v>
      </c>
      <c r="O563" s="7"/>
      <c r="P563" s="12"/>
      <c r="Q563" s="7"/>
      <c r="R563" s="7"/>
    </row>
    <row r="564" customFormat="false" ht="12.75" hidden="true" customHeight="false" outlineLevel="0" collapsed="false">
      <c r="A564" s="3" t="n">
        <v>194</v>
      </c>
      <c r="B564" s="3" t="n">
        <v>2</v>
      </c>
      <c r="C564" s="5" t="b">
        <f aca="false">FALSE()</f>
        <v>0</v>
      </c>
      <c r="D564" s="5" t="b">
        <f aca="false">FALSE()</f>
        <v>0</v>
      </c>
      <c r="E564" s="5" t="b">
        <f aca="false">FALSE()</f>
        <v>0</v>
      </c>
      <c r="F564" s="5" t="b">
        <f aca="false">FALSE()</f>
        <v>0</v>
      </c>
      <c r="G564" s="5" t="b">
        <f aca="false">FALSE()</f>
        <v>0</v>
      </c>
      <c r="H564" s="5" t="b">
        <f aca="false">FALSE()</f>
        <v>0</v>
      </c>
      <c r="I564" s="5" t="b">
        <f aca="false">FALSE()</f>
        <v>0</v>
      </c>
      <c r="J564" s="5" t="b">
        <f aca="false">TRUE()</f>
        <v>1</v>
      </c>
      <c r="K564" s="5" t="b">
        <f aca="false">AND(C564,E564,G564,I564)</f>
        <v>0</v>
      </c>
      <c r="L564" s="3" t="s">
        <v>201</v>
      </c>
      <c r="M564" s="4" t="b">
        <f aca="false">FALSE()</f>
        <v>0</v>
      </c>
      <c r="N564" s="5" t="b">
        <f aca="false">FALSE()</f>
        <v>0</v>
      </c>
      <c r="O564" s="3"/>
      <c r="P564" s="6"/>
      <c r="Q564" s="3"/>
      <c r="R564" s="3"/>
    </row>
    <row r="565" customFormat="false" ht="12.75" hidden="true" customHeight="false" outlineLevel="0" collapsed="false">
      <c r="A565" s="7" t="n">
        <v>194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9" t="b">
        <f aca="false">AND(C565,E565,G565,I565)</f>
        <v>0</v>
      </c>
      <c r="L565" s="7" t="s">
        <v>201</v>
      </c>
      <c r="M565" s="8" t="b">
        <f aca="false">FALSE()</f>
        <v>0</v>
      </c>
      <c r="N565" s="9" t="b">
        <f aca="false">FALSE()</f>
        <v>0</v>
      </c>
      <c r="O565" s="7"/>
      <c r="P565" s="12"/>
      <c r="Q565" s="7"/>
      <c r="R565" s="7"/>
    </row>
    <row r="566" customFormat="false" ht="12.75" hidden="true" customHeight="false" outlineLevel="0" collapsed="false">
      <c r="A566" s="3" t="n">
        <v>195</v>
      </c>
      <c r="B566" s="3" t="n">
        <v>1</v>
      </c>
      <c r="C566" s="5" t="b">
        <f aca="false">TRUE()</f>
        <v>1</v>
      </c>
      <c r="D566" s="5" t="b">
        <f aca="false">TRUE()</f>
        <v>1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TRUE()</f>
        <v>1</v>
      </c>
      <c r="I566" s="5" t="b">
        <f aca="false">TRUE()</f>
        <v>1</v>
      </c>
      <c r="J566" s="5" t="b">
        <f aca="false">TRUE()</f>
        <v>1</v>
      </c>
      <c r="K566" s="5" t="b">
        <f aca="false">AND(C566,E566,G566,I566)</f>
        <v>1</v>
      </c>
      <c r="L566" s="3" t="s">
        <v>202</v>
      </c>
      <c r="M566" s="4" t="b">
        <f aca="false">TRUE()</f>
        <v>1</v>
      </c>
      <c r="N566" s="5" t="b">
        <f aca="false">FALSE()</f>
        <v>0</v>
      </c>
      <c r="O566" s="3"/>
      <c r="P566" s="6"/>
      <c r="Q566" s="3"/>
      <c r="R566" s="3"/>
    </row>
    <row r="567" customFormat="false" ht="12.75" hidden="true" customHeight="false" outlineLevel="0" collapsed="false">
      <c r="A567" s="7" t="n">
        <v>195</v>
      </c>
      <c r="B567" s="7" t="n">
        <v>2</v>
      </c>
      <c r="C567" s="9" t="b">
        <f aca="false">FALSE()</f>
        <v>0</v>
      </c>
      <c r="D567" s="9" t="b">
        <f aca="false">FALSE()</f>
        <v>0</v>
      </c>
      <c r="E567" s="9" t="b">
        <f aca="false">FALSE()</f>
        <v>0</v>
      </c>
      <c r="F567" s="9" t="b">
        <f aca="false">FALSE()</f>
        <v>0</v>
      </c>
      <c r="G567" s="9" t="b">
        <f aca="false">FALSE()</f>
        <v>0</v>
      </c>
      <c r="H567" s="9" t="b">
        <f aca="false">FALSE()</f>
        <v>0</v>
      </c>
      <c r="I567" s="9" t="b">
        <f aca="false">FALSE()</f>
        <v>0</v>
      </c>
      <c r="J567" s="9" t="b">
        <f aca="false">TRUE()</f>
        <v>1</v>
      </c>
      <c r="K567" s="9" t="b">
        <f aca="false">AND(C567,E567,G567,I567)</f>
        <v>0</v>
      </c>
      <c r="L567" s="7" t="s">
        <v>202</v>
      </c>
      <c r="M567" s="8" t="b">
        <f aca="false">FALSE()</f>
        <v>0</v>
      </c>
      <c r="N567" s="9" t="b">
        <f aca="false">FALSE()</f>
        <v>0</v>
      </c>
      <c r="O567" s="7"/>
      <c r="P567" s="12"/>
      <c r="Q567" s="7"/>
      <c r="R567" s="7"/>
    </row>
    <row r="568" customFormat="false" ht="12.75" hidden="true" customHeight="false" outlineLevel="0" collapsed="false">
      <c r="A568" s="3" t="n">
        <v>195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5" t="b">
        <f aca="false">AND(C568,E568,G568,I568)</f>
        <v>0</v>
      </c>
      <c r="L568" s="3" t="s">
        <v>202</v>
      </c>
      <c r="M568" s="4" t="b">
        <f aca="false">FALSE()</f>
        <v>0</v>
      </c>
      <c r="N568" s="5" t="b">
        <f aca="false">FALSE()</f>
        <v>0</v>
      </c>
      <c r="O568" s="3"/>
      <c r="P568" s="6"/>
      <c r="Q568" s="3"/>
      <c r="R568" s="3"/>
    </row>
    <row r="569" customFormat="false" ht="12.75" hidden="true" customHeight="false" outlineLevel="0" collapsed="false">
      <c r="A569" s="7" t="n">
        <v>196</v>
      </c>
      <c r="B569" s="7" t="n">
        <v>1</v>
      </c>
      <c r="C569" s="9" t="b">
        <f aca="false">TRUE()</f>
        <v>1</v>
      </c>
      <c r="D569" s="9" t="b">
        <f aca="false">FALSE()</f>
        <v>0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TRUE()</f>
        <v>1</v>
      </c>
      <c r="K569" s="9" t="b">
        <f aca="false">AND(C569,E569,G569,I569)</f>
        <v>0</v>
      </c>
      <c r="L569" s="7" t="s">
        <v>203</v>
      </c>
      <c r="M569" s="8" t="b">
        <f aca="false">TRUE()</f>
        <v>1</v>
      </c>
      <c r="N569" s="9" t="b">
        <f aca="false">FALSE()</f>
        <v>0</v>
      </c>
      <c r="O569" s="7"/>
      <c r="P569" s="12"/>
      <c r="Q569" s="7"/>
      <c r="R569" s="7"/>
    </row>
    <row r="570" customFormat="false" ht="12.75" hidden="true" customHeight="false" outlineLevel="0" collapsed="false">
      <c r="A570" s="3" t="n">
        <v>196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FALSE()</f>
        <v>0</v>
      </c>
      <c r="F570" s="5" t="b">
        <f aca="false">FALSE()</f>
        <v>0</v>
      </c>
      <c r="G570" s="5" t="b">
        <f aca="false">FALSE()</f>
        <v>0</v>
      </c>
      <c r="H570" s="5" t="b">
        <f aca="false">FALSE()</f>
        <v>0</v>
      </c>
      <c r="I570" s="5" t="b">
        <f aca="false">FALSE()</f>
        <v>0</v>
      </c>
      <c r="J570" s="5" t="b">
        <f aca="false">TRUE()</f>
        <v>1</v>
      </c>
      <c r="K570" s="5" t="b">
        <f aca="false">AND(C570,E570,G570,I570)</f>
        <v>0</v>
      </c>
      <c r="L570" s="3" t="s">
        <v>203</v>
      </c>
      <c r="M570" s="4" t="b">
        <f aca="false">FALSE()</f>
        <v>0</v>
      </c>
      <c r="N570" s="5" t="b">
        <f aca="false">FALSE()</f>
        <v>0</v>
      </c>
      <c r="O570" s="3"/>
      <c r="P570" s="6"/>
      <c r="Q570" s="3"/>
      <c r="R570" s="3"/>
    </row>
    <row r="571" customFormat="false" ht="12.75" hidden="true" customHeight="false" outlineLevel="0" collapsed="false">
      <c r="A571" s="7" t="n">
        <v>196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9" t="b">
        <f aca="false">AND(C571,E571,G571,I571)</f>
        <v>0</v>
      </c>
      <c r="L571" s="7" t="s">
        <v>203</v>
      </c>
      <c r="M571" s="8" t="b">
        <f aca="false">FALSE()</f>
        <v>0</v>
      </c>
      <c r="N571" s="9" t="b">
        <f aca="false">FALSE()</f>
        <v>0</v>
      </c>
      <c r="O571" s="7"/>
      <c r="P571" s="12"/>
      <c r="Q571" s="7"/>
      <c r="R571" s="7"/>
    </row>
    <row r="572" customFormat="false" ht="12.75" hidden="true" customHeight="false" outlineLevel="0" collapsed="false">
      <c r="A572" s="3" t="n">
        <v>197</v>
      </c>
      <c r="B572" s="3" t="n">
        <v>1</v>
      </c>
      <c r="C572" s="5" t="b">
        <f aca="false">TRUE()</f>
        <v>1</v>
      </c>
      <c r="D572" s="5" t="b">
        <f aca="false">TRUE()</f>
        <v>1</v>
      </c>
      <c r="E572" s="5" t="b">
        <f aca="false">TRUE()</f>
        <v>1</v>
      </c>
      <c r="F572" s="5" t="b">
        <f aca="false">TRUE()</f>
        <v>1</v>
      </c>
      <c r="G572" s="5" t="b">
        <f aca="false">TRUE()</f>
        <v>1</v>
      </c>
      <c r="H572" s="5" t="b">
        <f aca="false">TRUE()</f>
        <v>1</v>
      </c>
      <c r="I572" s="5" t="b">
        <f aca="false">TRUE()</f>
        <v>1</v>
      </c>
      <c r="J572" s="5" t="b">
        <f aca="false">TRUE()</f>
        <v>1</v>
      </c>
      <c r="K572" s="5" t="b">
        <f aca="false">AND(C572,E572,G572,I572)</f>
        <v>1</v>
      </c>
      <c r="L572" s="3" t="s">
        <v>204</v>
      </c>
      <c r="M572" s="4" t="b">
        <f aca="false">TRUE()</f>
        <v>1</v>
      </c>
      <c r="N572" s="5" t="b">
        <f aca="false">FALSE()</f>
        <v>0</v>
      </c>
      <c r="O572" s="3"/>
      <c r="P572" s="6"/>
      <c r="Q572" s="3"/>
      <c r="R572" s="3"/>
    </row>
    <row r="573" customFormat="false" ht="12.75" hidden="true" customHeight="false" outlineLevel="0" collapsed="false">
      <c r="A573" s="7" t="n">
        <v>197</v>
      </c>
      <c r="B573" s="7" t="n">
        <v>2</v>
      </c>
      <c r="C573" s="9" t="b">
        <f aca="false">FALSE()</f>
        <v>0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FALSE()</f>
        <v>0</v>
      </c>
      <c r="H573" s="9" t="b">
        <f aca="false">FALSE()</f>
        <v>0</v>
      </c>
      <c r="I573" s="9" t="b">
        <f aca="false">FALSE()</f>
        <v>0</v>
      </c>
      <c r="J573" s="9" t="b">
        <f aca="false">TRUE()</f>
        <v>1</v>
      </c>
      <c r="K573" s="9" t="b">
        <f aca="false">AND(C573,E573,G573,I573)</f>
        <v>0</v>
      </c>
      <c r="L573" s="7" t="s">
        <v>204</v>
      </c>
      <c r="M573" s="8" t="b">
        <f aca="false">FALSE()</f>
        <v>0</v>
      </c>
      <c r="N573" s="9" t="b">
        <f aca="false">FALSE()</f>
        <v>0</v>
      </c>
      <c r="O573" s="7"/>
      <c r="P573" s="12"/>
      <c r="Q573" s="7"/>
      <c r="R573" s="7"/>
    </row>
    <row r="574" customFormat="false" ht="12.75" hidden="true" customHeight="false" outlineLevel="0" collapsed="false">
      <c r="A574" s="3" t="n">
        <v>197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5" t="b">
        <f aca="false">AND(C574,E574,G574,I574)</f>
        <v>0</v>
      </c>
      <c r="L574" s="3" t="s">
        <v>204</v>
      </c>
      <c r="M574" s="4" t="b">
        <f aca="false">FALSE()</f>
        <v>0</v>
      </c>
      <c r="N574" s="5" t="b">
        <f aca="false">FALSE()</f>
        <v>0</v>
      </c>
      <c r="O574" s="3"/>
      <c r="P574" s="6"/>
      <c r="Q574" s="3"/>
      <c r="R574" s="3"/>
    </row>
    <row r="575" customFormat="false" ht="12.75" hidden="true" customHeight="false" outlineLevel="0" collapsed="false">
      <c r="A575" s="7" t="n">
        <v>198</v>
      </c>
      <c r="B575" s="7" t="n">
        <v>1</v>
      </c>
      <c r="C575" s="9" t="b">
        <f aca="false">TRUE()</f>
        <v>1</v>
      </c>
      <c r="D575" s="9" t="b">
        <f aca="false">TRUE()</f>
        <v>1</v>
      </c>
      <c r="E575" s="9" t="b">
        <f aca="false">TRUE()</f>
        <v>1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TRUE()</f>
        <v>1</v>
      </c>
      <c r="K575" s="9" t="b">
        <f aca="false">AND(C575,E575,G575,I575)</f>
        <v>1</v>
      </c>
      <c r="L575" s="7" t="s">
        <v>205</v>
      </c>
      <c r="M575" s="8" t="b">
        <f aca="false">TRUE()</f>
        <v>1</v>
      </c>
      <c r="N575" s="9" t="b">
        <f aca="false">FALSE()</f>
        <v>0</v>
      </c>
      <c r="O575" s="7"/>
      <c r="P575" s="12"/>
      <c r="Q575" s="7"/>
      <c r="R575" s="7"/>
    </row>
    <row r="576" customFormat="false" ht="12.75" hidden="true" customHeight="false" outlineLevel="0" collapsed="false">
      <c r="A576" s="3" t="n">
        <v>198</v>
      </c>
      <c r="B576" s="3" t="n">
        <v>2</v>
      </c>
      <c r="C576" s="5" t="b">
        <f aca="false">FALSE()</f>
        <v>0</v>
      </c>
      <c r="D576" s="5" t="b">
        <f aca="false">FALSE()</f>
        <v>0</v>
      </c>
      <c r="E576" s="5" t="b">
        <f aca="false">FALSE()</f>
        <v>0</v>
      </c>
      <c r="F576" s="5" t="b">
        <f aca="false">FALSE()</f>
        <v>0</v>
      </c>
      <c r="G576" s="5" t="b">
        <f aca="false">FALSE()</f>
        <v>0</v>
      </c>
      <c r="H576" s="5" t="b">
        <f aca="false">FALSE()</f>
        <v>0</v>
      </c>
      <c r="I576" s="5" t="b">
        <f aca="false">FALSE()</f>
        <v>0</v>
      </c>
      <c r="J576" s="5" t="b">
        <f aca="false">TRUE()</f>
        <v>1</v>
      </c>
      <c r="K576" s="5" t="b">
        <f aca="false">AND(C576,E576,G576,I576)</f>
        <v>0</v>
      </c>
      <c r="L576" s="3" t="s">
        <v>205</v>
      </c>
      <c r="M576" s="4" t="b">
        <f aca="false">FALSE()</f>
        <v>0</v>
      </c>
      <c r="N576" s="5" t="b">
        <f aca="false">FALSE()</f>
        <v>0</v>
      </c>
      <c r="O576" s="3"/>
      <c r="P576" s="6"/>
      <c r="Q576" s="3"/>
      <c r="R576" s="3"/>
    </row>
    <row r="577" customFormat="false" ht="12.75" hidden="true" customHeight="false" outlineLevel="0" collapsed="false">
      <c r="A577" s="7" t="n">
        <v>198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9" t="b">
        <f aca="false">AND(C577,E577,G577,I577)</f>
        <v>0</v>
      </c>
      <c r="L577" s="7" t="s">
        <v>205</v>
      </c>
      <c r="M577" s="8" t="b">
        <f aca="false">FALSE()</f>
        <v>0</v>
      </c>
      <c r="N577" s="9" t="b">
        <f aca="false">FALSE()</f>
        <v>0</v>
      </c>
      <c r="O577" s="7"/>
      <c r="P577" s="12"/>
      <c r="Q577" s="7"/>
      <c r="R577" s="7"/>
    </row>
    <row r="578" customFormat="false" ht="12.75" hidden="true" customHeight="false" outlineLevel="0" collapsed="false">
      <c r="A578" s="3" t="n">
        <v>199</v>
      </c>
      <c r="B578" s="3" t="n">
        <v>1</v>
      </c>
      <c r="C578" s="5" t="b">
        <f aca="false">TRUE()</f>
        <v>1</v>
      </c>
      <c r="D578" s="5" t="b">
        <f aca="false">TRUE()</f>
        <v>1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5" t="b">
        <f aca="false">AND(C578,E578,G578,I578)</f>
        <v>1</v>
      </c>
      <c r="L578" s="3" t="s">
        <v>206</v>
      </c>
      <c r="M578" s="4" t="b">
        <f aca="false">TRUE()</f>
        <v>1</v>
      </c>
      <c r="N578" s="5" t="b">
        <f aca="false">FALSE()</f>
        <v>0</v>
      </c>
      <c r="O578" s="3"/>
      <c r="P578" s="6"/>
      <c r="Q578" s="3"/>
      <c r="R578" s="3"/>
    </row>
    <row r="579" customFormat="false" ht="12.75" hidden="true" customHeight="false" outlineLevel="0" collapsed="false">
      <c r="A579" s="7" t="n">
        <v>199</v>
      </c>
      <c r="B579" s="7" t="n">
        <v>2</v>
      </c>
      <c r="C579" s="9" t="b">
        <f aca="false">FALSE()</f>
        <v>0</v>
      </c>
      <c r="D579" s="9" t="b">
        <f aca="false">FALSE()</f>
        <v>0</v>
      </c>
      <c r="E579" s="9" t="b">
        <f aca="false">FALSE()</f>
        <v>0</v>
      </c>
      <c r="F579" s="9" t="b">
        <f aca="false">FALSE()</f>
        <v>0</v>
      </c>
      <c r="G579" s="9" t="b">
        <f aca="false">FALSE()</f>
        <v>0</v>
      </c>
      <c r="H579" s="9" t="b">
        <f aca="false">FALSE()</f>
        <v>0</v>
      </c>
      <c r="I579" s="9" t="b">
        <f aca="false">FALSE()</f>
        <v>0</v>
      </c>
      <c r="J579" s="9" t="b">
        <f aca="false">TRUE()</f>
        <v>1</v>
      </c>
      <c r="K579" s="9" t="b">
        <f aca="false">AND(C579,E579,G579,I579)</f>
        <v>0</v>
      </c>
      <c r="L579" s="7" t="s">
        <v>206</v>
      </c>
      <c r="M579" s="8" t="b">
        <f aca="false">FALSE()</f>
        <v>0</v>
      </c>
      <c r="N579" s="9" t="b">
        <f aca="false">FALSE()</f>
        <v>0</v>
      </c>
      <c r="O579" s="7"/>
      <c r="P579" s="12"/>
      <c r="Q579" s="7"/>
      <c r="R579" s="7"/>
    </row>
    <row r="580" customFormat="false" ht="12.75" hidden="true" customHeight="false" outlineLevel="0" collapsed="false">
      <c r="A580" s="3" t="n">
        <v>199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5" t="b">
        <f aca="false">AND(C580,E580,G580,I580)</f>
        <v>0</v>
      </c>
      <c r="L580" s="3" t="s">
        <v>206</v>
      </c>
      <c r="M580" s="4" t="b">
        <f aca="false">FALSE()</f>
        <v>0</v>
      </c>
      <c r="N580" s="5" t="b">
        <f aca="false">FALSE()</f>
        <v>0</v>
      </c>
      <c r="O580" s="3"/>
      <c r="P580" s="6"/>
      <c r="Q580" s="3"/>
      <c r="R580" s="3"/>
    </row>
    <row r="581" customFormat="false" ht="12.75" hidden="true" customHeight="false" outlineLevel="0" collapsed="false">
      <c r="A581" s="7" t="n">
        <v>200</v>
      </c>
      <c r="B581" s="7" t="n">
        <v>1</v>
      </c>
      <c r="C581" s="9" t="b">
        <f aca="false">TRUE()</f>
        <v>1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9" t="b">
        <f aca="false">AND(C581,E581,G581,I581)</f>
        <v>1</v>
      </c>
      <c r="L581" s="7" t="s">
        <v>207</v>
      </c>
      <c r="M581" s="8" t="b">
        <f aca="false">TRUE()</f>
        <v>1</v>
      </c>
      <c r="N581" s="9" t="b">
        <f aca="false">FALSE()</f>
        <v>0</v>
      </c>
      <c r="O581" s="7"/>
      <c r="P581" s="12"/>
      <c r="Q581" s="7"/>
      <c r="R581" s="7"/>
    </row>
    <row r="582" customFormat="false" ht="12.75" hidden="true" customHeight="false" outlineLevel="0" collapsed="false">
      <c r="A582" s="3" t="n">
        <v>200</v>
      </c>
      <c r="B582" s="3" t="n">
        <v>2</v>
      </c>
      <c r="C582" s="5" t="b">
        <f aca="false">FALSE()</f>
        <v>0</v>
      </c>
      <c r="D582" s="5" t="b">
        <f aca="false">FALSE()</f>
        <v>0</v>
      </c>
      <c r="E582" s="5" t="b">
        <f aca="false">FALSE()</f>
        <v>0</v>
      </c>
      <c r="F582" s="5" t="b">
        <f aca="false">FALSE()</f>
        <v>0</v>
      </c>
      <c r="G582" s="5" t="b">
        <f aca="false">FALSE()</f>
        <v>0</v>
      </c>
      <c r="H582" s="5" t="b">
        <f aca="false">FALSE()</f>
        <v>0</v>
      </c>
      <c r="I582" s="5" t="b">
        <f aca="false">FALSE()</f>
        <v>0</v>
      </c>
      <c r="J582" s="5" t="b">
        <f aca="false">TRUE()</f>
        <v>1</v>
      </c>
      <c r="K582" s="5" t="b">
        <f aca="false">AND(C582,E582,G582,I582)</f>
        <v>0</v>
      </c>
      <c r="L582" s="3" t="s">
        <v>207</v>
      </c>
      <c r="M582" s="4" t="b">
        <f aca="false">FALSE()</f>
        <v>0</v>
      </c>
      <c r="N582" s="5" t="b">
        <f aca="false">FALSE()</f>
        <v>0</v>
      </c>
      <c r="O582" s="3"/>
      <c r="P582" s="6"/>
      <c r="Q582" s="3"/>
      <c r="R582" s="3"/>
    </row>
    <row r="583" customFormat="false" ht="12.75" hidden="true" customHeight="false" outlineLevel="0" collapsed="false">
      <c r="A583" s="7" t="n">
        <v>200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9" t="b">
        <f aca="false">AND(C583,E583,G583,I583)</f>
        <v>0</v>
      </c>
      <c r="L583" s="7" t="s">
        <v>207</v>
      </c>
      <c r="M583" s="8" t="b">
        <f aca="false">FALSE()</f>
        <v>0</v>
      </c>
      <c r="N583" s="9" t="b">
        <f aca="false">FALSE()</f>
        <v>0</v>
      </c>
      <c r="O583" s="7"/>
      <c r="P583" s="12"/>
      <c r="Q583" s="7"/>
      <c r="R583" s="7"/>
    </row>
    <row r="584" customFormat="false" ht="12.75" hidden="true" customHeight="false" outlineLevel="0" collapsed="false">
      <c r="A584" s="3" t="n">
        <v>201</v>
      </c>
      <c r="B584" s="3" t="n">
        <v>1</v>
      </c>
      <c r="C584" s="5" t="b">
        <f aca="false">FALSE()</f>
        <v>0</v>
      </c>
      <c r="D584" s="5" t="b">
        <f aca="false">FALSE()</f>
        <v>0</v>
      </c>
      <c r="E584" s="5" t="b">
        <f aca="false">TRUE()</f>
        <v>1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TRUE()</f>
        <v>1</v>
      </c>
      <c r="K584" s="5" t="b">
        <f aca="false">AND(C584,E584,G584,I584)</f>
        <v>0</v>
      </c>
      <c r="L584" s="3" t="s">
        <v>35</v>
      </c>
      <c r="M584" s="4" t="b">
        <f aca="false">TRUE()</f>
        <v>1</v>
      </c>
      <c r="N584" s="5" t="b">
        <f aca="false">FALSE()</f>
        <v>0</v>
      </c>
      <c r="O584" s="3"/>
      <c r="P584" s="6"/>
      <c r="Q584" s="3"/>
      <c r="R584" s="3"/>
    </row>
    <row r="585" customFormat="false" ht="12.75" hidden="true" customHeight="false" outlineLevel="0" collapsed="false">
      <c r="A585" s="7" t="n">
        <v>201</v>
      </c>
      <c r="B585" s="7" t="n">
        <v>2</v>
      </c>
      <c r="C585" s="9" t="b">
        <f aca="false">FALSE()</f>
        <v>0</v>
      </c>
      <c r="D585" s="9" t="b">
        <f aca="false">FALSE()</f>
        <v>0</v>
      </c>
      <c r="E585" s="9" t="b">
        <f aca="false">FALSE()</f>
        <v>0</v>
      </c>
      <c r="F585" s="9" t="b">
        <f aca="false">FALSE()</f>
        <v>0</v>
      </c>
      <c r="G585" s="9" t="b">
        <f aca="false">FALSE()</f>
        <v>0</v>
      </c>
      <c r="H585" s="9" t="b">
        <f aca="false">FALSE()</f>
        <v>0</v>
      </c>
      <c r="I585" s="9" t="b">
        <f aca="false">FALSE()</f>
        <v>0</v>
      </c>
      <c r="J585" s="9" t="b">
        <f aca="false">FALSE()</f>
        <v>0</v>
      </c>
      <c r="K585" s="9" t="b">
        <f aca="false">AND(C585,E585,G585,I585)</f>
        <v>0</v>
      </c>
      <c r="L585" s="7" t="s">
        <v>35</v>
      </c>
      <c r="M585" s="8" t="b">
        <f aca="false">FALSE()</f>
        <v>0</v>
      </c>
      <c r="N585" s="9" t="b">
        <f aca="false">FALSE()</f>
        <v>0</v>
      </c>
      <c r="O585" s="7"/>
      <c r="P585" s="12"/>
      <c r="Q585" s="7"/>
      <c r="R585" s="7"/>
    </row>
    <row r="586" customFormat="false" ht="12.75" hidden="true" customHeight="false" outlineLevel="0" collapsed="false">
      <c r="A586" s="3" t="n">
        <v>201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5" t="b">
        <f aca="false">AND(C586,E586,G586,I586)</f>
        <v>0</v>
      </c>
      <c r="L586" s="3" t="s">
        <v>35</v>
      </c>
      <c r="M586" s="4" t="b">
        <f aca="false">FALSE()</f>
        <v>0</v>
      </c>
      <c r="N586" s="5" t="b">
        <f aca="false">FALSE()</f>
        <v>0</v>
      </c>
      <c r="O586" s="3"/>
      <c r="P586" s="6"/>
      <c r="Q586" s="3"/>
      <c r="R586" s="3"/>
    </row>
    <row r="587" customFormat="false" ht="12.75" hidden="true" customHeight="false" outlineLevel="0" collapsed="false">
      <c r="A587" s="7" t="n">
        <v>202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9" t="b">
        <f aca="false">AND(C587,E587,G587,I587)</f>
        <v>1</v>
      </c>
      <c r="L587" s="7" t="s">
        <v>208</v>
      </c>
      <c r="M587" s="8" t="b">
        <f aca="false">TRUE()</f>
        <v>1</v>
      </c>
      <c r="N587" s="9" t="b">
        <f aca="false">FALSE()</f>
        <v>0</v>
      </c>
      <c r="O587" s="7"/>
      <c r="P587" s="12"/>
      <c r="Q587" s="7"/>
      <c r="R587" s="7"/>
    </row>
    <row r="588" customFormat="false" ht="12.75" hidden="true" customHeight="false" outlineLevel="0" collapsed="false">
      <c r="A588" s="3" t="n">
        <v>202</v>
      </c>
      <c r="B588" s="3" t="n">
        <v>2</v>
      </c>
      <c r="C588" s="5" t="b">
        <f aca="false">FALSE()</f>
        <v>0</v>
      </c>
      <c r="D588" s="5" t="b">
        <f aca="false">FALSE()</f>
        <v>0</v>
      </c>
      <c r="E588" s="5" t="b">
        <f aca="false">FALSE()</f>
        <v>0</v>
      </c>
      <c r="F588" s="5" t="b">
        <f aca="false">FALSE()</f>
        <v>0</v>
      </c>
      <c r="G588" s="5" t="b">
        <f aca="false">FALSE()</f>
        <v>0</v>
      </c>
      <c r="H588" s="5" t="b">
        <f aca="false">FALSE()</f>
        <v>0</v>
      </c>
      <c r="I588" s="5" t="b">
        <f aca="false">FALSE()</f>
        <v>0</v>
      </c>
      <c r="J588" s="5" t="b">
        <f aca="false">TRUE()</f>
        <v>1</v>
      </c>
      <c r="K588" s="5" t="b">
        <f aca="false">AND(C588,E588,G588,I588)</f>
        <v>0</v>
      </c>
      <c r="L588" s="3" t="s">
        <v>208</v>
      </c>
      <c r="M588" s="4" t="b">
        <f aca="false">FALSE()</f>
        <v>0</v>
      </c>
      <c r="N588" s="5" t="b">
        <f aca="false">FALSE()</f>
        <v>0</v>
      </c>
      <c r="O588" s="3"/>
      <c r="P588" s="6"/>
      <c r="Q588" s="3"/>
      <c r="R588" s="3"/>
    </row>
    <row r="589" customFormat="false" ht="12.75" hidden="true" customHeight="false" outlineLevel="0" collapsed="false">
      <c r="A589" s="7" t="n">
        <v>202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9" t="b">
        <f aca="false">AND(C589,E589,G589,I589)</f>
        <v>0</v>
      </c>
      <c r="L589" s="7" t="s">
        <v>208</v>
      </c>
      <c r="M589" s="8" t="b">
        <f aca="false">FALSE()</f>
        <v>0</v>
      </c>
      <c r="N589" s="9" t="b">
        <f aca="false">FALSE()</f>
        <v>0</v>
      </c>
      <c r="O589" s="7"/>
      <c r="P589" s="12"/>
      <c r="Q589" s="7"/>
      <c r="R589" s="7"/>
    </row>
    <row r="590" customFormat="false" ht="12.75" hidden="true" customHeight="false" outlineLevel="0" collapsed="false">
      <c r="A590" s="3" t="n">
        <v>203</v>
      </c>
      <c r="B590" s="3" t="n">
        <v>1</v>
      </c>
      <c r="C590" s="5" t="b">
        <f aca="false">TRUE()</f>
        <v>1</v>
      </c>
      <c r="D590" s="5" t="b">
        <f aca="false">TRUE()</f>
        <v>1</v>
      </c>
      <c r="E590" s="5" t="b">
        <f aca="false">TRUE()</f>
        <v>1</v>
      </c>
      <c r="F590" s="5" t="b">
        <f aca="false">TRUE()</f>
        <v>1</v>
      </c>
      <c r="G590" s="5" t="b">
        <f aca="false">TRUE()</f>
        <v>1</v>
      </c>
      <c r="H590" s="5" t="b">
        <f aca="false">TRUE()</f>
        <v>1</v>
      </c>
      <c r="I590" s="5" t="b">
        <f aca="false">TRUE()</f>
        <v>1</v>
      </c>
      <c r="J590" s="5" t="b">
        <f aca="false">TRUE()</f>
        <v>1</v>
      </c>
      <c r="K590" s="5" t="b">
        <f aca="false">AND(C590,E590,G590,I590)</f>
        <v>1</v>
      </c>
      <c r="L590" s="3" t="s">
        <v>209</v>
      </c>
      <c r="M590" s="4" t="b">
        <f aca="false">TRUE()</f>
        <v>1</v>
      </c>
      <c r="N590" s="5" t="b">
        <f aca="false">FALSE()</f>
        <v>0</v>
      </c>
      <c r="O590" s="3"/>
      <c r="P590" s="6"/>
      <c r="Q590" s="3"/>
      <c r="R590" s="3"/>
    </row>
    <row r="591" customFormat="false" ht="12.75" hidden="true" customHeight="false" outlineLevel="0" collapsed="false">
      <c r="A591" s="7" t="n">
        <v>203</v>
      </c>
      <c r="B591" s="7" t="n">
        <v>2</v>
      </c>
      <c r="C591" s="9" t="b">
        <f aca="false">FALSE()</f>
        <v>0</v>
      </c>
      <c r="D591" s="9" t="b">
        <f aca="false">FALSE()</f>
        <v>0</v>
      </c>
      <c r="E591" s="9" t="b">
        <f aca="false">FALSE()</f>
        <v>0</v>
      </c>
      <c r="F591" s="9" t="b">
        <f aca="false">FALSE()</f>
        <v>0</v>
      </c>
      <c r="G591" s="9" t="b">
        <f aca="false">FALSE()</f>
        <v>0</v>
      </c>
      <c r="H591" s="9" t="b">
        <f aca="false">FALSE()</f>
        <v>0</v>
      </c>
      <c r="I591" s="9" t="b">
        <f aca="false">FALSE()</f>
        <v>0</v>
      </c>
      <c r="J591" s="9" t="b">
        <f aca="false">TRUE()</f>
        <v>1</v>
      </c>
      <c r="K591" s="9" t="b">
        <f aca="false">AND(C591,E591,G591,I591)</f>
        <v>0</v>
      </c>
      <c r="L591" s="7" t="s">
        <v>209</v>
      </c>
      <c r="M591" s="8" t="b">
        <f aca="false">FALSE()</f>
        <v>0</v>
      </c>
      <c r="N591" s="9" t="b">
        <f aca="false">FALSE()</f>
        <v>0</v>
      </c>
      <c r="O591" s="7"/>
      <c r="P591" s="12"/>
      <c r="Q591" s="7"/>
      <c r="R591" s="7"/>
    </row>
    <row r="592" customFormat="false" ht="12.75" hidden="true" customHeight="false" outlineLevel="0" collapsed="false">
      <c r="A592" s="3" t="n">
        <v>203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5" t="b">
        <f aca="false">AND(C592,E592,G592,I592)</f>
        <v>0</v>
      </c>
      <c r="L592" s="3" t="s">
        <v>209</v>
      </c>
      <c r="M592" s="4" t="b">
        <f aca="false">FALSE()</f>
        <v>0</v>
      </c>
      <c r="N592" s="5" t="b">
        <f aca="false">FALSE()</f>
        <v>0</v>
      </c>
      <c r="O592" s="3"/>
      <c r="P592" s="6"/>
      <c r="Q592" s="3"/>
      <c r="R592" s="3"/>
    </row>
    <row r="593" customFormat="false" ht="12.75" hidden="true" customHeight="false" outlineLevel="0" collapsed="false">
      <c r="A593" s="7" t="n">
        <v>204</v>
      </c>
      <c r="B593" s="7" t="n">
        <v>1</v>
      </c>
      <c r="C593" s="9" t="b">
        <f aca="false">FALSE()</f>
        <v>0</v>
      </c>
      <c r="D593" s="9" t="b">
        <f aca="false">FALSE()</f>
        <v>0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TRUE()</f>
        <v>1</v>
      </c>
      <c r="I593" s="9" t="b">
        <f aca="false">TRUE()</f>
        <v>1</v>
      </c>
      <c r="J593" s="9" t="b">
        <f aca="false">TRUE()</f>
        <v>1</v>
      </c>
      <c r="K593" s="9" t="b">
        <f aca="false">AND(C593,E593,G593,I593)</f>
        <v>0</v>
      </c>
      <c r="L593" s="7" t="s">
        <v>210</v>
      </c>
      <c r="M593" s="8" t="b">
        <f aca="false">TRUE()</f>
        <v>1</v>
      </c>
      <c r="N593" s="9" t="b">
        <f aca="false">FALSE()</f>
        <v>0</v>
      </c>
      <c r="O593" s="7"/>
      <c r="P593" s="12"/>
      <c r="Q593" s="7"/>
      <c r="R593" s="7"/>
    </row>
    <row r="594" customFormat="false" ht="12.75" hidden="true" customHeight="false" outlineLevel="0" collapsed="false">
      <c r="A594" s="3" t="n">
        <v>204</v>
      </c>
      <c r="B594" s="3" t="n">
        <v>2</v>
      </c>
      <c r="C594" s="5" t="b">
        <f aca="false">FALSE()</f>
        <v>0</v>
      </c>
      <c r="D594" s="5" t="b">
        <f aca="false">FALSE()</f>
        <v>0</v>
      </c>
      <c r="E594" s="5" t="b">
        <f aca="false">FALSE()</f>
        <v>0</v>
      </c>
      <c r="F594" s="5" t="b">
        <f aca="false">FALSE()</f>
        <v>0</v>
      </c>
      <c r="G594" s="5" t="b">
        <f aca="false">FALSE()</f>
        <v>0</v>
      </c>
      <c r="H594" s="5" t="b">
        <f aca="false">FALSE()</f>
        <v>0</v>
      </c>
      <c r="I594" s="5" t="b">
        <f aca="false">FALSE()</f>
        <v>0</v>
      </c>
      <c r="J594" s="5" t="b">
        <f aca="false">TRUE()</f>
        <v>1</v>
      </c>
      <c r="K594" s="5" t="b">
        <f aca="false">AND(C594,E594,G594,I594)</f>
        <v>0</v>
      </c>
      <c r="L594" s="3" t="s">
        <v>210</v>
      </c>
      <c r="M594" s="4" t="b">
        <f aca="false">FALSE()</f>
        <v>0</v>
      </c>
      <c r="N594" s="5" t="b">
        <f aca="false">FALSE()</f>
        <v>0</v>
      </c>
      <c r="O594" s="3"/>
      <c r="P594" s="6"/>
      <c r="Q594" s="3"/>
      <c r="R594" s="3"/>
    </row>
    <row r="595" customFormat="false" ht="12.75" hidden="true" customHeight="false" outlineLevel="0" collapsed="false">
      <c r="A595" s="7" t="n">
        <v>204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9" t="b">
        <f aca="false">AND(C595,E595,G595,I595)</f>
        <v>0</v>
      </c>
      <c r="L595" s="7" t="s">
        <v>210</v>
      </c>
      <c r="M595" s="8" t="b">
        <f aca="false">FALSE()</f>
        <v>0</v>
      </c>
      <c r="N595" s="9" t="b">
        <f aca="false">FALSE()</f>
        <v>0</v>
      </c>
      <c r="O595" s="7"/>
      <c r="P595" s="12"/>
      <c r="Q595" s="7"/>
      <c r="R595" s="7"/>
    </row>
    <row r="596" customFormat="false" ht="12.75" hidden="true" customHeight="false" outlineLevel="0" collapsed="false">
      <c r="A596" s="3" t="n">
        <v>205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TRUE()</f>
        <v>1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TRUE()</f>
        <v>1</v>
      </c>
      <c r="K596" s="5" t="b">
        <f aca="false">AND(C596,E596,G596,I596)</f>
        <v>1</v>
      </c>
      <c r="L596" s="3" t="s">
        <v>211</v>
      </c>
      <c r="M596" s="4" t="b">
        <f aca="false">TRUE()</f>
        <v>1</v>
      </c>
      <c r="N596" s="5" t="b">
        <f aca="false">FALSE()</f>
        <v>0</v>
      </c>
      <c r="O596" s="3"/>
      <c r="P596" s="6"/>
      <c r="Q596" s="3"/>
      <c r="R596" s="3"/>
    </row>
    <row r="597" customFormat="false" ht="12.75" hidden="true" customHeight="false" outlineLevel="0" collapsed="false">
      <c r="A597" s="7" t="n">
        <v>205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FALSE()</f>
        <v>0</v>
      </c>
      <c r="F597" s="9" t="b">
        <f aca="false">FALSE()</f>
        <v>0</v>
      </c>
      <c r="G597" s="9" t="b">
        <f aca="false">FALSE()</f>
        <v>0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9" t="b">
        <f aca="false">AND(C597,E597,G597,I597)</f>
        <v>0</v>
      </c>
      <c r="L597" s="7" t="s">
        <v>211</v>
      </c>
      <c r="M597" s="8" t="b">
        <f aca="false">FALSE()</f>
        <v>0</v>
      </c>
      <c r="N597" s="9" t="b">
        <f aca="false">FALSE()</f>
        <v>0</v>
      </c>
      <c r="O597" s="7"/>
      <c r="P597" s="12"/>
      <c r="Q597" s="7"/>
      <c r="R597" s="7"/>
    </row>
    <row r="598" customFormat="false" ht="12.75" hidden="true" customHeight="false" outlineLevel="0" collapsed="false">
      <c r="A598" s="3" t="n">
        <v>205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5" t="b">
        <f aca="false">AND(C598,E598,G598,I598)</f>
        <v>0</v>
      </c>
      <c r="L598" s="3" t="s">
        <v>211</v>
      </c>
      <c r="M598" s="4" t="b">
        <f aca="false">FALSE()</f>
        <v>0</v>
      </c>
      <c r="N598" s="5" t="b">
        <f aca="false">FALSE()</f>
        <v>0</v>
      </c>
      <c r="O598" s="3"/>
      <c r="P598" s="6"/>
      <c r="Q598" s="3"/>
      <c r="R598" s="3"/>
    </row>
    <row r="599" customFormat="false" ht="12.75" hidden="true" customHeight="false" outlineLevel="0" collapsed="false">
      <c r="A599" s="7" t="n">
        <v>206</v>
      </c>
      <c r="B599" s="7" t="n">
        <v>1</v>
      </c>
      <c r="C599" s="9" t="b">
        <f aca="false">TRUE()</f>
        <v>1</v>
      </c>
      <c r="D599" s="9" t="b">
        <f aca="false">FALSE()</f>
        <v>0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TRUE()</f>
        <v>1</v>
      </c>
      <c r="K599" s="9" t="b">
        <f aca="false">AND(C599,E599,G599,I599)</f>
        <v>1</v>
      </c>
      <c r="L599" s="7" t="s">
        <v>127</v>
      </c>
      <c r="M599" s="8" t="b">
        <f aca="false">TRUE()</f>
        <v>1</v>
      </c>
      <c r="N599" s="9" t="b">
        <f aca="false">FALSE()</f>
        <v>0</v>
      </c>
      <c r="O599" s="7"/>
      <c r="P599" s="12"/>
      <c r="Q599" s="7"/>
      <c r="R599" s="7"/>
    </row>
    <row r="600" customFormat="false" ht="12.75" hidden="true" customHeight="false" outlineLevel="0" collapsed="false">
      <c r="A600" s="3" t="n">
        <v>206</v>
      </c>
      <c r="B600" s="3" t="n">
        <v>2</v>
      </c>
      <c r="C600" s="5" t="b">
        <f aca="false">FALSE()</f>
        <v>0</v>
      </c>
      <c r="D600" s="5" t="b">
        <f aca="false">FALSE()</f>
        <v>0</v>
      </c>
      <c r="E600" s="5" t="b">
        <f aca="false">FALSE()</f>
        <v>0</v>
      </c>
      <c r="F600" s="5" t="b">
        <f aca="false">FALSE()</f>
        <v>0</v>
      </c>
      <c r="G600" s="5" t="b">
        <f aca="false">FALSE()</f>
        <v>0</v>
      </c>
      <c r="H600" s="5" t="b">
        <f aca="false">FALSE()</f>
        <v>0</v>
      </c>
      <c r="I600" s="5" t="b">
        <f aca="false">FALSE()</f>
        <v>0</v>
      </c>
      <c r="J600" s="5" t="b">
        <f aca="false">TRUE()</f>
        <v>1</v>
      </c>
      <c r="K600" s="5" t="b">
        <f aca="false">AND(C600,E600,G600,I600)</f>
        <v>0</v>
      </c>
      <c r="L600" s="3" t="s">
        <v>127</v>
      </c>
      <c r="M600" s="4" t="b">
        <f aca="false">FALSE()</f>
        <v>0</v>
      </c>
      <c r="N600" s="5" t="b">
        <f aca="false">FALSE()</f>
        <v>0</v>
      </c>
      <c r="O600" s="3"/>
      <c r="P600" s="6"/>
      <c r="Q600" s="3"/>
      <c r="R600" s="3"/>
    </row>
    <row r="601" customFormat="false" ht="12.75" hidden="true" customHeight="false" outlineLevel="0" collapsed="false">
      <c r="A601" s="7" t="n">
        <v>206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9" t="b">
        <f aca="false">AND(C601,E601,G601,I601)</f>
        <v>0</v>
      </c>
      <c r="L601" s="7" t="s">
        <v>127</v>
      </c>
      <c r="M601" s="8" t="b">
        <f aca="false">FALSE()</f>
        <v>0</v>
      </c>
      <c r="N601" s="9" t="b">
        <f aca="false">FALSE()</f>
        <v>0</v>
      </c>
      <c r="O601" s="7"/>
      <c r="P601" s="12"/>
      <c r="Q601" s="7"/>
      <c r="R601" s="7"/>
    </row>
    <row r="602" customFormat="false" ht="12.75" hidden="true" customHeight="false" outlineLevel="0" collapsed="false">
      <c r="A602" s="3" t="n">
        <v>207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TRUE()</f>
        <v>1</v>
      </c>
      <c r="I602" s="5" t="b">
        <f aca="false">TRUE()</f>
        <v>1</v>
      </c>
      <c r="J602" s="5" t="b">
        <f aca="false">TRUE()</f>
        <v>1</v>
      </c>
      <c r="K602" s="5" t="b">
        <f aca="false">AND(C602,E602,G602,I602)</f>
        <v>1</v>
      </c>
      <c r="L602" s="3" t="s">
        <v>212</v>
      </c>
      <c r="M602" s="4" t="b">
        <f aca="false">TRUE()</f>
        <v>1</v>
      </c>
      <c r="N602" s="5" t="b">
        <f aca="false">FALSE()</f>
        <v>0</v>
      </c>
      <c r="O602" s="3"/>
      <c r="P602" s="6"/>
      <c r="Q602" s="3"/>
      <c r="R602" s="3"/>
    </row>
    <row r="603" customFormat="false" ht="12.75" hidden="true" customHeight="false" outlineLevel="0" collapsed="false">
      <c r="A603" s="7" t="n">
        <v>207</v>
      </c>
      <c r="B603" s="7" t="n">
        <v>2</v>
      </c>
      <c r="C603" s="9" t="b">
        <f aca="false">FALSE()</f>
        <v>0</v>
      </c>
      <c r="D603" s="9" t="b">
        <f aca="false">FALSE()</f>
        <v>0</v>
      </c>
      <c r="E603" s="9" t="b">
        <f aca="false">FALSE()</f>
        <v>0</v>
      </c>
      <c r="F603" s="9" t="b">
        <f aca="false">FALSE()</f>
        <v>0</v>
      </c>
      <c r="G603" s="9" t="b">
        <f aca="false">FALSE()</f>
        <v>0</v>
      </c>
      <c r="H603" s="9" t="b">
        <f aca="false">FALSE()</f>
        <v>0</v>
      </c>
      <c r="I603" s="9" t="b">
        <f aca="false">FALSE()</f>
        <v>0</v>
      </c>
      <c r="J603" s="9" t="b">
        <f aca="false">TRUE()</f>
        <v>1</v>
      </c>
      <c r="K603" s="9" t="b">
        <f aca="false">AND(C603,E603,G603,I603)</f>
        <v>0</v>
      </c>
      <c r="L603" s="7" t="s">
        <v>212</v>
      </c>
      <c r="M603" s="8" t="b">
        <f aca="false">FALSE()</f>
        <v>0</v>
      </c>
      <c r="N603" s="9" t="b">
        <f aca="false">FALSE()</f>
        <v>0</v>
      </c>
      <c r="O603" s="7"/>
      <c r="P603" s="12"/>
      <c r="Q603" s="7"/>
      <c r="R603" s="7"/>
    </row>
    <row r="604" customFormat="false" ht="12.75" hidden="true" customHeight="false" outlineLevel="0" collapsed="false">
      <c r="A604" s="3" t="n">
        <v>207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5" t="b">
        <f aca="false">AND(C604,E604,G604,I604)</f>
        <v>0</v>
      </c>
      <c r="L604" s="3" t="s">
        <v>212</v>
      </c>
      <c r="M604" s="4" t="b">
        <f aca="false">FALSE()</f>
        <v>0</v>
      </c>
      <c r="N604" s="5" t="b">
        <f aca="false">FALSE()</f>
        <v>0</v>
      </c>
      <c r="O604" s="3"/>
      <c r="P604" s="6"/>
      <c r="Q604" s="3"/>
      <c r="R604" s="3"/>
    </row>
    <row r="605" customFormat="false" ht="12.75" hidden="true" customHeight="false" outlineLevel="0" collapsed="false">
      <c r="A605" s="7" t="n">
        <v>208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TRUE()</f>
        <v>1</v>
      </c>
      <c r="F605" s="9" t="b">
        <f aca="false">TRUE()</f>
        <v>1</v>
      </c>
      <c r="G605" s="9" t="b">
        <f aca="false">TRUE()</f>
        <v>1</v>
      </c>
      <c r="H605" s="9" t="b">
        <f aca="false">TRUE()</f>
        <v>1</v>
      </c>
      <c r="I605" s="9" t="b">
        <f aca="false">TRUE()</f>
        <v>1</v>
      </c>
      <c r="J605" s="9" t="b">
        <f aca="false">TRUE()</f>
        <v>1</v>
      </c>
      <c r="K605" s="9" t="b">
        <f aca="false">AND(C605,E605,G605,I605)</f>
        <v>1</v>
      </c>
      <c r="L605" s="7" t="s">
        <v>213</v>
      </c>
      <c r="M605" s="8" t="b">
        <f aca="false">TRUE()</f>
        <v>1</v>
      </c>
      <c r="N605" s="9" t="b">
        <f aca="false">FALSE()</f>
        <v>0</v>
      </c>
      <c r="O605" s="7"/>
      <c r="P605" s="12"/>
      <c r="Q605" s="7"/>
      <c r="R605" s="7"/>
    </row>
    <row r="606" customFormat="false" ht="12.75" hidden="true" customHeight="false" outlineLevel="0" collapsed="false">
      <c r="A606" s="3" t="n">
        <v>208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FALSE()</f>
        <v>0</v>
      </c>
      <c r="F606" s="5" t="b">
        <f aca="false">FALSE()</f>
        <v>0</v>
      </c>
      <c r="G606" s="5" t="b">
        <f aca="false">FALSE()</f>
        <v>0</v>
      </c>
      <c r="H606" s="5" t="b">
        <f aca="false">FALSE()</f>
        <v>0</v>
      </c>
      <c r="I606" s="5" t="b">
        <f aca="false">FALSE()</f>
        <v>0</v>
      </c>
      <c r="J606" s="5" t="b">
        <f aca="false">TRUE()</f>
        <v>1</v>
      </c>
      <c r="K606" s="5" t="b">
        <f aca="false">AND(C606,E606,G606,I606)</f>
        <v>0</v>
      </c>
      <c r="L606" s="3" t="s">
        <v>213</v>
      </c>
      <c r="M606" s="4" t="b">
        <f aca="false">FALSE()</f>
        <v>0</v>
      </c>
      <c r="N606" s="5" t="b">
        <f aca="false">FALSE()</f>
        <v>0</v>
      </c>
      <c r="O606" s="3"/>
      <c r="P606" s="6"/>
      <c r="Q606" s="3"/>
      <c r="R606" s="3"/>
    </row>
    <row r="607" customFormat="false" ht="12.75" hidden="true" customHeight="false" outlineLevel="0" collapsed="false">
      <c r="A607" s="7" t="n">
        <v>208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9" t="b">
        <f aca="false">AND(C607,E607,G607,I607)</f>
        <v>0</v>
      </c>
      <c r="L607" s="7" t="s">
        <v>213</v>
      </c>
      <c r="M607" s="8" t="b">
        <f aca="false">FALSE()</f>
        <v>0</v>
      </c>
      <c r="N607" s="9" t="b">
        <f aca="false">FALSE()</f>
        <v>0</v>
      </c>
      <c r="O607" s="7"/>
      <c r="P607" s="12"/>
      <c r="Q607" s="7"/>
      <c r="R607" s="7"/>
    </row>
    <row r="608" customFormat="false" ht="12.75" hidden="true" customHeight="false" outlineLevel="0" collapsed="false">
      <c r="A608" s="3" t="n">
        <v>209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TRUE()</f>
        <v>1</v>
      </c>
      <c r="F608" s="5" t="b">
        <f aca="false">TRUE()</f>
        <v>1</v>
      </c>
      <c r="G608" s="5" t="b">
        <f aca="false">TRUE()</f>
        <v>1</v>
      </c>
      <c r="H608" s="5" t="b">
        <f aca="false">FALSE()</f>
        <v>0</v>
      </c>
      <c r="I608" s="5" t="b">
        <f aca="false">TRUE()</f>
        <v>1</v>
      </c>
      <c r="J608" s="5" t="b">
        <f aca="false">TRUE()</f>
        <v>1</v>
      </c>
      <c r="K608" s="5" t="b">
        <f aca="false">AND(C608,E608,G608,I608)</f>
        <v>1</v>
      </c>
      <c r="L608" s="3" t="s">
        <v>214</v>
      </c>
      <c r="M608" s="4" t="b">
        <f aca="false">TRUE()</f>
        <v>1</v>
      </c>
      <c r="N608" s="5" t="b">
        <f aca="false">FALSE()</f>
        <v>0</v>
      </c>
      <c r="O608" s="3"/>
      <c r="P608" s="6"/>
      <c r="Q608" s="3"/>
      <c r="R608" s="3"/>
    </row>
    <row r="609" customFormat="false" ht="12.75" hidden="true" customHeight="false" outlineLevel="0" collapsed="false">
      <c r="A609" s="7" t="n">
        <v>209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FALSE()</f>
        <v>0</v>
      </c>
      <c r="F609" s="9" t="b">
        <f aca="false">FALSE()</f>
        <v>0</v>
      </c>
      <c r="G609" s="9" t="b">
        <f aca="false">FALSE()</f>
        <v>0</v>
      </c>
      <c r="H609" s="9" t="b">
        <f aca="false">FALSE()</f>
        <v>0</v>
      </c>
      <c r="I609" s="9" t="b">
        <f aca="false">FALSE()</f>
        <v>0</v>
      </c>
      <c r="J609" s="9" t="b">
        <f aca="false">TRUE()</f>
        <v>1</v>
      </c>
      <c r="K609" s="9" t="b">
        <f aca="false">AND(C609,E609,G609,I609)</f>
        <v>0</v>
      </c>
      <c r="L609" s="7" t="s">
        <v>214</v>
      </c>
      <c r="M609" s="8" t="b">
        <f aca="false">FALSE()</f>
        <v>0</v>
      </c>
      <c r="N609" s="9" t="b">
        <f aca="false">FALSE()</f>
        <v>0</v>
      </c>
      <c r="O609" s="7"/>
      <c r="P609" s="12"/>
      <c r="Q609" s="7"/>
      <c r="R609" s="7"/>
    </row>
    <row r="610" customFormat="false" ht="12.75" hidden="true" customHeight="false" outlineLevel="0" collapsed="false">
      <c r="A610" s="3" t="n">
        <v>209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5" t="b">
        <f aca="false">AND(C610,E610,G610,I610)</f>
        <v>0</v>
      </c>
      <c r="L610" s="3" t="s">
        <v>214</v>
      </c>
      <c r="M610" s="4" t="b">
        <f aca="false">FALSE()</f>
        <v>0</v>
      </c>
      <c r="N610" s="5" t="b">
        <f aca="false">FALSE()</f>
        <v>0</v>
      </c>
      <c r="O610" s="3"/>
      <c r="P610" s="6"/>
      <c r="Q610" s="3"/>
      <c r="R610" s="3"/>
    </row>
    <row r="611" customFormat="false" ht="12.75" hidden="true" customHeight="false" outlineLevel="0" collapsed="false">
      <c r="A611" s="7" t="n">
        <v>210</v>
      </c>
      <c r="B611" s="7" t="n">
        <v>1</v>
      </c>
      <c r="C611" s="9" t="b">
        <f aca="false">FALSE()</f>
        <v>0</v>
      </c>
      <c r="D611" s="9" t="b">
        <f aca="false">FALSE()</f>
        <v>0</v>
      </c>
      <c r="E611" s="9" t="b">
        <f aca="false">FALSE()</f>
        <v>0</v>
      </c>
      <c r="F611" s="9" t="b">
        <f aca="false">FALSE()</f>
        <v>0</v>
      </c>
      <c r="G611" s="9" t="b">
        <f aca="false">FALSE()</f>
        <v>0</v>
      </c>
      <c r="H611" s="9" t="b">
        <f aca="false">FALSE()</f>
        <v>0</v>
      </c>
      <c r="I611" s="9" t="b">
        <f aca="false">FALSE()</f>
        <v>0</v>
      </c>
      <c r="J611" s="9" t="b">
        <f aca="false">FALSE()</f>
        <v>0</v>
      </c>
      <c r="K611" s="9" t="b">
        <f aca="false">AND(C611,E611,G611,I611)</f>
        <v>0</v>
      </c>
      <c r="L611" s="7" t="s">
        <v>87</v>
      </c>
      <c r="M611" s="8" t="b">
        <f aca="false">TRUE()</f>
        <v>1</v>
      </c>
      <c r="N611" s="9" t="b">
        <f aca="false">TRUE()</f>
        <v>1</v>
      </c>
      <c r="O611" s="7"/>
      <c r="P611" s="12"/>
      <c r="Q611" s="7"/>
      <c r="R611" s="7"/>
    </row>
    <row r="612" customFormat="false" ht="12.75" hidden="true" customHeight="false" outlineLevel="0" collapsed="false">
      <c r="A612" s="14" t="n">
        <v>210</v>
      </c>
      <c r="B612" s="14" t="n">
        <v>2</v>
      </c>
      <c r="C612" s="5" t="b">
        <f aca="false">FALSE()</f>
        <v>0</v>
      </c>
      <c r="D612" s="5" t="b">
        <f aca="false">FALSE()</f>
        <v>0</v>
      </c>
      <c r="E612" s="5" t="b">
        <f aca="false">FALSE()</f>
        <v>0</v>
      </c>
      <c r="F612" s="5" t="b">
        <f aca="false">FALSE()</f>
        <v>0</v>
      </c>
      <c r="G612" s="5" t="b">
        <f aca="false">FALSE()</f>
        <v>0</v>
      </c>
      <c r="H612" s="5" t="b">
        <f aca="false">FALSE()</f>
        <v>0</v>
      </c>
      <c r="I612" s="5" t="b">
        <f aca="false">FALSE()</f>
        <v>0</v>
      </c>
      <c r="J612" s="5" t="b">
        <f aca="false">FALSE()</f>
        <v>0</v>
      </c>
      <c r="K612" s="5" t="b">
        <f aca="false">AND(C612,E612,G612,I612)</f>
        <v>0</v>
      </c>
      <c r="L612" s="3" t="s">
        <v>87</v>
      </c>
      <c r="M612" s="5" t="b">
        <f aca="false">FALSE()</f>
        <v>0</v>
      </c>
      <c r="N612" s="5" t="b">
        <f aca="false">TRUE()</f>
        <v>1</v>
      </c>
      <c r="O612" s="3"/>
      <c r="P612" s="3"/>
      <c r="Q612" s="3"/>
      <c r="R612" s="3"/>
      <c r="S612" s="13"/>
      <c r="T612" s="13"/>
      <c r="U612" s="13"/>
    </row>
    <row r="613" customFormat="false" ht="12.75" hidden="true" customHeight="false" outlineLevel="0" collapsed="false">
      <c r="A613" s="7" t="n">
        <v>211</v>
      </c>
      <c r="B613" s="7" t="n">
        <v>1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TRUE()</f>
        <v>1</v>
      </c>
      <c r="G613" s="9" t="b">
        <f aca="false">TRUE()</f>
        <v>1</v>
      </c>
      <c r="H613" s="9" t="b">
        <f aca="false">FALSE()</f>
        <v>0</v>
      </c>
      <c r="I613" s="9" t="b">
        <f aca="false">TRUE()</f>
        <v>1</v>
      </c>
      <c r="J613" s="9" t="b">
        <f aca="false">FALSE()</f>
        <v>0</v>
      </c>
      <c r="K613" s="9" t="b">
        <f aca="false">AND(C613,E613,G613,I613)</f>
        <v>0</v>
      </c>
      <c r="L613" s="7" t="s">
        <v>215</v>
      </c>
      <c r="M613" s="8" t="b">
        <f aca="false">TRUE()</f>
        <v>1</v>
      </c>
      <c r="N613" s="9" t="b">
        <f aca="false">FALSE()</f>
        <v>0</v>
      </c>
      <c r="O613" s="7"/>
      <c r="P613" s="12"/>
      <c r="Q613" s="7"/>
      <c r="R613" s="7"/>
    </row>
    <row r="614" customFormat="false" ht="12.75" hidden="true" customHeight="false" outlineLevel="0" collapsed="false">
      <c r="A614" s="3" t="n">
        <v>211</v>
      </c>
      <c r="B614" s="3" t="n">
        <v>2</v>
      </c>
      <c r="C614" s="5" t="b">
        <f aca="false">FALSE()</f>
        <v>0</v>
      </c>
      <c r="D614" s="5" t="b">
        <f aca="false">FALSE()</f>
        <v>0</v>
      </c>
      <c r="E614" s="5" t="b">
        <f aca="false">FALSE()</f>
        <v>0</v>
      </c>
      <c r="F614" s="5" t="b">
        <f aca="false">FALSE()</f>
        <v>0</v>
      </c>
      <c r="G614" s="5" t="b">
        <f aca="false">FALSE()</f>
        <v>0</v>
      </c>
      <c r="H614" s="5" t="b">
        <f aca="false">FALSE()</f>
        <v>0</v>
      </c>
      <c r="I614" s="5" t="b">
        <f aca="false">FALSE()</f>
        <v>0</v>
      </c>
      <c r="J614" s="5" t="b">
        <f aca="false">TRUE()</f>
        <v>1</v>
      </c>
      <c r="K614" s="5" t="b">
        <f aca="false">AND(C614,E614,G614,I614)</f>
        <v>0</v>
      </c>
      <c r="L614" s="3" t="s">
        <v>215</v>
      </c>
      <c r="M614" s="4" t="b">
        <f aca="false">FALSE()</f>
        <v>0</v>
      </c>
      <c r="N614" s="5" t="b">
        <f aca="false">FALSE()</f>
        <v>0</v>
      </c>
      <c r="O614" s="3"/>
      <c r="P614" s="6"/>
      <c r="Q614" s="3"/>
      <c r="R614" s="3"/>
    </row>
    <row r="615" customFormat="false" ht="12.75" hidden="true" customHeight="false" outlineLevel="0" collapsed="false">
      <c r="A615" s="7" t="n">
        <v>211</v>
      </c>
      <c r="B615" s="7" t="n">
        <v>3</v>
      </c>
      <c r="C615" s="9" t="b">
        <f aca="false">FALSE()</f>
        <v>0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FALSE()</f>
        <v>0</v>
      </c>
      <c r="H615" s="9" t="b">
        <f aca="false">FALSE()</f>
        <v>0</v>
      </c>
      <c r="I615" s="9" t="b">
        <f aca="false">FALSE()</f>
        <v>0</v>
      </c>
      <c r="J615" s="9" t="b">
        <f aca="false">FALSE()</f>
        <v>0</v>
      </c>
      <c r="K615" s="9" t="b">
        <f aca="false">AND(C615,E615,G615,I615)</f>
        <v>0</v>
      </c>
      <c r="L615" s="7" t="s">
        <v>215</v>
      </c>
      <c r="M615" s="8" t="b">
        <f aca="false">FALSE()</f>
        <v>0</v>
      </c>
      <c r="N615" s="9" t="b">
        <f aca="false">FALSE()</f>
        <v>0</v>
      </c>
      <c r="O615" s="7"/>
      <c r="P615" s="12"/>
      <c r="Q615" s="7"/>
      <c r="R615" s="7"/>
    </row>
    <row r="616" customFormat="false" ht="12.75" hidden="true" customHeight="false" outlineLevel="0" collapsed="false">
      <c r="A616" s="3" t="n">
        <v>212</v>
      </c>
      <c r="B616" s="3" t="n">
        <v>1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5" t="b">
        <f aca="false">AND(C616,E616,G616,I616)</f>
        <v>0</v>
      </c>
      <c r="L616" s="3" t="s">
        <v>216</v>
      </c>
      <c r="M616" s="4" t="b">
        <f aca="false">TRUE()</f>
        <v>1</v>
      </c>
      <c r="N616" s="5" t="b">
        <f aca="false">TRUE()</f>
        <v>1</v>
      </c>
      <c r="O616" s="3"/>
      <c r="P616" s="6"/>
      <c r="Q616" s="3"/>
      <c r="R616" s="3"/>
    </row>
    <row r="617" customFormat="false" ht="12.75" hidden="true" customHeight="false" outlineLevel="0" collapsed="false">
      <c r="A617" s="17" t="n">
        <v>212</v>
      </c>
      <c r="B617" s="17" t="n">
        <v>2</v>
      </c>
      <c r="C617" s="9" t="b">
        <f aca="false">FALSE()</f>
        <v>0</v>
      </c>
      <c r="D617" s="9" t="b">
        <f aca="false">FALSE()</f>
        <v>0</v>
      </c>
      <c r="E617" s="9" t="b">
        <f aca="false">FALSE()</f>
        <v>0</v>
      </c>
      <c r="F617" s="9" t="b">
        <f aca="false">FALSE()</f>
        <v>0</v>
      </c>
      <c r="G617" s="9" t="b">
        <f aca="false">FALSE()</f>
        <v>0</v>
      </c>
      <c r="H617" s="9" t="b">
        <f aca="false">FALSE()</f>
        <v>0</v>
      </c>
      <c r="I617" s="9" t="b">
        <f aca="false">FALSE()</f>
        <v>0</v>
      </c>
      <c r="J617" s="9" t="b">
        <f aca="false">FALSE()</f>
        <v>0</v>
      </c>
      <c r="K617" s="9" t="b">
        <f aca="false">AND(C617,E617,G617,I617)</f>
        <v>0</v>
      </c>
      <c r="L617" s="7" t="s">
        <v>216</v>
      </c>
      <c r="M617" s="9" t="b">
        <f aca="false">FALSE()</f>
        <v>0</v>
      </c>
      <c r="N617" s="9" t="b">
        <f aca="false">TRUE()</f>
        <v>1</v>
      </c>
      <c r="O617" s="7"/>
      <c r="P617" s="7"/>
      <c r="Q617" s="7"/>
      <c r="R617" s="7"/>
      <c r="S617" s="13"/>
      <c r="T617" s="13"/>
      <c r="U617" s="13"/>
    </row>
    <row r="618" customFormat="false" ht="12.75" hidden="true" customHeight="false" outlineLevel="0" collapsed="false">
      <c r="A618" s="3" t="n">
        <v>213</v>
      </c>
      <c r="B618" s="3" t="n">
        <v>1</v>
      </c>
      <c r="C618" s="5" t="b">
        <f aca="false">TRUE()</f>
        <v>1</v>
      </c>
      <c r="D618" s="5" t="b">
        <f aca="false">FALSE()</f>
        <v>0</v>
      </c>
      <c r="E618" s="5" t="b">
        <f aca="false">FALSE()</f>
        <v>0</v>
      </c>
      <c r="F618" s="5" t="b">
        <f aca="false">TRUE()</f>
        <v>1</v>
      </c>
      <c r="G618" s="5" t="b">
        <f aca="false">TRUE()</f>
        <v>1</v>
      </c>
      <c r="H618" s="5" t="b">
        <f aca="false">FALSE()</f>
        <v>0</v>
      </c>
      <c r="I618" s="5" t="b">
        <f aca="false">TRUE()</f>
        <v>1</v>
      </c>
      <c r="J618" s="5" t="b">
        <f aca="false">FALSE()</f>
        <v>0</v>
      </c>
      <c r="K618" s="5" t="b">
        <f aca="false">AND(C618,E618,G618,I618)</f>
        <v>0</v>
      </c>
      <c r="L618" s="3" t="s">
        <v>217</v>
      </c>
      <c r="M618" s="4" t="b">
        <f aca="false">TRUE()</f>
        <v>1</v>
      </c>
      <c r="N618" s="5" t="b">
        <f aca="false">FALSE()</f>
        <v>0</v>
      </c>
      <c r="O618" s="3"/>
      <c r="P618" s="6"/>
      <c r="Q618" s="3"/>
      <c r="R618" s="3"/>
    </row>
    <row r="619" customFormat="false" ht="12.75" hidden="true" customHeight="false" outlineLevel="0" collapsed="false">
      <c r="A619" s="7" t="n">
        <v>213</v>
      </c>
      <c r="B619" s="7" t="n">
        <v>2</v>
      </c>
      <c r="C619" s="9" t="b">
        <f aca="false">FALSE()</f>
        <v>0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FALSE()</f>
        <v>0</v>
      </c>
      <c r="H619" s="9" t="b">
        <f aca="false">FALSE()</f>
        <v>0</v>
      </c>
      <c r="I619" s="9" t="b">
        <f aca="false">FALSE()</f>
        <v>0</v>
      </c>
      <c r="J619" s="9" t="b">
        <f aca="false">TRUE()</f>
        <v>1</v>
      </c>
      <c r="K619" s="9" t="b">
        <f aca="false">AND(C619,E619,G619,I619)</f>
        <v>0</v>
      </c>
      <c r="L619" s="7" t="s">
        <v>217</v>
      </c>
      <c r="M619" s="8" t="b">
        <f aca="false">FALSE()</f>
        <v>0</v>
      </c>
      <c r="N619" s="9" t="b">
        <f aca="false">FALSE()</f>
        <v>0</v>
      </c>
      <c r="O619" s="7"/>
      <c r="P619" s="12"/>
      <c r="Q619" s="7"/>
      <c r="R619" s="7"/>
    </row>
    <row r="620" customFormat="false" ht="12.75" hidden="true" customHeight="false" outlineLevel="0" collapsed="false">
      <c r="A620" s="3" t="n">
        <v>213</v>
      </c>
      <c r="B620" s="3" t="n">
        <v>3</v>
      </c>
      <c r="C620" s="5" t="b">
        <f aca="false">FALSE()</f>
        <v>0</v>
      </c>
      <c r="D620" s="5" t="b">
        <f aca="false">FALSE()</f>
        <v>0</v>
      </c>
      <c r="E620" s="5" t="b">
        <f aca="false">FALSE()</f>
        <v>0</v>
      </c>
      <c r="F620" s="5" t="b">
        <f aca="false">FALSE()</f>
        <v>0</v>
      </c>
      <c r="G620" s="5" t="b">
        <f aca="false">FALSE()</f>
        <v>0</v>
      </c>
      <c r="H620" s="5" t="b">
        <f aca="false">FALSE()</f>
        <v>0</v>
      </c>
      <c r="I620" s="5" t="b">
        <f aca="false">FALSE()</f>
        <v>0</v>
      </c>
      <c r="J620" s="5" t="b">
        <f aca="false">FALSE()</f>
        <v>0</v>
      </c>
      <c r="K620" s="5" t="b">
        <f aca="false">AND(C620,E620,G620,I620)</f>
        <v>0</v>
      </c>
      <c r="L620" s="3" t="s">
        <v>217</v>
      </c>
      <c r="M620" s="4" t="b">
        <f aca="false">FALSE()</f>
        <v>0</v>
      </c>
      <c r="N620" s="5" t="b">
        <f aca="false">FALSE()</f>
        <v>0</v>
      </c>
      <c r="O620" s="3"/>
      <c r="P620" s="6"/>
      <c r="Q620" s="3"/>
      <c r="R620" s="3"/>
    </row>
    <row r="621" customFormat="false" ht="12.75" hidden="true" customHeight="false" outlineLevel="0" collapsed="false">
      <c r="A621" s="7" t="n">
        <v>214</v>
      </c>
      <c r="B621" s="7" t="n">
        <v>1</v>
      </c>
      <c r="C621" s="9" t="b">
        <f aca="false">FALSE()</f>
        <v>0</v>
      </c>
      <c r="D621" s="9" t="b">
        <f aca="false">TRUE()</f>
        <v>1</v>
      </c>
      <c r="E621" s="9" t="b">
        <f aca="false">TRUE()</f>
        <v>1</v>
      </c>
      <c r="F621" s="9" t="b">
        <f aca="false">TRUE()</f>
        <v>1</v>
      </c>
      <c r="G621" s="9" t="b">
        <f aca="false">TRUE()</f>
        <v>1</v>
      </c>
      <c r="H621" s="9" t="b">
        <f aca="false">FALSE()</f>
        <v>0</v>
      </c>
      <c r="I621" s="9" t="b">
        <f aca="false">TRUE()</f>
        <v>1</v>
      </c>
      <c r="J621" s="9" t="b">
        <f aca="false">TRUE()</f>
        <v>1</v>
      </c>
      <c r="K621" s="9" t="b">
        <f aca="false">AND(C621,E621,G621,I621)</f>
        <v>0</v>
      </c>
      <c r="L621" s="7" t="s">
        <v>218</v>
      </c>
      <c r="M621" s="8" t="b">
        <f aca="false">TRUE()</f>
        <v>1</v>
      </c>
      <c r="N621" s="9" t="b">
        <f aca="false">FALSE()</f>
        <v>0</v>
      </c>
      <c r="O621" s="7"/>
      <c r="P621" s="12"/>
      <c r="Q621" s="7"/>
      <c r="R621" s="7"/>
    </row>
    <row r="622" customFormat="false" ht="12.75" hidden="true" customHeight="false" outlineLevel="0" collapsed="false">
      <c r="A622" s="3" t="n">
        <v>214</v>
      </c>
      <c r="B622" s="3" t="n">
        <v>2</v>
      </c>
      <c r="C622" s="5" t="b">
        <f aca="false">FALSE()</f>
        <v>0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FALSE()</f>
        <v>0</v>
      </c>
      <c r="H622" s="5" t="b">
        <f aca="false">FALSE()</f>
        <v>0</v>
      </c>
      <c r="I622" s="5" t="b">
        <f aca="false">FALSE()</f>
        <v>0</v>
      </c>
      <c r="J622" s="5" t="b">
        <f aca="false">TRUE()</f>
        <v>1</v>
      </c>
      <c r="K622" s="5" t="b">
        <f aca="false">AND(C622,E622,G622,I622)</f>
        <v>0</v>
      </c>
      <c r="L622" s="3" t="s">
        <v>218</v>
      </c>
      <c r="M622" s="4" t="b">
        <f aca="false">FALSE()</f>
        <v>0</v>
      </c>
      <c r="N622" s="5" t="b">
        <f aca="false">FALSE()</f>
        <v>0</v>
      </c>
      <c r="O622" s="3"/>
      <c r="P622" s="6"/>
      <c r="Q622" s="3"/>
      <c r="R622" s="3"/>
    </row>
    <row r="623" customFormat="false" ht="12.75" hidden="true" customHeight="false" outlineLevel="0" collapsed="false">
      <c r="A623" s="7" t="n">
        <v>214</v>
      </c>
      <c r="B623" s="7" t="n">
        <v>3</v>
      </c>
      <c r="C623" s="9" t="b">
        <f aca="false">FALSE()</f>
        <v>0</v>
      </c>
      <c r="D623" s="9" t="b">
        <f aca="false">FALSE()</f>
        <v>0</v>
      </c>
      <c r="E623" s="9" t="b">
        <f aca="false">FALSE()</f>
        <v>0</v>
      </c>
      <c r="F623" s="9" t="b">
        <f aca="false">FALSE()</f>
        <v>0</v>
      </c>
      <c r="G623" s="9" t="b">
        <f aca="false">FALSE()</f>
        <v>0</v>
      </c>
      <c r="H623" s="9" t="b">
        <f aca="false">FALSE()</f>
        <v>0</v>
      </c>
      <c r="I623" s="9" t="b">
        <f aca="false">FALSE()</f>
        <v>0</v>
      </c>
      <c r="J623" s="9" t="b">
        <f aca="false">FALSE()</f>
        <v>0</v>
      </c>
      <c r="K623" s="9" t="b">
        <f aca="false">AND(C623,E623,G623,I623)</f>
        <v>0</v>
      </c>
      <c r="L623" s="7" t="s">
        <v>218</v>
      </c>
      <c r="M623" s="8" t="b">
        <f aca="false">FALSE()</f>
        <v>0</v>
      </c>
      <c r="N623" s="9" t="b">
        <f aca="false">FALSE()</f>
        <v>0</v>
      </c>
      <c r="O623" s="7"/>
      <c r="P623" s="12"/>
      <c r="Q623" s="7"/>
      <c r="R623" s="7"/>
    </row>
    <row r="624" customFormat="false" ht="12.75" hidden="true" customHeight="false" outlineLevel="0" collapsed="false">
      <c r="A624" s="3" t="n">
        <v>215</v>
      </c>
      <c r="B624" s="3" t="n">
        <v>1</v>
      </c>
      <c r="C624" s="5" t="b">
        <f aca="false">FALSE()</f>
        <v>0</v>
      </c>
      <c r="D624" s="5" t="b">
        <f aca="false">FALSE()</f>
        <v>0</v>
      </c>
      <c r="E624" s="5" t="b">
        <f aca="false">FALSE()</f>
        <v>0</v>
      </c>
      <c r="F624" s="5" t="b">
        <f aca="false">FALSE()</f>
        <v>0</v>
      </c>
      <c r="G624" s="5" t="b">
        <f aca="false">FALSE()</f>
        <v>0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5" t="b">
        <f aca="false">AND(C624,E624,G624,I624)</f>
        <v>0</v>
      </c>
      <c r="L624" s="3" t="s">
        <v>41</v>
      </c>
      <c r="M624" s="4" t="b">
        <f aca="false">TRUE()</f>
        <v>1</v>
      </c>
      <c r="N624" s="5" t="b">
        <f aca="false">TRUE()</f>
        <v>1</v>
      </c>
      <c r="O624" s="3"/>
      <c r="P624" s="6"/>
      <c r="Q624" s="3"/>
      <c r="R624" s="3"/>
    </row>
    <row r="625" customFormat="false" ht="12.75" hidden="true" customHeight="false" outlineLevel="0" collapsed="false">
      <c r="A625" s="17" t="n">
        <v>215</v>
      </c>
      <c r="B625" s="17" t="n">
        <v>2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9" t="b">
        <f aca="false">AND(C625,E625,G625,I625)</f>
        <v>0</v>
      </c>
      <c r="L625" s="7" t="s">
        <v>41</v>
      </c>
      <c r="M625" s="9" t="b">
        <f aca="false">FALSE()</f>
        <v>0</v>
      </c>
      <c r="N625" s="9" t="b">
        <f aca="false">TRUE()</f>
        <v>1</v>
      </c>
      <c r="O625" s="7"/>
      <c r="P625" s="7"/>
      <c r="Q625" s="7"/>
      <c r="R625" s="7"/>
      <c r="S625" s="13"/>
      <c r="T625" s="13"/>
      <c r="U625" s="13"/>
    </row>
    <row r="626" customFormat="false" ht="12.75" hidden="true" customHeight="false" outlineLevel="0" collapsed="false">
      <c r="A626" s="3" t="n">
        <v>216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FALSE()</f>
        <v>0</v>
      </c>
      <c r="I626" s="5" t="b">
        <f aca="false">TRUE()</f>
        <v>1</v>
      </c>
      <c r="J626" s="5" t="b">
        <f aca="false">TRUE()</f>
        <v>1</v>
      </c>
      <c r="K626" s="5" t="b">
        <f aca="false">AND(C626,E626,G626,I626)</f>
        <v>1</v>
      </c>
      <c r="L626" s="3" t="s">
        <v>110</v>
      </c>
      <c r="M626" s="4" t="b">
        <f aca="false">TRUE()</f>
        <v>1</v>
      </c>
      <c r="N626" s="5" t="b">
        <f aca="false">FALSE()</f>
        <v>0</v>
      </c>
      <c r="O626" s="3"/>
      <c r="P626" s="6"/>
      <c r="Q626" s="3"/>
      <c r="R626" s="3"/>
    </row>
    <row r="627" customFormat="false" ht="12.75" hidden="true" customHeight="false" outlineLevel="0" collapsed="false">
      <c r="A627" s="7" t="n">
        <v>216</v>
      </c>
      <c r="B627" s="7" t="n">
        <v>2</v>
      </c>
      <c r="C627" s="9" t="b">
        <f aca="false">FALSE()</f>
        <v>0</v>
      </c>
      <c r="D627" s="9" t="b">
        <f aca="false">FALSE()</f>
        <v>0</v>
      </c>
      <c r="E627" s="9" t="b">
        <f aca="false">FALSE()</f>
        <v>0</v>
      </c>
      <c r="F627" s="9" t="b">
        <f aca="false">FALSE()</f>
        <v>0</v>
      </c>
      <c r="G627" s="9" t="b">
        <f aca="false">FALSE()</f>
        <v>0</v>
      </c>
      <c r="H627" s="9" t="b">
        <f aca="false">FALSE()</f>
        <v>0</v>
      </c>
      <c r="I627" s="9" t="b">
        <f aca="false">FALSE()</f>
        <v>0</v>
      </c>
      <c r="J627" s="9" t="b">
        <f aca="false">TRUE()</f>
        <v>1</v>
      </c>
      <c r="K627" s="9" t="b">
        <f aca="false">AND(C627,E627,G627,I627)</f>
        <v>0</v>
      </c>
      <c r="L627" s="7" t="s">
        <v>110</v>
      </c>
      <c r="M627" s="8" t="b">
        <f aca="false">FALSE()</f>
        <v>0</v>
      </c>
      <c r="N627" s="9" t="b">
        <f aca="false">FALSE()</f>
        <v>0</v>
      </c>
      <c r="O627" s="7"/>
      <c r="P627" s="12"/>
      <c r="Q627" s="7"/>
      <c r="R627" s="7"/>
    </row>
    <row r="628" customFormat="false" ht="12.75" hidden="true" customHeight="false" outlineLevel="0" collapsed="false">
      <c r="A628" s="3" t="n">
        <v>216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5" t="b">
        <f aca="false">AND(C628,E628,G628,I628)</f>
        <v>0</v>
      </c>
      <c r="L628" s="3" t="s">
        <v>110</v>
      </c>
      <c r="M628" s="4" t="b">
        <f aca="false">FALSE()</f>
        <v>0</v>
      </c>
      <c r="N628" s="5" t="b">
        <f aca="false">FALSE()</f>
        <v>0</v>
      </c>
      <c r="O628" s="3"/>
      <c r="P628" s="6"/>
      <c r="Q628" s="3"/>
      <c r="R628" s="3"/>
    </row>
    <row r="629" customFormat="false" ht="12.75" hidden="true" customHeight="false" outlineLevel="0" collapsed="false">
      <c r="A629" s="7" t="n">
        <v>217</v>
      </c>
      <c r="B629" s="7" t="n">
        <v>1</v>
      </c>
      <c r="C629" s="9" t="b">
        <f aca="false">TRUE()</f>
        <v>1</v>
      </c>
      <c r="D629" s="9" t="b">
        <f aca="false">TRUE()</f>
        <v>1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TRUE()</f>
        <v>1</v>
      </c>
      <c r="K629" s="9" t="b">
        <f aca="false">AND(C629,E629,G629,I629)</f>
        <v>1</v>
      </c>
      <c r="L629" s="7" t="s">
        <v>176</v>
      </c>
      <c r="M629" s="8" t="b">
        <f aca="false">TRUE()</f>
        <v>1</v>
      </c>
      <c r="N629" s="9" t="b">
        <f aca="false">FALSE()</f>
        <v>0</v>
      </c>
      <c r="O629" s="7"/>
      <c r="P629" s="12"/>
      <c r="Q629" s="7"/>
      <c r="R629" s="7"/>
    </row>
    <row r="630" customFormat="false" ht="12.75" hidden="true" customHeight="false" outlineLevel="0" collapsed="false">
      <c r="A630" s="3" t="n">
        <v>217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FALSE()</f>
        <v>0</v>
      </c>
      <c r="F630" s="5" t="b">
        <f aca="false">FALSE()</f>
        <v>0</v>
      </c>
      <c r="G630" s="5" t="b">
        <f aca="false">FALSE()</f>
        <v>0</v>
      </c>
      <c r="H630" s="5" t="b">
        <f aca="false">FALSE()</f>
        <v>0</v>
      </c>
      <c r="I630" s="5" t="b">
        <f aca="false">FALSE()</f>
        <v>0</v>
      </c>
      <c r="J630" s="5" t="b">
        <f aca="false">TRUE()</f>
        <v>1</v>
      </c>
      <c r="K630" s="5" t="b">
        <f aca="false">AND(C630,E630,G630,I630)</f>
        <v>0</v>
      </c>
      <c r="L630" s="3" t="s">
        <v>176</v>
      </c>
      <c r="M630" s="4" t="b">
        <f aca="false">FALSE()</f>
        <v>0</v>
      </c>
      <c r="N630" s="5" t="b">
        <f aca="false">FALSE()</f>
        <v>0</v>
      </c>
      <c r="O630" s="3"/>
      <c r="P630" s="6"/>
      <c r="Q630" s="3"/>
      <c r="R630" s="3"/>
    </row>
    <row r="631" customFormat="false" ht="12.75" hidden="true" customHeight="false" outlineLevel="0" collapsed="false">
      <c r="A631" s="7" t="n">
        <v>217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9" t="b">
        <f aca="false">AND(C631,E631,G631,I631)</f>
        <v>0</v>
      </c>
      <c r="L631" s="7" t="s">
        <v>176</v>
      </c>
      <c r="M631" s="8" t="b">
        <f aca="false">FALSE()</f>
        <v>0</v>
      </c>
      <c r="N631" s="9" t="b">
        <f aca="false">FALSE()</f>
        <v>0</v>
      </c>
      <c r="O631" s="7"/>
      <c r="P631" s="12"/>
      <c r="Q631" s="7"/>
      <c r="R631" s="7"/>
    </row>
    <row r="632" customFormat="false" ht="12.75" hidden="true" customHeight="false" outlineLevel="0" collapsed="false">
      <c r="A632" s="3" t="n">
        <v>218</v>
      </c>
      <c r="B632" s="3" t="n">
        <v>1</v>
      </c>
      <c r="C632" s="5" t="b">
        <f aca="false">FALSE()</f>
        <v>0</v>
      </c>
      <c r="D632" s="5" t="b">
        <f aca="false">FALSE()</f>
        <v>0</v>
      </c>
      <c r="E632" s="5" t="b">
        <f aca="false">FALSE()</f>
        <v>0</v>
      </c>
      <c r="F632" s="5" t="b">
        <f aca="false">FALSE()</f>
        <v>0</v>
      </c>
      <c r="G632" s="5" t="b">
        <f aca="false">FALSE()</f>
        <v>0</v>
      </c>
      <c r="H632" s="5" t="b">
        <f aca="false">FALSE()</f>
        <v>0</v>
      </c>
      <c r="I632" s="5" t="b">
        <f aca="false">FALSE()</f>
        <v>0</v>
      </c>
      <c r="J632" s="5" t="b">
        <f aca="false">FALSE()</f>
        <v>0</v>
      </c>
      <c r="K632" s="5" t="b">
        <f aca="false">AND(C632,E632,G632,I632)</f>
        <v>0</v>
      </c>
      <c r="L632" s="3" t="s">
        <v>219</v>
      </c>
      <c r="M632" s="4" t="b">
        <f aca="false">TRUE()</f>
        <v>1</v>
      </c>
      <c r="N632" s="5" t="b">
        <f aca="false">TRUE()</f>
        <v>1</v>
      </c>
      <c r="O632" s="3"/>
      <c r="P632" s="6"/>
      <c r="Q632" s="3"/>
      <c r="R632" s="3"/>
    </row>
    <row r="633" customFormat="false" ht="12.75" hidden="true" customHeight="false" outlineLevel="0" collapsed="false">
      <c r="A633" s="17" t="n">
        <v>218</v>
      </c>
      <c r="B633" s="1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FALSE()</f>
        <v>0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9" t="b">
        <f aca="false">AND(C633,E633,G633,I633)</f>
        <v>0</v>
      </c>
      <c r="L633" s="7" t="s">
        <v>219</v>
      </c>
      <c r="M633" s="9" t="b">
        <f aca="false">FALSE()</f>
        <v>0</v>
      </c>
      <c r="N633" s="9" t="b">
        <f aca="false">TRUE()</f>
        <v>1</v>
      </c>
      <c r="O633" s="7"/>
      <c r="P633" s="7"/>
      <c r="Q633" s="7"/>
      <c r="R633" s="7"/>
      <c r="S633" s="13"/>
      <c r="T633" s="13"/>
      <c r="U633" s="13"/>
    </row>
    <row r="634" customFormat="false" ht="12.75" hidden="true" customHeight="false" outlineLevel="0" collapsed="false">
      <c r="A634" s="3" t="n">
        <v>219</v>
      </c>
      <c r="B634" s="3" t="n">
        <v>1</v>
      </c>
      <c r="C634" s="5" t="b">
        <f aca="false">TRUE()</f>
        <v>1</v>
      </c>
      <c r="D634" s="5" t="b">
        <f aca="false">TRUE()</f>
        <v>1</v>
      </c>
      <c r="E634" s="5" t="b">
        <f aca="false">TRUE()</f>
        <v>1</v>
      </c>
      <c r="F634" s="5" t="b">
        <f aca="false">TRUE()</f>
        <v>1</v>
      </c>
      <c r="G634" s="5" t="b">
        <f aca="false">TRUE()</f>
        <v>1</v>
      </c>
      <c r="H634" s="5" t="b">
        <f aca="false">TRUE()</f>
        <v>1</v>
      </c>
      <c r="I634" s="5" t="b">
        <f aca="false">TRUE()</f>
        <v>1</v>
      </c>
      <c r="J634" s="5" t="b">
        <f aca="false">FALSE()</f>
        <v>0</v>
      </c>
      <c r="K634" s="5" t="b">
        <f aca="false">AND(C634,E634,G634,I634)</f>
        <v>1</v>
      </c>
      <c r="L634" s="3" t="s">
        <v>220</v>
      </c>
      <c r="M634" s="4" t="b">
        <f aca="false">TRUE()</f>
        <v>1</v>
      </c>
      <c r="N634" s="5" t="b">
        <f aca="false">FALSE()</f>
        <v>0</v>
      </c>
      <c r="O634" s="3"/>
      <c r="P634" s="6"/>
      <c r="Q634" s="3"/>
      <c r="R634" s="3"/>
    </row>
    <row r="635" customFormat="false" ht="12.75" hidden="true" customHeight="false" outlineLevel="0" collapsed="false">
      <c r="A635" s="7" t="n">
        <v>219</v>
      </c>
      <c r="B635" s="7" t="n">
        <v>2</v>
      </c>
      <c r="C635" s="9" t="b">
        <f aca="false">FALSE()</f>
        <v>0</v>
      </c>
      <c r="D635" s="9" t="b">
        <f aca="false">FALSE()</f>
        <v>0</v>
      </c>
      <c r="E635" s="9" t="b">
        <f aca="false">FALSE()</f>
        <v>0</v>
      </c>
      <c r="F635" s="9" t="b">
        <f aca="false">FALSE()</f>
        <v>0</v>
      </c>
      <c r="G635" s="9" t="b">
        <f aca="false">FALSE()</f>
        <v>0</v>
      </c>
      <c r="H635" s="9" t="b">
        <f aca="false">FALSE()</f>
        <v>0</v>
      </c>
      <c r="I635" s="9" t="b">
        <f aca="false">FALSE()</f>
        <v>0</v>
      </c>
      <c r="J635" s="9" t="b">
        <f aca="false">TRUE()</f>
        <v>1</v>
      </c>
      <c r="K635" s="9" t="b">
        <f aca="false">AND(C635,E635,G635,I635)</f>
        <v>0</v>
      </c>
      <c r="L635" s="7" t="s">
        <v>220</v>
      </c>
      <c r="M635" s="8" t="b">
        <f aca="false">FALSE()</f>
        <v>0</v>
      </c>
      <c r="N635" s="9" t="b">
        <f aca="false">FALSE()</f>
        <v>0</v>
      </c>
      <c r="O635" s="7"/>
      <c r="P635" s="12"/>
      <c r="Q635" s="7"/>
      <c r="R635" s="7"/>
    </row>
    <row r="636" customFormat="false" ht="12.75" hidden="true" customHeight="false" outlineLevel="0" collapsed="false">
      <c r="A636" s="3" t="n">
        <v>219</v>
      </c>
      <c r="B636" s="3" t="n">
        <v>3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FALSE()</f>
        <v>0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5" t="b">
        <f aca="false">AND(C636,E636,G636,I636)</f>
        <v>0</v>
      </c>
      <c r="L636" s="3" t="s">
        <v>220</v>
      </c>
      <c r="M636" s="4" t="b">
        <f aca="false">FALSE()</f>
        <v>0</v>
      </c>
      <c r="N636" s="5" t="b">
        <f aca="false">FALSE()</f>
        <v>0</v>
      </c>
      <c r="O636" s="3"/>
      <c r="P636" s="6"/>
      <c r="Q636" s="3"/>
      <c r="R636" s="3"/>
    </row>
    <row r="637" customFormat="false" ht="12.75" hidden="true" customHeight="false" outlineLevel="0" collapsed="false">
      <c r="A637" s="7" t="n">
        <v>220</v>
      </c>
      <c r="B637" s="7" t="n">
        <v>1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TRUE()</f>
        <v>1</v>
      </c>
      <c r="G637" s="9" t="b">
        <f aca="false">TRUE()</f>
        <v>1</v>
      </c>
      <c r="H637" s="9" t="b">
        <f aca="false">FALSE()</f>
        <v>0</v>
      </c>
      <c r="I637" s="9" t="b">
        <f aca="false">TRUE()</f>
        <v>1</v>
      </c>
      <c r="J637" s="9" t="b">
        <f aca="false">FALSE()</f>
        <v>0</v>
      </c>
      <c r="K637" s="9" t="b">
        <f aca="false">AND(C637,E637,G637,I637)</f>
        <v>0</v>
      </c>
      <c r="L637" s="7" t="s">
        <v>221</v>
      </c>
      <c r="M637" s="8" t="b">
        <f aca="false">TRUE()</f>
        <v>1</v>
      </c>
      <c r="N637" s="9" t="b">
        <f aca="false">FALSE()</f>
        <v>0</v>
      </c>
      <c r="O637" s="7"/>
      <c r="P637" s="12"/>
      <c r="Q637" s="7"/>
      <c r="R637" s="7"/>
    </row>
    <row r="638" customFormat="false" ht="12.75" hidden="true" customHeight="false" outlineLevel="0" collapsed="false">
      <c r="A638" s="3" t="n">
        <v>220</v>
      </c>
      <c r="B638" s="3" t="n">
        <v>2</v>
      </c>
      <c r="C638" s="5" t="b">
        <f aca="false">FALSE()</f>
        <v>0</v>
      </c>
      <c r="D638" s="5" t="b">
        <f aca="false">FALSE()</f>
        <v>0</v>
      </c>
      <c r="E638" s="5" t="b">
        <f aca="false">FALSE()</f>
        <v>0</v>
      </c>
      <c r="F638" s="5" t="b">
        <f aca="false">FALSE()</f>
        <v>0</v>
      </c>
      <c r="G638" s="5" t="b">
        <f aca="false">FALSE()</f>
        <v>0</v>
      </c>
      <c r="H638" s="5" t="b">
        <f aca="false">FALSE()</f>
        <v>0</v>
      </c>
      <c r="I638" s="5" t="b">
        <f aca="false">FALSE()</f>
        <v>0</v>
      </c>
      <c r="J638" s="5" t="b">
        <f aca="false">TRUE()</f>
        <v>1</v>
      </c>
      <c r="K638" s="5" t="b">
        <f aca="false">AND(C638,E638,G638,I638)</f>
        <v>0</v>
      </c>
      <c r="L638" s="3" t="s">
        <v>221</v>
      </c>
      <c r="M638" s="4" t="b">
        <f aca="false">FALSE()</f>
        <v>0</v>
      </c>
      <c r="N638" s="5" t="b">
        <f aca="false">FALSE()</f>
        <v>0</v>
      </c>
      <c r="O638" s="3"/>
      <c r="P638" s="6"/>
      <c r="Q638" s="3"/>
      <c r="R638" s="3"/>
    </row>
    <row r="639" customFormat="false" ht="12.75" hidden="true" customHeight="false" outlineLevel="0" collapsed="false">
      <c r="A639" s="7" t="n">
        <v>220</v>
      </c>
      <c r="B639" s="7" t="n">
        <v>3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9" t="b">
        <f aca="false">AND(C639,E639,G639,I639)</f>
        <v>0</v>
      </c>
      <c r="L639" s="7" t="s">
        <v>221</v>
      </c>
      <c r="M639" s="8" t="b">
        <f aca="false">FALSE()</f>
        <v>0</v>
      </c>
      <c r="N639" s="9" t="b">
        <f aca="false">FALSE()</f>
        <v>0</v>
      </c>
      <c r="O639" s="7"/>
      <c r="P639" s="12"/>
      <c r="Q639" s="7"/>
      <c r="R639" s="7"/>
    </row>
    <row r="640" customFormat="false" ht="12.75" hidden="true" customHeight="false" outlineLevel="0" collapsed="false">
      <c r="A640" s="3" t="n">
        <v>221</v>
      </c>
      <c r="B640" s="3" t="n">
        <v>1</v>
      </c>
      <c r="C640" s="5" t="b">
        <f aca="false">TRUE()</f>
        <v>1</v>
      </c>
      <c r="D640" s="5" t="b">
        <f aca="false">TRUE()</f>
        <v>1</v>
      </c>
      <c r="E640" s="5" t="b">
        <f aca="false">FALSE()</f>
        <v>0</v>
      </c>
      <c r="F640" s="5" t="b">
        <f aca="false">TRUE()</f>
        <v>1</v>
      </c>
      <c r="G640" s="5" t="b">
        <f aca="false">TRUE()</f>
        <v>1</v>
      </c>
      <c r="H640" s="5" t="b">
        <f aca="false">FALSE()</f>
        <v>0</v>
      </c>
      <c r="I640" s="5" t="b">
        <f aca="false">TRUE()</f>
        <v>1</v>
      </c>
      <c r="J640" s="5" t="b">
        <f aca="false">TRUE()</f>
        <v>1</v>
      </c>
      <c r="K640" s="5" t="b">
        <f aca="false">AND(C640,E640,G640,I640)</f>
        <v>0</v>
      </c>
      <c r="L640" s="3" t="s">
        <v>222</v>
      </c>
      <c r="M640" s="4" t="b">
        <f aca="false">TRUE()</f>
        <v>1</v>
      </c>
      <c r="N640" s="5" t="b">
        <f aca="false">FALSE()</f>
        <v>0</v>
      </c>
      <c r="O640" s="3"/>
      <c r="P640" s="6"/>
      <c r="Q640" s="3"/>
      <c r="R640" s="3"/>
    </row>
    <row r="641" customFormat="false" ht="12.75" hidden="true" customHeight="false" outlineLevel="0" collapsed="false">
      <c r="A641" s="7" t="n">
        <v>221</v>
      </c>
      <c r="B641" s="7" t="n">
        <v>2</v>
      </c>
      <c r="C641" s="9" t="b">
        <f aca="false">FALSE()</f>
        <v>0</v>
      </c>
      <c r="D641" s="9" t="b">
        <f aca="false">FALSE()</f>
        <v>0</v>
      </c>
      <c r="E641" s="9" t="b">
        <f aca="false">FALSE()</f>
        <v>0</v>
      </c>
      <c r="F641" s="9" t="b">
        <f aca="false">FALSE()</f>
        <v>0</v>
      </c>
      <c r="G641" s="9" t="b">
        <f aca="false">FALSE()</f>
        <v>0</v>
      </c>
      <c r="H641" s="9" t="b">
        <f aca="false">FALSE()</f>
        <v>0</v>
      </c>
      <c r="I641" s="9" t="b">
        <f aca="false">FALSE()</f>
        <v>0</v>
      </c>
      <c r="J641" s="9" t="b">
        <f aca="false">TRUE()</f>
        <v>1</v>
      </c>
      <c r="K641" s="9" t="b">
        <f aca="false">AND(C641,E641,G641,I641)</f>
        <v>0</v>
      </c>
      <c r="L641" s="7" t="s">
        <v>222</v>
      </c>
      <c r="M641" s="8" t="b">
        <f aca="false">FALSE()</f>
        <v>0</v>
      </c>
      <c r="N641" s="9" t="b">
        <f aca="false">FALSE()</f>
        <v>0</v>
      </c>
      <c r="O641" s="7"/>
      <c r="P641" s="12"/>
      <c r="Q641" s="7"/>
      <c r="R641" s="7"/>
    </row>
    <row r="642" customFormat="false" ht="12.75" hidden="true" customHeight="false" outlineLevel="0" collapsed="false">
      <c r="A642" s="3" t="n">
        <v>221</v>
      </c>
      <c r="B642" s="3" t="n">
        <v>3</v>
      </c>
      <c r="C642" s="5" t="b">
        <f aca="false">FALSE()</f>
        <v>0</v>
      </c>
      <c r="D642" s="5" t="b">
        <f aca="false">FALSE()</f>
        <v>0</v>
      </c>
      <c r="E642" s="5" t="b">
        <f aca="false">FALSE()</f>
        <v>0</v>
      </c>
      <c r="F642" s="5" t="b">
        <f aca="false">FALSE()</f>
        <v>0</v>
      </c>
      <c r="G642" s="5" t="b">
        <f aca="false">FALSE()</f>
        <v>0</v>
      </c>
      <c r="H642" s="5" t="b">
        <f aca="false">FALSE()</f>
        <v>0</v>
      </c>
      <c r="I642" s="5" t="b">
        <f aca="false">FALSE()</f>
        <v>0</v>
      </c>
      <c r="J642" s="5" t="b">
        <f aca="false">FALSE()</f>
        <v>0</v>
      </c>
      <c r="K642" s="5" t="b">
        <f aca="false">AND(C642,E642,G642,I642)</f>
        <v>0</v>
      </c>
      <c r="L642" s="3" t="s">
        <v>222</v>
      </c>
      <c r="M642" s="4" t="b">
        <f aca="false">FALSE()</f>
        <v>0</v>
      </c>
      <c r="N642" s="5" t="b">
        <f aca="false">FALSE()</f>
        <v>0</v>
      </c>
      <c r="O642" s="3"/>
      <c r="P642" s="6"/>
      <c r="Q642" s="3"/>
      <c r="R642" s="3"/>
    </row>
    <row r="643" customFormat="false" ht="12.75" hidden="true" customHeight="false" outlineLevel="0" collapsed="false">
      <c r="A643" s="7" t="n">
        <v>222</v>
      </c>
      <c r="B643" s="7" t="n">
        <v>1</v>
      </c>
      <c r="C643" s="9" t="b">
        <f aca="false">TRUE()</f>
        <v>1</v>
      </c>
      <c r="D643" s="9" t="b">
        <f aca="false">TRUE()</f>
        <v>1</v>
      </c>
      <c r="E643" s="9" t="b">
        <f aca="false">TRUE()</f>
        <v>1</v>
      </c>
      <c r="F643" s="9" t="b">
        <f aca="false">TRUE()</f>
        <v>1</v>
      </c>
      <c r="G643" s="9" t="b">
        <f aca="false">TRUE()</f>
        <v>1</v>
      </c>
      <c r="H643" s="9" t="b">
        <f aca="false">TRUE()</f>
        <v>1</v>
      </c>
      <c r="I643" s="9" t="b">
        <f aca="false">TRUE()</f>
        <v>1</v>
      </c>
      <c r="J643" s="9" t="b">
        <f aca="false">TRUE()</f>
        <v>1</v>
      </c>
      <c r="K643" s="9" t="b">
        <f aca="false">AND(C643,E643,G643,I643)</f>
        <v>1</v>
      </c>
      <c r="L643" s="7" t="s">
        <v>223</v>
      </c>
      <c r="M643" s="8" t="b">
        <f aca="false">TRUE()</f>
        <v>1</v>
      </c>
      <c r="N643" s="9" t="b">
        <f aca="false">FALSE()</f>
        <v>0</v>
      </c>
      <c r="O643" s="7"/>
      <c r="P643" s="12"/>
      <c r="Q643" s="7"/>
      <c r="R643" s="7"/>
    </row>
    <row r="644" customFormat="false" ht="12.75" hidden="true" customHeight="false" outlineLevel="0" collapsed="false">
      <c r="A644" s="3" t="n">
        <v>222</v>
      </c>
      <c r="B644" s="3" t="n">
        <v>2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TRUE()</f>
        <v>1</v>
      </c>
      <c r="K644" s="5" t="b">
        <f aca="false">AND(C644,E644,G644,I644)</f>
        <v>0</v>
      </c>
      <c r="L644" s="3" t="s">
        <v>223</v>
      </c>
      <c r="M644" s="4" t="b">
        <f aca="false">FALSE()</f>
        <v>0</v>
      </c>
      <c r="N644" s="5" t="b">
        <f aca="false">FALSE()</f>
        <v>0</v>
      </c>
      <c r="O644" s="3"/>
      <c r="P644" s="6"/>
      <c r="Q644" s="3"/>
      <c r="R644" s="3"/>
    </row>
    <row r="645" customFormat="false" ht="12.75" hidden="true" customHeight="false" outlineLevel="0" collapsed="false">
      <c r="A645" s="7" t="n">
        <v>222</v>
      </c>
      <c r="B645" s="7" t="n">
        <v>3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9" t="b">
        <f aca="false">AND(C645,E645,G645,I645)</f>
        <v>0</v>
      </c>
      <c r="L645" s="7" t="s">
        <v>223</v>
      </c>
      <c r="M645" s="8" t="b">
        <f aca="false">FALSE()</f>
        <v>0</v>
      </c>
      <c r="N645" s="9" t="b">
        <f aca="false">FALSE()</f>
        <v>0</v>
      </c>
      <c r="O645" s="7"/>
      <c r="P645" s="12"/>
      <c r="Q645" s="7"/>
      <c r="R645" s="7"/>
    </row>
    <row r="646" customFormat="false" ht="12.75" hidden="true" customHeight="false" outlineLevel="0" collapsed="false">
      <c r="A646" s="3" t="n">
        <v>223</v>
      </c>
      <c r="B646" s="3" t="n">
        <v>1</v>
      </c>
      <c r="C646" s="5" t="b">
        <f aca="false">TRUE()</f>
        <v>1</v>
      </c>
      <c r="D646" s="5" t="b">
        <f aca="false">FALSE()</f>
        <v>0</v>
      </c>
      <c r="E646" s="5" t="b">
        <f aca="false">FALSE()</f>
        <v>0</v>
      </c>
      <c r="F646" s="5" t="b">
        <f aca="false">TRUE()</f>
        <v>1</v>
      </c>
      <c r="G646" s="5" t="b">
        <f aca="false">TRUE()</f>
        <v>1</v>
      </c>
      <c r="H646" s="5" t="b">
        <f aca="false">TRUE()</f>
        <v>1</v>
      </c>
      <c r="I646" s="5" t="b">
        <f aca="false">TRUE()</f>
        <v>1</v>
      </c>
      <c r="J646" s="5" t="b">
        <f aca="false">TRUE()</f>
        <v>1</v>
      </c>
      <c r="K646" s="5" t="b">
        <f aca="false">AND(C646,E646,G646,I646)</f>
        <v>0</v>
      </c>
      <c r="L646" s="3" t="s">
        <v>224</v>
      </c>
      <c r="M646" s="4" t="b">
        <f aca="false">TRUE()</f>
        <v>1</v>
      </c>
      <c r="N646" s="5" t="b">
        <f aca="false">FALSE()</f>
        <v>0</v>
      </c>
      <c r="O646" s="3"/>
      <c r="P646" s="6"/>
      <c r="Q646" s="3"/>
      <c r="R646" s="3"/>
    </row>
    <row r="647" customFormat="false" ht="12.75" hidden="true" customHeight="false" outlineLevel="0" collapsed="false">
      <c r="A647" s="7" t="n">
        <v>223</v>
      </c>
      <c r="B647" s="7" t="n">
        <v>2</v>
      </c>
      <c r="C647" s="9" t="b">
        <f aca="false">FALSE()</f>
        <v>0</v>
      </c>
      <c r="D647" s="9" t="b">
        <f aca="false">FALSE()</f>
        <v>0</v>
      </c>
      <c r="E647" s="9" t="b">
        <f aca="false">FALSE()</f>
        <v>0</v>
      </c>
      <c r="F647" s="9" t="b">
        <f aca="false">FALSE()</f>
        <v>0</v>
      </c>
      <c r="G647" s="9" t="b">
        <f aca="false">FALSE()</f>
        <v>0</v>
      </c>
      <c r="H647" s="9" t="b">
        <f aca="false">FALSE()</f>
        <v>0</v>
      </c>
      <c r="I647" s="9" t="b">
        <f aca="false">FALSE()</f>
        <v>0</v>
      </c>
      <c r="J647" s="9" t="b">
        <f aca="false">TRUE()</f>
        <v>1</v>
      </c>
      <c r="K647" s="9" t="b">
        <f aca="false">AND(C647,E647,G647,I647)</f>
        <v>0</v>
      </c>
      <c r="L647" s="7" t="s">
        <v>224</v>
      </c>
      <c r="M647" s="8" t="b">
        <f aca="false">FALSE()</f>
        <v>0</v>
      </c>
      <c r="N647" s="9" t="b">
        <f aca="false">FALSE()</f>
        <v>0</v>
      </c>
      <c r="O647" s="7"/>
      <c r="P647" s="12"/>
      <c r="Q647" s="7"/>
      <c r="R647" s="7"/>
    </row>
    <row r="648" customFormat="false" ht="12.75" hidden="true" customHeight="false" outlineLevel="0" collapsed="false">
      <c r="A648" s="3" t="n">
        <v>223</v>
      </c>
      <c r="B648" s="3" t="n">
        <v>3</v>
      </c>
      <c r="C648" s="5" t="b">
        <f aca="false">FALSE()</f>
        <v>0</v>
      </c>
      <c r="D648" s="5" t="b">
        <f aca="false">FALSE()</f>
        <v>0</v>
      </c>
      <c r="E648" s="5" t="b">
        <f aca="false">FALSE()</f>
        <v>0</v>
      </c>
      <c r="F648" s="5" t="b">
        <f aca="false">FALSE()</f>
        <v>0</v>
      </c>
      <c r="G648" s="5" t="b">
        <f aca="false">FALSE()</f>
        <v>0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5" t="b">
        <f aca="false">AND(C648,E648,G648,I648)</f>
        <v>0</v>
      </c>
      <c r="L648" s="3" t="s">
        <v>224</v>
      </c>
      <c r="M648" s="4" t="b">
        <f aca="false">FALSE()</f>
        <v>0</v>
      </c>
      <c r="N648" s="5" t="b">
        <f aca="false">FALSE()</f>
        <v>0</v>
      </c>
      <c r="O648" s="3"/>
      <c r="P648" s="6"/>
      <c r="Q648" s="3"/>
      <c r="R648" s="3"/>
    </row>
    <row r="649" customFormat="false" ht="12.75" hidden="true" customHeight="false" outlineLevel="0" collapsed="false">
      <c r="A649" s="7" t="n">
        <v>224</v>
      </c>
      <c r="B649" s="7" t="n">
        <v>1</v>
      </c>
      <c r="C649" s="9" t="b">
        <f aca="false">FALSE()</f>
        <v>0</v>
      </c>
      <c r="D649" s="9" t="b">
        <f aca="false">TRUE()</f>
        <v>1</v>
      </c>
      <c r="E649" s="9" t="b">
        <f aca="false">TRUE()</f>
        <v>1</v>
      </c>
      <c r="F649" s="9" t="b">
        <f aca="false">TRUE()</f>
        <v>1</v>
      </c>
      <c r="G649" s="9" t="b">
        <f aca="false">TRUE()</f>
        <v>1</v>
      </c>
      <c r="H649" s="9" t="b">
        <f aca="false">FALSE()</f>
        <v>0</v>
      </c>
      <c r="I649" s="9" t="b">
        <f aca="false">TRUE()</f>
        <v>1</v>
      </c>
      <c r="J649" s="9" t="b">
        <f aca="false">TRUE()</f>
        <v>1</v>
      </c>
      <c r="K649" s="9" t="b">
        <f aca="false">AND(C649,E649,G649,I649)</f>
        <v>0</v>
      </c>
      <c r="L649" s="7" t="s">
        <v>225</v>
      </c>
      <c r="M649" s="8" t="b">
        <f aca="false">TRUE()</f>
        <v>1</v>
      </c>
      <c r="N649" s="9" t="b">
        <f aca="false">FALSE()</f>
        <v>0</v>
      </c>
      <c r="O649" s="7"/>
      <c r="P649" s="12"/>
      <c r="Q649" s="7"/>
      <c r="R649" s="7"/>
    </row>
    <row r="650" customFormat="false" ht="12.75" hidden="true" customHeight="false" outlineLevel="0" collapsed="false">
      <c r="A650" s="3" t="n">
        <v>224</v>
      </c>
      <c r="B650" s="3" t="n">
        <v>2</v>
      </c>
      <c r="C650" s="5" t="b">
        <f aca="false">FALSE()</f>
        <v>0</v>
      </c>
      <c r="D650" s="5" t="b">
        <f aca="false">FALSE()</f>
        <v>0</v>
      </c>
      <c r="E650" s="5" t="b">
        <f aca="false">FALSE()</f>
        <v>0</v>
      </c>
      <c r="F650" s="5" t="b">
        <f aca="false">FALSE()</f>
        <v>0</v>
      </c>
      <c r="G650" s="5" t="b">
        <f aca="false">FALSE()</f>
        <v>0</v>
      </c>
      <c r="H650" s="5" t="b">
        <f aca="false">FALSE()</f>
        <v>0</v>
      </c>
      <c r="I650" s="5" t="b">
        <f aca="false">FALSE()</f>
        <v>0</v>
      </c>
      <c r="J650" s="5" t="b">
        <f aca="false">TRUE()</f>
        <v>1</v>
      </c>
      <c r="K650" s="5" t="b">
        <f aca="false">AND(C650,E650,G650,I650)</f>
        <v>0</v>
      </c>
      <c r="L650" s="3" t="s">
        <v>225</v>
      </c>
      <c r="M650" s="4" t="b">
        <f aca="false">FALSE()</f>
        <v>0</v>
      </c>
      <c r="N650" s="5" t="b">
        <f aca="false">FALSE()</f>
        <v>0</v>
      </c>
      <c r="O650" s="3"/>
      <c r="P650" s="6"/>
      <c r="Q650" s="3"/>
      <c r="R650" s="3"/>
    </row>
    <row r="651" customFormat="false" ht="12.75" hidden="true" customHeight="false" outlineLevel="0" collapsed="false">
      <c r="A651" s="7" t="n">
        <v>224</v>
      </c>
      <c r="B651" s="7" t="n">
        <v>3</v>
      </c>
      <c r="C651" s="9" t="b">
        <f aca="false">FALSE()</f>
        <v>0</v>
      </c>
      <c r="D651" s="9" t="b">
        <f aca="false">FALSE()</f>
        <v>0</v>
      </c>
      <c r="E651" s="9" t="b">
        <f aca="false">FALSE()</f>
        <v>0</v>
      </c>
      <c r="F651" s="9" t="b">
        <f aca="false">FALSE()</f>
        <v>0</v>
      </c>
      <c r="G651" s="9" t="b">
        <f aca="false">FALSE()</f>
        <v>0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9" t="b">
        <f aca="false">AND(C651,E651,G651,I651)</f>
        <v>0</v>
      </c>
      <c r="L651" s="7" t="s">
        <v>225</v>
      </c>
      <c r="M651" s="8" t="b">
        <f aca="false">FALSE()</f>
        <v>0</v>
      </c>
      <c r="N651" s="9" t="b">
        <f aca="false">FALSE()</f>
        <v>0</v>
      </c>
      <c r="O651" s="7"/>
      <c r="P651" s="12"/>
      <c r="Q651" s="7"/>
      <c r="R651" s="7"/>
    </row>
    <row r="652" customFormat="false" ht="12.75" hidden="true" customHeight="false" outlineLevel="0" collapsed="false">
      <c r="A652" s="3" t="n">
        <v>225</v>
      </c>
      <c r="B652" s="3" t="n">
        <v>1</v>
      </c>
      <c r="C652" s="5" t="b">
        <f aca="false">TRUE()</f>
        <v>1</v>
      </c>
      <c r="D652" s="5" t="b">
        <f aca="false">TRUE()</f>
        <v>1</v>
      </c>
      <c r="E652" s="5" t="b">
        <f aca="false">TRUE()</f>
        <v>1</v>
      </c>
      <c r="F652" s="5" t="b">
        <f aca="false">TRUE()</f>
        <v>1</v>
      </c>
      <c r="G652" s="5" t="b">
        <f aca="false">TRUE()</f>
        <v>1</v>
      </c>
      <c r="H652" s="5" t="b">
        <f aca="false">TRUE()</f>
        <v>1</v>
      </c>
      <c r="I652" s="5" t="b">
        <f aca="false">TRUE()</f>
        <v>1</v>
      </c>
      <c r="J652" s="5" t="b">
        <f aca="false">TRUE()</f>
        <v>1</v>
      </c>
      <c r="K652" s="5" t="b">
        <f aca="false">AND(C652,E652,G652,I652)</f>
        <v>1</v>
      </c>
      <c r="L652" s="3" t="s">
        <v>226</v>
      </c>
      <c r="M652" s="4" t="b">
        <f aca="false">TRUE()</f>
        <v>1</v>
      </c>
      <c r="N652" s="5" t="b">
        <f aca="false">FALSE()</f>
        <v>0</v>
      </c>
      <c r="O652" s="3"/>
      <c r="P652" s="6"/>
      <c r="Q652" s="3"/>
      <c r="R652" s="3"/>
    </row>
    <row r="653" customFormat="false" ht="12.75" hidden="true" customHeight="false" outlineLevel="0" collapsed="false">
      <c r="A653" s="7" t="n">
        <v>225</v>
      </c>
      <c r="B653" s="7" t="n">
        <v>2</v>
      </c>
      <c r="C653" s="9" t="b">
        <f aca="false">FALSE()</f>
        <v>0</v>
      </c>
      <c r="D653" s="9" t="b">
        <f aca="false">FALSE()</f>
        <v>0</v>
      </c>
      <c r="E653" s="9" t="b">
        <f aca="false">FALSE()</f>
        <v>0</v>
      </c>
      <c r="F653" s="9" t="b">
        <f aca="false">FALSE()</f>
        <v>0</v>
      </c>
      <c r="G653" s="9" t="b">
        <f aca="false">FALSE()</f>
        <v>0</v>
      </c>
      <c r="H653" s="9" t="b">
        <f aca="false">FALSE()</f>
        <v>0</v>
      </c>
      <c r="I653" s="9" t="b">
        <f aca="false">FALSE()</f>
        <v>0</v>
      </c>
      <c r="J653" s="9" t="b">
        <f aca="false">TRUE()</f>
        <v>1</v>
      </c>
      <c r="K653" s="9" t="b">
        <f aca="false">AND(C653,E653,G653,I653)</f>
        <v>0</v>
      </c>
      <c r="L653" s="7" t="s">
        <v>226</v>
      </c>
      <c r="M653" s="8" t="b">
        <f aca="false">FALSE()</f>
        <v>0</v>
      </c>
      <c r="N653" s="9" t="b">
        <f aca="false">FALSE()</f>
        <v>0</v>
      </c>
      <c r="O653" s="7"/>
      <c r="P653" s="12"/>
      <c r="Q653" s="7"/>
      <c r="R653" s="7"/>
    </row>
    <row r="654" customFormat="false" ht="12.75" hidden="true" customHeight="false" outlineLevel="0" collapsed="false">
      <c r="A654" s="3" t="n">
        <v>225</v>
      </c>
      <c r="B654" s="3" t="n">
        <v>3</v>
      </c>
      <c r="C654" s="5" t="b">
        <f aca="false">FALSE()</f>
        <v>0</v>
      </c>
      <c r="D654" s="5" t="b">
        <f aca="false">FALSE()</f>
        <v>0</v>
      </c>
      <c r="E654" s="5" t="b">
        <f aca="false">FALSE()</f>
        <v>0</v>
      </c>
      <c r="F654" s="5" t="b">
        <f aca="false">FALSE()</f>
        <v>0</v>
      </c>
      <c r="G654" s="5" t="b">
        <f aca="false">FALSE()</f>
        <v>0</v>
      </c>
      <c r="H654" s="5" t="b">
        <f aca="false">FALSE()</f>
        <v>0</v>
      </c>
      <c r="I654" s="5" t="b">
        <f aca="false">FALSE()</f>
        <v>0</v>
      </c>
      <c r="J654" s="5" t="b">
        <f aca="false">FALSE()</f>
        <v>0</v>
      </c>
      <c r="K654" s="5" t="b">
        <f aca="false">AND(C654,E654,G654,I654)</f>
        <v>0</v>
      </c>
      <c r="L654" s="3" t="s">
        <v>226</v>
      </c>
      <c r="M654" s="4" t="b">
        <f aca="false">FALSE()</f>
        <v>0</v>
      </c>
      <c r="N654" s="5" t="b">
        <f aca="false">FALSE()</f>
        <v>0</v>
      </c>
      <c r="O654" s="3"/>
      <c r="P654" s="6"/>
      <c r="Q654" s="3"/>
      <c r="R654" s="3"/>
    </row>
    <row r="655" customFormat="false" ht="12.75" hidden="true" customHeight="false" outlineLevel="0" collapsed="false">
      <c r="A655" s="7" t="n">
        <v>226</v>
      </c>
      <c r="B655" s="7" t="n">
        <v>1</v>
      </c>
      <c r="C655" s="9" t="b">
        <f aca="false">TRUE()</f>
        <v>1</v>
      </c>
      <c r="D655" s="9" t="b">
        <f aca="false">FALSE()</f>
        <v>0</v>
      </c>
      <c r="E655" s="9" t="b">
        <f aca="false">FALSE()</f>
        <v>0</v>
      </c>
      <c r="F655" s="9" t="b">
        <f aca="false">TRUE()</f>
        <v>1</v>
      </c>
      <c r="G655" s="9" t="b">
        <f aca="false">TRUE()</f>
        <v>1</v>
      </c>
      <c r="H655" s="9" t="b">
        <f aca="false">FALSE()</f>
        <v>0</v>
      </c>
      <c r="I655" s="9" t="b">
        <f aca="false">TRUE()</f>
        <v>1</v>
      </c>
      <c r="J655" s="9" t="b">
        <f aca="false">FALSE()</f>
        <v>0</v>
      </c>
      <c r="K655" s="9" t="b">
        <f aca="false">AND(C655,E655,G655,I655)</f>
        <v>0</v>
      </c>
      <c r="L655" s="7" t="s">
        <v>227</v>
      </c>
      <c r="M655" s="8" t="b">
        <f aca="false">TRUE()</f>
        <v>1</v>
      </c>
      <c r="N655" s="9" t="b">
        <f aca="false">FALSE()</f>
        <v>0</v>
      </c>
      <c r="O655" s="7"/>
      <c r="P655" s="12"/>
      <c r="Q655" s="7"/>
      <c r="R655" s="7"/>
    </row>
    <row r="656" customFormat="false" ht="12.75" hidden="true" customHeight="false" outlineLevel="0" collapsed="false">
      <c r="A656" s="3" t="n">
        <v>226</v>
      </c>
      <c r="B656" s="3" t="n">
        <v>2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TRUE()</f>
        <v>1</v>
      </c>
      <c r="K656" s="5" t="b">
        <f aca="false">AND(C656,E656,G656,I656)</f>
        <v>0</v>
      </c>
      <c r="L656" s="3" t="s">
        <v>227</v>
      </c>
      <c r="M656" s="4" t="b">
        <f aca="false">FALSE()</f>
        <v>0</v>
      </c>
      <c r="N656" s="5" t="b">
        <f aca="false">FALSE()</f>
        <v>0</v>
      </c>
      <c r="O656" s="3"/>
      <c r="P656" s="6"/>
      <c r="Q656" s="3"/>
      <c r="R656" s="3"/>
    </row>
    <row r="657" customFormat="false" ht="12.75" hidden="true" customHeight="false" outlineLevel="0" collapsed="false">
      <c r="A657" s="7" t="n">
        <v>226</v>
      </c>
      <c r="B657" s="7" t="n">
        <v>3</v>
      </c>
      <c r="C657" s="9" t="b">
        <f aca="false">FALSE()</f>
        <v>0</v>
      </c>
      <c r="D657" s="9" t="b">
        <f aca="false">FALSE()</f>
        <v>0</v>
      </c>
      <c r="E657" s="9" t="b">
        <f aca="false">FALSE()</f>
        <v>0</v>
      </c>
      <c r="F657" s="9" t="b">
        <f aca="false">FALSE()</f>
        <v>0</v>
      </c>
      <c r="G657" s="9" t="b">
        <f aca="false">FALSE()</f>
        <v>0</v>
      </c>
      <c r="H657" s="9" t="b">
        <f aca="false">FALSE()</f>
        <v>0</v>
      </c>
      <c r="I657" s="9" t="b">
        <f aca="false">FALSE()</f>
        <v>0</v>
      </c>
      <c r="J657" s="9" t="b">
        <f aca="false">FALSE()</f>
        <v>0</v>
      </c>
      <c r="K657" s="9" t="b">
        <f aca="false">AND(C657,E657,G657,I657)</f>
        <v>0</v>
      </c>
      <c r="L657" s="7" t="s">
        <v>227</v>
      </c>
      <c r="M657" s="8" t="b">
        <f aca="false">FALSE()</f>
        <v>0</v>
      </c>
      <c r="N657" s="9" t="b">
        <f aca="false">FALSE()</f>
        <v>0</v>
      </c>
      <c r="O657" s="7"/>
      <c r="P657" s="12"/>
      <c r="Q657" s="7"/>
      <c r="R657" s="7"/>
    </row>
    <row r="658" customFormat="false" ht="12.75" hidden="true" customHeight="false" outlineLevel="0" collapsed="false">
      <c r="A658" s="3" t="n">
        <v>227</v>
      </c>
      <c r="B658" s="3" t="n">
        <v>1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TRUE()</f>
        <v>1</v>
      </c>
      <c r="G658" s="5" t="b">
        <f aca="false">TRUE()</f>
        <v>1</v>
      </c>
      <c r="H658" s="5" t="b">
        <f aca="false">FALSE()</f>
        <v>0</v>
      </c>
      <c r="I658" s="5" t="b">
        <f aca="false">TRUE()</f>
        <v>1</v>
      </c>
      <c r="J658" s="5" t="b">
        <f aca="false">FALSE()</f>
        <v>0</v>
      </c>
      <c r="K658" s="5" t="b">
        <f aca="false">AND(C658,E658,G658,I658)</f>
        <v>0</v>
      </c>
      <c r="L658" s="3" t="s">
        <v>228</v>
      </c>
      <c r="M658" s="4" t="b">
        <f aca="false">TRUE()</f>
        <v>1</v>
      </c>
      <c r="N658" s="5" t="b">
        <f aca="false">FALSE()</f>
        <v>0</v>
      </c>
      <c r="O658" s="3"/>
      <c r="P658" s="6"/>
      <c r="Q658" s="3"/>
      <c r="R658" s="3"/>
    </row>
    <row r="659" customFormat="false" ht="12.75" hidden="true" customHeight="false" outlineLevel="0" collapsed="false">
      <c r="A659" s="7" t="n">
        <v>227</v>
      </c>
      <c r="B659" s="7" t="n">
        <v>2</v>
      </c>
      <c r="C659" s="9" t="b">
        <f aca="false">FALSE()</f>
        <v>0</v>
      </c>
      <c r="D659" s="9" t="b">
        <f aca="false">FALSE()</f>
        <v>0</v>
      </c>
      <c r="E659" s="9" t="b">
        <f aca="false">FALSE()</f>
        <v>0</v>
      </c>
      <c r="F659" s="9" t="b">
        <f aca="false">FALSE()</f>
        <v>0</v>
      </c>
      <c r="G659" s="9" t="b">
        <f aca="false">FALSE()</f>
        <v>0</v>
      </c>
      <c r="H659" s="9" t="b">
        <f aca="false">FALSE()</f>
        <v>0</v>
      </c>
      <c r="I659" s="9" t="b">
        <f aca="false">FALSE()</f>
        <v>0</v>
      </c>
      <c r="J659" s="9" t="b">
        <f aca="false">TRUE()</f>
        <v>1</v>
      </c>
      <c r="K659" s="9" t="b">
        <f aca="false">AND(C659,E659,G659,I659)</f>
        <v>0</v>
      </c>
      <c r="L659" s="7" t="s">
        <v>228</v>
      </c>
      <c r="M659" s="8" t="b">
        <f aca="false">FALSE()</f>
        <v>0</v>
      </c>
      <c r="N659" s="9" t="b">
        <f aca="false">FALSE()</f>
        <v>0</v>
      </c>
      <c r="O659" s="7"/>
      <c r="P659" s="12"/>
      <c r="Q659" s="7"/>
      <c r="R659" s="7"/>
    </row>
    <row r="660" customFormat="false" ht="12.75" hidden="true" customHeight="false" outlineLevel="0" collapsed="false">
      <c r="A660" s="3" t="n">
        <v>227</v>
      </c>
      <c r="B660" s="3" t="n">
        <v>3</v>
      </c>
      <c r="C660" s="5" t="b">
        <f aca="false">FALSE()</f>
        <v>0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FALSE()</f>
        <v>0</v>
      </c>
      <c r="H660" s="5" t="b">
        <f aca="false">FALSE()</f>
        <v>0</v>
      </c>
      <c r="I660" s="5" t="b">
        <f aca="false">FALSE()</f>
        <v>0</v>
      </c>
      <c r="J660" s="5" t="b">
        <f aca="false">FALSE()</f>
        <v>0</v>
      </c>
      <c r="K660" s="5" t="b">
        <f aca="false">AND(C660,E660,G660,I660)</f>
        <v>0</v>
      </c>
      <c r="L660" s="3" t="s">
        <v>228</v>
      </c>
      <c r="M660" s="4" t="b">
        <f aca="false">FALSE()</f>
        <v>0</v>
      </c>
      <c r="N660" s="5" t="b">
        <f aca="false">FALSE()</f>
        <v>0</v>
      </c>
      <c r="O660" s="3"/>
      <c r="P660" s="6"/>
      <c r="Q660" s="3"/>
      <c r="R660" s="3"/>
    </row>
    <row r="661" customFormat="false" ht="12.75" hidden="true" customHeight="false" outlineLevel="0" collapsed="false">
      <c r="A661" s="7" t="n">
        <v>228</v>
      </c>
      <c r="B661" s="7" t="n">
        <v>1</v>
      </c>
      <c r="C661" s="9" t="b">
        <f aca="false">TRUE()</f>
        <v>1</v>
      </c>
      <c r="D661" s="9" t="b">
        <f aca="false">TRUE()</f>
        <v>1</v>
      </c>
      <c r="E661" s="9" t="b">
        <f aca="false">TRUE()</f>
        <v>1</v>
      </c>
      <c r="F661" s="9" t="b">
        <f aca="false">TRUE()</f>
        <v>1</v>
      </c>
      <c r="G661" s="9" t="b">
        <f aca="false">TRUE()</f>
        <v>1</v>
      </c>
      <c r="H661" s="9" t="b">
        <f aca="false">TRUE()</f>
        <v>1</v>
      </c>
      <c r="I661" s="9" t="b">
        <f aca="false">TRUE()</f>
        <v>1</v>
      </c>
      <c r="J661" s="9" t="b">
        <f aca="false">TRUE()</f>
        <v>1</v>
      </c>
      <c r="K661" s="9" t="b">
        <f aca="false">AND(C661,E661,G661,I661)</f>
        <v>1</v>
      </c>
      <c r="L661" s="7" t="s">
        <v>229</v>
      </c>
      <c r="M661" s="8" t="b">
        <f aca="false">TRUE()</f>
        <v>1</v>
      </c>
      <c r="N661" s="9" t="b">
        <f aca="false">FALSE()</f>
        <v>0</v>
      </c>
      <c r="O661" s="7"/>
      <c r="P661" s="12"/>
      <c r="Q661" s="7"/>
      <c r="R661" s="7"/>
    </row>
    <row r="662" customFormat="false" ht="12.75" hidden="true" customHeight="false" outlineLevel="0" collapsed="false">
      <c r="A662" s="3" t="n">
        <v>228</v>
      </c>
      <c r="B662" s="3" t="n">
        <v>2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TRUE()</f>
        <v>1</v>
      </c>
      <c r="K662" s="5" t="b">
        <f aca="false">AND(C662,E662,G662,I662)</f>
        <v>0</v>
      </c>
      <c r="L662" s="3" t="s">
        <v>229</v>
      </c>
      <c r="M662" s="4" t="b">
        <f aca="false">FALSE()</f>
        <v>0</v>
      </c>
      <c r="N662" s="5" t="b">
        <f aca="false">FALSE()</f>
        <v>0</v>
      </c>
      <c r="O662" s="3"/>
      <c r="P662" s="6"/>
      <c r="Q662" s="3"/>
      <c r="R662" s="3"/>
    </row>
    <row r="663" customFormat="false" ht="12.75" hidden="true" customHeight="false" outlineLevel="0" collapsed="false">
      <c r="A663" s="7" t="n">
        <v>228</v>
      </c>
      <c r="B663" s="7" t="n">
        <v>3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9" t="b">
        <f aca="false">AND(C663,E663,G663,I663)</f>
        <v>0</v>
      </c>
      <c r="L663" s="7" t="s">
        <v>229</v>
      </c>
      <c r="M663" s="8" t="b">
        <f aca="false">FALSE()</f>
        <v>0</v>
      </c>
      <c r="N663" s="9" t="b">
        <f aca="false">FALSE()</f>
        <v>0</v>
      </c>
      <c r="O663" s="7"/>
      <c r="P663" s="12"/>
      <c r="Q663" s="7"/>
      <c r="R663" s="7"/>
    </row>
    <row r="664" customFormat="false" ht="12.75" hidden="true" customHeight="false" outlineLevel="0" collapsed="false">
      <c r="A664" s="3" t="n">
        <v>229</v>
      </c>
      <c r="B664" s="3" t="n">
        <v>1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5" t="b">
        <f aca="false">AND(C664,E664,G664,I664)</f>
        <v>0</v>
      </c>
      <c r="L664" s="3" t="s">
        <v>230</v>
      </c>
      <c r="M664" s="4" t="b">
        <f aca="false">TRUE()</f>
        <v>1</v>
      </c>
      <c r="N664" s="5" t="b">
        <f aca="false">TRUE()</f>
        <v>1</v>
      </c>
      <c r="O664" s="3"/>
      <c r="P664" s="6"/>
      <c r="Q664" s="3"/>
      <c r="R664" s="3"/>
    </row>
    <row r="665" customFormat="false" ht="12.75" hidden="true" customHeight="false" outlineLevel="0" collapsed="false">
      <c r="A665" s="17" t="n">
        <v>229</v>
      </c>
      <c r="B665" s="17" t="n">
        <v>2</v>
      </c>
      <c r="C665" s="9" t="b">
        <f aca="false">FALSE()</f>
        <v>0</v>
      </c>
      <c r="D665" s="9" t="b">
        <f aca="false">FALSE()</f>
        <v>0</v>
      </c>
      <c r="E665" s="9" t="b">
        <f aca="false">FALSE()</f>
        <v>0</v>
      </c>
      <c r="F665" s="9" t="b">
        <f aca="false">FALSE()</f>
        <v>0</v>
      </c>
      <c r="G665" s="9" t="b">
        <f aca="false">FALSE()</f>
        <v>0</v>
      </c>
      <c r="H665" s="9" t="b">
        <f aca="false">FALSE()</f>
        <v>0</v>
      </c>
      <c r="I665" s="9" t="b">
        <f aca="false">FALSE()</f>
        <v>0</v>
      </c>
      <c r="J665" s="9" t="b">
        <f aca="false">FALSE()</f>
        <v>0</v>
      </c>
      <c r="K665" s="9" t="b">
        <f aca="false">AND(C665,E665,G665,I665)</f>
        <v>0</v>
      </c>
      <c r="L665" s="7" t="s">
        <v>230</v>
      </c>
      <c r="M665" s="9" t="b">
        <f aca="false">FALSE()</f>
        <v>0</v>
      </c>
      <c r="N665" s="9" t="b">
        <f aca="false">TRUE()</f>
        <v>1</v>
      </c>
      <c r="O665" s="7"/>
      <c r="P665" s="7"/>
      <c r="Q665" s="7"/>
      <c r="R665" s="7"/>
      <c r="S665" s="13"/>
      <c r="T665" s="13"/>
      <c r="U665" s="13"/>
    </row>
    <row r="666" customFormat="false" ht="12.75" hidden="true" customHeight="false" outlineLevel="0" collapsed="false">
      <c r="A666" s="3" t="n">
        <v>230</v>
      </c>
      <c r="B666" s="3" t="n">
        <v>1</v>
      </c>
      <c r="C666" s="5" t="b">
        <f aca="false">TRUE()</f>
        <v>1</v>
      </c>
      <c r="D666" s="5" t="b">
        <f aca="false">TRUE()</f>
        <v>1</v>
      </c>
      <c r="E666" s="5" t="b">
        <f aca="false">TRUE()</f>
        <v>1</v>
      </c>
      <c r="F666" s="5" t="b">
        <f aca="false">TRUE()</f>
        <v>1</v>
      </c>
      <c r="G666" s="5" t="b">
        <f aca="false">TRUE()</f>
        <v>1</v>
      </c>
      <c r="H666" s="5" t="b">
        <f aca="false">TRUE()</f>
        <v>1</v>
      </c>
      <c r="I666" s="5" t="b">
        <f aca="false">TRUE()</f>
        <v>1</v>
      </c>
      <c r="J666" s="5" t="b">
        <f aca="false">TRUE()</f>
        <v>1</v>
      </c>
      <c r="K666" s="5" t="b">
        <f aca="false">AND(C666,E666,G666,I666)</f>
        <v>1</v>
      </c>
      <c r="L666" s="3" t="s">
        <v>231</v>
      </c>
      <c r="M666" s="4" t="b">
        <f aca="false">TRUE()</f>
        <v>1</v>
      </c>
      <c r="N666" s="5" t="b">
        <f aca="false">FALSE()</f>
        <v>0</v>
      </c>
      <c r="O666" s="3"/>
      <c r="P666" s="6"/>
      <c r="Q666" s="3"/>
      <c r="R666" s="3"/>
    </row>
    <row r="667" customFormat="false" ht="12.75" hidden="true" customHeight="false" outlineLevel="0" collapsed="false">
      <c r="A667" s="7" t="n">
        <v>230</v>
      </c>
      <c r="B667" s="7" t="n">
        <v>2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TRUE()</f>
        <v>1</v>
      </c>
      <c r="K667" s="9" t="b">
        <f aca="false">AND(C667,E667,G667,I667)</f>
        <v>0</v>
      </c>
      <c r="L667" s="7" t="s">
        <v>231</v>
      </c>
      <c r="M667" s="8" t="b">
        <f aca="false">FALSE()</f>
        <v>0</v>
      </c>
      <c r="N667" s="9" t="b">
        <f aca="false">FALSE()</f>
        <v>0</v>
      </c>
      <c r="O667" s="7"/>
      <c r="P667" s="12"/>
      <c r="Q667" s="7"/>
      <c r="R667" s="7"/>
    </row>
    <row r="668" customFormat="false" ht="12.75" hidden="true" customHeight="false" outlineLevel="0" collapsed="false">
      <c r="A668" s="3" t="n">
        <v>230</v>
      </c>
      <c r="B668" s="3" t="n">
        <v>3</v>
      </c>
      <c r="C668" s="5" t="b">
        <f aca="false">FALSE()</f>
        <v>0</v>
      </c>
      <c r="D668" s="5" t="b">
        <f aca="false">FALSE()</f>
        <v>0</v>
      </c>
      <c r="E668" s="5" t="b">
        <f aca="false">FALSE()</f>
        <v>0</v>
      </c>
      <c r="F668" s="5" t="b">
        <f aca="false">FALSE()</f>
        <v>0</v>
      </c>
      <c r="G668" s="5" t="b">
        <f aca="false">FALSE()</f>
        <v>0</v>
      </c>
      <c r="H668" s="5" t="b">
        <f aca="false">FALSE()</f>
        <v>0</v>
      </c>
      <c r="I668" s="5" t="b">
        <f aca="false">FALSE()</f>
        <v>0</v>
      </c>
      <c r="J668" s="5" t="b">
        <f aca="false">FALSE()</f>
        <v>0</v>
      </c>
      <c r="K668" s="5" t="b">
        <f aca="false">AND(C668,E668,G668,I668)</f>
        <v>0</v>
      </c>
      <c r="L668" s="3" t="s">
        <v>231</v>
      </c>
      <c r="M668" s="4" t="b">
        <f aca="false">FALSE()</f>
        <v>0</v>
      </c>
      <c r="N668" s="5" t="b">
        <f aca="false">FALSE()</f>
        <v>0</v>
      </c>
      <c r="O668" s="3"/>
      <c r="P668" s="6"/>
      <c r="Q668" s="3"/>
      <c r="R668" s="3"/>
    </row>
    <row r="669" customFormat="false" ht="12.75" hidden="true" customHeight="false" outlineLevel="0" collapsed="false">
      <c r="A669" s="7" t="n">
        <v>231</v>
      </c>
      <c r="B669" s="7" t="n">
        <v>1</v>
      </c>
      <c r="C669" s="9" t="b">
        <f aca="false">FALSE()</f>
        <v>0</v>
      </c>
      <c r="D669" s="9" t="b">
        <f aca="false">TRUE()</f>
        <v>1</v>
      </c>
      <c r="E669" s="9" t="b">
        <f aca="false">TRUE()</f>
        <v>1</v>
      </c>
      <c r="F669" s="9" t="b">
        <f aca="false">TRUE()</f>
        <v>1</v>
      </c>
      <c r="G669" s="9" t="b">
        <f aca="false">TRUE()</f>
        <v>1</v>
      </c>
      <c r="H669" s="9" t="b">
        <f aca="false">TRUE()</f>
        <v>1</v>
      </c>
      <c r="I669" s="9" t="b">
        <f aca="false">TRUE()</f>
        <v>1</v>
      </c>
      <c r="J669" s="9" t="b">
        <f aca="false">TRUE()</f>
        <v>1</v>
      </c>
      <c r="K669" s="9" t="b">
        <f aca="false">AND(C669,E669,G669,I669)</f>
        <v>0</v>
      </c>
      <c r="L669" s="7" t="s">
        <v>232</v>
      </c>
      <c r="M669" s="8" t="b">
        <f aca="false">TRUE()</f>
        <v>1</v>
      </c>
      <c r="N669" s="9" t="b">
        <f aca="false">FALSE()</f>
        <v>0</v>
      </c>
      <c r="O669" s="7"/>
      <c r="P669" s="12"/>
      <c r="Q669" s="7"/>
      <c r="R669" s="7"/>
    </row>
    <row r="670" customFormat="false" ht="12.75" hidden="true" customHeight="false" outlineLevel="0" collapsed="false">
      <c r="A670" s="3" t="n">
        <v>231</v>
      </c>
      <c r="B670" s="3" t="n">
        <v>2</v>
      </c>
      <c r="C670" s="5" t="b">
        <f aca="false">FALSE()</f>
        <v>0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FALSE()</f>
        <v>0</v>
      </c>
      <c r="H670" s="5" t="b">
        <f aca="false">FALSE()</f>
        <v>0</v>
      </c>
      <c r="I670" s="5" t="b">
        <f aca="false">FALSE()</f>
        <v>0</v>
      </c>
      <c r="J670" s="5" t="b">
        <f aca="false">TRUE()</f>
        <v>1</v>
      </c>
      <c r="K670" s="5" t="b">
        <f aca="false">AND(C670,E670,G670,I670)</f>
        <v>0</v>
      </c>
      <c r="L670" s="3" t="s">
        <v>232</v>
      </c>
      <c r="M670" s="4" t="b">
        <f aca="false">FALSE()</f>
        <v>0</v>
      </c>
      <c r="N670" s="5" t="b">
        <f aca="false">FALSE()</f>
        <v>0</v>
      </c>
      <c r="O670" s="3"/>
      <c r="P670" s="6"/>
      <c r="Q670" s="3"/>
      <c r="R670" s="3"/>
    </row>
    <row r="671" customFormat="false" ht="12.75" hidden="true" customHeight="false" outlineLevel="0" collapsed="false">
      <c r="A671" s="7" t="n">
        <v>231</v>
      </c>
      <c r="B671" s="7" t="n">
        <v>3</v>
      </c>
      <c r="C671" s="9" t="b">
        <f aca="false">FALSE()</f>
        <v>0</v>
      </c>
      <c r="D671" s="9" t="b">
        <f aca="false">FALSE()</f>
        <v>0</v>
      </c>
      <c r="E671" s="9" t="b">
        <f aca="false">FALSE()</f>
        <v>0</v>
      </c>
      <c r="F671" s="9" t="b">
        <f aca="false">FALSE()</f>
        <v>0</v>
      </c>
      <c r="G671" s="9" t="b">
        <f aca="false">FALSE()</f>
        <v>0</v>
      </c>
      <c r="H671" s="9" t="b">
        <f aca="false">FALSE()</f>
        <v>0</v>
      </c>
      <c r="I671" s="9" t="b">
        <f aca="false">FALSE()</f>
        <v>0</v>
      </c>
      <c r="J671" s="9" t="b">
        <f aca="false">FALSE()</f>
        <v>0</v>
      </c>
      <c r="K671" s="9" t="b">
        <f aca="false">AND(C671,E671,G671,I671)</f>
        <v>0</v>
      </c>
      <c r="L671" s="7" t="s">
        <v>232</v>
      </c>
      <c r="M671" s="8" t="b">
        <f aca="false">FALSE()</f>
        <v>0</v>
      </c>
      <c r="N671" s="9" t="b">
        <f aca="false">FALSE()</f>
        <v>0</v>
      </c>
      <c r="O671" s="7"/>
      <c r="P671" s="12"/>
      <c r="Q671" s="7"/>
      <c r="R671" s="7"/>
    </row>
    <row r="672" customFormat="false" ht="12.75" hidden="true" customHeight="false" outlineLevel="0" collapsed="false">
      <c r="A672" s="3" t="n">
        <v>232</v>
      </c>
      <c r="B672" s="3" t="n">
        <v>1</v>
      </c>
      <c r="C672" s="5" t="b">
        <f aca="false">TRUE()</f>
        <v>1</v>
      </c>
      <c r="D672" s="5" t="b">
        <f aca="false">TRUE()</f>
        <v>1</v>
      </c>
      <c r="E672" s="5" t="b">
        <f aca="false">TRUE()</f>
        <v>1</v>
      </c>
      <c r="F672" s="5" t="b">
        <f aca="false">TRUE()</f>
        <v>1</v>
      </c>
      <c r="G672" s="5" t="b">
        <f aca="false">TRUE()</f>
        <v>1</v>
      </c>
      <c r="H672" s="5" t="b">
        <f aca="false">TRUE()</f>
        <v>1</v>
      </c>
      <c r="I672" s="5" t="b">
        <f aca="false">TRUE()</f>
        <v>1</v>
      </c>
      <c r="J672" s="5" t="b">
        <f aca="false">TRUE()</f>
        <v>1</v>
      </c>
      <c r="K672" s="5" t="b">
        <f aca="false">AND(C672,E672,G672,I672)</f>
        <v>1</v>
      </c>
      <c r="L672" s="3" t="s">
        <v>233</v>
      </c>
      <c r="M672" s="4" t="b">
        <f aca="false">TRUE()</f>
        <v>1</v>
      </c>
      <c r="N672" s="5" t="b">
        <f aca="false">FALSE()</f>
        <v>0</v>
      </c>
      <c r="O672" s="3"/>
      <c r="P672" s="6"/>
      <c r="Q672" s="3"/>
      <c r="R672" s="3"/>
    </row>
    <row r="673" customFormat="false" ht="12.75" hidden="true" customHeight="false" outlineLevel="0" collapsed="false">
      <c r="A673" s="7" t="n">
        <v>232</v>
      </c>
      <c r="B673" s="7" t="n">
        <v>2</v>
      </c>
      <c r="C673" s="9" t="b">
        <f aca="false">FALSE()</f>
        <v>0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FALSE()</f>
        <v>0</v>
      </c>
      <c r="H673" s="9" t="b">
        <f aca="false">FALSE()</f>
        <v>0</v>
      </c>
      <c r="I673" s="9" t="b">
        <f aca="false">FALSE()</f>
        <v>0</v>
      </c>
      <c r="J673" s="9" t="b">
        <f aca="false">TRUE()</f>
        <v>1</v>
      </c>
      <c r="K673" s="9" t="b">
        <f aca="false">AND(C673,E673,G673,I673)</f>
        <v>0</v>
      </c>
      <c r="L673" s="7" t="s">
        <v>233</v>
      </c>
      <c r="M673" s="8" t="b">
        <f aca="false">FALSE()</f>
        <v>0</v>
      </c>
      <c r="N673" s="9" t="b">
        <f aca="false">FALSE()</f>
        <v>0</v>
      </c>
      <c r="O673" s="7"/>
      <c r="P673" s="12"/>
      <c r="Q673" s="7"/>
      <c r="R673" s="7"/>
    </row>
    <row r="674" customFormat="false" ht="12.75" hidden="true" customHeight="false" outlineLevel="0" collapsed="false">
      <c r="A674" s="3" t="n">
        <v>232</v>
      </c>
      <c r="B674" s="3" t="n">
        <v>3</v>
      </c>
      <c r="C674" s="5" t="b">
        <f aca="false">FALSE()</f>
        <v>0</v>
      </c>
      <c r="D674" s="5" t="b">
        <f aca="false">FALSE()</f>
        <v>0</v>
      </c>
      <c r="E674" s="5" t="b">
        <f aca="false">FALSE()</f>
        <v>0</v>
      </c>
      <c r="F674" s="5" t="b">
        <f aca="false">FALSE()</f>
        <v>0</v>
      </c>
      <c r="G674" s="5" t="b">
        <f aca="false">FALSE()</f>
        <v>0</v>
      </c>
      <c r="H674" s="5" t="b">
        <f aca="false">FALSE()</f>
        <v>0</v>
      </c>
      <c r="I674" s="5" t="b">
        <f aca="false">FALSE()</f>
        <v>0</v>
      </c>
      <c r="J674" s="5" t="b">
        <f aca="false">FALSE()</f>
        <v>0</v>
      </c>
      <c r="K674" s="5" t="b">
        <f aca="false">AND(C674,E674,G674,I674)</f>
        <v>0</v>
      </c>
      <c r="L674" s="3" t="s">
        <v>233</v>
      </c>
      <c r="M674" s="4" t="b">
        <f aca="false">FALSE()</f>
        <v>0</v>
      </c>
      <c r="N674" s="5" t="b">
        <f aca="false">FALSE()</f>
        <v>0</v>
      </c>
      <c r="O674" s="3"/>
      <c r="P674" s="6"/>
      <c r="Q674" s="3"/>
      <c r="R674" s="3"/>
    </row>
    <row r="675" customFormat="false" ht="12.75" hidden="true" customHeight="false" outlineLevel="0" collapsed="false">
      <c r="A675" s="7" t="n">
        <v>233</v>
      </c>
      <c r="B675" s="7" t="n">
        <v>1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TRUE()</f>
        <v>1</v>
      </c>
      <c r="G675" s="9" t="b">
        <f aca="false">TRUE()</f>
        <v>1</v>
      </c>
      <c r="H675" s="9" t="b">
        <f aca="false">TRUE()</f>
        <v>1</v>
      </c>
      <c r="I675" s="9" t="b">
        <f aca="false">TRUE()</f>
        <v>1</v>
      </c>
      <c r="J675" s="9" t="b">
        <f aca="false">TRUE()</f>
        <v>1</v>
      </c>
      <c r="K675" s="9" t="b">
        <f aca="false">AND(C675,E675,G675,I675)</f>
        <v>1</v>
      </c>
      <c r="L675" s="7" t="s">
        <v>234</v>
      </c>
      <c r="M675" s="8" t="b">
        <f aca="false">TRUE()</f>
        <v>1</v>
      </c>
      <c r="N675" s="9" t="b">
        <f aca="false">FALSE()</f>
        <v>0</v>
      </c>
      <c r="O675" s="7"/>
      <c r="P675" s="12"/>
      <c r="Q675" s="7"/>
      <c r="R675" s="7"/>
    </row>
    <row r="676" customFormat="false" ht="12.75" hidden="true" customHeight="false" outlineLevel="0" collapsed="false">
      <c r="A676" s="3" t="n">
        <v>233</v>
      </c>
      <c r="B676" s="3" t="n">
        <v>2</v>
      </c>
      <c r="C676" s="5" t="b">
        <f aca="false">FALSE()</f>
        <v>0</v>
      </c>
      <c r="D676" s="5" t="b">
        <f aca="false">FALSE()</f>
        <v>0</v>
      </c>
      <c r="E676" s="5" t="b">
        <f aca="false">FALSE()</f>
        <v>0</v>
      </c>
      <c r="F676" s="5" t="b">
        <f aca="false">FALSE()</f>
        <v>0</v>
      </c>
      <c r="G676" s="5" t="b">
        <f aca="false">FALSE()</f>
        <v>0</v>
      </c>
      <c r="H676" s="5" t="b">
        <f aca="false">FALSE()</f>
        <v>0</v>
      </c>
      <c r="I676" s="5" t="b">
        <f aca="false">FALSE()</f>
        <v>0</v>
      </c>
      <c r="J676" s="5" t="b">
        <f aca="false">TRUE()</f>
        <v>1</v>
      </c>
      <c r="K676" s="5" t="b">
        <f aca="false">AND(C676,E676,G676,I676)</f>
        <v>0</v>
      </c>
      <c r="L676" s="3" t="s">
        <v>234</v>
      </c>
      <c r="M676" s="4" t="b">
        <f aca="false">FALSE()</f>
        <v>0</v>
      </c>
      <c r="N676" s="5" t="b">
        <f aca="false">FALSE()</f>
        <v>0</v>
      </c>
      <c r="O676" s="3"/>
      <c r="P676" s="6"/>
      <c r="Q676" s="3"/>
      <c r="R676" s="3"/>
    </row>
    <row r="677" customFormat="false" ht="12.75" hidden="true" customHeight="false" outlineLevel="0" collapsed="false">
      <c r="A677" s="7" t="n">
        <v>233</v>
      </c>
      <c r="B677" s="7" t="n">
        <v>3</v>
      </c>
      <c r="C677" s="9" t="b">
        <f aca="false">FALSE()</f>
        <v>0</v>
      </c>
      <c r="D677" s="9" t="b">
        <f aca="false">FALSE()</f>
        <v>0</v>
      </c>
      <c r="E677" s="9" t="b">
        <f aca="false">FALSE()</f>
        <v>0</v>
      </c>
      <c r="F677" s="9" t="b">
        <f aca="false">FALSE()</f>
        <v>0</v>
      </c>
      <c r="G677" s="9" t="b">
        <f aca="false">FALSE()</f>
        <v>0</v>
      </c>
      <c r="H677" s="9" t="b">
        <f aca="false">FALSE()</f>
        <v>0</v>
      </c>
      <c r="I677" s="9" t="b">
        <f aca="false">FALSE()</f>
        <v>0</v>
      </c>
      <c r="J677" s="9" t="b">
        <f aca="false">FALSE()</f>
        <v>0</v>
      </c>
      <c r="K677" s="9" t="b">
        <f aca="false">AND(C677,E677,G677,I677)</f>
        <v>0</v>
      </c>
      <c r="L677" s="7" t="s">
        <v>234</v>
      </c>
      <c r="M677" s="8" t="b">
        <f aca="false">FALSE()</f>
        <v>0</v>
      </c>
      <c r="N677" s="9" t="b">
        <f aca="false">FALSE()</f>
        <v>0</v>
      </c>
      <c r="O677" s="7"/>
      <c r="P677" s="12"/>
      <c r="Q677" s="7"/>
      <c r="R677" s="7"/>
    </row>
    <row r="678" customFormat="false" ht="12.75" hidden="true" customHeight="false" outlineLevel="0" collapsed="false">
      <c r="A678" s="3" t="n">
        <v>234</v>
      </c>
      <c r="B678" s="3" t="n">
        <v>1</v>
      </c>
      <c r="C678" s="5" t="b">
        <f aca="false">TRUE()</f>
        <v>1</v>
      </c>
      <c r="D678" s="5" t="b">
        <f aca="false">TRUE()</f>
        <v>1</v>
      </c>
      <c r="E678" s="5" t="b">
        <f aca="false">TRUE()</f>
        <v>1</v>
      </c>
      <c r="F678" s="5" t="b">
        <f aca="false">TRUE()</f>
        <v>1</v>
      </c>
      <c r="G678" s="5" t="b">
        <f aca="false">TRUE()</f>
        <v>1</v>
      </c>
      <c r="H678" s="5" t="b">
        <f aca="false">FALSE()</f>
        <v>0</v>
      </c>
      <c r="I678" s="5" t="b">
        <f aca="false">TRUE()</f>
        <v>1</v>
      </c>
      <c r="J678" s="5" t="b">
        <f aca="false">TRUE()</f>
        <v>1</v>
      </c>
      <c r="K678" s="5" t="b">
        <f aca="false">AND(C678,E678,G678,I678)</f>
        <v>1</v>
      </c>
      <c r="L678" s="3" t="s">
        <v>233</v>
      </c>
      <c r="M678" s="4" t="b">
        <f aca="false">TRUE()</f>
        <v>1</v>
      </c>
      <c r="N678" s="5" t="b">
        <f aca="false">FALSE()</f>
        <v>0</v>
      </c>
      <c r="O678" s="3"/>
      <c r="P678" s="6"/>
      <c r="Q678" s="3"/>
      <c r="R678" s="3"/>
    </row>
    <row r="679" customFormat="false" ht="12.75" hidden="true" customHeight="false" outlineLevel="0" collapsed="false">
      <c r="A679" s="7" t="n">
        <v>234</v>
      </c>
      <c r="B679" s="7" t="n">
        <v>2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TRUE()</f>
        <v>1</v>
      </c>
      <c r="K679" s="9" t="b">
        <f aca="false">AND(C679,E679,G679,I679)</f>
        <v>0</v>
      </c>
      <c r="L679" s="7" t="s">
        <v>233</v>
      </c>
      <c r="M679" s="8" t="b">
        <f aca="false">FALSE()</f>
        <v>0</v>
      </c>
      <c r="N679" s="9" t="b">
        <f aca="false">FALSE()</f>
        <v>0</v>
      </c>
      <c r="O679" s="7"/>
      <c r="P679" s="12"/>
      <c r="Q679" s="7"/>
      <c r="R679" s="7"/>
    </row>
    <row r="680" customFormat="false" ht="12.75" hidden="true" customHeight="false" outlineLevel="0" collapsed="false">
      <c r="A680" s="3" t="n">
        <v>234</v>
      </c>
      <c r="B680" s="3" t="n">
        <v>3</v>
      </c>
      <c r="C680" s="5" t="b">
        <f aca="false">FALSE()</f>
        <v>0</v>
      </c>
      <c r="D680" s="5" t="b">
        <f aca="false">FALSE()</f>
        <v>0</v>
      </c>
      <c r="E680" s="5" t="b">
        <f aca="false">FALSE()</f>
        <v>0</v>
      </c>
      <c r="F680" s="5" t="b">
        <f aca="false">FALSE()</f>
        <v>0</v>
      </c>
      <c r="G680" s="5" t="b">
        <f aca="false">FALSE()</f>
        <v>0</v>
      </c>
      <c r="H680" s="5" t="b">
        <f aca="false">FALSE()</f>
        <v>0</v>
      </c>
      <c r="I680" s="5" t="b">
        <f aca="false">FALSE()</f>
        <v>0</v>
      </c>
      <c r="J680" s="5" t="b">
        <f aca="false">FALSE()</f>
        <v>0</v>
      </c>
      <c r="K680" s="5" t="b">
        <f aca="false">AND(C680,E680,G680,I680)</f>
        <v>0</v>
      </c>
      <c r="L680" s="3" t="s">
        <v>233</v>
      </c>
      <c r="M680" s="4" t="b">
        <f aca="false">FALSE()</f>
        <v>0</v>
      </c>
      <c r="N680" s="5" t="b">
        <f aca="false">FALSE()</f>
        <v>0</v>
      </c>
      <c r="O680" s="3"/>
      <c r="P680" s="6"/>
      <c r="Q680" s="3"/>
      <c r="R680" s="3"/>
    </row>
    <row r="681" customFormat="false" ht="12.75" hidden="true" customHeight="false" outlineLevel="0" collapsed="false">
      <c r="A681" s="7" t="n">
        <v>235</v>
      </c>
      <c r="B681" s="7" t="n">
        <v>1</v>
      </c>
      <c r="C681" s="9" t="b">
        <f aca="false">FALSE()</f>
        <v>0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FALSE()</f>
        <v>0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9" t="b">
        <f aca="false">AND(C681,E681,G681,I681)</f>
        <v>0</v>
      </c>
      <c r="L681" s="7" t="s">
        <v>235</v>
      </c>
      <c r="M681" s="8" t="b">
        <f aca="false">TRUE()</f>
        <v>1</v>
      </c>
      <c r="N681" s="9" t="b">
        <f aca="false">TRUE()</f>
        <v>1</v>
      </c>
      <c r="O681" s="7"/>
      <c r="P681" s="12"/>
      <c r="Q681" s="7"/>
      <c r="R681" s="7"/>
    </row>
    <row r="682" customFormat="false" ht="12.75" hidden="true" customHeight="false" outlineLevel="0" collapsed="false">
      <c r="A682" s="14" t="n">
        <v>235</v>
      </c>
      <c r="B682" s="14" t="n">
        <v>2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FALSE()</f>
        <v>0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5" t="b">
        <f aca="false">AND(C682,E682,G682,I682)</f>
        <v>0</v>
      </c>
      <c r="L682" s="3" t="s">
        <v>235</v>
      </c>
      <c r="M682" s="5" t="b">
        <f aca="false">FALSE()</f>
        <v>0</v>
      </c>
      <c r="N682" s="5" t="b">
        <f aca="false">TRUE()</f>
        <v>1</v>
      </c>
      <c r="O682" s="3"/>
      <c r="P682" s="3"/>
      <c r="Q682" s="3"/>
      <c r="R682" s="3"/>
      <c r="S682" s="13"/>
      <c r="T682" s="13"/>
      <c r="U682" s="13"/>
    </row>
    <row r="683" customFormat="false" ht="12.75" hidden="true" customHeight="false" outlineLevel="0" collapsed="false">
      <c r="A683" s="7" t="n">
        <v>236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TRUE()</f>
        <v>1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TRUE()</f>
        <v>1</v>
      </c>
      <c r="K683" s="9" t="b">
        <f aca="false">AND(C683,E683,G683,I683)</f>
        <v>1</v>
      </c>
      <c r="L683" s="7" t="s">
        <v>236</v>
      </c>
      <c r="M683" s="8" t="b">
        <f aca="false">TRUE()</f>
        <v>1</v>
      </c>
      <c r="N683" s="9" t="b">
        <f aca="false">FALSE()</f>
        <v>0</v>
      </c>
      <c r="O683" s="7"/>
      <c r="P683" s="12"/>
      <c r="Q683" s="7"/>
      <c r="R683" s="7"/>
    </row>
    <row r="684" customFormat="false" ht="12.75" hidden="true" customHeight="false" outlineLevel="0" collapsed="false">
      <c r="A684" s="3" t="n">
        <v>236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FALSE()</f>
        <v>0</v>
      </c>
      <c r="F684" s="5" t="b">
        <f aca="false">FALSE()</f>
        <v>0</v>
      </c>
      <c r="G684" s="5" t="b">
        <f aca="false">FALSE()</f>
        <v>0</v>
      </c>
      <c r="H684" s="5" t="b">
        <f aca="false">FALSE()</f>
        <v>0</v>
      </c>
      <c r="I684" s="5" t="b">
        <f aca="false">FALSE()</f>
        <v>0</v>
      </c>
      <c r="J684" s="5" t="b">
        <f aca="false">TRUE()</f>
        <v>1</v>
      </c>
      <c r="K684" s="5" t="b">
        <f aca="false">AND(C684,E684,G684,I684)</f>
        <v>0</v>
      </c>
      <c r="L684" s="3" t="s">
        <v>236</v>
      </c>
      <c r="M684" s="4" t="b">
        <f aca="false">FALSE()</f>
        <v>0</v>
      </c>
      <c r="N684" s="5" t="b">
        <f aca="false">FALSE()</f>
        <v>0</v>
      </c>
      <c r="O684" s="3"/>
      <c r="P684" s="6"/>
      <c r="Q684" s="3"/>
      <c r="R684" s="3"/>
    </row>
    <row r="685" customFormat="false" ht="12.75" hidden="true" customHeight="false" outlineLevel="0" collapsed="false">
      <c r="A685" s="7" t="n">
        <v>236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9" t="b">
        <f aca="false">AND(C685,E685,G685,I685)</f>
        <v>0</v>
      </c>
      <c r="L685" s="7" t="s">
        <v>236</v>
      </c>
      <c r="M685" s="8" t="b">
        <f aca="false">FALSE()</f>
        <v>0</v>
      </c>
      <c r="N685" s="9" t="b">
        <f aca="false">FALSE()</f>
        <v>0</v>
      </c>
      <c r="O685" s="7"/>
      <c r="P685" s="12"/>
      <c r="Q685" s="7"/>
      <c r="R685" s="7"/>
    </row>
    <row r="686" customFormat="false" ht="12.75" hidden="true" customHeight="false" outlineLevel="0" collapsed="false">
      <c r="A686" s="3" t="n">
        <v>237</v>
      </c>
      <c r="B686" s="3" t="n">
        <v>1</v>
      </c>
      <c r="C686" s="5" t="b">
        <f aca="false">TRUE()</f>
        <v>1</v>
      </c>
      <c r="D686" s="5" t="b">
        <f aca="false">FALSE()</f>
        <v>0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FALSE()</f>
        <v>0</v>
      </c>
      <c r="K686" s="5" t="b">
        <f aca="false">AND(C686,E686,G686,I686)</f>
        <v>1</v>
      </c>
      <c r="L686" s="3" t="s">
        <v>237</v>
      </c>
      <c r="M686" s="4" t="b">
        <f aca="false">TRUE()</f>
        <v>1</v>
      </c>
      <c r="N686" s="5" t="b">
        <f aca="false">FALSE()</f>
        <v>0</v>
      </c>
      <c r="O686" s="3"/>
      <c r="P686" s="6"/>
      <c r="Q686" s="3"/>
      <c r="R686" s="3"/>
    </row>
    <row r="687" customFormat="false" ht="12.75" hidden="true" customHeight="false" outlineLevel="0" collapsed="false">
      <c r="A687" s="7" t="n">
        <v>237</v>
      </c>
      <c r="B687" s="7" t="n">
        <v>2</v>
      </c>
      <c r="C687" s="9" t="b">
        <f aca="false">FALSE()</f>
        <v>0</v>
      </c>
      <c r="D687" s="9" t="b">
        <f aca="false">FALSE()</f>
        <v>0</v>
      </c>
      <c r="E687" s="9" t="b">
        <f aca="false">FALSE()</f>
        <v>0</v>
      </c>
      <c r="F687" s="9" t="b">
        <f aca="false">FALSE()</f>
        <v>0</v>
      </c>
      <c r="G687" s="9" t="b">
        <f aca="false">FALSE()</f>
        <v>0</v>
      </c>
      <c r="H687" s="9" t="b">
        <f aca="false">FALSE()</f>
        <v>0</v>
      </c>
      <c r="I687" s="9" t="b">
        <f aca="false">FALSE()</f>
        <v>0</v>
      </c>
      <c r="J687" s="9" t="b">
        <f aca="false">FALSE()</f>
        <v>0</v>
      </c>
      <c r="K687" s="9" t="b">
        <f aca="false">AND(C687,E687,G687,I687)</f>
        <v>0</v>
      </c>
      <c r="L687" s="7" t="s">
        <v>237</v>
      </c>
      <c r="M687" s="8" t="b">
        <f aca="false">FALSE()</f>
        <v>0</v>
      </c>
      <c r="N687" s="9" t="b">
        <f aca="false">FALSE()</f>
        <v>0</v>
      </c>
      <c r="O687" s="7"/>
      <c r="P687" s="12"/>
      <c r="Q687" s="7"/>
      <c r="R687" s="7"/>
    </row>
    <row r="688" customFormat="false" ht="12.75" hidden="true" customHeight="false" outlineLevel="0" collapsed="false">
      <c r="A688" s="3" t="n">
        <v>237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5" t="b">
        <f aca="false">AND(C688,E688,G688,I688)</f>
        <v>0</v>
      </c>
      <c r="L688" s="3" t="s">
        <v>237</v>
      </c>
      <c r="M688" s="4" t="b">
        <f aca="false">FALSE()</f>
        <v>0</v>
      </c>
      <c r="N688" s="5" t="b">
        <f aca="false">FALSE()</f>
        <v>0</v>
      </c>
      <c r="O688" s="3"/>
      <c r="P688" s="6"/>
      <c r="Q688" s="3"/>
      <c r="R688" s="3"/>
    </row>
    <row r="689" customFormat="false" ht="12.75" hidden="true" customHeight="false" outlineLevel="0" collapsed="false">
      <c r="A689" s="7" t="n">
        <v>238</v>
      </c>
      <c r="B689" s="7" t="n">
        <v>1</v>
      </c>
      <c r="C689" s="9" t="b">
        <f aca="false">FALSE()</f>
        <v>0</v>
      </c>
      <c r="D689" s="9" t="b">
        <f aca="false">FALSE()</f>
        <v>0</v>
      </c>
      <c r="E689" s="9" t="b">
        <f aca="false">FALSE()</f>
        <v>0</v>
      </c>
      <c r="F689" s="9" t="b">
        <f aca="false">FALSE()</f>
        <v>0</v>
      </c>
      <c r="G689" s="9" t="b">
        <f aca="false">FALSE()</f>
        <v>0</v>
      </c>
      <c r="H689" s="9" t="b">
        <f aca="false">FALSE()</f>
        <v>0</v>
      </c>
      <c r="I689" s="9" t="b">
        <f aca="false">FALSE()</f>
        <v>0</v>
      </c>
      <c r="J689" s="9" t="b">
        <f aca="false">FALSE()</f>
        <v>0</v>
      </c>
      <c r="K689" s="9" t="b">
        <f aca="false">AND(C689,E689,G689,I689)</f>
        <v>0</v>
      </c>
      <c r="L689" s="7" t="s">
        <v>41</v>
      </c>
      <c r="M689" s="8" t="b">
        <f aca="false">TRUE()</f>
        <v>1</v>
      </c>
      <c r="N689" s="9" t="b">
        <f aca="false">TRUE()</f>
        <v>1</v>
      </c>
      <c r="O689" s="7"/>
      <c r="P689" s="12"/>
      <c r="Q689" s="7"/>
      <c r="R689" s="7"/>
    </row>
    <row r="690" customFormat="false" ht="12.75" hidden="true" customHeight="false" outlineLevel="0" collapsed="false">
      <c r="A690" s="14" t="n">
        <v>238</v>
      </c>
      <c r="B690" s="14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FALSE()</f>
        <v>0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5" t="b">
        <f aca="false">AND(C690,E690,G690,I690)</f>
        <v>0</v>
      </c>
      <c r="L690" s="3" t="s">
        <v>41</v>
      </c>
      <c r="M690" s="5" t="b">
        <f aca="false">FALSE()</f>
        <v>0</v>
      </c>
      <c r="N690" s="5" t="b">
        <f aca="false">TRUE()</f>
        <v>1</v>
      </c>
      <c r="O690" s="3"/>
      <c r="P690" s="3"/>
      <c r="Q690" s="3"/>
      <c r="R690" s="3"/>
      <c r="S690" s="13"/>
      <c r="T690" s="13"/>
      <c r="U690" s="13"/>
    </row>
    <row r="691" customFormat="false" ht="12.75" hidden="true" customHeight="false" outlineLevel="0" collapsed="false">
      <c r="A691" s="7" t="n">
        <v>239</v>
      </c>
      <c r="B691" s="7" t="n">
        <v>1</v>
      </c>
      <c r="C691" s="9" t="b">
        <f aca="false">TRUE()</f>
        <v>1</v>
      </c>
      <c r="D691" s="9" t="b">
        <f aca="false">TRUE()</f>
        <v>1</v>
      </c>
      <c r="E691" s="9" t="b">
        <f aca="false">FALSE()</f>
        <v>0</v>
      </c>
      <c r="F691" s="9" t="b">
        <f aca="false">TRUE()</f>
        <v>1</v>
      </c>
      <c r="G691" s="9" t="b">
        <f aca="false">FALSE()</f>
        <v>0</v>
      </c>
      <c r="H691" s="9" t="b">
        <f aca="false">TRUE()</f>
        <v>1</v>
      </c>
      <c r="I691" s="9" t="b">
        <f aca="false">TRUE()</f>
        <v>1</v>
      </c>
      <c r="J691" s="9" t="b">
        <f aca="false">TRUE()</f>
        <v>1</v>
      </c>
      <c r="K691" s="9" t="b">
        <f aca="false">AND(C691,E691,G691,I691)</f>
        <v>0</v>
      </c>
      <c r="L691" s="7" t="s">
        <v>238</v>
      </c>
      <c r="M691" s="8" t="b">
        <f aca="false">TRUE()</f>
        <v>1</v>
      </c>
      <c r="N691" s="9" t="b">
        <f aca="false">FALSE()</f>
        <v>0</v>
      </c>
      <c r="O691" s="7"/>
      <c r="P691" s="12"/>
      <c r="Q691" s="7"/>
      <c r="R691" s="7"/>
    </row>
    <row r="692" customFormat="false" ht="12.75" hidden="true" customHeight="false" outlineLevel="0" collapsed="false">
      <c r="A692" s="3" t="n">
        <v>239</v>
      </c>
      <c r="B692" s="3" t="n">
        <v>2</v>
      </c>
      <c r="C692" s="5" t="b">
        <f aca="false">FALSE()</f>
        <v>0</v>
      </c>
      <c r="D692" s="5" t="b">
        <f aca="false">FALSE()</f>
        <v>0</v>
      </c>
      <c r="E692" s="5" t="b">
        <f aca="false">FALSE()</f>
        <v>0</v>
      </c>
      <c r="F692" s="5" t="b">
        <f aca="false">FALSE()</f>
        <v>0</v>
      </c>
      <c r="G692" s="5" t="b">
        <f aca="false">FALSE()</f>
        <v>0</v>
      </c>
      <c r="H692" s="5" t="b">
        <f aca="false">FALSE()</f>
        <v>0</v>
      </c>
      <c r="I692" s="5" t="b">
        <f aca="false">FALSE()</f>
        <v>0</v>
      </c>
      <c r="J692" s="5" t="b">
        <f aca="false">TRUE()</f>
        <v>1</v>
      </c>
      <c r="K692" s="5" t="b">
        <f aca="false">AND(C692,E692,G692,I692)</f>
        <v>0</v>
      </c>
      <c r="L692" s="3" t="s">
        <v>238</v>
      </c>
      <c r="M692" s="4" t="b">
        <f aca="false">FALSE()</f>
        <v>0</v>
      </c>
      <c r="N692" s="5" t="b">
        <f aca="false">FALSE()</f>
        <v>0</v>
      </c>
      <c r="O692" s="3"/>
      <c r="P692" s="6"/>
      <c r="Q692" s="3"/>
      <c r="R692" s="3"/>
    </row>
    <row r="693" customFormat="false" ht="12.75" hidden="true" customHeight="false" outlineLevel="0" collapsed="false">
      <c r="A693" s="7" t="n">
        <v>239</v>
      </c>
      <c r="B693" s="7" t="n">
        <v>3</v>
      </c>
      <c r="C693" s="9" t="b">
        <f aca="false">FALSE()</f>
        <v>0</v>
      </c>
      <c r="D693" s="9" t="b">
        <f aca="false">FALSE()</f>
        <v>0</v>
      </c>
      <c r="E693" s="9" t="b">
        <f aca="false">FALSE()</f>
        <v>0</v>
      </c>
      <c r="F693" s="9" t="b">
        <f aca="false">FALSE()</f>
        <v>0</v>
      </c>
      <c r="G693" s="9" t="b">
        <f aca="false">FALSE()</f>
        <v>0</v>
      </c>
      <c r="H693" s="9" t="b">
        <f aca="false">FALSE()</f>
        <v>0</v>
      </c>
      <c r="I693" s="9" t="b">
        <f aca="false">FALSE()</f>
        <v>0</v>
      </c>
      <c r="J693" s="9" t="b">
        <f aca="false">FALSE()</f>
        <v>0</v>
      </c>
      <c r="K693" s="9" t="b">
        <f aca="false">AND(C693,E693,G693,I693)</f>
        <v>0</v>
      </c>
      <c r="L693" s="7" t="s">
        <v>238</v>
      </c>
      <c r="M693" s="8" t="b">
        <f aca="false">FALSE()</f>
        <v>0</v>
      </c>
      <c r="N693" s="9" t="b">
        <f aca="false">FALSE()</f>
        <v>0</v>
      </c>
      <c r="O693" s="7"/>
      <c r="P693" s="12"/>
      <c r="Q693" s="7"/>
      <c r="R693" s="7"/>
    </row>
    <row r="694" customFormat="false" ht="12.75" hidden="true" customHeight="false" outlineLevel="0" collapsed="false">
      <c r="A694" s="3" t="n">
        <v>240</v>
      </c>
      <c r="B694" s="3" t="n">
        <v>1</v>
      </c>
      <c r="C694" s="5" t="b">
        <f aca="false">TRUE()</f>
        <v>1</v>
      </c>
      <c r="D694" s="5" t="b">
        <f aca="false">TRUE()</f>
        <v>1</v>
      </c>
      <c r="E694" s="5" t="b">
        <f aca="false">TRUE()</f>
        <v>1</v>
      </c>
      <c r="F694" s="5" t="b">
        <f aca="false">TRUE()</f>
        <v>1</v>
      </c>
      <c r="G694" s="5" t="b">
        <f aca="false">TRUE()</f>
        <v>1</v>
      </c>
      <c r="H694" s="5" t="b">
        <f aca="false">TRUE()</f>
        <v>1</v>
      </c>
      <c r="I694" s="5" t="b">
        <f aca="false">TRUE()</f>
        <v>1</v>
      </c>
      <c r="J694" s="5" t="b">
        <f aca="false">TRUE()</f>
        <v>1</v>
      </c>
      <c r="K694" s="5" t="b">
        <f aca="false">AND(C694,E694,G694,I694)</f>
        <v>1</v>
      </c>
      <c r="L694" s="3" t="s">
        <v>239</v>
      </c>
      <c r="M694" s="4" t="b">
        <f aca="false">TRUE()</f>
        <v>1</v>
      </c>
      <c r="N694" s="5" t="b">
        <f aca="false">FALSE()</f>
        <v>0</v>
      </c>
      <c r="O694" s="3"/>
      <c r="P694" s="6"/>
      <c r="Q694" s="3"/>
      <c r="R694" s="3"/>
    </row>
    <row r="695" customFormat="false" ht="12.75" hidden="true" customHeight="false" outlineLevel="0" collapsed="false">
      <c r="A695" s="7" t="n">
        <v>240</v>
      </c>
      <c r="B695" s="7" t="n">
        <v>2</v>
      </c>
      <c r="C695" s="9" t="b">
        <f aca="false">FALSE()</f>
        <v>0</v>
      </c>
      <c r="D695" s="9" t="b">
        <f aca="false">FALSE()</f>
        <v>0</v>
      </c>
      <c r="E695" s="9" t="b">
        <f aca="false">FALSE()</f>
        <v>0</v>
      </c>
      <c r="F695" s="9" t="b">
        <f aca="false">FALSE()</f>
        <v>0</v>
      </c>
      <c r="G695" s="9" t="b">
        <f aca="false">FALSE()</f>
        <v>0</v>
      </c>
      <c r="H695" s="9" t="b">
        <f aca="false">FALSE()</f>
        <v>0</v>
      </c>
      <c r="I695" s="9" t="b">
        <f aca="false">FALSE()</f>
        <v>0</v>
      </c>
      <c r="J695" s="9" t="b">
        <f aca="false">TRUE()</f>
        <v>1</v>
      </c>
      <c r="K695" s="9" t="b">
        <f aca="false">AND(C695,E695,G695,I695)</f>
        <v>0</v>
      </c>
      <c r="L695" s="7" t="s">
        <v>239</v>
      </c>
      <c r="M695" s="8" t="b">
        <f aca="false">FALSE()</f>
        <v>0</v>
      </c>
      <c r="N695" s="9" t="b">
        <f aca="false">FALSE()</f>
        <v>0</v>
      </c>
      <c r="O695" s="7"/>
      <c r="P695" s="12"/>
      <c r="Q695" s="7"/>
      <c r="R695" s="7"/>
    </row>
    <row r="696" customFormat="false" ht="12.75" hidden="true" customHeight="false" outlineLevel="0" collapsed="false">
      <c r="A696" s="3" t="n">
        <v>240</v>
      </c>
      <c r="B696" s="3" t="n">
        <v>3</v>
      </c>
      <c r="C696" s="5" t="b">
        <f aca="false">FALSE()</f>
        <v>0</v>
      </c>
      <c r="D696" s="5" t="b">
        <f aca="false">FALSE()</f>
        <v>0</v>
      </c>
      <c r="E696" s="5" t="b">
        <f aca="false">FALSE()</f>
        <v>0</v>
      </c>
      <c r="F696" s="5" t="b">
        <f aca="false">FALSE()</f>
        <v>0</v>
      </c>
      <c r="G696" s="5" t="b">
        <f aca="false">FALSE()</f>
        <v>0</v>
      </c>
      <c r="H696" s="5" t="b">
        <f aca="false">FALSE()</f>
        <v>0</v>
      </c>
      <c r="I696" s="5" t="b">
        <f aca="false">FALSE()</f>
        <v>0</v>
      </c>
      <c r="J696" s="5" t="b">
        <f aca="false">FALSE()</f>
        <v>0</v>
      </c>
      <c r="K696" s="5" t="b">
        <f aca="false">AND(C696,E696,G696,I696)</f>
        <v>0</v>
      </c>
      <c r="L696" s="3" t="s">
        <v>239</v>
      </c>
      <c r="M696" s="4" t="b">
        <f aca="false">FALSE()</f>
        <v>0</v>
      </c>
      <c r="N696" s="5" t="b">
        <f aca="false">FALSE()</f>
        <v>0</v>
      </c>
      <c r="O696" s="3"/>
      <c r="P696" s="6"/>
      <c r="Q696" s="3"/>
      <c r="R696" s="3"/>
    </row>
    <row r="697" customFormat="false" ht="12.75" hidden="true" customHeight="false" outlineLevel="0" collapsed="false">
      <c r="A697" s="7" t="n">
        <v>241</v>
      </c>
      <c r="B697" s="7" t="n">
        <v>1</v>
      </c>
      <c r="C697" s="9" t="b">
        <f aca="false">TRUE()</f>
        <v>1</v>
      </c>
      <c r="D697" s="9" t="b">
        <f aca="false">TRUE()</f>
        <v>1</v>
      </c>
      <c r="E697" s="9" t="b">
        <f aca="false">FALSE()</f>
        <v>0</v>
      </c>
      <c r="F697" s="9" t="b">
        <f aca="false">TRUE()</f>
        <v>1</v>
      </c>
      <c r="G697" s="9" t="b">
        <f aca="false">TRUE()</f>
        <v>1</v>
      </c>
      <c r="H697" s="9" t="b">
        <f aca="false">FALSE()</f>
        <v>0</v>
      </c>
      <c r="I697" s="9" t="b">
        <f aca="false">TRUE()</f>
        <v>1</v>
      </c>
      <c r="J697" s="9" t="b">
        <f aca="false">TRUE()</f>
        <v>1</v>
      </c>
      <c r="K697" s="9" t="b">
        <f aca="false">AND(C697,E697,G697,I697)</f>
        <v>0</v>
      </c>
      <c r="L697" s="7" t="s">
        <v>240</v>
      </c>
      <c r="M697" s="8" t="b">
        <f aca="false">TRUE()</f>
        <v>1</v>
      </c>
      <c r="N697" s="9" t="b">
        <f aca="false">FALSE()</f>
        <v>0</v>
      </c>
      <c r="O697" s="7"/>
      <c r="P697" s="12"/>
      <c r="Q697" s="7"/>
      <c r="R697" s="7"/>
    </row>
    <row r="698" customFormat="false" ht="12.75" hidden="true" customHeight="false" outlineLevel="0" collapsed="false">
      <c r="A698" s="3" t="n">
        <v>241</v>
      </c>
      <c r="B698" s="3" t="n">
        <v>2</v>
      </c>
      <c r="C698" s="5" t="b">
        <f aca="false">FALSE()</f>
        <v>0</v>
      </c>
      <c r="D698" s="5" t="b">
        <f aca="false">FALSE()</f>
        <v>0</v>
      </c>
      <c r="E698" s="5" t="b">
        <f aca="false">FALSE()</f>
        <v>0</v>
      </c>
      <c r="F698" s="5" t="b">
        <f aca="false">FALSE()</f>
        <v>0</v>
      </c>
      <c r="G698" s="5" t="b">
        <f aca="false">FALSE()</f>
        <v>0</v>
      </c>
      <c r="H698" s="5" t="b">
        <f aca="false">FALSE()</f>
        <v>0</v>
      </c>
      <c r="I698" s="5" t="b">
        <f aca="false">FALSE()</f>
        <v>0</v>
      </c>
      <c r="J698" s="5" t="b">
        <f aca="false">TRUE()</f>
        <v>1</v>
      </c>
      <c r="K698" s="5" t="b">
        <f aca="false">AND(C698,E698,G698,I698)</f>
        <v>0</v>
      </c>
      <c r="L698" s="3" t="s">
        <v>240</v>
      </c>
      <c r="M698" s="4" t="b">
        <f aca="false">FALSE()</f>
        <v>0</v>
      </c>
      <c r="N698" s="5" t="b">
        <f aca="false">FALSE()</f>
        <v>0</v>
      </c>
      <c r="O698" s="3"/>
      <c r="P698" s="6"/>
      <c r="Q698" s="3"/>
      <c r="R698" s="3"/>
    </row>
    <row r="699" customFormat="false" ht="12.75" hidden="true" customHeight="false" outlineLevel="0" collapsed="false">
      <c r="A699" s="7" t="n">
        <v>241</v>
      </c>
      <c r="B699" s="7" t="n">
        <v>3</v>
      </c>
      <c r="C699" s="9" t="b">
        <f aca="false">FALSE()</f>
        <v>0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FALSE()</f>
        <v>0</v>
      </c>
      <c r="H699" s="9" t="b">
        <f aca="false">FALSE()</f>
        <v>0</v>
      </c>
      <c r="I699" s="9" t="b">
        <f aca="false">FALSE()</f>
        <v>0</v>
      </c>
      <c r="J699" s="9" t="b">
        <f aca="false">FALSE()</f>
        <v>0</v>
      </c>
      <c r="K699" s="9" t="b">
        <f aca="false">AND(C699,E699,G699,I699)</f>
        <v>0</v>
      </c>
      <c r="L699" s="7" t="s">
        <v>240</v>
      </c>
      <c r="M699" s="8" t="b">
        <f aca="false">FALSE()</f>
        <v>0</v>
      </c>
      <c r="N699" s="9" t="b">
        <f aca="false">FALSE()</f>
        <v>0</v>
      </c>
      <c r="O699" s="7"/>
      <c r="P699" s="12"/>
      <c r="Q699" s="7"/>
      <c r="R699" s="7"/>
    </row>
    <row r="700" customFormat="false" ht="12.75" hidden="true" customHeight="false" outlineLevel="0" collapsed="false">
      <c r="A700" s="3" t="n">
        <v>242</v>
      </c>
      <c r="B700" s="3" t="n">
        <v>1</v>
      </c>
      <c r="C700" s="5" t="b">
        <f aca="false">TRUE()</f>
        <v>1</v>
      </c>
      <c r="D700" s="5" t="b">
        <f aca="false">TRUE()</f>
        <v>1</v>
      </c>
      <c r="E700" s="5" t="b">
        <f aca="false">TRUE()</f>
        <v>1</v>
      </c>
      <c r="F700" s="5" t="b">
        <f aca="false">TRUE()</f>
        <v>1</v>
      </c>
      <c r="G700" s="5" t="b">
        <f aca="false">TRUE()</f>
        <v>1</v>
      </c>
      <c r="H700" s="5" t="b">
        <f aca="false">FALSE()</f>
        <v>0</v>
      </c>
      <c r="I700" s="5" t="b">
        <f aca="false">TRUE()</f>
        <v>1</v>
      </c>
      <c r="J700" s="5" t="b">
        <f aca="false">TRUE()</f>
        <v>1</v>
      </c>
      <c r="K700" s="5" t="b">
        <f aca="false">AND(C700,E700,G700,I700)</f>
        <v>1</v>
      </c>
      <c r="L700" s="3" t="s">
        <v>241</v>
      </c>
      <c r="M700" s="4" t="b">
        <f aca="false">TRUE()</f>
        <v>1</v>
      </c>
      <c r="N700" s="5" t="b">
        <f aca="false">FALSE()</f>
        <v>0</v>
      </c>
      <c r="O700" s="3"/>
      <c r="P700" s="6"/>
      <c r="Q700" s="3"/>
      <c r="R700" s="3"/>
    </row>
    <row r="701" customFormat="false" ht="12.75" hidden="true" customHeight="false" outlineLevel="0" collapsed="false">
      <c r="A701" s="7" t="n">
        <v>242</v>
      </c>
      <c r="B701" s="7" t="n">
        <v>2</v>
      </c>
      <c r="C701" s="9" t="b">
        <f aca="false">FALSE()</f>
        <v>0</v>
      </c>
      <c r="D701" s="9" t="b">
        <f aca="false">FALSE()</f>
        <v>0</v>
      </c>
      <c r="E701" s="9" t="b">
        <f aca="false">FALSE()</f>
        <v>0</v>
      </c>
      <c r="F701" s="9" t="b">
        <f aca="false">FALSE()</f>
        <v>0</v>
      </c>
      <c r="G701" s="9" t="b">
        <f aca="false">FALSE()</f>
        <v>0</v>
      </c>
      <c r="H701" s="9" t="b">
        <f aca="false">FALSE()</f>
        <v>0</v>
      </c>
      <c r="I701" s="9" t="b">
        <f aca="false">FALSE()</f>
        <v>0</v>
      </c>
      <c r="J701" s="9" t="b">
        <f aca="false">TRUE()</f>
        <v>1</v>
      </c>
      <c r="K701" s="9" t="b">
        <f aca="false">AND(C701,E701,G701,I701)</f>
        <v>0</v>
      </c>
      <c r="L701" s="7" t="s">
        <v>241</v>
      </c>
      <c r="M701" s="8" t="b">
        <f aca="false">FALSE()</f>
        <v>0</v>
      </c>
      <c r="N701" s="9" t="b">
        <f aca="false">FALSE()</f>
        <v>0</v>
      </c>
      <c r="O701" s="7"/>
      <c r="P701" s="12"/>
      <c r="Q701" s="7"/>
      <c r="R701" s="7"/>
    </row>
    <row r="702" customFormat="false" ht="12.75" hidden="true" customHeight="false" outlineLevel="0" collapsed="false">
      <c r="A702" s="3" t="n">
        <v>242</v>
      </c>
      <c r="B702" s="3" t="n">
        <v>3</v>
      </c>
      <c r="C702" s="5" t="b">
        <f aca="false">FALSE()</f>
        <v>0</v>
      </c>
      <c r="D702" s="5" t="b">
        <f aca="false">FALSE()</f>
        <v>0</v>
      </c>
      <c r="E702" s="5" t="b">
        <f aca="false">FALSE()</f>
        <v>0</v>
      </c>
      <c r="F702" s="5" t="b">
        <f aca="false">FALSE()</f>
        <v>0</v>
      </c>
      <c r="G702" s="5" t="b">
        <f aca="false">FALSE()</f>
        <v>0</v>
      </c>
      <c r="H702" s="5" t="b">
        <f aca="false">FALSE()</f>
        <v>0</v>
      </c>
      <c r="I702" s="5" t="b">
        <f aca="false">FALSE()</f>
        <v>0</v>
      </c>
      <c r="J702" s="5" t="b">
        <f aca="false">FALSE()</f>
        <v>0</v>
      </c>
      <c r="K702" s="5" t="b">
        <f aca="false">AND(C702,E702,G702,I702)</f>
        <v>0</v>
      </c>
      <c r="L702" s="3" t="s">
        <v>241</v>
      </c>
      <c r="M702" s="4" t="b">
        <f aca="false">FALSE()</f>
        <v>0</v>
      </c>
      <c r="N702" s="5" t="b">
        <f aca="false">FALSE()</f>
        <v>0</v>
      </c>
      <c r="O702" s="3"/>
      <c r="P702" s="6"/>
      <c r="Q702" s="3"/>
      <c r="R702" s="3"/>
    </row>
    <row r="703" customFormat="false" ht="12.75" hidden="true" customHeight="false" outlineLevel="0" collapsed="false">
      <c r="A703" s="7" t="n">
        <v>243</v>
      </c>
      <c r="B703" s="7" t="n">
        <v>1</v>
      </c>
      <c r="C703" s="9" t="b">
        <f aca="false">TRUE()</f>
        <v>1</v>
      </c>
      <c r="D703" s="9" t="b">
        <f aca="false">FALSE()</f>
        <v>0</v>
      </c>
      <c r="E703" s="9" t="b">
        <f aca="false">FALSE()</f>
        <v>0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FALSE()</f>
        <v>0</v>
      </c>
      <c r="K703" s="9" t="b">
        <f aca="false">AND(C703,E703,G703,I703)</f>
        <v>0</v>
      </c>
      <c r="L703" s="7" t="s">
        <v>242</v>
      </c>
      <c r="M703" s="8" t="b">
        <f aca="false">TRUE()</f>
        <v>1</v>
      </c>
      <c r="N703" s="9" t="b">
        <f aca="false">FALSE()</f>
        <v>0</v>
      </c>
      <c r="O703" s="7"/>
      <c r="P703" s="12"/>
      <c r="Q703" s="7"/>
      <c r="R703" s="7"/>
    </row>
    <row r="704" customFormat="false" ht="12.75" hidden="true" customHeight="false" outlineLevel="0" collapsed="false">
      <c r="A704" s="3" t="n">
        <v>243</v>
      </c>
      <c r="B704" s="3" t="n">
        <v>2</v>
      </c>
      <c r="C704" s="5" t="b">
        <f aca="false">FALSE()</f>
        <v>0</v>
      </c>
      <c r="D704" s="5" t="b">
        <f aca="false">FALSE()</f>
        <v>0</v>
      </c>
      <c r="E704" s="5" t="b">
        <f aca="false">FALSE()</f>
        <v>0</v>
      </c>
      <c r="F704" s="5" t="b">
        <f aca="false">FALSE()</f>
        <v>0</v>
      </c>
      <c r="G704" s="5" t="b">
        <f aca="false">FALSE()</f>
        <v>0</v>
      </c>
      <c r="H704" s="5" t="b">
        <f aca="false">FALSE()</f>
        <v>0</v>
      </c>
      <c r="I704" s="5" t="b">
        <f aca="false">FALSE()</f>
        <v>0</v>
      </c>
      <c r="J704" s="5" t="b">
        <f aca="false">TRUE()</f>
        <v>1</v>
      </c>
      <c r="K704" s="5" t="b">
        <f aca="false">AND(C704,E704,G704,I704)</f>
        <v>0</v>
      </c>
      <c r="L704" s="3" t="s">
        <v>242</v>
      </c>
      <c r="M704" s="4" t="b">
        <f aca="false">FALSE()</f>
        <v>0</v>
      </c>
      <c r="N704" s="5" t="b">
        <f aca="false">FALSE()</f>
        <v>0</v>
      </c>
      <c r="O704" s="3"/>
      <c r="P704" s="6"/>
      <c r="Q704" s="3"/>
      <c r="R704" s="3"/>
    </row>
    <row r="705" customFormat="false" ht="12.75" hidden="true" customHeight="false" outlineLevel="0" collapsed="false">
      <c r="A705" s="7" t="n">
        <v>243</v>
      </c>
      <c r="B705" s="7" t="n">
        <v>3</v>
      </c>
      <c r="C705" s="9" t="b">
        <f aca="false">FALSE()</f>
        <v>0</v>
      </c>
      <c r="D705" s="9" t="b">
        <f aca="false">FALSE()</f>
        <v>0</v>
      </c>
      <c r="E705" s="9" t="b">
        <f aca="false">FALSE()</f>
        <v>0</v>
      </c>
      <c r="F705" s="9" t="b">
        <f aca="false">FALSE()</f>
        <v>0</v>
      </c>
      <c r="G705" s="9" t="b">
        <f aca="false">FALSE()</f>
        <v>0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9" t="b">
        <f aca="false">AND(C705,E705,G705,I705)</f>
        <v>0</v>
      </c>
      <c r="L705" s="7" t="s">
        <v>242</v>
      </c>
      <c r="M705" s="8" t="b">
        <f aca="false">FALSE()</f>
        <v>0</v>
      </c>
      <c r="N705" s="9" t="b">
        <f aca="false">FALSE()</f>
        <v>0</v>
      </c>
      <c r="O705" s="7"/>
      <c r="P705" s="12"/>
      <c r="Q705" s="7"/>
      <c r="R705" s="7"/>
    </row>
    <row r="706" customFormat="false" ht="12.75" hidden="true" customHeight="false" outlineLevel="0" collapsed="false">
      <c r="A706" s="3" t="n">
        <v>244</v>
      </c>
      <c r="B706" s="3" t="n">
        <v>1</v>
      </c>
      <c r="C706" s="5" t="b">
        <f aca="false">FALSE()</f>
        <v>0</v>
      </c>
      <c r="D706" s="5" t="b">
        <f aca="false">FALSE()</f>
        <v>0</v>
      </c>
      <c r="E706" s="5" t="b">
        <f aca="false">TRUE()</f>
        <v>1</v>
      </c>
      <c r="F706" s="5" t="b">
        <f aca="false">TRUE()</f>
        <v>1</v>
      </c>
      <c r="G706" s="5" t="b">
        <f aca="false">TRUE()</f>
        <v>1</v>
      </c>
      <c r="H706" s="5" t="b">
        <f aca="false">FALSE()</f>
        <v>0</v>
      </c>
      <c r="I706" s="5" t="b">
        <f aca="false">TRUE()</f>
        <v>1</v>
      </c>
      <c r="J706" s="5" t="b">
        <f aca="false">FALSE()</f>
        <v>0</v>
      </c>
      <c r="K706" s="5" t="b">
        <f aca="false">AND(C706,E706,G706,I706)</f>
        <v>0</v>
      </c>
      <c r="L706" s="3" t="s">
        <v>133</v>
      </c>
      <c r="M706" s="4" t="b">
        <f aca="false">TRUE()</f>
        <v>1</v>
      </c>
      <c r="N706" s="5" t="b">
        <f aca="false">FALSE()</f>
        <v>0</v>
      </c>
      <c r="O706" s="3"/>
      <c r="P706" s="6"/>
      <c r="Q706" s="3"/>
      <c r="R706" s="3"/>
    </row>
    <row r="707" customFormat="false" ht="12.75" hidden="true" customHeight="false" outlineLevel="0" collapsed="false">
      <c r="A707" s="7" t="n">
        <v>244</v>
      </c>
      <c r="B707" s="7" t="n">
        <v>2</v>
      </c>
      <c r="C707" s="9" t="b">
        <f aca="false">FALSE()</f>
        <v>0</v>
      </c>
      <c r="D707" s="9" t="b">
        <f aca="false">FALSE()</f>
        <v>0</v>
      </c>
      <c r="E707" s="9" t="b">
        <f aca="false">FALSE()</f>
        <v>0</v>
      </c>
      <c r="F707" s="9" t="b">
        <f aca="false">FALSE()</f>
        <v>0</v>
      </c>
      <c r="G707" s="9" t="b">
        <f aca="false">FALSE()</f>
        <v>0</v>
      </c>
      <c r="H707" s="9" t="b">
        <f aca="false">FALSE()</f>
        <v>0</v>
      </c>
      <c r="I707" s="9" t="b">
        <f aca="false">FALSE()</f>
        <v>0</v>
      </c>
      <c r="J707" s="9" t="b">
        <f aca="false">TRUE()</f>
        <v>1</v>
      </c>
      <c r="K707" s="9" t="b">
        <f aca="false">AND(C707,E707,G707,I707)</f>
        <v>0</v>
      </c>
      <c r="L707" s="7" t="s">
        <v>133</v>
      </c>
      <c r="M707" s="8" t="b">
        <f aca="false">FALSE()</f>
        <v>0</v>
      </c>
      <c r="N707" s="9" t="b">
        <f aca="false">FALSE()</f>
        <v>0</v>
      </c>
      <c r="O707" s="7"/>
      <c r="P707" s="12"/>
      <c r="Q707" s="7"/>
      <c r="R707" s="7"/>
    </row>
    <row r="708" customFormat="false" ht="12.75" hidden="true" customHeight="false" outlineLevel="0" collapsed="false">
      <c r="A708" s="3" t="n">
        <v>244</v>
      </c>
      <c r="B708" s="3" t="n">
        <v>3</v>
      </c>
      <c r="C708" s="5" t="b">
        <f aca="false">FALSE()</f>
        <v>0</v>
      </c>
      <c r="D708" s="5" t="b">
        <f aca="false">FALSE()</f>
        <v>0</v>
      </c>
      <c r="E708" s="5" t="b">
        <f aca="false">FALSE()</f>
        <v>0</v>
      </c>
      <c r="F708" s="5" t="b">
        <f aca="false">FALSE()</f>
        <v>0</v>
      </c>
      <c r="G708" s="5" t="b">
        <f aca="false">FALSE()</f>
        <v>0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5" t="b">
        <f aca="false">AND(C708,E708,G708,I708)</f>
        <v>0</v>
      </c>
      <c r="L708" s="3" t="s">
        <v>133</v>
      </c>
      <c r="M708" s="4" t="b">
        <f aca="false">FALSE()</f>
        <v>0</v>
      </c>
      <c r="N708" s="5" t="b">
        <f aca="false">FALSE()</f>
        <v>0</v>
      </c>
      <c r="O708" s="3"/>
      <c r="P708" s="6"/>
      <c r="Q708" s="3"/>
      <c r="R708" s="3"/>
    </row>
    <row r="709" customFormat="false" ht="12.75" hidden="true" customHeight="false" outlineLevel="0" collapsed="false">
      <c r="A709" s="7" t="n">
        <v>245</v>
      </c>
      <c r="B709" s="7" t="n">
        <v>1</v>
      </c>
      <c r="C709" s="9" t="b">
        <f aca="false">TRUE()</f>
        <v>1</v>
      </c>
      <c r="D709" s="9" t="b">
        <f aca="false">TRUE()</f>
        <v>1</v>
      </c>
      <c r="E709" s="9" t="b">
        <f aca="false">TRUE()</f>
        <v>1</v>
      </c>
      <c r="F709" s="9" t="b">
        <f aca="false">TRUE()</f>
        <v>1</v>
      </c>
      <c r="G709" s="9" t="b">
        <f aca="false">TRUE()</f>
        <v>1</v>
      </c>
      <c r="H709" s="9" t="b">
        <f aca="false">TRUE()</f>
        <v>1</v>
      </c>
      <c r="I709" s="9" t="b">
        <f aca="false">TRUE()</f>
        <v>1</v>
      </c>
      <c r="J709" s="9" t="b">
        <f aca="false">TRUE()</f>
        <v>1</v>
      </c>
      <c r="K709" s="9" t="b">
        <f aca="false">AND(C709,E709,G709,I709)</f>
        <v>1</v>
      </c>
      <c r="L709" s="7" t="s">
        <v>243</v>
      </c>
      <c r="M709" s="8" t="b">
        <f aca="false">TRUE()</f>
        <v>1</v>
      </c>
      <c r="N709" s="9" t="b">
        <f aca="false">FALSE()</f>
        <v>0</v>
      </c>
      <c r="O709" s="7"/>
      <c r="P709" s="12"/>
      <c r="Q709" s="7"/>
      <c r="R709" s="7"/>
    </row>
    <row r="710" customFormat="false" ht="12.75" hidden="true" customHeight="false" outlineLevel="0" collapsed="false">
      <c r="A710" s="3" t="n">
        <v>245</v>
      </c>
      <c r="B710" s="3" t="n">
        <v>2</v>
      </c>
      <c r="C710" s="5" t="b">
        <f aca="false">FALSE()</f>
        <v>0</v>
      </c>
      <c r="D710" s="5" t="b">
        <f aca="false">FALSE()</f>
        <v>0</v>
      </c>
      <c r="E710" s="5" t="b">
        <f aca="false">FALSE()</f>
        <v>0</v>
      </c>
      <c r="F710" s="5" t="b">
        <f aca="false">FALSE()</f>
        <v>0</v>
      </c>
      <c r="G710" s="5" t="b">
        <f aca="false">FALSE()</f>
        <v>0</v>
      </c>
      <c r="H710" s="5" t="b">
        <f aca="false">FALSE()</f>
        <v>0</v>
      </c>
      <c r="I710" s="5" t="b">
        <f aca="false">FALSE()</f>
        <v>0</v>
      </c>
      <c r="J710" s="5" t="b">
        <f aca="false">TRUE()</f>
        <v>1</v>
      </c>
      <c r="K710" s="5" t="b">
        <f aca="false">AND(C710,E710,G710,I710)</f>
        <v>0</v>
      </c>
      <c r="L710" s="3" t="s">
        <v>243</v>
      </c>
      <c r="M710" s="4" t="b">
        <f aca="false">FALSE()</f>
        <v>0</v>
      </c>
      <c r="N710" s="5" t="b">
        <f aca="false">FALSE()</f>
        <v>0</v>
      </c>
      <c r="O710" s="3"/>
      <c r="P710" s="6"/>
      <c r="Q710" s="3"/>
      <c r="R710" s="3"/>
    </row>
    <row r="711" customFormat="false" ht="12.75" hidden="true" customHeight="false" outlineLevel="0" collapsed="false">
      <c r="A711" s="7" t="n">
        <v>245</v>
      </c>
      <c r="B711" s="7" t="n">
        <v>3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FALSE()</f>
        <v>0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9" t="b">
        <f aca="false">AND(C711,E711,G711,I711)</f>
        <v>0</v>
      </c>
      <c r="L711" s="7" t="s">
        <v>243</v>
      </c>
      <c r="M711" s="8" t="b">
        <f aca="false">FALSE()</f>
        <v>0</v>
      </c>
      <c r="N711" s="9" t="b">
        <f aca="false">FALSE()</f>
        <v>0</v>
      </c>
      <c r="O711" s="7"/>
      <c r="P711" s="12"/>
      <c r="Q711" s="7"/>
      <c r="R711" s="7"/>
    </row>
    <row r="712" customFormat="false" ht="12.75" hidden="true" customHeight="false" outlineLevel="0" collapsed="false">
      <c r="A712" s="3" t="n">
        <v>246</v>
      </c>
      <c r="B712" s="3" t="n">
        <v>1</v>
      </c>
      <c r="C712" s="5" t="b">
        <f aca="false">TRUE()</f>
        <v>1</v>
      </c>
      <c r="D712" s="5" t="b">
        <f aca="false">TRUE()</f>
        <v>1</v>
      </c>
      <c r="E712" s="5" t="b">
        <f aca="false">TRUE()</f>
        <v>1</v>
      </c>
      <c r="F712" s="5" t="b">
        <f aca="false">TRUE()</f>
        <v>1</v>
      </c>
      <c r="G712" s="5" t="b">
        <f aca="false">TRUE()</f>
        <v>1</v>
      </c>
      <c r="H712" s="5" t="b">
        <f aca="false">TRUE()</f>
        <v>1</v>
      </c>
      <c r="I712" s="5" t="b">
        <f aca="false">TRUE()</f>
        <v>1</v>
      </c>
      <c r="J712" s="5" t="b">
        <f aca="false">TRUE()</f>
        <v>1</v>
      </c>
      <c r="K712" s="5" t="b">
        <f aca="false">AND(C712,E712,G712,I712)</f>
        <v>1</v>
      </c>
      <c r="L712" s="3" t="s">
        <v>244</v>
      </c>
      <c r="M712" s="4" t="b">
        <f aca="false">TRUE()</f>
        <v>1</v>
      </c>
      <c r="N712" s="5" t="b">
        <f aca="false">FALSE()</f>
        <v>0</v>
      </c>
      <c r="O712" s="3"/>
      <c r="P712" s="6"/>
      <c r="Q712" s="3"/>
      <c r="R712" s="3"/>
    </row>
    <row r="713" customFormat="false" ht="12.75" hidden="true" customHeight="false" outlineLevel="0" collapsed="false">
      <c r="A713" s="7" t="n">
        <v>246</v>
      </c>
      <c r="B713" s="7" t="n">
        <v>2</v>
      </c>
      <c r="C713" s="9" t="b">
        <f aca="false">FALSE()</f>
        <v>0</v>
      </c>
      <c r="D713" s="9" t="b">
        <f aca="false">FALSE()</f>
        <v>0</v>
      </c>
      <c r="E713" s="9" t="b">
        <f aca="false">FALSE()</f>
        <v>0</v>
      </c>
      <c r="F713" s="9" t="b">
        <f aca="false">FALSE()</f>
        <v>0</v>
      </c>
      <c r="G713" s="9" t="b">
        <f aca="false">FALSE()</f>
        <v>0</v>
      </c>
      <c r="H713" s="9" t="b">
        <f aca="false">FALSE()</f>
        <v>0</v>
      </c>
      <c r="I713" s="9" t="b">
        <f aca="false">FALSE()</f>
        <v>0</v>
      </c>
      <c r="J713" s="9" t="b">
        <f aca="false">TRUE()</f>
        <v>1</v>
      </c>
      <c r="K713" s="9" t="b">
        <f aca="false">AND(C713,E713,G713,I713)</f>
        <v>0</v>
      </c>
      <c r="L713" s="7" t="s">
        <v>244</v>
      </c>
      <c r="M713" s="8" t="b">
        <f aca="false">FALSE()</f>
        <v>0</v>
      </c>
      <c r="N713" s="9" t="b">
        <f aca="false">FALSE()</f>
        <v>0</v>
      </c>
      <c r="O713" s="7"/>
      <c r="P713" s="12"/>
      <c r="Q713" s="7"/>
      <c r="R713" s="7"/>
    </row>
    <row r="714" customFormat="false" ht="12.75" hidden="true" customHeight="false" outlineLevel="0" collapsed="false">
      <c r="A714" s="3" t="n">
        <v>246</v>
      </c>
      <c r="B714" s="3" t="n">
        <v>3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5" t="b">
        <f aca="false">AND(C714,E714,G714,I714)</f>
        <v>0</v>
      </c>
      <c r="L714" s="3" t="s">
        <v>244</v>
      </c>
      <c r="M714" s="4" t="b">
        <f aca="false">FALSE()</f>
        <v>0</v>
      </c>
      <c r="N714" s="5" t="b">
        <f aca="false">FALSE()</f>
        <v>0</v>
      </c>
      <c r="O714" s="3"/>
      <c r="P714" s="6"/>
      <c r="Q714" s="3"/>
      <c r="R714" s="3"/>
    </row>
    <row r="715" customFormat="false" ht="12.75" hidden="true" customHeight="false" outlineLevel="0" collapsed="false">
      <c r="A715" s="7" t="n">
        <v>247</v>
      </c>
      <c r="B715" s="7" t="n">
        <v>1</v>
      </c>
      <c r="C715" s="9" t="b">
        <f aca="false">TRUE()</f>
        <v>1</v>
      </c>
      <c r="D715" s="9" t="b">
        <f aca="false">TRUE()</f>
        <v>1</v>
      </c>
      <c r="E715" s="9" t="b">
        <f aca="false">TRUE()</f>
        <v>1</v>
      </c>
      <c r="F715" s="9" t="b">
        <f aca="false">TRUE()</f>
        <v>1</v>
      </c>
      <c r="G715" s="9" t="b">
        <f aca="false">TRUE()</f>
        <v>1</v>
      </c>
      <c r="H715" s="9" t="b">
        <f aca="false">TRUE()</f>
        <v>1</v>
      </c>
      <c r="I715" s="9" t="b">
        <f aca="false">TRUE()</f>
        <v>1</v>
      </c>
      <c r="J715" s="9" t="b">
        <f aca="false">TRUE()</f>
        <v>1</v>
      </c>
      <c r="K715" s="9" t="b">
        <f aca="false">AND(C715,E715,G715,I715)</f>
        <v>1</v>
      </c>
      <c r="L715" s="7" t="s">
        <v>245</v>
      </c>
      <c r="M715" s="8" t="b">
        <f aca="false">TRUE()</f>
        <v>1</v>
      </c>
      <c r="N715" s="9" t="b">
        <f aca="false">FALSE()</f>
        <v>0</v>
      </c>
      <c r="O715" s="7"/>
      <c r="P715" s="12"/>
      <c r="Q715" s="7"/>
      <c r="R715" s="7"/>
    </row>
    <row r="716" customFormat="false" ht="12.75" hidden="true" customHeight="false" outlineLevel="0" collapsed="false">
      <c r="A716" s="3" t="n">
        <v>247</v>
      </c>
      <c r="B716" s="3" t="n">
        <v>2</v>
      </c>
      <c r="C716" s="5" t="b">
        <f aca="false">FALSE()</f>
        <v>0</v>
      </c>
      <c r="D716" s="5" t="b">
        <f aca="false">FALSE()</f>
        <v>0</v>
      </c>
      <c r="E716" s="5" t="b">
        <f aca="false">FALSE()</f>
        <v>0</v>
      </c>
      <c r="F716" s="5" t="b">
        <f aca="false">FALSE()</f>
        <v>0</v>
      </c>
      <c r="G716" s="5" t="b">
        <f aca="false">FALSE()</f>
        <v>0</v>
      </c>
      <c r="H716" s="5" t="b">
        <f aca="false">FALSE()</f>
        <v>0</v>
      </c>
      <c r="I716" s="5" t="b">
        <f aca="false">FALSE()</f>
        <v>0</v>
      </c>
      <c r="J716" s="5" t="b">
        <f aca="false">TRUE()</f>
        <v>1</v>
      </c>
      <c r="K716" s="5" t="b">
        <f aca="false">AND(C716,E716,G716,I716)</f>
        <v>0</v>
      </c>
      <c r="L716" s="3" t="s">
        <v>245</v>
      </c>
      <c r="M716" s="4" t="b">
        <f aca="false">FALSE()</f>
        <v>0</v>
      </c>
      <c r="N716" s="5" t="b">
        <f aca="false">FALSE()</f>
        <v>0</v>
      </c>
      <c r="O716" s="3"/>
      <c r="P716" s="6"/>
      <c r="Q716" s="3"/>
      <c r="R716" s="3"/>
    </row>
    <row r="717" customFormat="false" ht="12.75" hidden="true" customHeight="false" outlineLevel="0" collapsed="false">
      <c r="A717" s="7" t="n">
        <v>247</v>
      </c>
      <c r="B717" s="7" t="n">
        <v>3</v>
      </c>
      <c r="C717" s="9" t="b">
        <f aca="false">FALSE()</f>
        <v>0</v>
      </c>
      <c r="D717" s="9" t="b">
        <f aca="false">FALSE()</f>
        <v>0</v>
      </c>
      <c r="E717" s="9" t="b">
        <f aca="false">FALSE()</f>
        <v>0</v>
      </c>
      <c r="F717" s="9" t="b">
        <f aca="false">FALSE()</f>
        <v>0</v>
      </c>
      <c r="G717" s="9" t="b">
        <f aca="false">FALSE()</f>
        <v>0</v>
      </c>
      <c r="H717" s="9" t="b">
        <f aca="false">FALSE()</f>
        <v>0</v>
      </c>
      <c r="I717" s="9" t="b">
        <f aca="false">FALSE()</f>
        <v>0</v>
      </c>
      <c r="J717" s="9" t="b">
        <f aca="false">FALSE()</f>
        <v>0</v>
      </c>
      <c r="K717" s="9" t="b">
        <f aca="false">AND(C717,E717,G717,I717)</f>
        <v>0</v>
      </c>
      <c r="L717" s="7" t="s">
        <v>245</v>
      </c>
      <c r="M717" s="8" t="b">
        <f aca="false">FALSE()</f>
        <v>0</v>
      </c>
      <c r="N717" s="9" t="b">
        <f aca="false">FALSE()</f>
        <v>0</v>
      </c>
      <c r="O717" s="7"/>
      <c r="P717" s="12"/>
      <c r="Q717" s="7"/>
      <c r="R717" s="7"/>
    </row>
    <row r="718" customFormat="false" ht="12.75" hidden="true" customHeight="false" outlineLevel="0" collapsed="false">
      <c r="A718" s="3" t="n">
        <v>248</v>
      </c>
      <c r="B718" s="3" t="n">
        <v>1</v>
      </c>
      <c r="C718" s="5" t="b">
        <f aca="false">TRUE()</f>
        <v>1</v>
      </c>
      <c r="D718" s="5" t="b">
        <f aca="false">TRUE()</f>
        <v>1</v>
      </c>
      <c r="E718" s="5" t="b">
        <f aca="false">TRUE()</f>
        <v>1</v>
      </c>
      <c r="F718" s="5" t="b">
        <f aca="false">TRUE()</f>
        <v>1</v>
      </c>
      <c r="G718" s="5" t="b">
        <f aca="false">TRUE()</f>
        <v>1</v>
      </c>
      <c r="H718" s="5" t="b">
        <f aca="false">FALSE()</f>
        <v>0</v>
      </c>
      <c r="I718" s="5" t="b">
        <f aca="false">TRUE()</f>
        <v>1</v>
      </c>
      <c r="J718" s="5" t="b">
        <f aca="false">TRUE()</f>
        <v>1</v>
      </c>
      <c r="K718" s="5" t="b">
        <f aca="false">AND(C718,E718,G718,I718)</f>
        <v>1</v>
      </c>
      <c r="L718" s="3" t="s">
        <v>246</v>
      </c>
      <c r="M718" s="4" t="b">
        <f aca="false">TRUE()</f>
        <v>1</v>
      </c>
      <c r="N718" s="5" t="b">
        <f aca="false">FALSE()</f>
        <v>0</v>
      </c>
      <c r="O718" s="3"/>
      <c r="P718" s="6"/>
      <c r="Q718" s="3"/>
      <c r="R718" s="3"/>
    </row>
    <row r="719" customFormat="false" ht="12.75" hidden="true" customHeight="false" outlineLevel="0" collapsed="false">
      <c r="A719" s="7" t="n">
        <v>248</v>
      </c>
      <c r="B719" s="7" t="n">
        <v>2</v>
      </c>
      <c r="C719" s="9" t="b">
        <f aca="false">FALSE()</f>
        <v>0</v>
      </c>
      <c r="D719" s="9" t="b">
        <f aca="false">FALSE()</f>
        <v>0</v>
      </c>
      <c r="E719" s="9" t="b">
        <f aca="false">FALSE()</f>
        <v>0</v>
      </c>
      <c r="F719" s="9" t="b">
        <f aca="false">FALSE()</f>
        <v>0</v>
      </c>
      <c r="G719" s="9" t="b">
        <f aca="false">FALSE()</f>
        <v>0</v>
      </c>
      <c r="H719" s="9" t="b">
        <f aca="false">FALSE()</f>
        <v>0</v>
      </c>
      <c r="I719" s="9" t="b">
        <f aca="false">FALSE()</f>
        <v>0</v>
      </c>
      <c r="J719" s="9" t="b">
        <f aca="false">TRUE()</f>
        <v>1</v>
      </c>
      <c r="K719" s="9" t="b">
        <f aca="false">AND(C719,E719,G719,I719)</f>
        <v>0</v>
      </c>
      <c r="L719" s="7" t="s">
        <v>246</v>
      </c>
      <c r="M719" s="8" t="b">
        <f aca="false">FALSE()</f>
        <v>0</v>
      </c>
      <c r="N719" s="9" t="b">
        <f aca="false">FALSE()</f>
        <v>0</v>
      </c>
      <c r="O719" s="7"/>
      <c r="P719" s="12"/>
      <c r="Q719" s="7"/>
      <c r="R719" s="7"/>
    </row>
    <row r="720" customFormat="false" ht="12.75" hidden="true" customHeight="false" outlineLevel="0" collapsed="false">
      <c r="A720" s="3" t="n">
        <v>248</v>
      </c>
      <c r="B720" s="3" t="n">
        <v>3</v>
      </c>
      <c r="C720" s="5" t="b">
        <f aca="false">FALSE()</f>
        <v>0</v>
      </c>
      <c r="D720" s="5" t="b">
        <f aca="false">FALSE()</f>
        <v>0</v>
      </c>
      <c r="E720" s="5" t="b">
        <f aca="false">FALSE()</f>
        <v>0</v>
      </c>
      <c r="F720" s="5" t="b">
        <f aca="false">FALSE()</f>
        <v>0</v>
      </c>
      <c r="G720" s="5" t="b">
        <f aca="false">FALSE()</f>
        <v>0</v>
      </c>
      <c r="H720" s="5" t="b">
        <f aca="false">FALSE()</f>
        <v>0</v>
      </c>
      <c r="I720" s="5" t="b">
        <f aca="false">FALSE()</f>
        <v>0</v>
      </c>
      <c r="J720" s="5" t="b">
        <f aca="false">FALSE()</f>
        <v>0</v>
      </c>
      <c r="K720" s="5" t="b">
        <f aca="false">AND(C720,E720,G720,I720)</f>
        <v>0</v>
      </c>
      <c r="L720" s="3" t="s">
        <v>246</v>
      </c>
      <c r="M720" s="4" t="b">
        <f aca="false">FALSE()</f>
        <v>0</v>
      </c>
      <c r="N720" s="5" t="b">
        <f aca="false">FALSE()</f>
        <v>0</v>
      </c>
      <c r="O720" s="3"/>
      <c r="P720" s="6"/>
      <c r="Q720" s="3"/>
      <c r="R720" s="3"/>
    </row>
    <row r="721" customFormat="false" ht="12.75" hidden="true" customHeight="false" outlineLevel="0" collapsed="false">
      <c r="A721" s="7" t="n">
        <v>249</v>
      </c>
      <c r="B721" s="7" t="n">
        <v>1</v>
      </c>
      <c r="C721" s="9" t="b">
        <f aca="false">TRUE()</f>
        <v>1</v>
      </c>
      <c r="D721" s="9" t="b">
        <f aca="false">TRUE()</f>
        <v>1</v>
      </c>
      <c r="E721" s="9" t="b">
        <f aca="false">FALSE()</f>
        <v>0</v>
      </c>
      <c r="F721" s="9" t="b">
        <f aca="false">TRUE()</f>
        <v>1</v>
      </c>
      <c r="G721" s="9" t="b">
        <f aca="false">TRUE()</f>
        <v>1</v>
      </c>
      <c r="H721" s="9" t="b">
        <f aca="false">FALSE()</f>
        <v>0</v>
      </c>
      <c r="I721" s="9" t="b">
        <f aca="false">TRUE()</f>
        <v>1</v>
      </c>
      <c r="J721" s="9" t="b">
        <f aca="false">TRUE()</f>
        <v>1</v>
      </c>
      <c r="K721" s="9" t="b">
        <f aca="false">AND(C721,E721,G721,I721)</f>
        <v>0</v>
      </c>
      <c r="L721" s="7" t="s">
        <v>78</v>
      </c>
      <c r="M721" s="8" t="b">
        <f aca="false">TRUE()</f>
        <v>1</v>
      </c>
      <c r="N721" s="9" t="b">
        <f aca="false">FALSE()</f>
        <v>0</v>
      </c>
      <c r="O721" s="7"/>
      <c r="P721" s="12"/>
      <c r="Q721" s="7"/>
      <c r="R721" s="7"/>
    </row>
    <row r="722" customFormat="false" ht="12.75" hidden="true" customHeight="false" outlineLevel="0" collapsed="false">
      <c r="A722" s="3" t="n">
        <v>249</v>
      </c>
      <c r="B722" s="3" t="n">
        <v>2</v>
      </c>
      <c r="C722" s="5" t="b">
        <f aca="false">FALSE()</f>
        <v>0</v>
      </c>
      <c r="D722" s="5" t="b">
        <f aca="false">FALSE()</f>
        <v>0</v>
      </c>
      <c r="E722" s="5" t="b">
        <f aca="false">FALSE()</f>
        <v>0</v>
      </c>
      <c r="F722" s="5" t="b">
        <f aca="false">FALSE()</f>
        <v>0</v>
      </c>
      <c r="G722" s="5" t="b">
        <f aca="false">FALSE()</f>
        <v>0</v>
      </c>
      <c r="H722" s="5" t="b">
        <f aca="false">FALSE()</f>
        <v>0</v>
      </c>
      <c r="I722" s="5" t="b">
        <f aca="false">FALSE()</f>
        <v>0</v>
      </c>
      <c r="J722" s="5" t="b">
        <f aca="false">TRUE()</f>
        <v>1</v>
      </c>
      <c r="K722" s="5" t="b">
        <f aca="false">AND(C722,E722,G722,I722)</f>
        <v>0</v>
      </c>
      <c r="L722" s="3" t="s">
        <v>78</v>
      </c>
      <c r="M722" s="4" t="b">
        <f aca="false">FALSE()</f>
        <v>0</v>
      </c>
      <c r="N722" s="5" t="b">
        <f aca="false">FALSE()</f>
        <v>0</v>
      </c>
      <c r="O722" s="3"/>
      <c r="P722" s="6"/>
      <c r="Q722" s="3"/>
      <c r="R722" s="3"/>
    </row>
    <row r="723" customFormat="false" ht="12.75" hidden="true" customHeight="false" outlineLevel="0" collapsed="false">
      <c r="A723" s="7" t="n">
        <v>249</v>
      </c>
      <c r="B723" s="7" t="n">
        <v>3</v>
      </c>
      <c r="C723" s="9" t="b">
        <f aca="false">FALSE()</f>
        <v>0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FALSE()</f>
        <v>0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9" t="b">
        <f aca="false">AND(C723,E723,G723,I723)</f>
        <v>0</v>
      </c>
      <c r="L723" s="7" t="s">
        <v>78</v>
      </c>
      <c r="M723" s="8" t="b">
        <f aca="false">FALSE()</f>
        <v>0</v>
      </c>
      <c r="N723" s="9" t="b">
        <f aca="false">FALSE()</f>
        <v>0</v>
      </c>
      <c r="O723" s="7"/>
      <c r="P723" s="12"/>
      <c r="Q723" s="7"/>
      <c r="R723" s="7"/>
    </row>
    <row r="724" customFormat="false" ht="12.75" hidden="true" customHeight="false" outlineLevel="0" collapsed="false">
      <c r="A724" s="3" t="n">
        <v>250</v>
      </c>
      <c r="B724" s="3" t="n">
        <v>1</v>
      </c>
      <c r="C724" s="5" t="b">
        <f aca="false">TRUE()</f>
        <v>1</v>
      </c>
      <c r="D724" s="5" t="b">
        <f aca="false">TRUE()</f>
        <v>1</v>
      </c>
      <c r="E724" s="5" t="b">
        <f aca="false">TRUE()</f>
        <v>1</v>
      </c>
      <c r="F724" s="5" t="b">
        <f aca="false">TRUE()</f>
        <v>1</v>
      </c>
      <c r="G724" s="5" t="b">
        <f aca="false">TRUE()</f>
        <v>1</v>
      </c>
      <c r="H724" s="5" t="b">
        <f aca="false">TRUE()</f>
        <v>1</v>
      </c>
      <c r="I724" s="5" t="b">
        <f aca="false">TRUE()</f>
        <v>1</v>
      </c>
      <c r="J724" s="5" t="b">
        <f aca="false">TRUE()</f>
        <v>1</v>
      </c>
      <c r="K724" s="5" t="b">
        <f aca="false">AND(C724,E724,G724,I724)</f>
        <v>1</v>
      </c>
      <c r="L724" s="3" t="s">
        <v>247</v>
      </c>
      <c r="M724" s="4" t="b">
        <f aca="false">TRUE()</f>
        <v>1</v>
      </c>
      <c r="N724" s="5" t="b">
        <f aca="false">FALSE()</f>
        <v>0</v>
      </c>
      <c r="O724" s="3"/>
      <c r="P724" s="6"/>
      <c r="Q724" s="3"/>
      <c r="R724" s="3"/>
    </row>
    <row r="725" customFormat="false" ht="12.75" hidden="true" customHeight="false" outlineLevel="0" collapsed="false">
      <c r="A725" s="7" t="n">
        <v>250</v>
      </c>
      <c r="B725" s="7" t="n">
        <v>2</v>
      </c>
      <c r="C725" s="9" t="b">
        <f aca="false">FALSE()</f>
        <v>0</v>
      </c>
      <c r="D725" s="9" t="b">
        <f aca="false">FALSE()</f>
        <v>0</v>
      </c>
      <c r="E725" s="9" t="b">
        <f aca="false">FALSE()</f>
        <v>0</v>
      </c>
      <c r="F725" s="9" t="b">
        <f aca="false">FALSE()</f>
        <v>0</v>
      </c>
      <c r="G725" s="9" t="b">
        <f aca="false">FALSE()</f>
        <v>0</v>
      </c>
      <c r="H725" s="9" t="b">
        <f aca="false">FALSE()</f>
        <v>0</v>
      </c>
      <c r="I725" s="9" t="b">
        <f aca="false">FALSE()</f>
        <v>0</v>
      </c>
      <c r="J725" s="9" t="b">
        <f aca="false">TRUE()</f>
        <v>1</v>
      </c>
      <c r="K725" s="9" t="b">
        <f aca="false">AND(C725,E725,G725,I725)</f>
        <v>0</v>
      </c>
      <c r="L725" s="7" t="s">
        <v>247</v>
      </c>
      <c r="M725" s="8" t="b">
        <f aca="false">FALSE()</f>
        <v>0</v>
      </c>
      <c r="N725" s="9" t="b">
        <f aca="false">FALSE()</f>
        <v>0</v>
      </c>
      <c r="O725" s="7"/>
      <c r="P725" s="12"/>
      <c r="Q725" s="7"/>
      <c r="R725" s="7"/>
    </row>
    <row r="726" customFormat="false" ht="12.75" hidden="true" customHeight="false" outlineLevel="0" collapsed="false">
      <c r="A726" s="3" t="n">
        <v>250</v>
      </c>
      <c r="B726" s="3" t="n">
        <v>3</v>
      </c>
      <c r="C726" s="5" t="b">
        <f aca="false">FALSE()</f>
        <v>0</v>
      </c>
      <c r="D726" s="5" t="b">
        <f aca="false">FALSE()</f>
        <v>0</v>
      </c>
      <c r="E726" s="5" t="b">
        <f aca="false">FALSE()</f>
        <v>0</v>
      </c>
      <c r="F726" s="5" t="b">
        <f aca="false">FALSE()</f>
        <v>0</v>
      </c>
      <c r="G726" s="5" t="b">
        <f aca="false">FALSE()</f>
        <v>0</v>
      </c>
      <c r="H726" s="5" t="b">
        <f aca="false">FALSE()</f>
        <v>0</v>
      </c>
      <c r="I726" s="5" t="b">
        <f aca="false">FALSE()</f>
        <v>0</v>
      </c>
      <c r="J726" s="5" t="b">
        <f aca="false">FALSE()</f>
        <v>0</v>
      </c>
      <c r="K726" s="5" t="b">
        <f aca="false">AND(C726,E726,G726,I726)</f>
        <v>0</v>
      </c>
      <c r="L726" s="3" t="s">
        <v>247</v>
      </c>
      <c r="M726" s="4" t="b">
        <f aca="false">FALSE()</f>
        <v>0</v>
      </c>
      <c r="N726" s="5" t="b">
        <f aca="false">FALSE()</f>
        <v>0</v>
      </c>
      <c r="O726" s="3"/>
      <c r="P726" s="6"/>
      <c r="Q726" s="3"/>
      <c r="R726" s="3"/>
    </row>
    <row r="727" customFormat="false" ht="12.75" hidden="true" customHeight="false" outlineLevel="0" collapsed="false">
      <c r="A727" s="7" t="n">
        <v>251</v>
      </c>
      <c r="B727" s="7" t="n">
        <v>1</v>
      </c>
      <c r="C727" s="9" t="b">
        <f aca="false">FALSE()</f>
        <v>0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FALSE()</f>
        <v>0</v>
      </c>
      <c r="K727" s="9" t="b">
        <f aca="false">AND(C727,E727,G727,I727)</f>
        <v>0</v>
      </c>
      <c r="L727" s="7" t="s">
        <v>248</v>
      </c>
      <c r="M727" s="8" t="b">
        <f aca="false">TRUE()</f>
        <v>1</v>
      </c>
      <c r="N727" s="9" t="b">
        <f aca="false">FALSE()</f>
        <v>0</v>
      </c>
      <c r="O727" s="7"/>
      <c r="P727" s="12"/>
      <c r="Q727" s="7"/>
      <c r="R727" s="7"/>
    </row>
    <row r="728" customFormat="false" ht="12.75" hidden="true" customHeight="false" outlineLevel="0" collapsed="false">
      <c r="A728" s="3" t="n">
        <v>251</v>
      </c>
      <c r="B728" s="3" t="n">
        <v>2</v>
      </c>
      <c r="C728" s="5" t="b">
        <f aca="false">FALSE()</f>
        <v>0</v>
      </c>
      <c r="D728" s="5" t="b">
        <f aca="false">FALSE()</f>
        <v>0</v>
      </c>
      <c r="E728" s="5" t="b">
        <f aca="false">FALSE()</f>
        <v>0</v>
      </c>
      <c r="F728" s="5" t="b">
        <f aca="false">FALSE()</f>
        <v>0</v>
      </c>
      <c r="G728" s="5" t="b">
        <f aca="false">FALSE()</f>
        <v>0</v>
      </c>
      <c r="H728" s="5" t="b">
        <f aca="false">FALSE()</f>
        <v>0</v>
      </c>
      <c r="I728" s="5" t="b">
        <f aca="false">FALSE()</f>
        <v>0</v>
      </c>
      <c r="J728" s="5" t="b">
        <f aca="false">TRUE()</f>
        <v>1</v>
      </c>
      <c r="K728" s="5" t="b">
        <f aca="false">AND(C728,E728,G728,I728)</f>
        <v>0</v>
      </c>
      <c r="L728" s="3" t="s">
        <v>248</v>
      </c>
      <c r="M728" s="4" t="b">
        <f aca="false">FALSE()</f>
        <v>0</v>
      </c>
      <c r="N728" s="5" t="b">
        <f aca="false">FALSE()</f>
        <v>0</v>
      </c>
      <c r="O728" s="3"/>
      <c r="P728" s="6"/>
      <c r="Q728" s="3"/>
      <c r="R728" s="3"/>
    </row>
    <row r="729" customFormat="false" ht="12.75" hidden="true" customHeight="false" outlineLevel="0" collapsed="false">
      <c r="A729" s="7" t="n">
        <v>251</v>
      </c>
      <c r="B729" s="7" t="n">
        <v>3</v>
      </c>
      <c r="C729" s="9" t="b">
        <f aca="false">FALSE()</f>
        <v>0</v>
      </c>
      <c r="D729" s="9" t="b">
        <f aca="false">FALSE()</f>
        <v>0</v>
      </c>
      <c r="E729" s="9" t="b">
        <f aca="false">FALSE()</f>
        <v>0</v>
      </c>
      <c r="F729" s="9" t="b">
        <f aca="false">FALSE()</f>
        <v>0</v>
      </c>
      <c r="G729" s="9" t="b">
        <f aca="false">FALSE()</f>
        <v>0</v>
      </c>
      <c r="H729" s="9" t="b">
        <f aca="false">FALSE()</f>
        <v>0</v>
      </c>
      <c r="I729" s="9" t="b">
        <f aca="false">FALSE()</f>
        <v>0</v>
      </c>
      <c r="J729" s="9" t="b">
        <f aca="false">FALSE()</f>
        <v>0</v>
      </c>
      <c r="K729" s="9" t="b">
        <f aca="false">AND(C729,E729,G729,I729)</f>
        <v>0</v>
      </c>
      <c r="L729" s="7" t="s">
        <v>248</v>
      </c>
      <c r="M729" s="8" t="b">
        <f aca="false">FALSE()</f>
        <v>0</v>
      </c>
      <c r="N729" s="9" t="b">
        <f aca="false">FALSE()</f>
        <v>0</v>
      </c>
      <c r="O729" s="7"/>
      <c r="P729" s="12"/>
      <c r="Q729" s="7"/>
      <c r="R729" s="7"/>
    </row>
    <row r="730" customFormat="false" ht="12.75" hidden="true" customHeight="false" outlineLevel="0" collapsed="false">
      <c r="A730" s="3" t="n">
        <v>252</v>
      </c>
      <c r="B730" s="3" t="n">
        <v>1</v>
      </c>
      <c r="C730" s="5" t="b">
        <f aca="false">TRUE()</f>
        <v>1</v>
      </c>
      <c r="D730" s="5" t="b">
        <f aca="false">TRUE()</f>
        <v>1</v>
      </c>
      <c r="E730" s="5" t="b">
        <f aca="false">TRUE()</f>
        <v>1</v>
      </c>
      <c r="F730" s="5" t="b">
        <f aca="false">TRUE()</f>
        <v>1</v>
      </c>
      <c r="G730" s="5" t="b">
        <f aca="false">TRUE()</f>
        <v>1</v>
      </c>
      <c r="H730" s="5" t="b">
        <f aca="false">TRUE()</f>
        <v>1</v>
      </c>
      <c r="I730" s="5" t="b">
        <f aca="false">TRUE()</f>
        <v>1</v>
      </c>
      <c r="J730" s="5" t="b">
        <f aca="false">TRUE()</f>
        <v>1</v>
      </c>
      <c r="K730" s="5" t="b">
        <f aca="false">AND(C730,E730,G730,I730)</f>
        <v>1</v>
      </c>
      <c r="L730" s="3" t="s">
        <v>249</v>
      </c>
      <c r="M730" s="4" t="b">
        <f aca="false">TRUE()</f>
        <v>1</v>
      </c>
      <c r="N730" s="5" t="b">
        <f aca="false">FALSE()</f>
        <v>0</v>
      </c>
      <c r="O730" s="3"/>
      <c r="P730" s="6"/>
      <c r="Q730" s="3"/>
      <c r="R730" s="3"/>
    </row>
    <row r="731" customFormat="false" ht="12.75" hidden="true" customHeight="false" outlineLevel="0" collapsed="false">
      <c r="A731" s="7" t="n">
        <v>252</v>
      </c>
      <c r="B731" s="7" t="n">
        <v>2</v>
      </c>
      <c r="C731" s="9" t="b">
        <f aca="false">FALSE()</f>
        <v>0</v>
      </c>
      <c r="D731" s="9" t="b">
        <f aca="false">FALSE()</f>
        <v>0</v>
      </c>
      <c r="E731" s="9" t="b">
        <f aca="false">FALSE()</f>
        <v>0</v>
      </c>
      <c r="F731" s="9" t="b">
        <f aca="false">FALSE()</f>
        <v>0</v>
      </c>
      <c r="G731" s="9" t="b">
        <f aca="false">FALSE()</f>
        <v>0</v>
      </c>
      <c r="H731" s="9" t="b">
        <f aca="false">FALSE()</f>
        <v>0</v>
      </c>
      <c r="I731" s="9" t="b">
        <f aca="false">FALSE()</f>
        <v>0</v>
      </c>
      <c r="J731" s="9" t="b">
        <f aca="false">TRUE()</f>
        <v>1</v>
      </c>
      <c r="K731" s="9" t="b">
        <f aca="false">AND(C731,E731,G731,I731)</f>
        <v>0</v>
      </c>
      <c r="L731" s="7" t="s">
        <v>249</v>
      </c>
      <c r="M731" s="8" t="b">
        <f aca="false">FALSE()</f>
        <v>0</v>
      </c>
      <c r="N731" s="9" t="b">
        <f aca="false">FALSE()</f>
        <v>0</v>
      </c>
      <c r="O731" s="7"/>
      <c r="P731" s="12"/>
      <c r="Q731" s="7"/>
      <c r="R731" s="7"/>
    </row>
    <row r="732" customFormat="false" ht="12.75" hidden="true" customHeight="false" outlineLevel="0" collapsed="false">
      <c r="A732" s="3" t="n">
        <v>252</v>
      </c>
      <c r="B732" s="3" t="n">
        <v>3</v>
      </c>
      <c r="C732" s="5" t="b">
        <f aca="false">FALSE()</f>
        <v>0</v>
      </c>
      <c r="D732" s="5" t="b">
        <f aca="false">FALSE()</f>
        <v>0</v>
      </c>
      <c r="E732" s="5" t="b">
        <f aca="false">FALSE()</f>
        <v>0</v>
      </c>
      <c r="F732" s="5" t="b">
        <f aca="false">FALSE()</f>
        <v>0</v>
      </c>
      <c r="G732" s="5" t="b">
        <f aca="false">FALSE()</f>
        <v>0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5" t="b">
        <f aca="false">AND(C732,E732,G732,I732)</f>
        <v>0</v>
      </c>
      <c r="L732" s="3" t="s">
        <v>249</v>
      </c>
      <c r="M732" s="4" t="b">
        <f aca="false">FALSE()</f>
        <v>0</v>
      </c>
      <c r="N732" s="5" t="b">
        <f aca="false">FALSE()</f>
        <v>0</v>
      </c>
      <c r="O732" s="3"/>
      <c r="P732" s="6"/>
      <c r="Q732" s="3"/>
      <c r="R732" s="3"/>
    </row>
    <row r="733" customFormat="false" ht="12.75" hidden="true" customHeight="false" outlineLevel="0" collapsed="false">
      <c r="A733" s="7" t="n">
        <v>253</v>
      </c>
      <c r="B733" s="7" t="n">
        <v>1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9" t="b">
        <f aca="false">AND(C733,E733,G733,I733)</f>
        <v>0</v>
      </c>
      <c r="L733" s="7" t="s">
        <v>250</v>
      </c>
      <c r="M733" s="8" t="b">
        <f aca="false">TRUE()</f>
        <v>1</v>
      </c>
      <c r="N733" s="9" t="b">
        <f aca="false">TRUE()</f>
        <v>1</v>
      </c>
      <c r="O733" s="7"/>
      <c r="P733" s="12"/>
      <c r="Q733" s="7"/>
      <c r="R733" s="7"/>
    </row>
    <row r="734" customFormat="false" ht="12.75" hidden="true" customHeight="false" outlineLevel="0" collapsed="false">
      <c r="A734" s="14" t="n">
        <v>253</v>
      </c>
      <c r="B734" s="14" t="n">
        <v>2</v>
      </c>
      <c r="C734" s="5" t="b">
        <f aca="false">FALSE()</f>
        <v>0</v>
      </c>
      <c r="D734" s="5" t="b">
        <f aca="false">FALSE()</f>
        <v>0</v>
      </c>
      <c r="E734" s="5" t="b">
        <f aca="false">FALSE()</f>
        <v>0</v>
      </c>
      <c r="F734" s="5" t="b">
        <f aca="false">FALSE()</f>
        <v>0</v>
      </c>
      <c r="G734" s="5" t="b">
        <f aca="false">FALSE()</f>
        <v>0</v>
      </c>
      <c r="H734" s="5" t="b">
        <f aca="false">FALSE()</f>
        <v>0</v>
      </c>
      <c r="I734" s="5" t="b">
        <f aca="false">FALSE()</f>
        <v>0</v>
      </c>
      <c r="J734" s="5" t="b">
        <f aca="false">FALSE()</f>
        <v>0</v>
      </c>
      <c r="K734" s="5" t="b">
        <f aca="false">AND(C734,E734,G734,I734)</f>
        <v>0</v>
      </c>
      <c r="L734" s="3" t="s">
        <v>250</v>
      </c>
      <c r="M734" s="5" t="b">
        <f aca="false">FALSE()</f>
        <v>0</v>
      </c>
      <c r="N734" s="5" t="b">
        <f aca="false">TRUE()</f>
        <v>1</v>
      </c>
      <c r="O734" s="3"/>
      <c r="P734" s="3"/>
      <c r="Q734" s="3"/>
      <c r="R734" s="3"/>
      <c r="S734" s="13"/>
      <c r="T734" s="13"/>
      <c r="U734" s="13"/>
    </row>
    <row r="735" customFormat="false" ht="12.75" hidden="true" customHeight="false" outlineLevel="0" collapsed="false">
      <c r="A735" s="7" t="n">
        <v>254</v>
      </c>
      <c r="B735" s="7" t="n">
        <v>1</v>
      </c>
      <c r="C735" s="9" t="b">
        <f aca="false">TRUE()</f>
        <v>1</v>
      </c>
      <c r="D735" s="9" t="b">
        <f aca="false">TRUE()</f>
        <v>1</v>
      </c>
      <c r="E735" s="9" t="b">
        <f aca="false">TRUE()</f>
        <v>1</v>
      </c>
      <c r="F735" s="9" t="b">
        <f aca="false">TRUE()</f>
        <v>1</v>
      </c>
      <c r="G735" s="9" t="b">
        <f aca="false">TRUE()</f>
        <v>1</v>
      </c>
      <c r="H735" s="9" t="b">
        <f aca="false">TRUE()</f>
        <v>1</v>
      </c>
      <c r="I735" s="9" t="b">
        <f aca="false">TRUE()</f>
        <v>1</v>
      </c>
      <c r="J735" s="9" t="b">
        <f aca="false">TRUE()</f>
        <v>1</v>
      </c>
      <c r="K735" s="9" t="b">
        <f aca="false">AND(C735,E735,G735,I735)</f>
        <v>1</v>
      </c>
      <c r="L735" s="7" t="s">
        <v>251</v>
      </c>
      <c r="M735" s="8" t="b">
        <f aca="false">TRUE()</f>
        <v>1</v>
      </c>
      <c r="N735" s="9" t="b">
        <f aca="false">FALSE()</f>
        <v>0</v>
      </c>
      <c r="O735" s="7"/>
      <c r="P735" s="12"/>
      <c r="Q735" s="7"/>
      <c r="R735" s="7"/>
    </row>
    <row r="736" customFormat="false" ht="12.75" hidden="true" customHeight="false" outlineLevel="0" collapsed="false">
      <c r="A736" s="3" t="n">
        <v>254</v>
      </c>
      <c r="B736" s="3" t="n">
        <v>2</v>
      </c>
      <c r="C736" s="5" t="b">
        <f aca="false">FALSE()</f>
        <v>0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FALSE()</f>
        <v>0</v>
      </c>
      <c r="H736" s="5" t="b">
        <f aca="false">FALSE()</f>
        <v>0</v>
      </c>
      <c r="I736" s="5" t="b">
        <f aca="false">FALSE()</f>
        <v>0</v>
      </c>
      <c r="J736" s="5" t="b">
        <f aca="false">TRUE()</f>
        <v>1</v>
      </c>
      <c r="K736" s="5" t="b">
        <f aca="false">AND(C736,E736,G736,I736)</f>
        <v>0</v>
      </c>
      <c r="L736" s="3" t="s">
        <v>251</v>
      </c>
      <c r="M736" s="4" t="b">
        <f aca="false">FALSE()</f>
        <v>0</v>
      </c>
      <c r="N736" s="5" t="b">
        <f aca="false">FALSE()</f>
        <v>0</v>
      </c>
      <c r="O736" s="3"/>
      <c r="P736" s="6"/>
      <c r="Q736" s="3"/>
      <c r="R736" s="3"/>
    </row>
    <row r="737" customFormat="false" ht="12.75" hidden="true" customHeight="false" outlineLevel="0" collapsed="false">
      <c r="A737" s="7" t="n">
        <v>254</v>
      </c>
      <c r="B737" s="7" t="n">
        <v>3</v>
      </c>
      <c r="C737" s="9" t="b">
        <f aca="false">FALSE()</f>
        <v>0</v>
      </c>
      <c r="D737" s="9" t="b">
        <f aca="false">FALSE()</f>
        <v>0</v>
      </c>
      <c r="E737" s="9" t="b">
        <f aca="false">FALSE()</f>
        <v>0</v>
      </c>
      <c r="F737" s="9" t="b">
        <f aca="false">FALSE()</f>
        <v>0</v>
      </c>
      <c r="G737" s="9" t="b">
        <f aca="false">FALSE()</f>
        <v>0</v>
      </c>
      <c r="H737" s="9" t="b">
        <f aca="false">FALSE()</f>
        <v>0</v>
      </c>
      <c r="I737" s="9" t="b">
        <f aca="false">FALSE()</f>
        <v>0</v>
      </c>
      <c r="J737" s="9" t="b">
        <f aca="false">FALSE()</f>
        <v>0</v>
      </c>
      <c r="K737" s="9" t="b">
        <f aca="false">AND(C737,E737,G737,I737)</f>
        <v>0</v>
      </c>
      <c r="L737" s="7" t="s">
        <v>251</v>
      </c>
      <c r="M737" s="8" t="b">
        <f aca="false">FALSE()</f>
        <v>0</v>
      </c>
      <c r="N737" s="9" t="b">
        <f aca="false">FALSE()</f>
        <v>0</v>
      </c>
      <c r="O737" s="7"/>
      <c r="P737" s="12"/>
      <c r="Q737" s="7"/>
      <c r="R737" s="7"/>
    </row>
    <row r="738" customFormat="false" ht="12.75" hidden="true" customHeight="false" outlineLevel="0" collapsed="false">
      <c r="A738" s="3" t="n">
        <v>255</v>
      </c>
      <c r="B738" s="3" t="n">
        <v>1</v>
      </c>
      <c r="C738" s="5" t="b">
        <f aca="false">TRUE()</f>
        <v>1</v>
      </c>
      <c r="D738" s="5" t="b">
        <f aca="false">FALSE()</f>
        <v>0</v>
      </c>
      <c r="E738" s="5" t="b">
        <f aca="false">FALSE()</f>
        <v>0</v>
      </c>
      <c r="F738" s="5" t="b">
        <f aca="false">TRUE()</f>
        <v>1</v>
      </c>
      <c r="G738" s="5" t="b">
        <f aca="false">TRUE()</f>
        <v>1</v>
      </c>
      <c r="H738" s="5" t="b">
        <f aca="false">TRUE()</f>
        <v>1</v>
      </c>
      <c r="I738" s="5" t="b">
        <f aca="false">TRUE()</f>
        <v>1</v>
      </c>
      <c r="J738" s="5" t="b">
        <f aca="false">FALSE()</f>
        <v>0</v>
      </c>
      <c r="K738" s="5" t="b">
        <f aca="false">AND(C738,E738,G738,I738)</f>
        <v>0</v>
      </c>
      <c r="L738" s="3" t="s">
        <v>252</v>
      </c>
      <c r="M738" s="4" t="b">
        <f aca="false">TRUE()</f>
        <v>1</v>
      </c>
      <c r="N738" s="5" t="b">
        <f aca="false">FALSE()</f>
        <v>0</v>
      </c>
      <c r="O738" s="3"/>
      <c r="P738" s="6"/>
      <c r="Q738" s="3"/>
      <c r="R738" s="3"/>
    </row>
    <row r="739" customFormat="false" ht="12.75" hidden="true" customHeight="false" outlineLevel="0" collapsed="false">
      <c r="A739" s="7" t="n">
        <v>255</v>
      </c>
      <c r="B739" s="7" t="n">
        <v>2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TRUE()</f>
        <v>1</v>
      </c>
      <c r="K739" s="9" t="b">
        <f aca="false">AND(C739,E739,G739,I739)</f>
        <v>0</v>
      </c>
      <c r="L739" s="7" t="s">
        <v>252</v>
      </c>
      <c r="M739" s="8" t="b">
        <f aca="false">FALSE()</f>
        <v>0</v>
      </c>
      <c r="N739" s="9" t="b">
        <f aca="false">FALSE()</f>
        <v>0</v>
      </c>
      <c r="O739" s="7"/>
      <c r="P739" s="12"/>
      <c r="Q739" s="7"/>
      <c r="R739" s="7"/>
    </row>
    <row r="740" customFormat="false" ht="12.75" hidden="true" customHeight="false" outlineLevel="0" collapsed="false">
      <c r="A740" s="3" t="n">
        <v>255</v>
      </c>
      <c r="B740" s="3" t="n">
        <v>3</v>
      </c>
      <c r="C740" s="5" t="b">
        <f aca="false">FALSE()</f>
        <v>0</v>
      </c>
      <c r="D740" s="5" t="b">
        <f aca="false">FALSE()</f>
        <v>0</v>
      </c>
      <c r="E740" s="5" t="b">
        <f aca="false">FALSE()</f>
        <v>0</v>
      </c>
      <c r="F740" s="5" t="b">
        <f aca="false">FALSE()</f>
        <v>0</v>
      </c>
      <c r="G740" s="5" t="b">
        <f aca="false">FALSE()</f>
        <v>0</v>
      </c>
      <c r="H740" s="5" t="b">
        <f aca="false">FALSE()</f>
        <v>0</v>
      </c>
      <c r="I740" s="5" t="b">
        <f aca="false">FALSE()</f>
        <v>0</v>
      </c>
      <c r="J740" s="5" t="b">
        <f aca="false">FALSE()</f>
        <v>0</v>
      </c>
      <c r="K740" s="5" t="b">
        <f aca="false">AND(C740,E740,G740,I740)</f>
        <v>0</v>
      </c>
      <c r="L740" s="3" t="s">
        <v>252</v>
      </c>
      <c r="M740" s="4" t="b">
        <f aca="false">FALSE()</f>
        <v>0</v>
      </c>
      <c r="N740" s="5" t="b">
        <f aca="false">FALSE()</f>
        <v>0</v>
      </c>
      <c r="O740" s="3"/>
      <c r="P740" s="6"/>
      <c r="Q740" s="3"/>
      <c r="R740" s="3"/>
    </row>
    <row r="741" customFormat="false" ht="12.75" hidden="true" customHeight="false" outlineLevel="0" collapsed="false">
      <c r="A741" s="7" t="n">
        <v>256</v>
      </c>
      <c r="B741" s="7" t="n">
        <v>1</v>
      </c>
      <c r="C741" s="9" t="b">
        <f aca="false">TRUE()</f>
        <v>1</v>
      </c>
      <c r="D741" s="9" t="b">
        <f aca="false">TRUE()</f>
        <v>1</v>
      </c>
      <c r="E741" s="9" t="b">
        <f aca="false">TRUE()</f>
        <v>1</v>
      </c>
      <c r="F741" s="9" t="b">
        <f aca="false">TRUE()</f>
        <v>1</v>
      </c>
      <c r="G741" s="9" t="b">
        <f aca="false">TRUE()</f>
        <v>1</v>
      </c>
      <c r="H741" s="9" t="b">
        <f aca="false">FALSE()</f>
        <v>0</v>
      </c>
      <c r="I741" s="9" t="b">
        <f aca="false">TRUE()</f>
        <v>1</v>
      </c>
      <c r="J741" s="9" t="b">
        <f aca="false">TRUE()</f>
        <v>1</v>
      </c>
      <c r="K741" s="9" t="b">
        <f aca="false">AND(C741,E741,G741,I741)</f>
        <v>1</v>
      </c>
      <c r="L741" s="7" t="s">
        <v>253</v>
      </c>
      <c r="M741" s="8" t="b">
        <f aca="false">TRUE()</f>
        <v>1</v>
      </c>
      <c r="N741" s="9" t="b">
        <f aca="false">FALSE()</f>
        <v>0</v>
      </c>
      <c r="O741" s="7"/>
      <c r="P741" s="12"/>
      <c r="Q741" s="7"/>
      <c r="R741" s="7"/>
    </row>
    <row r="742" customFormat="false" ht="12.75" hidden="true" customHeight="false" outlineLevel="0" collapsed="false">
      <c r="A742" s="3" t="n">
        <v>256</v>
      </c>
      <c r="B742" s="3" t="n">
        <v>2</v>
      </c>
      <c r="C742" s="5" t="b">
        <f aca="false">FALSE()</f>
        <v>0</v>
      </c>
      <c r="D742" s="5" t="b">
        <f aca="false">FALSE()</f>
        <v>0</v>
      </c>
      <c r="E742" s="5" t="b">
        <f aca="false">FALSE()</f>
        <v>0</v>
      </c>
      <c r="F742" s="5" t="b">
        <f aca="false">FALSE()</f>
        <v>0</v>
      </c>
      <c r="G742" s="5" t="b">
        <f aca="false">FALSE()</f>
        <v>0</v>
      </c>
      <c r="H742" s="5" t="b">
        <f aca="false">FALSE()</f>
        <v>0</v>
      </c>
      <c r="I742" s="5" t="b">
        <f aca="false">FALSE()</f>
        <v>0</v>
      </c>
      <c r="J742" s="5" t="b">
        <f aca="false">TRUE()</f>
        <v>1</v>
      </c>
      <c r="K742" s="5" t="b">
        <f aca="false">AND(C742,E742,G742,I742)</f>
        <v>0</v>
      </c>
      <c r="L742" s="3" t="s">
        <v>253</v>
      </c>
      <c r="M742" s="4" t="b">
        <f aca="false">FALSE()</f>
        <v>0</v>
      </c>
      <c r="N742" s="5" t="b">
        <f aca="false">FALSE()</f>
        <v>0</v>
      </c>
      <c r="O742" s="3"/>
      <c r="P742" s="6"/>
      <c r="Q742" s="3"/>
      <c r="R742" s="3"/>
    </row>
    <row r="743" customFormat="false" ht="12.75" hidden="true" customHeight="false" outlineLevel="0" collapsed="false">
      <c r="A743" s="7" t="n">
        <v>256</v>
      </c>
      <c r="B743" s="7" t="n">
        <v>3</v>
      </c>
      <c r="C743" s="9" t="b">
        <f aca="false">FALSE()</f>
        <v>0</v>
      </c>
      <c r="D743" s="9" t="b">
        <f aca="false">FALSE()</f>
        <v>0</v>
      </c>
      <c r="E743" s="9" t="b">
        <f aca="false">FALSE()</f>
        <v>0</v>
      </c>
      <c r="F743" s="9" t="b">
        <f aca="false">FALSE()</f>
        <v>0</v>
      </c>
      <c r="G743" s="9" t="b">
        <f aca="false">FALSE()</f>
        <v>0</v>
      </c>
      <c r="H743" s="9" t="b">
        <f aca="false">FALSE()</f>
        <v>0</v>
      </c>
      <c r="I743" s="9" t="b">
        <f aca="false">FALSE()</f>
        <v>0</v>
      </c>
      <c r="J743" s="9" t="b">
        <f aca="false">FALSE()</f>
        <v>0</v>
      </c>
      <c r="K743" s="9" t="b">
        <f aca="false">AND(C743,E743,G743,I743)</f>
        <v>0</v>
      </c>
      <c r="L743" s="7" t="s">
        <v>253</v>
      </c>
      <c r="M743" s="8" t="b">
        <f aca="false">FALSE()</f>
        <v>0</v>
      </c>
      <c r="N743" s="9" t="b">
        <f aca="false">FALSE()</f>
        <v>0</v>
      </c>
      <c r="O743" s="7"/>
      <c r="P743" s="12"/>
      <c r="Q743" s="7"/>
      <c r="R743" s="7"/>
    </row>
    <row r="744" customFormat="false" ht="12.75" hidden="true" customHeight="false" outlineLevel="0" collapsed="false">
      <c r="A744" s="3" t="n">
        <v>257</v>
      </c>
      <c r="B744" s="3" t="n">
        <v>1</v>
      </c>
      <c r="C744" s="5" t="b">
        <f aca="false">TRUE()</f>
        <v>1</v>
      </c>
      <c r="D744" s="5" t="b">
        <f aca="false">TRUE()</f>
        <v>1</v>
      </c>
      <c r="E744" s="5" t="b">
        <f aca="false">TRUE()</f>
        <v>1</v>
      </c>
      <c r="F744" s="5" t="b">
        <f aca="false">TRUE()</f>
        <v>1</v>
      </c>
      <c r="G744" s="5" t="b">
        <f aca="false">TRUE()</f>
        <v>1</v>
      </c>
      <c r="H744" s="5" t="b">
        <f aca="false">TRUE()</f>
        <v>1</v>
      </c>
      <c r="I744" s="5" t="b">
        <f aca="false">TRUE()</f>
        <v>1</v>
      </c>
      <c r="J744" s="5" t="b">
        <f aca="false">TRUE()</f>
        <v>1</v>
      </c>
      <c r="K744" s="5" t="b">
        <f aca="false">AND(C744,E744,G744,I744)</f>
        <v>1</v>
      </c>
      <c r="L744" s="3" t="s">
        <v>254</v>
      </c>
      <c r="M744" s="4" t="b">
        <f aca="false">TRUE()</f>
        <v>1</v>
      </c>
      <c r="N744" s="5" t="b">
        <f aca="false">FALSE()</f>
        <v>0</v>
      </c>
      <c r="O744" s="3"/>
      <c r="P744" s="6"/>
      <c r="Q744" s="3"/>
      <c r="R744" s="3"/>
    </row>
    <row r="745" customFormat="false" ht="12.75" hidden="true" customHeight="false" outlineLevel="0" collapsed="false">
      <c r="A745" s="7" t="n">
        <v>257</v>
      </c>
      <c r="B745" s="7" t="n">
        <v>2</v>
      </c>
      <c r="C745" s="9" t="b">
        <f aca="false">FALSE()</f>
        <v>0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FALSE()</f>
        <v>0</v>
      </c>
      <c r="H745" s="9" t="b">
        <f aca="false">FALSE()</f>
        <v>0</v>
      </c>
      <c r="I745" s="9" t="b">
        <f aca="false">FALSE()</f>
        <v>0</v>
      </c>
      <c r="J745" s="9" t="b">
        <f aca="false">TRUE()</f>
        <v>1</v>
      </c>
      <c r="K745" s="9" t="b">
        <f aca="false">AND(C745,E745,G745,I745)</f>
        <v>0</v>
      </c>
      <c r="L745" s="7" t="s">
        <v>254</v>
      </c>
      <c r="M745" s="8" t="b">
        <f aca="false">FALSE()</f>
        <v>0</v>
      </c>
      <c r="N745" s="9" t="b">
        <f aca="false">FALSE()</f>
        <v>0</v>
      </c>
      <c r="O745" s="7"/>
      <c r="P745" s="12"/>
      <c r="Q745" s="7"/>
      <c r="R745" s="7"/>
    </row>
    <row r="746" customFormat="false" ht="12.75" hidden="true" customHeight="false" outlineLevel="0" collapsed="false">
      <c r="A746" s="3" t="n">
        <v>257</v>
      </c>
      <c r="B746" s="3" t="n">
        <v>3</v>
      </c>
      <c r="C746" s="5" t="b">
        <f aca="false">FALSE()</f>
        <v>0</v>
      </c>
      <c r="D746" s="5" t="b">
        <f aca="false">FALSE()</f>
        <v>0</v>
      </c>
      <c r="E746" s="5" t="b">
        <f aca="false">FALSE()</f>
        <v>0</v>
      </c>
      <c r="F746" s="5" t="b">
        <f aca="false">FALSE()</f>
        <v>0</v>
      </c>
      <c r="G746" s="5" t="b">
        <f aca="false">FALSE()</f>
        <v>0</v>
      </c>
      <c r="H746" s="5" t="b">
        <f aca="false">FALSE()</f>
        <v>0</v>
      </c>
      <c r="I746" s="5" t="b">
        <f aca="false">FALSE()</f>
        <v>0</v>
      </c>
      <c r="J746" s="5" t="b">
        <f aca="false">FALSE()</f>
        <v>0</v>
      </c>
      <c r="K746" s="5" t="b">
        <f aca="false">AND(C746,E746,G746,I746)</f>
        <v>0</v>
      </c>
      <c r="L746" s="3" t="s">
        <v>254</v>
      </c>
      <c r="M746" s="4" t="b">
        <f aca="false">FALSE()</f>
        <v>0</v>
      </c>
      <c r="N746" s="5" t="b">
        <f aca="false">FALSE()</f>
        <v>0</v>
      </c>
      <c r="O746" s="3"/>
      <c r="P746" s="6"/>
      <c r="Q746" s="3"/>
      <c r="R746" s="3"/>
    </row>
    <row r="747" customFormat="false" ht="12.75" hidden="true" customHeight="false" outlineLevel="0" collapsed="false">
      <c r="A747" s="7" t="n">
        <v>258</v>
      </c>
      <c r="B747" s="7" t="n">
        <v>1</v>
      </c>
      <c r="C747" s="9" t="b">
        <f aca="false">FALSE()</f>
        <v>0</v>
      </c>
      <c r="D747" s="9" t="b">
        <f aca="false">TRUE()</f>
        <v>1</v>
      </c>
      <c r="E747" s="9" t="b">
        <f aca="false">FALSE()</f>
        <v>0</v>
      </c>
      <c r="F747" s="9" t="b">
        <f aca="false">TRUE()</f>
        <v>1</v>
      </c>
      <c r="G747" s="9" t="b">
        <f aca="false">TRUE()</f>
        <v>1</v>
      </c>
      <c r="H747" s="9" t="b">
        <f aca="false">FALSE()</f>
        <v>0</v>
      </c>
      <c r="I747" s="9" t="b">
        <f aca="false">TRUE()</f>
        <v>1</v>
      </c>
      <c r="J747" s="9" t="b">
        <f aca="false">TRUE()</f>
        <v>1</v>
      </c>
      <c r="K747" s="9" t="b">
        <f aca="false">AND(C747,E747,G747,I747)</f>
        <v>0</v>
      </c>
      <c r="L747" s="7" t="s">
        <v>255</v>
      </c>
      <c r="M747" s="8" t="b">
        <f aca="false">TRUE()</f>
        <v>1</v>
      </c>
      <c r="N747" s="9" t="b">
        <f aca="false">FALSE()</f>
        <v>0</v>
      </c>
      <c r="O747" s="7"/>
      <c r="P747" s="12"/>
      <c r="Q747" s="7"/>
      <c r="R747" s="7"/>
    </row>
    <row r="748" customFormat="false" ht="12.75" hidden="true" customHeight="false" outlineLevel="0" collapsed="false">
      <c r="A748" s="3" t="n">
        <v>258</v>
      </c>
      <c r="B748" s="3" t="n">
        <v>2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FALSE()</f>
        <v>0</v>
      </c>
      <c r="H748" s="5" t="b">
        <f aca="false">FALSE()</f>
        <v>0</v>
      </c>
      <c r="I748" s="5" t="b">
        <f aca="false">FALSE()</f>
        <v>0</v>
      </c>
      <c r="J748" s="5" t="b">
        <f aca="false">TRUE()</f>
        <v>1</v>
      </c>
      <c r="K748" s="5" t="b">
        <f aca="false">AND(C748,E748,G748,I748)</f>
        <v>0</v>
      </c>
      <c r="L748" s="3" t="s">
        <v>255</v>
      </c>
      <c r="M748" s="4" t="b">
        <f aca="false">FALSE()</f>
        <v>0</v>
      </c>
      <c r="N748" s="5" t="b">
        <f aca="false">FALSE()</f>
        <v>0</v>
      </c>
      <c r="O748" s="3"/>
      <c r="P748" s="6"/>
      <c r="Q748" s="3"/>
      <c r="R748" s="3"/>
    </row>
    <row r="749" customFormat="false" ht="12.75" hidden="true" customHeight="false" outlineLevel="0" collapsed="false">
      <c r="A749" s="7" t="n">
        <v>258</v>
      </c>
      <c r="B749" s="7" t="n">
        <v>3</v>
      </c>
      <c r="C749" s="9" t="b">
        <f aca="false">FALSE()</f>
        <v>0</v>
      </c>
      <c r="D749" s="9" t="b">
        <f aca="false">FALSE()</f>
        <v>0</v>
      </c>
      <c r="E749" s="9" t="b">
        <f aca="false">FALSE()</f>
        <v>0</v>
      </c>
      <c r="F749" s="9" t="b">
        <f aca="false">FALSE()</f>
        <v>0</v>
      </c>
      <c r="G749" s="9" t="b">
        <f aca="false">FALSE()</f>
        <v>0</v>
      </c>
      <c r="H749" s="9" t="b">
        <f aca="false">FALSE()</f>
        <v>0</v>
      </c>
      <c r="I749" s="9" t="b">
        <f aca="false">FALSE()</f>
        <v>0</v>
      </c>
      <c r="J749" s="9" t="b">
        <f aca="false">FALSE()</f>
        <v>0</v>
      </c>
      <c r="K749" s="9" t="b">
        <f aca="false">AND(C749,E749,G749,I749)</f>
        <v>0</v>
      </c>
      <c r="L749" s="7" t="s">
        <v>255</v>
      </c>
      <c r="M749" s="8" t="b">
        <f aca="false">FALSE()</f>
        <v>0</v>
      </c>
      <c r="N749" s="9" t="b">
        <f aca="false">FALSE()</f>
        <v>0</v>
      </c>
      <c r="O749" s="7"/>
      <c r="P749" s="12"/>
      <c r="Q749" s="7"/>
      <c r="R749" s="7"/>
    </row>
    <row r="750" customFormat="false" ht="12.75" hidden="true" customHeight="false" outlineLevel="0" collapsed="false">
      <c r="A750" s="3" t="n">
        <v>259</v>
      </c>
      <c r="B750" s="3" t="n">
        <v>1</v>
      </c>
      <c r="C750" s="5" t="b">
        <f aca="false">TRUE()</f>
        <v>1</v>
      </c>
      <c r="D750" s="5" t="b">
        <f aca="false">TRUE()</f>
        <v>1</v>
      </c>
      <c r="E750" s="5" t="b">
        <f aca="false">TRUE()</f>
        <v>1</v>
      </c>
      <c r="F750" s="5" t="b">
        <f aca="false">TRUE()</f>
        <v>1</v>
      </c>
      <c r="G750" s="5" t="b">
        <f aca="false">TRUE()</f>
        <v>1</v>
      </c>
      <c r="H750" s="5" t="b">
        <f aca="false">TRUE()</f>
        <v>1</v>
      </c>
      <c r="I750" s="5" t="b">
        <f aca="false">TRUE()</f>
        <v>1</v>
      </c>
      <c r="J750" s="5" t="b">
        <f aca="false">TRUE()</f>
        <v>1</v>
      </c>
      <c r="K750" s="5" t="b">
        <f aca="false">AND(C750,E750,G750,I750)</f>
        <v>1</v>
      </c>
      <c r="L750" s="3" t="s">
        <v>256</v>
      </c>
      <c r="M750" s="4" t="b">
        <f aca="false">TRUE()</f>
        <v>1</v>
      </c>
      <c r="N750" s="5" t="b">
        <f aca="false">FALSE()</f>
        <v>0</v>
      </c>
      <c r="O750" s="3"/>
      <c r="P750" s="6"/>
      <c r="Q750" s="3"/>
      <c r="R750" s="3"/>
    </row>
    <row r="751" customFormat="false" ht="12.75" hidden="true" customHeight="false" outlineLevel="0" collapsed="false">
      <c r="A751" s="7" t="n">
        <v>259</v>
      </c>
      <c r="B751" s="7" t="n">
        <v>2</v>
      </c>
      <c r="C751" s="9" t="b">
        <f aca="false">FALSE()</f>
        <v>0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FALSE()</f>
        <v>0</v>
      </c>
      <c r="J751" s="9" t="b">
        <f aca="false">TRUE()</f>
        <v>1</v>
      </c>
      <c r="K751" s="9" t="b">
        <f aca="false">AND(C751,E751,G751,I751)</f>
        <v>0</v>
      </c>
      <c r="L751" s="7" t="s">
        <v>256</v>
      </c>
      <c r="M751" s="8" t="b">
        <f aca="false">FALSE()</f>
        <v>0</v>
      </c>
      <c r="N751" s="9" t="b">
        <f aca="false">FALSE()</f>
        <v>0</v>
      </c>
      <c r="O751" s="7"/>
      <c r="P751" s="12"/>
      <c r="Q751" s="7"/>
      <c r="R751" s="7"/>
    </row>
    <row r="752" customFormat="false" ht="12.75" hidden="true" customHeight="false" outlineLevel="0" collapsed="false">
      <c r="A752" s="3" t="n">
        <v>259</v>
      </c>
      <c r="B752" s="3" t="n">
        <v>3</v>
      </c>
      <c r="C752" s="5" t="b">
        <f aca="false">FALSE()</f>
        <v>0</v>
      </c>
      <c r="D752" s="5" t="b">
        <f aca="false">FALSE()</f>
        <v>0</v>
      </c>
      <c r="E752" s="5" t="b">
        <f aca="false">FALSE()</f>
        <v>0</v>
      </c>
      <c r="F752" s="5" t="b">
        <f aca="false">FALSE()</f>
        <v>0</v>
      </c>
      <c r="G752" s="5" t="b">
        <f aca="false">FALSE()</f>
        <v>0</v>
      </c>
      <c r="H752" s="5" t="b">
        <f aca="false">FALSE()</f>
        <v>0</v>
      </c>
      <c r="I752" s="5" t="b">
        <f aca="false">FALSE()</f>
        <v>0</v>
      </c>
      <c r="J752" s="5" t="b">
        <f aca="false">FALSE()</f>
        <v>0</v>
      </c>
      <c r="K752" s="5" t="b">
        <f aca="false">AND(C752,E752,G752,I752)</f>
        <v>0</v>
      </c>
      <c r="L752" s="3" t="s">
        <v>256</v>
      </c>
      <c r="M752" s="4" t="b">
        <f aca="false">FALSE()</f>
        <v>0</v>
      </c>
      <c r="N752" s="5" t="b">
        <f aca="false">FALSE()</f>
        <v>0</v>
      </c>
      <c r="O752" s="3"/>
      <c r="P752" s="6"/>
      <c r="Q752" s="3"/>
      <c r="R752" s="3"/>
    </row>
    <row r="753" customFormat="false" ht="12.75" hidden="true" customHeight="false" outlineLevel="0" collapsed="false">
      <c r="A753" s="7" t="n">
        <v>260</v>
      </c>
      <c r="B753" s="7" t="n">
        <v>1</v>
      </c>
      <c r="C753" s="9" t="b">
        <f aca="false">TRUE()</f>
        <v>1</v>
      </c>
      <c r="D753" s="9" t="b">
        <f aca="false">TRUE()</f>
        <v>1</v>
      </c>
      <c r="E753" s="9" t="b">
        <f aca="false">TRUE()</f>
        <v>1</v>
      </c>
      <c r="F753" s="9" t="b">
        <f aca="false">TRUE()</f>
        <v>1</v>
      </c>
      <c r="G753" s="9" t="b">
        <f aca="false">TRUE()</f>
        <v>1</v>
      </c>
      <c r="H753" s="9" t="b">
        <f aca="false">FALSE()</f>
        <v>0</v>
      </c>
      <c r="I753" s="9" t="b">
        <f aca="false">TRUE()</f>
        <v>1</v>
      </c>
      <c r="J753" s="9" t="b">
        <f aca="false">TRUE()</f>
        <v>1</v>
      </c>
      <c r="K753" s="9" t="b">
        <f aca="false">AND(C753,E753,G753,I753)</f>
        <v>1</v>
      </c>
      <c r="L753" s="7" t="s">
        <v>257</v>
      </c>
      <c r="M753" s="8" t="b">
        <f aca="false">TRUE()</f>
        <v>1</v>
      </c>
      <c r="N753" s="9" t="b">
        <f aca="false">FALSE()</f>
        <v>0</v>
      </c>
      <c r="O753" s="7"/>
      <c r="P753" s="12"/>
      <c r="Q753" s="7"/>
      <c r="R753" s="7"/>
    </row>
    <row r="754" customFormat="false" ht="12.75" hidden="true" customHeight="false" outlineLevel="0" collapsed="false">
      <c r="A754" s="3" t="n">
        <v>260</v>
      </c>
      <c r="B754" s="3" t="n">
        <v>2</v>
      </c>
      <c r="C754" s="5" t="b">
        <f aca="false">FALSE()</f>
        <v>0</v>
      </c>
      <c r="D754" s="5" t="b">
        <f aca="false">FALSE()</f>
        <v>0</v>
      </c>
      <c r="E754" s="5" t="b">
        <f aca="false">FALSE()</f>
        <v>0</v>
      </c>
      <c r="F754" s="5" t="b">
        <f aca="false">FALSE()</f>
        <v>0</v>
      </c>
      <c r="G754" s="5" t="b">
        <f aca="false">FALSE()</f>
        <v>0</v>
      </c>
      <c r="H754" s="5" t="b">
        <f aca="false">FALSE()</f>
        <v>0</v>
      </c>
      <c r="I754" s="5" t="b">
        <f aca="false">FALSE()</f>
        <v>0</v>
      </c>
      <c r="J754" s="5" t="b">
        <f aca="false">TRUE()</f>
        <v>1</v>
      </c>
      <c r="K754" s="5" t="b">
        <f aca="false">AND(C754,E754,G754,I754)</f>
        <v>0</v>
      </c>
      <c r="L754" s="3" t="s">
        <v>257</v>
      </c>
      <c r="M754" s="4" t="b">
        <f aca="false">FALSE()</f>
        <v>0</v>
      </c>
      <c r="N754" s="5" t="b">
        <f aca="false">FALSE()</f>
        <v>0</v>
      </c>
      <c r="O754" s="3"/>
      <c r="P754" s="6"/>
      <c r="Q754" s="3"/>
      <c r="R754" s="3"/>
    </row>
    <row r="755" customFormat="false" ht="12.75" hidden="true" customHeight="false" outlineLevel="0" collapsed="false">
      <c r="A755" s="7" t="n">
        <v>260</v>
      </c>
      <c r="B755" s="7" t="n">
        <v>3</v>
      </c>
      <c r="C755" s="9" t="b">
        <f aca="false">FALSE()</f>
        <v>0</v>
      </c>
      <c r="D755" s="9" t="b">
        <f aca="false">FALSE()</f>
        <v>0</v>
      </c>
      <c r="E755" s="9" t="b">
        <f aca="false">FALSE()</f>
        <v>0</v>
      </c>
      <c r="F755" s="9" t="b">
        <f aca="false">FALSE()</f>
        <v>0</v>
      </c>
      <c r="G755" s="9" t="b">
        <f aca="false">FALSE()</f>
        <v>0</v>
      </c>
      <c r="H755" s="9" t="b">
        <f aca="false">FALSE()</f>
        <v>0</v>
      </c>
      <c r="I755" s="9" t="b">
        <f aca="false">FALSE()</f>
        <v>0</v>
      </c>
      <c r="J755" s="9" t="b">
        <f aca="false">FALSE()</f>
        <v>0</v>
      </c>
      <c r="K755" s="9" t="b">
        <f aca="false">AND(C755,E755,G755,I755)</f>
        <v>0</v>
      </c>
      <c r="L755" s="7" t="s">
        <v>257</v>
      </c>
      <c r="M755" s="8" t="b">
        <f aca="false">FALSE()</f>
        <v>0</v>
      </c>
      <c r="N755" s="9" t="b">
        <f aca="false">FALSE()</f>
        <v>0</v>
      </c>
      <c r="O755" s="7"/>
      <c r="P755" s="12"/>
      <c r="Q755" s="7"/>
      <c r="R755" s="7"/>
    </row>
    <row r="756" customFormat="false" ht="12.75" hidden="true" customHeight="false" outlineLevel="0" collapsed="false">
      <c r="A756" s="3" t="n">
        <v>261</v>
      </c>
      <c r="B756" s="3" t="n">
        <v>1</v>
      </c>
      <c r="C756" s="5" t="b">
        <f aca="false">FALSE()</f>
        <v>0</v>
      </c>
      <c r="D756" s="5" t="b">
        <f aca="false">FALSE()</f>
        <v>0</v>
      </c>
      <c r="E756" s="5" t="b">
        <f aca="false">FALSE()</f>
        <v>0</v>
      </c>
      <c r="F756" s="5" t="b">
        <f aca="false">FALSE()</f>
        <v>0</v>
      </c>
      <c r="G756" s="5" t="b">
        <f aca="false">FALSE()</f>
        <v>0</v>
      </c>
      <c r="H756" s="5" t="b">
        <f aca="false">FALSE()</f>
        <v>0</v>
      </c>
      <c r="I756" s="5" t="b">
        <f aca="false">FALSE()</f>
        <v>0</v>
      </c>
      <c r="J756" s="5" t="b">
        <f aca="false">FALSE()</f>
        <v>0</v>
      </c>
      <c r="K756" s="5" t="b">
        <f aca="false">AND(C756,E756,G756,I756)</f>
        <v>0</v>
      </c>
      <c r="L756" s="3" t="s">
        <v>258</v>
      </c>
      <c r="M756" s="4" t="b">
        <f aca="false">TRUE()</f>
        <v>1</v>
      </c>
      <c r="N756" s="5" t="b">
        <f aca="false">TRUE()</f>
        <v>1</v>
      </c>
      <c r="O756" s="3"/>
      <c r="P756" s="6"/>
      <c r="Q756" s="3"/>
      <c r="R756" s="3"/>
    </row>
    <row r="757" customFormat="false" ht="12.75" hidden="true" customHeight="false" outlineLevel="0" collapsed="false">
      <c r="A757" s="17" t="n">
        <v>261</v>
      </c>
      <c r="B757" s="17" t="n">
        <v>2</v>
      </c>
      <c r="C757" s="9" t="b">
        <f aca="false">FALSE()</f>
        <v>0</v>
      </c>
      <c r="D757" s="9" t="b">
        <f aca="false">FALSE()</f>
        <v>0</v>
      </c>
      <c r="E757" s="9" t="b">
        <f aca="false">FALSE()</f>
        <v>0</v>
      </c>
      <c r="F757" s="9" t="b">
        <f aca="false">FALSE()</f>
        <v>0</v>
      </c>
      <c r="G757" s="9" t="b">
        <f aca="false">FALSE()</f>
        <v>0</v>
      </c>
      <c r="H757" s="9" t="b">
        <f aca="false">FALSE()</f>
        <v>0</v>
      </c>
      <c r="I757" s="9" t="b">
        <f aca="false">FALSE()</f>
        <v>0</v>
      </c>
      <c r="J757" s="9" t="b">
        <f aca="false">FALSE()</f>
        <v>0</v>
      </c>
      <c r="K757" s="9" t="b">
        <f aca="false">AND(C757,E757,G757,I757)</f>
        <v>0</v>
      </c>
      <c r="L757" s="7" t="s">
        <v>258</v>
      </c>
      <c r="M757" s="9" t="b">
        <f aca="false">FALSE()</f>
        <v>0</v>
      </c>
      <c r="N757" s="9" t="b">
        <f aca="false">TRUE()</f>
        <v>1</v>
      </c>
      <c r="O757" s="7"/>
      <c r="P757" s="7"/>
      <c r="Q757" s="7"/>
      <c r="R757" s="7"/>
      <c r="S757" s="13"/>
      <c r="T757" s="13"/>
      <c r="U757" s="13"/>
    </row>
    <row r="758" customFormat="false" ht="12.75" hidden="true" customHeight="false" outlineLevel="0" collapsed="false">
      <c r="A758" s="3" t="n">
        <v>262</v>
      </c>
      <c r="B758" s="3" t="n">
        <v>1</v>
      </c>
      <c r="C758" s="5" t="b">
        <f aca="false">TRUE()</f>
        <v>1</v>
      </c>
      <c r="D758" s="5" t="b">
        <f aca="false">TRUE()</f>
        <v>1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TRUE()</f>
        <v>1</v>
      </c>
      <c r="K758" s="5" t="b">
        <f aca="false">AND(C758,E758,G758,I758)</f>
        <v>1</v>
      </c>
      <c r="L758" s="3" t="s">
        <v>259</v>
      </c>
      <c r="M758" s="4" t="b">
        <f aca="false">TRUE()</f>
        <v>1</v>
      </c>
      <c r="N758" s="5" t="b">
        <f aca="false">FALSE()</f>
        <v>0</v>
      </c>
      <c r="O758" s="3"/>
      <c r="P758" s="6"/>
      <c r="Q758" s="3"/>
      <c r="R758" s="3"/>
    </row>
    <row r="759" customFormat="false" ht="12.75" hidden="true" customHeight="false" outlineLevel="0" collapsed="false">
      <c r="A759" s="7" t="n">
        <v>262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FALSE()</f>
        <v>0</v>
      </c>
      <c r="F759" s="9" t="b">
        <f aca="false">FALSE()</f>
        <v>0</v>
      </c>
      <c r="G759" s="9" t="b">
        <f aca="false">FALSE()</f>
        <v>0</v>
      </c>
      <c r="H759" s="9" t="b">
        <f aca="false">FALSE()</f>
        <v>0</v>
      </c>
      <c r="I759" s="9" t="b">
        <f aca="false">FALSE()</f>
        <v>0</v>
      </c>
      <c r="J759" s="9" t="b">
        <f aca="false">TRUE()</f>
        <v>1</v>
      </c>
      <c r="K759" s="9" t="b">
        <f aca="false">AND(C759,E759,G759,I759)</f>
        <v>0</v>
      </c>
      <c r="L759" s="7" t="s">
        <v>259</v>
      </c>
      <c r="M759" s="8" t="b">
        <f aca="false">FALSE()</f>
        <v>0</v>
      </c>
      <c r="N759" s="9" t="b">
        <f aca="false">FALSE()</f>
        <v>0</v>
      </c>
      <c r="O759" s="7"/>
      <c r="P759" s="12"/>
      <c r="Q759" s="7"/>
      <c r="R759" s="7"/>
    </row>
    <row r="760" customFormat="false" ht="12.75" hidden="true" customHeight="false" outlineLevel="0" collapsed="false">
      <c r="A760" s="3" t="n">
        <v>262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5" t="b">
        <f aca="false">AND(C760,E760,G760,I760)</f>
        <v>0</v>
      </c>
      <c r="L760" s="3" t="s">
        <v>259</v>
      </c>
      <c r="M760" s="4" t="b">
        <f aca="false">FALSE()</f>
        <v>0</v>
      </c>
      <c r="N760" s="5" t="b">
        <f aca="false">FALSE()</f>
        <v>0</v>
      </c>
      <c r="O760" s="3"/>
      <c r="P760" s="6"/>
      <c r="Q760" s="3"/>
      <c r="R760" s="3"/>
    </row>
    <row r="761" customFormat="false" ht="12.75" hidden="true" customHeight="false" outlineLevel="0" collapsed="false">
      <c r="A761" s="7" t="n">
        <v>263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9" t="b">
        <f aca="false">AND(C761,E761,G761,I761)</f>
        <v>1</v>
      </c>
      <c r="L761" s="7" t="s">
        <v>87</v>
      </c>
      <c r="M761" s="8" t="b">
        <f aca="false">TRUE()</f>
        <v>1</v>
      </c>
      <c r="N761" s="9" t="b">
        <f aca="false">FALSE()</f>
        <v>0</v>
      </c>
      <c r="O761" s="7"/>
      <c r="P761" s="12"/>
      <c r="Q761" s="7"/>
      <c r="R761" s="7"/>
    </row>
    <row r="762" customFormat="false" ht="12.75" hidden="true" customHeight="false" outlineLevel="0" collapsed="false">
      <c r="A762" s="3" t="n">
        <v>263</v>
      </c>
      <c r="B762" s="3" t="n">
        <v>2</v>
      </c>
      <c r="C762" s="5" t="b">
        <f aca="false">FALSE()</f>
        <v>0</v>
      </c>
      <c r="D762" s="5" t="b">
        <f aca="false">FALSE()</f>
        <v>0</v>
      </c>
      <c r="E762" s="5" t="b">
        <f aca="false">FALSE()</f>
        <v>0</v>
      </c>
      <c r="F762" s="5" t="b">
        <f aca="false">FALSE()</f>
        <v>0</v>
      </c>
      <c r="G762" s="5" t="b">
        <f aca="false">FALSE()</f>
        <v>0</v>
      </c>
      <c r="H762" s="5" t="b">
        <f aca="false">FALSE()</f>
        <v>0</v>
      </c>
      <c r="I762" s="5" t="b">
        <f aca="false">FALSE()</f>
        <v>0</v>
      </c>
      <c r="J762" s="5" t="b">
        <f aca="false">TRUE()</f>
        <v>1</v>
      </c>
      <c r="K762" s="5" t="b">
        <f aca="false">AND(C762,E762,G762,I762)</f>
        <v>0</v>
      </c>
      <c r="L762" s="3" t="s">
        <v>87</v>
      </c>
      <c r="M762" s="4" t="b">
        <f aca="false">FALSE()</f>
        <v>0</v>
      </c>
      <c r="N762" s="5" t="b">
        <f aca="false">FALSE()</f>
        <v>0</v>
      </c>
      <c r="O762" s="3"/>
      <c r="P762" s="6"/>
      <c r="Q762" s="3"/>
      <c r="R762" s="3"/>
    </row>
    <row r="763" customFormat="false" ht="12.75" hidden="true" customHeight="false" outlineLevel="0" collapsed="false">
      <c r="A763" s="7" t="n">
        <v>263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9" t="b">
        <f aca="false">AND(C763,E763,G763,I763)</f>
        <v>0</v>
      </c>
      <c r="L763" s="7" t="s">
        <v>87</v>
      </c>
      <c r="M763" s="8" t="b">
        <f aca="false">FALSE()</f>
        <v>0</v>
      </c>
      <c r="N763" s="9" t="b">
        <f aca="false">FALSE()</f>
        <v>0</v>
      </c>
      <c r="O763" s="7"/>
      <c r="P763" s="12"/>
      <c r="Q763" s="7"/>
      <c r="R763" s="7"/>
    </row>
    <row r="764" customFormat="false" ht="12.75" hidden="true" customHeight="false" outlineLevel="0" collapsed="false">
      <c r="A764" s="3" t="n">
        <v>264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TRUE()</f>
        <v>1</v>
      </c>
      <c r="F764" s="5" t="b">
        <f aca="false">TRUE()</f>
        <v>1</v>
      </c>
      <c r="G764" s="5" t="b">
        <f aca="false">TRUE()</f>
        <v>1</v>
      </c>
      <c r="H764" s="5" t="b">
        <f aca="false">TRUE()</f>
        <v>1</v>
      </c>
      <c r="I764" s="5" t="b">
        <f aca="false">TRUE()</f>
        <v>1</v>
      </c>
      <c r="J764" s="5" t="b">
        <f aca="false">TRUE()</f>
        <v>1</v>
      </c>
      <c r="K764" s="5" t="b">
        <f aca="false">AND(C764,E764,G764,I764)</f>
        <v>1</v>
      </c>
      <c r="L764" s="3" t="s">
        <v>260</v>
      </c>
      <c r="M764" s="4" t="b">
        <f aca="false">TRUE()</f>
        <v>1</v>
      </c>
      <c r="N764" s="5" t="b">
        <f aca="false">FALSE()</f>
        <v>0</v>
      </c>
      <c r="O764" s="3"/>
      <c r="P764" s="6"/>
      <c r="Q764" s="3"/>
      <c r="R764" s="3"/>
    </row>
    <row r="765" customFormat="false" ht="15" hidden="true" customHeight="true" outlineLevel="0" collapsed="false">
      <c r="A765" s="7" t="n">
        <v>264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FALSE()</f>
        <v>0</v>
      </c>
      <c r="F765" s="9" t="b">
        <f aca="false">FALSE()</f>
        <v>0</v>
      </c>
      <c r="G765" s="9" t="b">
        <f aca="false">FALSE()</f>
        <v>0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9" t="b">
        <f aca="false">AND(C765,E765,G765,I765)</f>
        <v>0</v>
      </c>
      <c r="L765" s="7" t="s">
        <v>260</v>
      </c>
      <c r="M765" s="8" t="b">
        <f aca="false">FALSE()</f>
        <v>0</v>
      </c>
      <c r="N765" s="9" t="b">
        <f aca="false">FALSE()</f>
        <v>0</v>
      </c>
      <c r="O765" s="7"/>
      <c r="P765" s="12"/>
      <c r="Q765" s="7"/>
      <c r="R765" s="7"/>
    </row>
    <row r="766" customFormat="false" ht="12.75" hidden="true" customHeight="false" outlineLevel="0" collapsed="false">
      <c r="A766" s="3" t="n">
        <v>264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5" t="b">
        <f aca="false">AND(C766,E766,G766,I766)</f>
        <v>0</v>
      </c>
      <c r="L766" s="3" t="s">
        <v>260</v>
      </c>
      <c r="M766" s="4" t="b">
        <f aca="false">FALSE()</f>
        <v>0</v>
      </c>
      <c r="N766" s="5" t="b">
        <f aca="false">FALSE()</f>
        <v>0</v>
      </c>
      <c r="O766" s="3"/>
      <c r="P766" s="6"/>
      <c r="Q766" s="3"/>
      <c r="R766" s="3"/>
    </row>
    <row r="767" customFormat="false" ht="12.75" hidden="true" customHeight="false" outlineLevel="0" collapsed="false">
      <c r="A767" s="7" t="n">
        <v>265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9" t="b">
        <f aca="false">AND(C767,E767,G767,I767)</f>
        <v>1</v>
      </c>
      <c r="L767" s="7" t="s">
        <v>261</v>
      </c>
      <c r="M767" s="8" t="b">
        <f aca="false">TRUE()</f>
        <v>1</v>
      </c>
      <c r="N767" s="9" t="b">
        <f aca="false">FALSE()</f>
        <v>0</v>
      </c>
      <c r="O767" s="7"/>
      <c r="P767" s="12"/>
      <c r="Q767" s="7"/>
      <c r="R767" s="7"/>
    </row>
    <row r="768" customFormat="false" ht="12.75" hidden="true" customHeight="false" outlineLevel="0" collapsed="false">
      <c r="A768" s="3" t="n">
        <v>265</v>
      </c>
      <c r="B768" s="3" t="n">
        <v>2</v>
      </c>
      <c r="C768" s="5" t="b">
        <f aca="false">FALSE()</f>
        <v>0</v>
      </c>
      <c r="D768" s="5" t="b">
        <f aca="false">FALSE()</f>
        <v>0</v>
      </c>
      <c r="E768" s="5" t="b">
        <f aca="false">FALSE()</f>
        <v>0</v>
      </c>
      <c r="F768" s="5" t="b">
        <f aca="false">FALSE()</f>
        <v>0</v>
      </c>
      <c r="G768" s="5" t="b">
        <f aca="false">FALSE()</f>
        <v>0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5" t="b">
        <f aca="false">AND(C768,E768,G768,I768)</f>
        <v>0</v>
      </c>
      <c r="L768" s="3" t="s">
        <v>261</v>
      </c>
      <c r="M768" s="4" t="b">
        <f aca="false">FALSE()</f>
        <v>0</v>
      </c>
      <c r="N768" s="5" t="b">
        <f aca="false">FALSE()</f>
        <v>0</v>
      </c>
      <c r="O768" s="3"/>
      <c r="P768" s="6"/>
      <c r="Q768" s="3"/>
      <c r="R768" s="3"/>
    </row>
    <row r="769" customFormat="false" ht="12.75" hidden="true" customHeight="false" outlineLevel="0" collapsed="false">
      <c r="A769" s="7" t="n">
        <v>265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9" t="b">
        <f aca="false">AND(C769,E769,G769,I769)</f>
        <v>0</v>
      </c>
      <c r="L769" s="7" t="s">
        <v>261</v>
      </c>
      <c r="M769" s="8" t="b">
        <f aca="false">FALSE()</f>
        <v>0</v>
      </c>
      <c r="N769" s="9" t="b">
        <f aca="false">FALSE()</f>
        <v>0</v>
      </c>
      <c r="O769" s="7"/>
      <c r="P769" s="12"/>
      <c r="Q769" s="7"/>
      <c r="R769" s="7"/>
    </row>
    <row r="770" customFormat="false" ht="12.75" hidden="true" customHeight="false" outlineLevel="0" collapsed="false">
      <c r="A770" s="3" t="n">
        <v>266</v>
      </c>
      <c r="B770" s="3" t="n">
        <v>1</v>
      </c>
      <c r="C770" s="5" t="b">
        <f aca="false">TRUE()</f>
        <v>1</v>
      </c>
      <c r="D770" s="5" t="b">
        <f aca="false">FALSE()</f>
        <v>0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FALSE()</f>
        <v>0</v>
      </c>
      <c r="I770" s="5" t="b">
        <f aca="false">TRUE()</f>
        <v>1</v>
      </c>
      <c r="J770" s="5" t="b">
        <f aca="false">TRUE()</f>
        <v>1</v>
      </c>
      <c r="K770" s="5" t="b">
        <f aca="false">AND(C770,E770,G770,I770)</f>
        <v>0</v>
      </c>
      <c r="L770" s="3" t="s">
        <v>262</v>
      </c>
      <c r="M770" s="4" t="b">
        <f aca="false">TRUE()</f>
        <v>1</v>
      </c>
      <c r="N770" s="5" t="b">
        <f aca="false">FALSE()</f>
        <v>0</v>
      </c>
      <c r="O770" s="3"/>
      <c r="P770" s="6"/>
      <c r="Q770" s="3"/>
      <c r="R770" s="3"/>
    </row>
    <row r="771" customFormat="false" ht="12.75" hidden="true" customHeight="false" outlineLevel="0" collapsed="false">
      <c r="A771" s="7" t="n">
        <v>266</v>
      </c>
      <c r="B771" s="7" t="n">
        <v>2</v>
      </c>
      <c r="C771" s="9" t="b">
        <f aca="false">FALSE()</f>
        <v>0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FALSE()</f>
        <v>0</v>
      </c>
      <c r="H771" s="9" t="b">
        <f aca="false">FALSE()</f>
        <v>0</v>
      </c>
      <c r="I771" s="9" t="b">
        <f aca="false">FALSE()</f>
        <v>0</v>
      </c>
      <c r="J771" s="9" t="b">
        <f aca="false">TRUE()</f>
        <v>1</v>
      </c>
      <c r="K771" s="9" t="b">
        <f aca="false">AND(C771,E771,G771,I771)</f>
        <v>0</v>
      </c>
      <c r="L771" s="7" t="s">
        <v>262</v>
      </c>
      <c r="M771" s="8" t="b">
        <f aca="false">FALSE()</f>
        <v>0</v>
      </c>
      <c r="N771" s="9" t="b">
        <f aca="false">FALSE()</f>
        <v>0</v>
      </c>
      <c r="O771" s="7"/>
      <c r="P771" s="12"/>
      <c r="Q771" s="7"/>
      <c r="R771" s="7"/>
    </row>
    <row r="772" customFormat="false" ht="12.75" hidden="true" customHeight="false" outlineLevel="0" collapsed="false">
      <c r="A772" s="3" t="n">
        <v>266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5" t="b">
        <f aca="false">AND(C772,E772,G772,I772)</f>
        <v>0</v>
      </c>
      <c r="L772" s="3" t="s">
        <v>262</v>
      </c>
      <c r="M772" s="4" t="b">
        <f aca="false">FALSE()</f>
        <v>0</v>
      </c>
      <c r="N772" s="5" t="b">
        <f aca="false">FALSE()</f>
        <v>0</v>
      </c>
      <c r="O772" s="3"/>
      <c r="P772" s="6"/>
      <c r="Q772" s="3"/>
      <c r="R772" s="3"/>
    </row>
    <row r="773" customFormat="false" ht="12.75" hidden="true" customHeight="false" outlineLevel="0" collapsed="false">
      <c r="A773" s="7" t="n">
        <v>267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9" t="b">
        <f aca="false">AND(C773,E773,G773,I773)</f>
        <v>1</v>
      </c>
      <c r="L773" s="7" t="s">
        <v>263</v>
      </c>
      <c r="M773" s="8" t="b">
        <f aca="false">TRUE()</f>
        <v>1</v>
      </c>
      <c r="N773" s="9" t="b">
        <f aca="false">FALSE()</f>
        <v>0</v>
      </c>
      <c r="O773" s="7"/>
      <c r="P773" s="12"/>
      <c r="Q773" s="7"/>
      <c r="R773" s="7"/>
    </row>
    <row r="774" customFormat="false" ht="12.75" hidden="true" customHeight="false" outlineLevel="0" collapsed="false">
      <c r="A774" s="3" t="n">
        <v>267</v>
      </c>
      <c r="B774" s="3" t="n">
        <v>2</v>
      </c>
      <c r="C774" s="5" t="b">
        <f aca="false">FALSE()</f>
        <v>0</v>
      </c>
      <c r="D774" s="5" t="b">
        <f aca="false">FALSE()</f>
        <v>0</v>
      </c>
      <c r="E774" s="5" t="b">
        <f aca="false">FALSE()</f>
        <v>0</v>
      </c>
      <c r="F774" s="5" t="b">
        <f aca="false">FALSE()</f>
        <v>0</v>
      </c>
      <c r="G774" s="5" t="b">
        <f aca="false">FALSE()</f>
        <v>0</v>
      </c>
      <c r="H774" s="5" t="b">
        <f aca="false">FALSE()</f>
        <v>0</v>
      </c>
      <c r="I774" s="5" t="b">
        <f aca="false">FALSE()</f>
        <v>0</v>
      </c>
      <c r="J774" s="5" t="b">
        <f aca="false">TRUE()</f>
        <v>1</v>
      </c>
      <c r="K774" s="5" t="b">
        <f aca="false">AND(C774,E774,G774,I774)</f>
        <v>0</v>
      </c>
      <c r="L774" s="3" t="s">
        <v>263</v>
      </c>
      <c r="M774" s="4" t="b">
        <f aca="false">FALSE()</f>
        <v>0</v>
      </c>
      <c r="N774" s="5" t="b">
        <f aca="false">FALSE()</f>
        <v>0</v>
      </c>
      <c r="O774" s="3"/>
      <c r="P774" s="6"/>
      <c r="Q774" s="3"/>
      <c r="R774" s="3"/>
    </row>
    <row r="775" customFormat="false" ht="12.75" hidden="true" customHeight="false" outlineLevel="0" collapsed="false">
      <c r="A775" s="7" t="n">
        <v>267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9" t="b">
        <f aca="false">AND(C775,E775,G775,I775)</f>
        <v>0</v>
      </c>
      <c r="L775" s="7" t="s">
        <v>263</v>
      </c>
      <c r="M775" s="8" t="b">
        <f aca="false">FALSE()</f>
        <v>0</v>
      </c>
      <c r="N775" s="9" t="b">
        <f aca="false">FALSE()</f>
        <v>0</v>
      </c>
      <c r="O775" s="7"/>
      <c r="P775" s="12"/>
      <c r="Q775" s="7"/>
      <c r="R775" s="7"/>
    </row>
    <row r="776" customFormat="false" ht="12.75" hidden="true" customHeight="false" outlineLevel="0" collapsed="false">
      <c r="A776" s="3" t="n">
        <v>268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FALSE()</f>
        <v>0</v>
      </c>
      <c r="I776" s="5" t="b">
        <f aca="false">TRUE()</f>
        <v>1</v>
      </c>
      <c r="J776" s="5" t="b">
        <f aca="false">TRUE()</f>
        <v>1</v>
      </c>
      <c r="K776" s="5" t="b">
        <f aca="false">AND(C776,E776,G776,I776)</f>
        <v>1</v>
      </c>
      <c r="L776" s="3" t="s">
        <v>264</v>
      </c>
      <c r="M776" s="4" t="b">
        <f aca="false">TRUE()</f>
        <v>1</v>
      </c>
      <c r="N776" s="5" t="b">
        <f aca="false">FALSE()</f>
        <v>0</v>
      </c>
      <c r="O776" s="3"/>
      <c r="P776" s="6"/>
      <c r="Q776" s="3"/>
      <c r="R776" s="3"/>
    </row>
    <row r="777" customFormat="false" ht="12.75" hidden="true" customHeight="false" outlineLevel="0" collapsed="false">
      <c r="A777" s="7" t="n">
        <v>268</v>
      </c>
      <c r="B777" s="7" t="n">
        <v>2</v>
      </c>
      <c r="C777" s="9" t="b">
        <f aca="false">FALSE()</f>
        <v>0</v>
      </c>
      <c r="D777" s="9" t="b">
        <f aca="false">FALSE()</f>
        <v>0</v>
      </c>
      <c r="E777" s="9" t="b">
        <f aca="false">FALSE()</f>
        <v>0</v>
      </c>
      <c r="F777" s="9" t="b">
        <f aca="false">FALSE()</f>
        <v>0</v>
      </c>
      <c r="G777" s="9" t="b">
        <f aca="false">FALSE()</f>
        <v>0</v>
      </c>
      <c r="H777" s="9" t="b">
        <f aca="false">FALSE()</f>
        <v>0</v>
      </c>
      <c r="I777" s="9" t="b">
        <f aca="false">FALSE()</f>
        <v>0</v>
      </c>
      <c r="J777" s="9" t="b">
        <f aca="false">TRUE()</f>
        <v>1</v>
      </c>
      <c r="K777" s="9" t="b">
        <f aca="false">AND(C777,E777,G777,I777)</f>
        <v>0</v>
      </c>
      <c r="L777" s="7" t="s">
        <v>264</v>
      </c>
      <c r="M777" s="8" t="b">
        <f aca="false">FALSE()</f>
        <v>0</v>
      </c>
      <c r="N777" s="9" t="b">
        <f aca="false">FALSE()</f>
        <v>0</v>
      </c>
      <c r="O777" s="7"/>
      <c r="P777" s="12"/>
      <c r="Q777" s="7"/>
      <c r="R777" s="7"/>
    </row>
    <row r="778" customFormat="false" ht="12.75" hidden="true" customHeight="false" outlineLevel="0" collapsed="false">
      <c r="A778" s="3" t="n">
        <v>268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5" t="b">
        <f aca="false">AND(C778,E778,G778,I778)</f>
        <v>0</v>
      </c>
      <c r="L778" s="3" t="s">
        <v>264</v>
      </c>
      <c r="M778" s="4" t="b">
        <f aca="false">FALSE()</f>
        <v>0</v>
      </c>
      <c r="N778" s="5" t="b">
        <f aca="false">FALSE()</f>
        <v>0</v>
      </c>
      <c r="O778" s="3"/>
      <c r="P778" s="6"/>
      <c r="Q778" s="3"/>
      <c r="R778" s="3"/>
    </row>
    <row r="779" customFormat="false" ht="12.75" hidden="true" customHeight="false" outlineLevel="0" collapsed="false">
      <c r="A779" s="7" t="n">
        <v>269</v>
      </c>
      <c r="B779" s="7" t="n">
        <v>1</v>
      </c>
      <c r="C779" s="9" t="b">
        <f aca="false">TRUE()</f>
        <v>1</v>
      </c>
      <c r="D779" s="9" t="b">
        <f aca="false">TRUE()</f>
        <v>1</v>
      </c>
      <c r="E779" s="9" t="b">
        <f aca="false">TRUE()</f>
        <v>1</v>
      </c>
      <c r="F779" s="9" t="b">
        <f aca="false">TRUE()</f>
        <v>1</v>
      </c>
      <c r="G779" s="9" t="b">
        <f aca="false">TRUE()</f>
        <v>1</v>
      </c>
      <c r="H779" s="9" t="b">
        <f aca="false">TRUE()</f>
        <v>1</v>
      </c>
      <c r="I779" s="9" t="b">
        <f aca="false">TRUE()</f>
        <v>1</v>
      </c>
      <c r="J779" s="9" t="b">
        <f aca="false">TRUE()</f>
        <v>1</v>
      </c>
      <c r="K779" s="9" t="b">
        <f aca="false">AND(C779,E779,G779,I779)</f>
        <v>1</v>
      </c>
      <c r="L779" s="7" t="s">
        <v>103</v>
      </c>
      <c r="M779" s="8" t="b">
        <f aca="false">TRUE()</f>
        <v>1</v>
      </c>
      <c r="N779" s="9" t="b">
        <f aca="false">FALSE()</f>
        <v>0</v>
      </c>
      <c r="O779" s="7"/>
      <c r="P779" s="12"/>
      <c r="Q779" s="7"/>
      <c r="R779" s="7"/>
    </row>
    <row r="780" customFormat="false" ht="12.75" hidden="true" customHeight="false" outlineLevel="0" collapsed="false">
      <c r="A780" s="3" t="n">
        <v>269</v>
      </c>
      <c r="B780" s="3" t="n">
        <v>2</v>
      </c>
      <c r="C780" s="5" t="b">
        <f aca="false">FALSE()</f>
        <v>0</v>
      </c>
      <c r="D780" s="5" t="b">
        <f aca="false">FALSE()</f>
        <v>0</v>
      </c>
      <c r="E780" s="5" t="b">
        <f aca="false">FALSE()</f>
        <v>0</v>
      </c>
      <c r="F780" s="5" t="b">
        <f aca="false">FALSE()</f>
        <v>0</v>
      </c>
      <c r="G780" s="5" t="b">
        <f aca="false">FALSE()</f>
        <v>0</v>
      </c>
      <c r="H780" s="5" t="b">
        <f aca="false">FALSE()</f>
        <v>0</v>
      </c>
      <c r="I780" s="5" t="b">
        <f aca="false">FALSE()</f>
        <v>0</v>
      </c>
      <c r="J780" s="5" t="b">
        <f aca="false">TRUE()</f>
        <v>1</v>
      </c>
      <c r="K780" s="5" t="b">
        <f aca="false">AND(C780,E780,G780,I780)</f>
        <v>0</v>
      </c>
      <c r="L780" s="3" t="s">
        <v>103</v>
      </c>
      <c r="M780" s="4" t="b">
        <f aca="false">FALSE()</f>
        <v>0</v>
      </c>
      <c r="N780" s="5" t="b">
        <f aca="false">FALSE()</f>
        <v>0</v>
      </c>
      <c r="O780" s="3"/>
      <c r="P780" s="6"/>
      <c r="Q780" s="3"/>
      <c r="R780" s="3"/>
    </row>
    <row r="781" customFormat="false" ht="12.75" hidden="true" customHeight="false" outlineLevel="0" collapsed="false">
      <c r="A781" s="7" t="n">
        <v>269</v>
      </c>
      <c r="B781" s="7" t="n">
        <v>3</v>
      </c>
      <c r="C781" s="9" t="b">
        <f aca="false">FALSE()</f>
        <v>0</v>
      </c>
      <c r="D781" s="9" t="b">
        <f aca="false">FALSE()</f>
        <v>0</v>
      </c>
      <c r="E781" s="9" t="b">
        <f aca="false">FALSE()</f>
        <v>0</v>
      </c>
      <c r="F781" s="9" t="b">
        <f aca="false">FALSE()</f>
        <v>0</v>
      </c>
      <c r="G781" s="9" t="b">
        <f aca="false">FALSE()</f>
        <v>0</v>
      </c>
      <c r="H781" s="9" t="b">
        <f aca="false">FALSE()</f>
        <v>0</v>
      </c>
      <c r="I781" s="9" t="b">
        <f aca="false">FALSE()</f>
        <v>0</v>
      </c>
      <c r="J781" s="9" t="b">
        <f aca="false">FALSE()</f>
        <v>0</v>
      </c>
      <c r="K781" s="9" t="b">
        <f aca="false">AND(C781,E781,G781,I781)</f>
        <v>0</v>
      </c>
      <c r="L781" s="7" t="s">
        <v>103</v>
      </c>
      <c r="M781" s="8" t="b">
        <f aca="false">FALSE()</f>
        <v>0</v>
      </c>
      <c r="N781" s="9" t="b">
        <f aca="false">FALSE()</f>
        <v>0</v>
      </c>
      <c r="O781" s="7"/>
      <c r="P781" s="12"/>
      <c r="Q781" s="7"/>
      <c r="R781" s="7"/>
    </row>
    <row r="782" customFormat="false" ht="12.75" hidden="true" customHeight="false" outlineLevel="0" collapsed="false">
      <c r="A782" s="3" t="n">
        <v>270</v>
      </c>
      <c r="B782" s="3" t="n">
        <v>1</v>
      </c>
      <c r="C782" s="5" t="b">
        <f aca="false">TRUE()</f>
        <v>1</v>
      </c>
      <c r="D782" s="5" t="b">
        <f aca="false">TRUE()</f>
        <v>1</v>
      </c>
      <c r="E782" s="5" t="b">
        <f aca="false">TRUE()</f>
        <v>1</v>
      </c>
      <c r="F782" s="5" t="b">
        <f aca="false">TRUE()</f>
        <v>1</v>
      </c>
      <c r="G782" s="5" t="b">
        <f aca="false">TRUE()</f>
        <v>1</v>
      </c>
      <c r="H782" s="5" t="b">
        <f aca="false">TRUE()</f>
        <v>1</v>
      </c>
      <c r="I782" s="5" t="b">
        <f aca="false">TRUE()</f>
        <v>1</v>
      </c>
      <c r="J782" s="5" t="b">
        <f aca="false">TRUE()</f>
        <v>1</v>
      </c>
      <c r="K782" s="5" t="b">
        <f aca="false">AND(C782,E782,G782,I782)</f>
        <v>1</v>
      </c>
      <c r="L782" s="3" t="s">
        <v>265</v>
      </c>
      <c r="M782" s="4" t="b">
        <f aca="false">TRUE()</f>
        <v>1</v>
      </c>
      <c r="N782" s="5" t="b">
        <f aca="false">FALSE()</f>
        <v>0</v>
      </c>
      <c r="O782" s="3"/>
      <c r="P782" s="6"/>
      <c r="Q782" s="3"/>
      <c r="R782" s="3"/>
    </row>
    <row r="783" customFormat="false" ht="12.75" hidden="true" customHeight="false" outlineLevel="0" collapsed="false">
      <c r="A783" s="7" t="n">
        <v>270</v>
      </c>
      <c r="B783" s="7" t="n">
        <v>2</v>
      </c>
      <c r="C783" s="9" t="b">
        <f aca="false">FALSE()</f>
        <v>0</v>
      </c>
      <c r="D783" s="9" t="b">
        <f aca="false">FALSE()</f>
        <v>0</v>
      </c>
      <c r="E783" s="9" t="b">
        <f aca="false">FALSE()</f>
        <v>0</v>
      </c>
      <c r="F783" s="9" t="b">
        <f aca="false">FALSE()</f>
        <v>0</v>
      </c>
      <c r="G783" s="9" t="b">
        <f aca="false">FALSE()</f>
        <v>0</v>
      </c>
      <c r="H783" s="9" t="b">
        <f aca="false">FALSE()</f>
        <v>0</v>
      </c>
      <c r="I783" s="9" t="b">
        <f aca="false">FALSE()</f>
        <v>0</v>
      </c>
      <c r="J783" s="9" t="b">
        <f aca="false">TRUE()</f>
        <v>1</v>
      </c>
      <c r="K783" s="9" t="b">
        <f aca="false">AND(C783,E783,G783,I783)</f>
        <v>0</v>
      </c>
      <c r="L783" s="7" t="s">
        <v>265</v>
      </c>
      <c r="M783" s="8" t="b">
        <f aca="false">FALSE()</f>
        <v>0</v>
      </c>
      <c r="N783" s="9" t="b">
        <f aca="false">FALSE()</f>
        <v>0</v>
      </c>
      <c r="O783" s="7"/>
      <c r="P783" s="12"/>
      <c r="Q783" s="7"/>
      <c r="R783" s="7"/>
    </row>
    <row r="784" customFormat="false" ht="12.75" hidden="true" customHeight="false" outlineLevel="0" collapsed="false">
      <c r="A784" s="3" t="n">
        <v>270</v>
      </c>
      <c r="B784" s="3" t="n">
        <v>3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5" t="b">
        <f aca="false">AND(C784,E784,G784,I784)</f>
        <v>0</v>
      </c>
      <c r="L784" s="3" t="s">
        <v>265</v>
      </c>
      <c r="M784" s="4" t="b">
        <f aca="false">FALSE()</f>
        <v>0</v>
      </c>
      <c r="N784" s="5" t="b">
        <f aca="false">FALSE()</f>
        <v>0</v>
      </c>
      <c r="O784" s="3"/>
      <c r="P784" s="6"/>
      <c r="Q784" s="3"/>
      <c r="R784" s="3"/>
    </row>
    <row r="785" customFormat="false" ht="12.75" hidden="true" customHeight="false" outlineLevel="0" collapsed="false">
      <c r="A785" s="7" t="n">
        <v>271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TRUE()</f>
        <v>1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TRUE()</f>
        <v>1</v>
      </c>
      <c r="K785" s="9" t="b">
        <f aca="false">AND(C785,E785,G785,I785)</f>
        <v>1</v>
      </c>
      <c r="L785" s="7" t="s">
        <v>266</v>
      </c>
      <c r="M785" s="8" t="b">
        <f aca="false">TRUE()</f>
        <v>1</v>
      </c>
      <c r="N785" s="9" t="b">
        <f aca="false">FALSE()</f>
        <v>0</v>
      </c>
      <c r="O785" s="7"/>
      <c r="P785" s="12"/>
      <c r="Q785" s="7"/>
      <c r="R785" s="7"/>
    </row>
    <row r="786" customFormat="false" ht="12.75" hidden="true" customHeight="false" outlineLevel="0" collapsed="false">
      <c r="A786" s="3" t="n">
        <v>271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FALSE()</f>
        <v>0</v>
      </c>
      <c r="H786" s="5" t="b">
        <f aca="false">FALSE()</f>
        <v>0</v>
      </c>
      <c r="I786" s="5" t="b">
        <f aca="false">FALSE()</f>
        <v>0</v>
      </c>
      <c r="J786" s="5" t="b">
        <f aca="false">TRUE()</f>
        <v>1</v>
      </c>
      <c r="K786" s="5" t="b">
        <f aca="false">AND(C786,E786,G786,I786)</f>
        <v>0</v>
      </c>
      <c r="L786" s="3" t="s">
        <v>266</v>
      </c>
      <c r="M786" s="4" t="b">
        <f aca="false">FALSE()</f>
        <v>0</v>
      </c>
      <c r="N786" s="5" t="b">
        <f aca="false">FALSE()</f>
        <v>0</v>
      </c>
      <c r="O786" s="3"/>
      <c r="P786" s="6"/>
      <c r="Q786" s="3"/>
      <c r="R786" s="3"/>
    </row>
    <row r="787" customFormat="false" ht="12.75" hidden="true" customHeight="false" outlineLevel="0" collapsed="false">
      <c r="A787" s="7" t="n">
        <v>271</v>
      </c>
      <c r="B787" s="7" t="n">
        <v>3</v>
      </c>
      <c r="C787" s="9" t="b">
        <f aca="false">FALSE()</f>
        <v>0</v>
      </c>
      <c r="D787" s="9" t="b">
        <f aca="false">FALSE()</f>
        <v>0</v>
      </c>
      <c r="E787" s="9" t="b">
        <f aca="false">FALSE()</f>
        <v>0</v>
      </c>
      <c r="F787" s="9" t="b">
        <f aca="false">FALSE()</f>
        <v>0</v>
      </c>
      <c r="G787" s="9" t="b">
        <f aca="false">FALSE()</f>
        <v>0</v>
      </c>
      <c r="H787" s="9" t="b">
        <f aca="false">FALSE()</f>
        <v>0</v>
      </c>
      <c r="I787" s="9" t="b">
        <f aca="false">FALSE()</f>
        <v>0</v>
      </c>
      <c r="J787" s="9" t="b">
        <f aca="false">FALSE()</f>
        <v>0</v>
      </c>
      <c r="K787" s="9" t="b">
        <f aca="false">AND(C787,E787,G787,I787)</f>
        <v>0</v>
      </c>
      <c r="L787" s="7" t="s">
        <v>266</v>
      </c>
      <c r="M787" s="8" t="b">
        <f aca="false">FALSE()</f>
        <v>0</v>
      </c>
      <c r="N787" s="9" t="b">
        <f aca="false">FALSE()</f>
        <v>0</v>
      </c>
      <c r="O787" s="7"/>
      <c r="P787" s="12"/>
      <c r="Q787" s="7"/>
      <c r="R787" s="7"/>
    </row>
    <row r="788" customFormat="false" ht="12.75" hidden="true" customHeight="false" outlineLevel="0" collapsed="false">
      <c r="A788" s="3" t="n">
        <v>272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TRUE()</f>
        <v>1</v>
      </c>
      <c r="F788" s="5" t="b">
        <f aca="false">TRUE()</f>
        <v>1</v>
      </c>
      <c r="G788" s="5" t="b">
        <f aca="false">TRUE()</f>
        <v>1</v>
      </c>
      <c r="H788" s="5" t="b">
        <f aca="false">TRUE()</f>
        <v>1</v>
      </c>
      <c r="I788" s="5" t="b">
        <f aca="false">TRUE()</f>
        <v>1</v>
      </c>
      <c r="J788" s="5" t="b">
        <f aca="false">TRUE()</f>
        <v>1</v>
      </c>
      <c r="K788" s="5" t="b">
        <f aca="false">AND(C788,E788,G788,I788)</f>
        <v>1</v>
      </c>
      <c r="L788" s="3" t="s">
        <v>267</v>
      </c>
      <c r="M788" s="4" t="b">
        <f aca="false">TRUE()</f>
        <v>1</v>
      </c>
      <c r="N788" s="5" t="b">
        <f aca="false">FALSE()</f>
        <v>0</v>
      </c>
      <c r="O788" s="3"/>
      <c r="P788" s="6"/>
      <c r="Q788" s="3"/>
      <c r="R788" s="3"/>
    </row>
    <row r="789" customFormat="false" ht="12.75" hidden="true" customHeight="false" outlineLevel="0" collapsed="false">
      <c r="A789" s="7" t="n">
        <v>272</v>
      </c>
      <c r="B789" s="7" t="n">
        <v>2</v>
      </c>
      <c r="C789" s="9" t="b">
        <f aca="false">FALSE()</f>
        <v>0</v>
      </c>
      <c r="D789" s="9" t="b">
        <f aca="false">FALSE()</f>
        <v>0</v>
      </c>
      <c r="E789" s="9" t="b">
        <f aca="false">FALSE()</f>
        <v>0</v>
      </c>
      <c r="F789" s="9" t="b">
        <f aca="false">FALSE()</f>
        <v>0</v>
      </c>
      <c r="G789" s="9" t="b">
        <f aca="false">FALSE()</f>
        <v>0</v>
      </c>
      <c r="H789" s="9" t="b">
        <f aca="false">FALSE()</f>
        <v>0</v>
      </c>
      <c r="I789" s="9" t="b">
        <f aca="false">FALSE()</f>
        <v>0</v>
      </c>
      <c r="J789" s="9" t="b">
        <f aca="false">TRUE()</f>
        <v>1</v>
      </c>
      <c r="K789" s="9" t="b">
        <f aca="false">AND(C789,E789,G789,I789)</f>
        <v>0</v>
      </c>
      <c r="L789" s="7" t="s">
        <v>267</v>
      </c>
      <c r="M789" s="8" t="b">
        <f aca="false">FALSE()</f>
        <v>0</v>
      </c>
      <c r="N789" s="9" t="b">
        <f aca="false">FALSE()</f>
        <v>0</v>
      </c>
      <c r="O789" s="7"/>
      <c r="P789" s="12"/>
      <c r="Q789" s="7"/>
      <c r="R789" s="7"/>
    </row>
    <row r="790" customFormat="false" ht="12.75" hidden="true" customHeight="false" outlineLevel="0" collapsed="false">
      <c r="A790" s="3" t="n">
        <v>272</v>
      </c>
      <c r="B790" s="3" t="n">
        <v>3</v>
      </c>
      <c r="C790" s="5" t="b">
        <f aca="false">FALSE()</f>
        <v>0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FALSE()</f>
        <v>0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5" t="b">
        <f aca="false">AND(C790,E790,G790,I790)</f>
        <v>0</v>
      </c>
      <c r="L790" s="3" t="s">
        <v>267</v>
      </c>
      <c r="M790" s="4" t="b">
        <f aca="false">FALSE()</f>
        <v>0</v>
      </c>
      <c r="N790" s="5" t="b">
        <f aca="false">FALSE()</f>
        <v>0</v>
      </c>
      <c r="O790" s="3"/>
      <c r="P790" s="6"/>
      <c r="Q790" s="3"/>
      <c r="R790" s="3"/>
    </row>
    <row r="791" customFormat="false" ht="12.75" hidden="true" customHeight="false" outlineLevel="0" collapsed="false">
      <c r="A791" s="7" t="n">
        <v>273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FALSE()</f>
        <v>0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9" t="b">
        <f aca="false">AND(C791,E791,G791,I791)</f>
        <v>0</v>
      </c>
      <c r="L791" s="7" t="s">
        <v>268</v>
      </c>
      <c r="M791" s="8" t="b">
        <f aca="false">TRUE()</f>
        <v>1</v>
      </c>
      <c r="N791" s="9" t="b">
        <f aca="false">FALSE()</f>
        <v>0</v>
      </c>
      <c r="O791" s="7"/>
      <c r="P791" s="12"/>
      <c r="Q791" s="7"/>
      <c r="R791" s="7"/>
    </row>
    <row r="792" customFormat="false" ht="12.75" hidden="true" customHeight="false" outlineLevel="0" collapsed="false">
      <c r="A792" s="3" t="n">
        <v>273</v>
      </c>
      <c r="B792" s="3" t="n">
        <v>2</v>
      </c>
      <c r="C792" s="5" t="b">
        <f aca="false">FALSE()</f>
        <v>0</v>
      </c>
      <c r="D792" s="5" t="b">
        <f aca="false">FALSE()</f>
        <v>0</v>
      </c>
      <c r="E792" s="5" t="b">
        <f aca="false">FALSE()</f>
        <v>0</v>
      </c>
      <c r="F792" s="5" t="b">
        <f aca="false">FALSE()</f>
        <v>0</v>
      </c>
      <c r="G792" s="5" t="b">
        <f aca="false">FALSE()</f>
        <v>0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5" t="b">
        <f aca="false">AND(C792,E792,G792,I792)</f>
        <v>0</v>
      </c>
      <c r="L792" s="3" t="s">
        <v>268</v>
      </c>
      <c r="M792" s="4" t="b">
        <f aca="false">FALSE()</f>
        <v>0</v>
      </c>
      <c r="N792" s="5" t="b">
        <f aca="false">FALSE()</f>
        <v>0</v>
      </c>
      <c r="O792" s="3"/>
      <c r="P792" s="6"/>
      <c r="Q792" s="3"/>
      <c r="R792" s="3"/>
    </row>
    <row r="793" customFormat="false" ht="12.75" hidden="true" customHeight="false" outlineLevel="0" collapsed="false">
      <c r="A793" s="7" t="n">
        <v>273</v>
      </c>
      <c r="B793" s="7" t="n">
        <v>3</v>
      </c>
      <c r="C793" s="9" t="b">
        <f aca="false">FALSE()</f>
        <v>0</v>
      </c>
      <c r="D793" s="9" t="b">
        <f aca="false">FALSE()</f>
        <v>0</v>
      </c>
      <c r="E793" s="9" t="b">
        <f aca="false">FALSE()</f>
        <v>0</v>
      </c>
      <c r="F793" s="9" t="b">
        <f aca="false">FALSE()</f>
        <v>0</v>
      </c>
      <c r="G793" s="9" t="b">
        <f aca="false">FALSE()</f>
        <v>0</v>
      </c>
      <c r="H793" s="9" t="b">
        <f aca="false">FALSE()</f>
        <v>0</v>
      </c>
      <c r="I793" s="9" t="b">
        <f aca="false">FALSE()</f>
        <v>0</v>
      </c>
      <c r="J793" s="9" t="b">
        <f aca="false">FALSE()</f>
        <v>0</v>
      </c>
      <c r="K793" s="9" t="b">
        <f aca="false">AND(C793,E793,G793,I793)</f>
        <v>0</v>
      </c>
      <c r="L793" s="7" t="s">
        <v>268</v>
      </c>
      <c r="M793" s="8" t="b">
        <f aca="false">FALSE()</f>
        <v>0</v>
      </c>
      <c r="N793" s="9" t="b">
        <f aca="false">FALSE()</f>
        <v>0</v>
      </c>
      <c r="O793" s="7"/>
      <c r="P793" s="12"/>
      <c r="Q793" s="7"/>
      <c r="R793" s="7"/>
    </row>
    <row r="794" customFormat="false" ht="12.75" hidden="true" customHeight="false" outlineLevel="0" collapsed="false">
      <c r="A794" s="3" t="n">
        <v>274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TRUE()</f>
        <v>1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FALSE()</f>
        <v>0</v>
      </c>
      <c r="K794" s="5" t="b">
        <f aca="false">AND(C794,E794,G794,I794)</f>
        <v>1</v>
      </c>
      <c r="L794" s="3" t="s">
        <v>269</v>
      </c>
      <c r="M794" s="4" t="b">
        <f aca="false">TRUE()</f>
        <v>1</v>
      </c>
      <c r="N794" s="5" t="b">
        <f aca="false">FALSE()</f>
        <v>0</v>
      </c>
      <c r="O794" s="3"/>
      <c r="P794" s="6"/>
      <c r="Q794" s="3"/>
      <c r="R794" s="3"/>
    </row>
    <row r="795" customFormat="false" ht="12.75" hidden="true" customHeight="false" outlineLevel="0" collapsed="false">
      <c r="A795" s="7" t="n">
        <v>274</v>
      </c>
      <c r="B795" s="7" t="n">
        <v>2</v>
      </c>
      <c r="C795" s="9" t="b">
        <f aca="false">FALSE()</f>
        <v>0</v>
      </c>
      <c r="D795" s="9" t="b">
        <f aca="false">FALSE()</f>
        <v>0</v>
      </c>
      <c r="E795" s="9" t="b">
        <f aca="false">FALSE()</f>
        <v>0</v>
      </c>
      <c r="F795" s="9" t="b">
        <f aca="false">FALSE()</f>
        <v>0</v>
      </c>
      <c r="G795" s="9" t="b">
        <f aca="false">FALSE()</f>
        <v>0</v>
      </c>
      <c r="H795" s="9" t="b">
        <f aca="false">FALSE()</f>
        <v>0</v>
      </c>
      <c r="I795" s="9" t="b">
        <f aca="false">FALSE()</f>
        <v>0</v>
      </c>
      <c r="J795" s="9" t="b">
        <f aca="false">TRUE()</f>
        <v>1</v>
      </c>
      <c r="K795" s="9" t="b">
        <f aca="false">AND(C795,E795,G795,I795)</f>
        <v>0</v>
      </c>
      <c r="L795" s="7" t="s">
        <v>269</v>
      </c>
      <c r="M795" s="8" t="b">
        <f aca="false">FALSE()</f>
        <v>0</v>
      </c>
      <c r="N795" s="9" t="b">
        <f aca="false">FALSE()</f>
        <v>0</v>
      </c>
      <c r="O795" s="7"/>
      <c r="P795" s="12"/>
      <c r="Q795" s="7"/>
      <c r="R795" s="7"/>
    </row>
    <row r="796" customFormat="false" ht="12.75" hidden="true" customHeight="false" outlineLevel="0" collapsed="false">
      <c r="A796" s="3" t="n">
        <v>274</v>
      </c>
      <c r="B796" s="3" t="n">
        <v>3</v>
      </c>
      <c r="C796" s="5" t="b">
        <f aca="false">FALSE()</f>
        <v>0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FALSE()</f>
        <v>0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5" t="b">
        <f aca="false">AND(C796,E796,G796,I796)</f>
        <v>0</v>
      </c>
      <c r="L796" s="3" t="s">
        <v>269</v>
      </c>
      <c r="M796" s="4" t="b">
        <f aca="false">FALSE()</f>
        <v>0</v>
      </c>
      <c r="N796" s="5" t="b">
        <f aca="false">FALSE()</f>
        <v>0</v>
      </c>
      <c r="O796" s="3"/>
      <c r="P796" s="6"/>
      <c r="Q796" s="3"/>
      <c r="R796" s="3"/>
    </row>
    <row r="797" customFormat="false" ht="12.75" hidden="true" customHeight="false" outlineLevel="0" collapsed="false">
      <c r="A797" s="7" t="n">
        <v>275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FALSE()</f>
        <v>0</v>
      </c>
      <c r="I797" s="9" t="b">
        <f aca="false">TRUE()</f>
        <v>1</v>
      </c>
      <c r="J797" s="9" t="b">
        <f aca="false">TRUE()</f>
        <v>1</v>
      </c>
      <c r="K797" s="9" t="b">
        <f aca="false">AND(C797,E797,G797,I797)</f>
        <v>0</v>
      </c>
      <c r="L797" s="7" t="s">
        <v>270</v>
      </c>
      <c r="M797" s="8" t="b">
        <f aca="false">TRUE()</f>
        <v>1</v>
      </c>
      <c r="N797" s="9" t="b">
        <f aca="false">FALSE()</f>
        <v>0</v>
      </c>
      <c r="O797" s="7"/>
      <c r="P797" s="12"/>
      <c r="Q797" s="7"/>
      <c r="R797" s="7"/>
    </row>
    <row r="798" customFormat="false" ht="12.75" hidden="true" customHeight="false" outlineLevel="0" collapsed="false">
      <c r="A798" s="3" t="n">
        <v>275</v>
      </c>
      <c r="B798" s="3" t="n">
        <v>2</v>
      </c>
      <c r="C798" s="5" t="b">
        <f aca="false">FALSE()</f>
        <v>0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FALSE()</f>
        <v>0</v>
      </c>
      <c r="H798" s="5" t="b">
        <f aca="false">FALSE()</f>
        <v>0</v>
      </c>
      <c r="I798" s="5" t="b">
        <f aca="false">FALSE()</f>
        <v>0</v>
      </c>
      <c r="J798" s="5" t="b">
        <f aca="false">TRUE()</f>
        <v>1</v>
      </c>
      <c r="K798" s="5" t="b">
        <f aca="false">AND(C798,E798,G798,I798)</f>
        <v>0</v>
      </c>
      <c r="L798" s="3" t="s">
        <v>270</v>
      </c>
      <c r="M798" s="4" t="b">
        <f aca="false">FALSE()</f>
        <v>0</v>
      </c>
      <c r="N798" s="5" t="b">
        <f aca="false">FALSE()</f>
        <v>0</v>
      </c>
      <c r="O798" s="3"/>
      <c r="P798" s="6"/>
      <c r="Q798" s="3"/>
      <c r="R798" s="3"/>
    </row>
    <row r="799" customFormat="false" ht="12.75" hidden="true" customHeight="false" outlineLevel="0" collapsed="false">
      <c r="A799" s="7" t="n">
        <v>275</v>
      </c>
      <c r="B799" s="7" t="n">
        <v>3</v>
      </c>
      <c r="C799" s="9" t="b">
        <f aca="false">FALSE()</f>
        <v>0</v>
      </c>
      <c r="D799" s="9" t="b">
        <f aca="false">FALSE()</f>
        <v>0</v>
      </c>
      <c r="E799" s="9" t="b">
        <f aca="false">FALSE()</f>
        <v>0</v>
      </c>
      <c r="F799" s="9" t="b">
        <f aca="false">FALSE()</f>
        <v>0</v>
      </c>
      <c r="G799" s="9" t="b">
        <f aca="false">FALSE()</f>
        <v>0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9" t="b">
        <f aca="false">AND(C799,E799,G799,I799)</f>
        <v>0</v>
      </c>
      <c r="L799" s="7" t="s">
        <v>270</v>
      </c>
      <c r="M799" s="8" t="b">
        <f aca="false">FALSE()</f>
        <v>0</v>
      </c>
      <c r="N799" s="9" t="b">
        <f aca="false">FALSE()</f>
        <v>0</v>
      </c>
      <c r="O799" s="7"/>
      <c r="P799" s="12"/>
      <c r="Q799" s="7"/>
      <c r="R799" s="7"/>
    </row>
    <row r="800" customFormat="false" ht="12.75" hidden="true" customHeight="false" outlineLevel="0" collapsed="false">
      <c r="A800" s="3" t="n">
        <v>276</v>
      </c>
      <c r="B800" s="3" t="n">
        <v>1</v>
      </c>
      <c r="C800" s="5" t="b">
        <f aca="false">TRUE()</f>
        <v>1</v>
      </c>
      <c r="D800" s="5" t="b">
        <f aca="false">TRUE()</f>
        <v>1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TRUE()</f>
        <v>1</v>
      </c>
      <c r="I800" s="5" t="b">
        <f aca="false">TRUE()</f>
        <v>1</v>
      </c>
      <c r="J800" s="5" t="b">
        <f aca="false">FALSE()</f>
        <v>0</v>
      </c>
      <c r="K800" s="5" t="b">
        <f aca="false">AND(C800,E800,G800,I800)</f>
        <v>1</v>
      </c>
      <c r="L800" s="3" t="s">
        <v>271</v>
      </c>
      <c r="M800" s="4" t="b">
        <f aca="false">TRUE()</f>
        <v>1</v>
      </c>
      <c r="N800" s="5" t="b">
        <f aca="false">FALSE()</f>
        <v>0</v>
      </c>
      <c r="O800" s="3"/>
      <c r="P800" s="6"/>
      <c r="Q800" s="3"/>
      <c r="R800" s="3"/>
    </row>
    <row r="801" customFormat="false" ht="12.75" hidden="true" customHeight="false" outlineLevel="0" collapsed="false">
      <c r="A801" s="7" t="n">
        <v>276</v>
      </c>
      <c r="B801" s="7" t="n">
        <v>2</v>
      </c>
      <c r="C801" s="9" t="b">
        <f aca="false">FALSE()</f>
        <v>0</v>
      </c>
      <c r="D801" s="9" t="b">
        <f aca="false">FALSE()</f>
        <v>0</v>
      </c>
      <c r="E801" s="9" t="b">
        <f aca="false">FALSE()</f>
        <v>0</v>
      </c>
      <c r="F801" s="9" t="b">
        <f aca="false">FALSE()</f>
        <v>0</v>
      </c>
      <c r="G801" s="9" t="b">
        <f aca="false">FALSE()</f>
        <v>0</v>
      </c>
      <c r="H801" s="9" t="b">
        <f aca="false">FALSE()</f>
        <v>0</v>
      </c>
      <c r="I801" s="9" t="b">
        <f aca="false">FALSE()</f>
        <v>0</v>
      </c>
      <c r="J801" s="9" t="b">
        <f aca="false">TRUE()</f>
        <v>1</v>
      </c>
      <c r="K801" s="9" t="b">
        <f aca="false">AND(C801,E801,G801,I801)</f>
        <v>0</v>
      </c>
      <c r="L801" s="7" t="s">
        <v>271</v>
      </c>
      <c r="M801" s="8" t="b">
        <f aca="false">FALSE()</f>
        <v>0</v>
      </c>
      <c r="N801" s="9" t="b">
        <f aca="false">FALSE()</f>
        <v>0</v>
      </c>
      <c r="O801" s="7"/>
      <c r="P801" s="12"/>
      <c r="Q801" s="7"/>
      <c r="R801" s="7"/>
    </row>
    <row r="802" customFormat="false" ht="12.75" hidden="true" customHeight="false" outlineLevel="0" collapsed="false">
      <c r="A802" s="3" t="n">
        <v>276</v>
      </c>
      <c r="B802" s="3" t="n">
        <v>3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5" t="b">
        <f aca="false">AND(C802,E802,G802,I802)</f>
        <v>0</v>
      </c>
      <c r="L802" s="3" t="s">
        <v>271</v>
      </c>
      <c r="M802" s="4" t="b">
        <f aca="false">FALSE()</f>
        <v>0</v>
      </c>
      <c r="N802" s="5" t="b">
        <f aca="false">FALSE()</f>
        <v>0</v>
      </c>
      <c r="O802" s="3"/>
      <c r="P802" s="6"/>
      <c r="Q802" s="3"/>
      <c r="R802" s="3"/>
    </row>
    <row r="803" customFormat="false" ht="12.75" hidden="true" customHeight="false" outlineLevel="0" collapsed="false">
      <c r="A803" s="7" t="n">
        <v>277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TRUE()</f>
        <v>1</v>
      </c>
      <c r="K803" s="9" t="b">
        <f aca="false">AND(C803,E803,G803,I803)</f>
        <v>1</v>
      </c>
      <c r="L803" s="7" t="s">
        <v>272</v>
      </c>
      <c r="M803" s="8" t="b">
        <f aca="false">TRUE()</f>
        <v>1</v>
      </c>
      <c r="N803" s="9" t="b">
        <f aca="false">FALSE()</f>
        <v>0</v>
      </c>
      <c r="O803" s="7"/>
      <c r="P803" s="12"/>
      <c r="Q803" s="7"/>
      <c r="R803" s="7"/>
    </row>
    <row r="804" customFormat="false" ht="12.75" hidden="true" customHeight="false" outlineLevel="0" collapsed="false">
      <c r="A804" s="3" t="n">
        <v>277</v>
      </c>
      <c r="B804" s="3" t="n">
        <v>2</v>
      </c>
      <c r="C804" s="5" t="b">
        <f aca="false">FALSE()</f>
        <v>0</v>
      </c>
      <c r="D804" s="5" t="b">
        <f aca="false">FALSE()</f>
        <v>0</v>
      </c>
      <c r="E804" s="5" t="b">
        <f aca="false">FALSE()</f>
        <v>0</v>
      </c>
      <c r="F804" s="5" t="b">
        <f aca="false">FALSE()</f>
        <v>0</v>
      </c>
      <c r="G804" s="5" t="b">
        <f aca="false">FALSE()</f>
        <v>0</v>
      </c>
      <c r="H804" s="5" t="b">
        <f aca="false">FALSE()</f>
        <v>0</v>
      </c>
      <c r="I804" s="5" t="b">
        <f aca="false">FALSE()</f>
        <v>0</v>
      </c>
      <c r="J804" s="5" t="b">
        <f aca="false">TRUE()</f>
        <v>1</v>
      </c>
      <c r="K804" s="5" t="b">
        <f aca="false">AND(C804,E804,G804,I804)</f>
        <v>0</v>
      </c>
      <c r="L804" s="3" t="s">
        <v>272</v>
      </c>
      <c r="M804" s="4" t="b">
        <f aca="false">FALSE()</f>
        <v>0</v>
      </c>
      <c r="N804" s="5" t="b">
        <f aca="false">FALSE()</f>
        <v>0</v>
      </c>
      <c r="O804" s="3"/>
      <c r="P804" s="6"/>
      <c r="Q804" s="3"/>
      <c r="R804" s="3"/>
    </row>
    <row r="805" customFormat="false" ht="12.75" hidden="true" customHeight="false" outlineLevel="0" collapsed="false">
      <c r="A805" s="7" t="n">
        <v>277</v>
      </c>
      <c r="B805" s="7" t="n">
        <v>3</v>
      </c>
      <c r="C805" s="9" t="b">
        <f aca="false">FALSE()</f>
        <v>0</v>
      </c>
      <c r="D805" s="9" t="b">
        <f aca="false">FALSE()</f>
        <v>0</v>
      </c>
      <c r="E805" s="9" t="b">
        <f aca="false">FALSE()</f>
        <v>0</v>
      </c>
      <c r="F805" s="9" t="b">
        <f aca="false">FALSE()</f>
        <v>0</v>
      </c>
      <c r="G805" s="9" t="b">
        <f aca="false">FALSE()</f>
        <v>0</v>
      </c>
      <c r="H805" s="9" t="b">
        <f aca="false">FALSE()</f>
        <v>0</v>
      </c>
      <c r="I805" s="9" t="b">
        <f aca="false">FALSE()</f>
        <v>0</v>
      </c>
      <c r="J805" s="9" t="b">
        <f aca="false">FALSE()</f>
        <v>0</v>
      </c>
      <c r="K805" s="9" t="b">
        <f aca="false">AND(C805,E805,G805,I805)</f>
        <v>0</v>
      </c>
      <c r="L805" s="7" t="s">
        <v>272</v>
      </c>
      <c r="M805" s="8" t="b">
        <f aca="false">FALSE()</f>
        <v>0</v>
      </c>
      <c r="N805" s="9" t="b">
        <f aca="false">FALSE()</f>
        <v>0</v>
      </c>
      <c r="O805" s="7"/>
      <c r="P805" s="12"/>
      <c r="Q805" s="7"/>
      <c r="R805" s="7"/>
    </row>
    <row r="806" customFormat="false" ht="12.75" hidden="true" customHeight="false" outlineLevel="0" collapsed="false">
      <c r="A806" s="3" t="n">
        <v>278</v>
      </c>
      <c r="B806" s="3" t="n">
        <v>1</v>
      </c>
      <c r="C806" s="5" t="b">
        <f aca="false">FALSE()</f>
        <v>0</v>
      </c>
      <c r="D806" s="5" t="b">
        <f aca="false">FALSE()</f>
        <v>0</v>
      </c>
      <c r="E806" s="5" t="b">
        <f aca="false">FALSE()</f>
        <v>0</v>
      </c>
      <c r="F806" s="5" t="b">
        <f aca="false">TRUE()</f>
        <v>1</v>
      </c>
      <c r="G806" s="5" t="b">
        <f aca="false">TRUE()</f>
        <v>1</v>
      </c>
      <c r="H806" s="5" t="b">
        <f aca="false">FALSE()</f>
        <v>0</v>
      </c>
      <c r="I806" s="5" t="b">
        <f aca="false">TRUE()</f>
        <v>1</v>
      </c>
      <c r="J806" s="5" t="b">
        <f aca="false">TRUE()</f>
        <v>1</v>
      </c>
      <c r="K806" s="5" t="b">
        <f aca="false">AND(C806,E806,G806,I806)</f>
        <v>0</v>
      </c>
      <c r="L806" s="3" t="s">
        <v>273</v>
      </c>
      <c r="M806" s="4" t="b">
        <f aca="false">TRUE()</f>
        <v>1</v>
      </c>
      <c r="N806" s="5" t="b">
        <f aca="false">FALSE()</f>
        <v>0</v>
      </c>
      <c r="O806" s="3"/>
      <c r="P806" s="6"/>
      <c r="Q806" s="3"/>
      <c r="R806" s="3"/>
    </row>
    <row r="807" customFormat="false" ht="16.5" hidden="true" customHeight="true" outlineLevel="0" collapsed="false">
      <c r="A807" s="7" t="n">
        <v>278</v>
      </c>
      <c r="B807" s="7" t="n">
        <v>2</v>
      </c>
      <c r="C807" s="9" t="b">
        <f aca="false">FALSE()</f>
        <v>0</v>
      </c>
      <c r="D807" s="9" t="b">
        <f aca="false">FALSE()</f>
        <v>0</v>
      </c>
      <c r="E807" s="9" t="b">
        <f aca="false">FALSE()</f>
        <v>0</v>
      </c>
      <c r="F807" s="9" t="b">
        <f aca="false">FALSE()</f>
        <v>0</v>
      </c>
      <c r="G807" s="9" t="b">
        <f aca="false">FALSE()</f>
        <v>0</v>
      </c>
      <c r="H807" s="9" t="b">
        <f aca="false">FALSE()</f>
        <v>0</v>
      </c>
      <c r="I807" s="9" t="b">
        <f aca="false">FALSE()</f>
        <v>0</v>
      </c>
      <c r="J807" s="9" t="b">
        <f aca="false">TRUE()</f>
        <v>1</v>
      </c>
      <c r="K807" s="9" t="b">
        <f aca="false">AND(C807,E807,G807,I807)</f>
        <v>0</v>
      </c>
      <c r="L807" s="7" t="s">
        <v>273</v>
      </c>
      <c r="M807" s="8" t="b">
        <f aca="false">FALSE()</f>
        <v>0</v>
      </c>
      <c r="N807" s="9" t="b">
        <f aca="false">FALSE()</f>
        <v>0</v>
      </c>
      <c r="O807" s="7"/>
      <c r="P807" s="12"/>
      <c r="Q807" s="7"/>
      <c r="R807" s="7"/>
    </row>
    <row r="808" customFormat="false" ht="12.75" hidden="true" customHeight="false" outlineLevel="0" collapsed="false">
      <c r="A808" s="3" t="n">
        <v>278</v>
      </c>
      <c r="B808" s="3" t="n">
        <v>3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FALSE()</f>
        <v>0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5" t="b">
        <f aca="false">AND(C808,E808,G808,I808)</f>
        <v>0</v>
      </c>
      <c r="L808" s="3" t="s">
        <v>273</v>
      </c>
      <c r="M808" s="4" t="b">
        <f aca="false">FALSE()</f>
        <v>0</v>
      </c>
      <c r="N808" s="5" t="b">
        <f aca="false">FALSE()</f>
        <v>0</v>
      </c>
      <c r="O808" s="3"/>
      <c r="P808" s="6"/>
      <c r="Q808" s="3"/>
      <c r="R808" s="3"/>
    </row>
    <row r="809" customFormat="false" ht="12.75" hidden="true" customHeight="false" outlineLevel="0" collapsed="false">
      <c r="A809" s="7" t="n">
        <v>279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9" t="b">
        <f aca="false">AND(C809,E809,G809,I809)</f>
        <v>1</v>
      </c>
      <c r="L809" s="7" t="s">
        <v>274</v>
      </c>
      <c r="M809" s="8" t="b">
        <f aca="false">TRUE()</f>
        <v>1</v>
      </c>
      <c r="N809" s="9" t="b">
        <f aca="false">FALSE()</f>
        <v>0</v>
      </c>
      <c r="O809" s="7"/>
      <c r="P809" s="12"/>
      <c r="Q809" s="7"/>
      <c r="R809" s="7"/>
    </row>
    <row r="810" customFormat="false" ht="12.75" hidden="true" customHeight="false" outlineLevel="0" collapsed="false">
      <c r="A810" s="3" t="n">
        <v>279</v>
      </c>
      <c r="B810" s="3" t="n">
        <v>2</v>
      </c>
      <c r="C810" s="5" t="b">
        <f aca="false">FALSE()</f>
        <v>0</v>
      </c>
      <c r="D810" s="5" t="b">
        <f aca="false">FALSE()</f>
        <v>0</v>
      </c>
      <c r="E810" s="5" t="b">
        <f aca="false">FALSE()</f>
        <v>0</v>
      </c>
      <c r="F810" s="5" t="b">
        <f aca="false">FALSE()</f>
        <v>0</v>
      </c>
      <c r="G810" s="5" t="b">
        <f aca="false">FALSE()</f>
        <v>0</v>
      </c>
      <c r="H810" s="5" t="b">
        <f aca="false">FALSE()</f>
        <v>0</v>
      </c>
      <c r="I810" s="5" t="b">
        <f aca="false">FALSE()</f>
        <v>0</v>
      </c>
      <c r="J810" s="5" t="b">
        <f aca="false">TRUE()</f>
        <v>1</v>
      </c>
      <c r="K810" s="5" t="b">
        <f aca="false">AND(C810,E810,G810,I810)</f>
        <v>0</v>
      </c>
      <c r="L810" s="3" t="s">
        <v>274</v>
      </c>
      <c r="M810" s="4" t="b">
        <f aca="false">FALSE()</f>
        <v>0</v>
      </c>
      <c r="N810" s="5" t="b">
        <f aca="false">FALSE()</f>
        <v>0</v>
      </c>
      <c r="O810" s="3"/>
      <c r="P810" s="6"/>
      <c r="Q810" s="3"/>
      <c r="R810" s="3"/>
    </row>
    <row r="811" customFormat="false" ht="12.75" hidden="true" customHeight="false" outlineLevel="0" collapsed="false">
      <c r="A811" s="7" t="n">
        <v>279</v>
      </c>
      <c r="B811" s="7" t="n">
        <v>3</v>
      </c>
      <c r="C811" s="9" t="b">
        <f aca="false">FALSE()</f>
        <v>0</v>
      </c>
      <c r="D811" s="9" t="b">
        <f aca="false">FALSE()</f>
        <v>0</v>
      </c>
      <c r="E811" s="9" t="b">
        <f aca="false">FALSE()</f>
        <v>0</v>
      </c>
      <c r="F811" s="9" t="b">
        <f aca="false">FALSE()</f>
        <v>0</v>
      </c>
      <c r="G811" s="9" t="b">
        <f aca="false">FALSE()</f>
        <v>0</v>
      </c>
      <c r="H811" s="9" t="b">
        <f aca="false">FALSE()</f>
        <v>0</v>
      </c>
      <c r="I811" s="9" t="b">
        <f aca="false">FALSE()</f>
        <v>0</v>
      </c>
      <c r="J811" s="9" t="b">
        <f aca="false">FALSE()</f>
        <v>0</v>
      </c>
      <c r="K811" s="9" t="b">
        <f aca="false">AND(C811,E811,G811,I811)</f>
        <v>0</v>
      </c>
      <c r="L811" s="7" t="s">
        <v>274</v>
      </c>
      <c r="M811" s="8" t="b">
        <f aca="false">FALSE()</f>
        <v>0</v>
      </c>
      <c r="N811" s="9" t="b">
        <f aca="false">FALSE()</f>
        <v>0</v>
      </c>
      <c r="O811" s="7"/>
      <c r="P811" s="12"/>
      <c r="Q811" s="7"/>
      <c r="R811" s="7"/>
    </row>
    <row r="812" customFormat="false" ht="12.75" hidden="true" customHeight="false" outlineLevel="0" collapsed="false">
      <c r="A812" s="3" t="n">
        <v>280</v>
      </c>
      <c r="B812" s="3" t="n">
        <v>1</v>
      </c>
      <c r="C812" s="5" t="b">
        <f aca="false">TRUE()</f>
        <v>1</v>
      </c>
      <c r="D812" s="5" t="b">
        <f aca="false">TRUE()</f>
        <v>1</v>
      </c>
      <c r="E812" s="5" t="b">
        <f aca="false">TRUE()</f>
        <v>1</v>
      </c>
      <c r="F812" s="5" t="b">
        <f aca="false">TRUE()</f>
        <v>1</v>
      </c>
      <c r="G812" s="5" t="b">
        <f aca="false">TRUE()</f>
        <v>1</v>
      </c>
      <c r="H812" s="5" t="b">
        <f aca="false">TRUE()</f>
        <v>1</v>
      </c>
      <c r="I812" s="5" t="b">
        <f aca="false">TRUE()</f>
        <v>1</v>
      </c>
      <c r="J812" s="5" t="b">
        <f aca="false">TRUE()</f>
        <v>1</v>
      </c>
      <c r="K812" s="5" t="b">
        <f aca="false">AND(C812,E812,G812,I812)</f>
        <v>1</v>
      </c>
      <c r="L812" s="3" t="s">
        <v>275</v>
      </c>
      <c r="M812" s="4" t="b">
        <f aca="false">TRUE()</f>
        <v>1</v>
      </c>
      <c r="N812" s="5" t="b">
        <f aca="false">FALSE()</f>
        <v>0</v>
      </c>
      <c r="O812" s="3"/>
      <c r="P812" s="6"/>
      <c r="Q812" s="3"/>
      <c r="R812" s="3"/>
    </row>
    <row r="813" customFormat="false" ht="12.75" hidden="true" customHeight="false" outlineLevel="0" collapsed="false">
      <c r="A813" s="7" t="n">
        <v>280</v>
      </c>
      <c r="B813" s="7" t="n">
        <v>2</v>
      </c>
      <c r="C813" s="9" t="b">
        <f aca="false">FALSE()</f>
        <v>0</v>
      </c>
      <c r="D813" s="9" t="b">
        <f aca="false">FALSE()</f>
        <v>0</v>
      </c>
      <c r="E813" s="9" t="b">
        <f aca="false">FALSE()</f>
        <v>0</v>
      </c>
      <c r="F813" s="9" t="b">
        <f aca="false">FALSE()</f>
        <v>0</v>
      </c>
      <c r="G813" s="9" t="b">
        <f aca="false">FALSE()</f>
        <v>0</v>
      </c>
      <c r="H813" s="9" t="b">
        <f aca="false">FALSE()</f>
        <v>0</v>
      </c>
      <c r="I813" s="9" t="b">
        <f aca="false">FALSE()</f>
        <v>0</v>
      </c>
      <c r="J813" s="9" t="b">
        <f aca="false">TRUE()</f>
        <v>1</v>
      </c>
      <c r="K813" s="9" t="b">
        <f aca="false">AND(C813,E813,G813,I813)</f>
        <v>0</v>
      </c>
      <c r="L813" s="7" t="s">
        <v>275</v>
      </c>
      <c r="M813" s="8" t="b">
        <f aca="false">FALSE()</f>
        <v>0</v>
      </c>
      <c r="N813" s="9" t="b">
        <f aca="false">FALSE()</f>
        <v>0</v>
      </c>
      <c r="O813" s="7"/>
      <c r="P813" s="12"/>
      <c r="Q813" s="7"/>
      <c r="R813" s="7"/>
    </row>
    <row r="814" customFormat="false" ht="12.75" hidden="true" customHeight="false" outlineLevel="0" collapsed="false">
      <c r="A814" s="3" t="n">
        <v>280</v>
      </c>
      <c r="B814" s="3" t="n">
        <v>3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5" t="b">
        <f aca="false">AND(C814,E814,G814,I814)</f>
        <v>0</v>
      </c>
      <c r="L814" s="3" t="s">
        <v>275</v>
      </c>
      <c r="M814" s="4" t="b">
        <f aca="false">FALSE()</f>
        <v>0</v>
      </c>
      <c r="N814" s="5" t="b">
        <f aca="false">FALSE()</f>
        <v>0</v>
      </c>
      <c r="O814" s="3"/>
      <c r="P814" s="6"/>
      <c r="Q814" s="3"/>
      <c r="R814" s="3"/>
    </row>
    <row r="815" customFormat="false" ht="12.75" hidden="true" customHeight="false" outlineLevel="0" collapsed="false">
      <c r="A815" s="7" t="n">
        <v>281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TRUE()</f>
        <v>1</v>
      </c>
      <c r="K815" s="9" t="b">
        <f aca="false">AND(C815,E815,G815,I815)</f>
        <v>1</v>
      </c>
      <c r="L815" s="7" t="s">
        <v>276</v>
      </c>
      <c r="M815" s="8" t="b">
        <f aca="false">TRUE()</f>
        <v>1</v>
      </c>
      <c r="N815" s="9" t="b">
        <f aca="false">FALSE()</f>
        <v>0</v>
      </c>
      <c r="O815" s="7"/>
      <c r="P815" s="12"/>
      <c r="Q815" s="7"/>
      <c r="R815" s="7"/>
    </row>
    <row r="816" customFormat="false" ht="12.75" hidden="true" customHeight="false" outlineLevel="0" collapsed="false">
      <c r="A816" s="3" t="n">
        <v>281</v>
      </c>
      <c r="B816" s="3" t="n">
        <v>2</v>
      </c>
      <c r="C816" s="5" t="b">
        <f aca="false">FALSE()</f>
        <v>0</v>
      </c>
      <c r="D816" s="5" t="b">
        <f aca="false">FALSE()</f>
        <v>0</v>
      </c>
      <c r="E816" s="5" t="b">
        <f aca="false">FALSE()</f>
        <v>0</v>
      </c>
      <c r="F816" s="5" t="b">
        <f aca="false">FALSE()</f>
        <v>0</v>
      </c>
      <c r="G816" s="5" t="b">
        <f aca="false">FALSE()</f>
        <v>0</v>
      </c>
      <c r="H816" s="5" t="b">
        <f aca="false">FALSE()</f>
        <v>0</v>
      </c>
      <c r="I816" s="5" t="b">
        <f aca="false">FALSE()</f>
        <v>0</v>
      </c>
      <c r="J816" s="5" t="b">
        <f aca="false">TRUE()</f>
        <v>1</v>
      </c>
      <c r="K816" s="5" t="b">
        <f aca="false">AND(C816,E816,G816,I816)</f>
        <v>0</v>
      </c>
      <c r="L816" s="3" t="s">
        <v>276</v>
      </c>
      <c r="M816" s="4" t="b">
        <f aca="false">FALSE()</f>
        <v>0</v>
      </c>
      <c r="N816" s="5" t="b">
        <f aca="false">FALSE()</f>
        <v>0</v>
      </c>
      <c r="O816" s="3"/>
      <c r="P816" s="6"/>
      <c r="Q816" s="3"/>
      <c r="R816" s="3"/>
    </row>
    <row r="817" customFormat="false" ht="12.75" hidden="true" customHeight="false" outlineLevel="0" collapsed="false">
      <c r="A817" s="7" t="n">
        <v>281</v>
      </c>
      <c r="B817" s="7" t="n">
        <v>3</v>
      </c>
      <c r="C817" s="9" t="b">
        <f aca="false">FALSE()</f>
        <v>0</v>
      </c>
      <c r="D817" s="9" t="b">
        <f aca="false">FALSE()</f>
        <v>0</v>
      </c>
      <c r="E817" s="9" t="b">
        <f aca="false">FALSE()</f>
        <v>0</v>
      </c>
      <c r="F817" s="9" t="b">
        <f aca="false">FALSE()</f>
        <v>0</v>
      </c>
      <c r="G817" s="9" t="b">
        <f aca="false">FALSE()</f>
        <v>0</v>
      </c>
      <c r="H817" s="9" t="b">
        <f aca="false">FALSE()</f>
        <v>0</v>
      </c>
      <c r="I817" s="9" t="b">
        <f aca="false">FALSE()</f>
        <v>0</v>
      </c>
      <c r="J817" s="9" t="b">
        <f aca="false">FALSE()</f>
        <v>0</v>
      </c>
      <c r="K817" s="9" t="b">
        <f aca="false">AND(C817,E817,G817,I817)</f>
        <v>0</v>
      </c>
      <c r="L817" s="7" t="s">
        <v>276</v>
      </c>
      <c r="M817" s="8" t="b">
        <f aca="false">FALSE()</f>
        <v>0</v>
      </c>
      <c r="N817" s="9" t="b">
        <f aca="false">FALSE()</f>
        <v>0</v>
      </c>
      <c r="O817" s="7"/>
      <c r="P817" s="12"/>
      <c r="Q817" s="7"/>
      <c r="R817" s="7"/>
    </row>
    <row r="818" customFormat="false" ht="12.75" hidden="true" customHeight="false" outlineLevel="0" collapsed="false">
      <c r="A818" s="3" t="n">
        <v>282</v>
      </c>
      <c r="B818" s="3" t="n">
        <v>1</v>
      </c>
      <c r="C818" s="5" t="b">
        <f aca="false">FALSE()</f>
        <v>0</v>
      </c>
      <c r="D818" s="5" t="b">
        <f aca="false">FALSE()</f>
        <v>0</v>
      </c>
      <c r="E818" s="5" t="b">
        <f aca="false">TRUE()</f>
        <v>1</v>
      </c>
      <c r="F818" s="5" t="b">
        <f aca="false">TRUE()</f>
        <v>1</v>
      </c>
      <c r="G818" s="5" t="b">
        <f aca="false">TRUE()</f>
        <v>1</v>
      </c>
      <c r="H818" s="5" t="b">
        <f aca="false">FALSE()</f>
        <v>0</v>
      </c>
      <c r="I818" s="5" t="b">
        <f aca="false">TRUE()</f>
        <v>1</v>
      </c>
      <c r="J818" s="5" t="b">
        <f aca="false">TRUE()</f>
        <v>1</v>
      </c>
      <c r="K818" s="5" t="b">
        <f aca="false">AND(C818,E818,G818,I818)</f>
        <v>0</v>
      </c>
      <c r="L818" s="3" t="s">
        <v>277</v>
      </c>
      <c r="M818" s="4" t="b">
        <f aca="false">TRUE()</f>
        <v>1</v>
      </c>
      <c r="N818" s="5" t="b">
        <f aca="false">FALSE()</f>
        <v>0</v>
      </c>
      <c r="O818" s="3"/>
      <c r="P818" s="6"/>
      <c r="Q818" s="3"/>
      <c r="R818" s="3"/>
    </row>
    <row r="819" customFormat="false" ht="12.75" hidden="true" customHeight="false" outlineLevel="0" collapsed="false">
      <c r="A819" s="7" t="n">
        <v>282</v>
      </c>
      <c r="B819" s="7" t="n">
        <v>2</v>
      </c>
      <c r="C819" s="9" t="b">
        <f aca="false">FALSE()</f>
        <v>0</v>
      </c>
      <c r="D819" s="9" t="b">
        <f aca="false">FALSE()</f>
        <v>0</v>
      </c>
      <c r="E819" s="9" t="b">
        <f aca="false">FALSE()</f>
        <v>0</v>
      </c>
      <c r="F819" s="9" t="b">
        <f aca="false">FALSE()</f>
        <v>0</v>
      </c>
      <c r="G819" s="9" t="b">
        <f aca="false">FALSE()</f>
        <v>0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9" t="b">
        <f aca="false">AND(C819,E819,G819,I819)</f>
        <v>0</v>
      </c>
      <c r="L819" s="7" t="s">
        <v>277</v>
      </c>
      <c r="M819" s="8" t="b">
        <f aca="false">FALSE()</f>
        <v>0</v>
      </c>
      <c r="N819" s="9" t="b">
        <f aca="false">FALSE()</f>
        <v>0</v>
      </c>
      <c r="O819" s="7"/>
      <c r="P819" s="12"/>
      <c r="Q819" s="7"/>
      <c r="R819" s="7"/>
    </row>
    <row r="820" customFormat="false" ht="12.75" hidden="true" customHeight="false" outlineLevel="0" collapsed="false">
      <c r="A820" s="3" t="n">
        <v>282</v>
      </c>
      <c r="B820" s="3" t="n">
        <v>3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5" t="b">
        <f aca="false">AND(C820,E820,G820,I820)</f>
        <v>0</v>
      </c>
      <c r="L820" s="3" t="s">
        <v>277</v>
      </c>
      <c r="M820" s="4" t="b">
        <f aca="false">FALSE()</f>
        <v>0</v>
      </c>
      <c r="N820" s="5" t="b">
        <f aca="false">FALSE()</f>
        <v>0</v>
      </c>
      <c r="O820" s="3"/>
      <c r="P820" s="6"/>
      <c r="Q820" s="3"/>
      <c r="R820" s="3"/>
    </row>
    <row r="821" customFormat="false" ht="12.75" hidden="true" customHeight="false" outlineLevel="0" collapsed="false">
      <c r="A821" s="7" t="n">
        <v>283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9" t="b">
        <f aca="false">AND(C821,E821,G821,I821)</f>
        <v>1</v>
      </c>
      <c r="L821" s="7" t="s">
        <v>117</v>
      </c>
      <c r="M821" s="8" t="b">
        <f aca="false">TRUE()</f>
        <v>1</v>
      </c>
      <c r="N821" s="9" t="b">
        <f aca="false">FALSE()</f>
        <v>0</v>
      </c>
      <c r="O821" s="7"/>
      <c r="P821" s="12"/>
      <c r="Q821" s="7"/>
      <c r="R821" s="7"/>
    </row>
    <row r="822" customFormat="false" ht="12.75" hidden="true" customHeight="false" outlineLevel="0" collapsed="false">
      <c r="A822" s="3" t="n">
        <v>283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FALSE()</f>
        <v>0</v>
      </c>
      <c r="F822" s="5" t="b">
        <f aca="false">FALSE()</f>
        <v>0</v>
      </c>
      <c r="G822" s="5" t="b">
        <f aca="false">FALSE()</f>
        <v>0</v>
      </c>
      <c r="H822" s="5" t="b">
        <f aca="false">FALSE()</f>
        <v>0</v>
      </c>
      <c r="I822" s="5" t="b">
        <f aca="false">FALSE()</f>
        <v>0</v>
      </c>
      <c r="J822" s="5" t="b">
        <f aca="false">TRUE()</f>
        <v>1</v>
      </c>
      <c r="K822" s="5" t="b">
        <f aca="false">AND(C822,E822,G822,I822)</f>
        <v>0</v>
      </c>
      <c r="L822" s="3" t="s">
        <v>117</v>
      </c>
      <c r="M822" s="4" t="b">
        <f aca="false">FALSE()</f>
        <v>0</v>
      </c>
      <c r="N822" s="5" t="b">
        <f aca="false">FALSE()</f>
        <v>0</v>
      </c>
      <c r="O822" s="3"/>
      <c r="P822" s="6"/>
      <c r="Q822" s="3"/>
      <c r="R822" s="3"/>
    </row>
    <row r="823" customFormat="false" ht="12.75" hidden="true" customHeight="false" outlineLevel="0" collapsed="false">
      <c r="A823" s="7" t="n">
        <v>283</v>
      </c>
      <c r="B823" s="7" t="n">
        <v>3</v>
      </c>
      <c r="C823" s="9" t="b">
        <f aca="false">FALSE()</f>
        <v>0</v>
      </c>
      <c r="D823" s="9" t="b">
        <f aca="false">FALSE()</f>
        <v>0</v>
      </c>
      <c r="E823" s="9" t="b">
        <f aca="false">FALSE()</f>
        <v>0</v>
      </c>
      <c r="F823" s="9" t="b">
        <f aca="false">FALSE()</f>
        <v>0</v>
      </c>
      <c r="G823" s="9" t="b">
        <f aca="false">FALSE()</f>
        <v>0</v>
      </c>
      <c r="H823" s="9" t="b">
        <f aca="false">FALSE()</f>
        <v>0</v>
      </c>
      <c r="I823" s="9" t="b">
        <f aca="false">FALSE()</f>
        <v>0</v>
      </c>
      <c r="J823" s="9" t="b">
        <f aca="false">FALSE()</f>
        <v>0</v>
      </c>
      <c r="K823" s="9" t="b">
        <f aca="false">AND(C823,E823,G823,I823)</f>
        <v>0</v>
      </c>
      <c r="L823" s="7" t="s">
        <v>117</v>
      </c>
      <c r="M823" s="8" t="b">
        <f aca="false">FALSE()</f>
        <v>0</v>
      </c>
      <c r="N823" s="9" t="b">
        <f aca="false">FALSE()</f>
        <v>0</v>
      </c>
      <c r="O823" s="7"/>
      <c r="P823" s="12"/>
      <c r="Q823" s="7"/>
      <c r="R823" s="7"/>
    </row>
    <row r="824" customFormat="false" ht="12.75" hidden="true" customHeight="false" outlineLevel="0" collapsed="false">
      <c r="A824" s="3" t="n">
        <v>284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FALSE()</f>
        <v>0</v>
      </c>
      <c r="F824" s="5" t="b">
        <f aca="false">TRUE()</f>
        <v>1</v>
      </c>
      <c r="G824" s="5" t="b">
        <f aca="false">TRUE()</f>
        <v>1</v>
      </c>
      <c r="H824" s="5" t="b">
        <f aca="false">FALSE()</f>
        <v>0</v>
      </c>
      <c r="I824" s="5" t="b">
        <f aca="false">TRUE()</f>
        <v>1</v>
      </c>
      <c r="J824" s="5" t="b">
        <f aca="false">TRUE()</f>
        <v>1</v>
      </c>
      <c r="K824" s="5" t="b">
        <f aca="false">AND(C824,E824,G824,I824)</f>
        <v>0</v>
      </c>
      <c r="L824" s="3" t="s">
        <v>278</v>
      </c>
      <c r="M824" s="4" t="b">
        <f aca="false">TRUE()</f>
        <v>1</v>
      </c>
      <c r="N824" s="5" t="b">
        <f aca="false">FALSE()</f>
        <v>0</v>
      </c>
      <c r="O824" s="3"/>
      <c r="P824" s="6"/>
      <c r="Q824" s="3"/>
      <c r="R824" s="3"/>
    </row>
    <row r="825" customFormat="false" ht="12.75" hidden="true" customHeight="false" outlineLevel="0" collapsed="false">
      <c r="A825" s="7" t="n">
        <v>284</v>
      </c>
      <c r="B825" s="7" t="n">
        <v>2</v>
      </c>
      <c r="C825" s="9" t="b">
        <f aca="false">FALSE()</f>
        <v>0</v>
      </c>
      <c r="D825" s="9" t="b">
        <f aca="false">FALSE()</f>
        <v>0</v>
      </c>
      <c r="E825" s="9" t="b">
        <f aca="false">FALSE()</f>
        <v>0</v>
      </c>
      <c r="F825" s="9" t="b">
        <f aca="false">FALSE()</f>
        <v>0</v>
      </c>
      <c r="G825" s="9" t="b">
        <f aca="false">FALSE()</f>
        <v>0</v>
      </c>
      <c r="H825" s="9" t="b">
        <f aca="false">FALSE()</f>
        <v>0</v>
      </c>
      <c r="I825" s="9" t="b">
        <f aca="false">FALSE()</f>
        <v>0</v>
      </c>
      <c r="J825" s="9" t="b">
        <f aca="false">TRUE()</f>
        <v>1</v>
      </c>
      <c r="K825" s="9" t="b">
        <f aca="false">AND(C825,E825,G825,I825)</f>
        <v>0</v>
      </c>
      <c r="L825" s="7" t="s">
        <v>278</v>
      </c>
      <c r="M825" s="8" t="b">
        <f aca="false">FALSE()</f>
        <v>0</v>
      </c>
      <c r="N825" s="9" t="b">
        <f aca="false">FALSE()</f>
        <v>0</v>
      </c>
      <c r="O825" s="7"/>
      <c r="P825" s="12"/>
      <c r="Q825" s="7"/>
      <c r="R825" s="7"/>
    </row>
    <row r="826" customFormat="false" ht="12.75" hidden="true" customHeight="false" outlineLevel="0" collapsed="false">
      <c r="A826" s="3" t="n">
        <v>284</v>
      </c>
      <c r="B826" s="3" t="n">
        <v>3</v>
      </c>
      <c r="C826" s="5" t="b">
        <f aca="false">FALSE()</f>
        <v>0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FALSE()</f>
        <v>0</v>
      </c>
      <c r="K826" s="5" t="b">
        <f aca="false">AND(C826,E826,G826,I826)</f>
        <v>0</v>
      </c>
      <c r="L826" s="3" t="s">
        <v>278</v>
      </c>
      <c r="M826" s="4" t="b">
        <f aca="false">FALSE()</f>
        <v>0</v>
      </c>
      <c r="N826" s="5" t="b">
        <f aca="false">FALSE()</f>
        <v>0</v>
      </c>
      <c r="O826" s="3"/>
      <c r="P826" s="6"/>
      <c r="Q826" s="3"/>
      <c r="R826" s="3"/>
    </row>
    <row r="827" customFormat="false" ht="12.75" hidden="true" customHeight="false" outlineLevel="0" collapsed="false">
      <c r="A827" s="7" t="n">
        <v>285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TRUE()</f>
        <v>1</v>
      </c>
      <c r="I827" s="9" t="b">
        <f aca="false">TRUE()</f>
        <v>1</v>
      </c>
      <c r="J827" s="9" t="b">
        <f aca="false">TRUE()</f>
        <v>1</v>
      </c>
      <c r="K827" s="9" t="b">
        <f aca="false">AND(C827,E827,G827,I827)</f>
        <v>1</v>
      </c>
      <c r="L827" s="7" t="s">
        <v>279</v>
      </c>
      <c r="M827" s="8" t="b">
        <f aca="false">TRUE()</f>
        <v>1</v>
      </c>
      <c r="N827" s="9" t="b">
        <f aca="false">FALSE()</f>
        <v>0</v>
      </c>
      <c r="O827" s="7"/>
      <c r="P827" s="12"/>
      <c r="Q827" s="7"/>
      <c r="R827" s="7"/>
    </row>
    <row r="828" customFormat="false" ht="12.75" hidden="true" customHeight="false" outlineLevel="0" collapsed="false">
      <c r="A828" s="3" t="n">
        <v>285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FALSE()</f>
        <v>0</v>
      </c>
      <c r="F828" s="5" t="b">
        <f aca="false">FALSE()</f>
        <v>0</v>
      </c>
      <c r="G828" s="5" t="b">
        <f aca="false">FALSE()</f>
        <v>0</v>
      </c>
      <c r="H828" s="5" t="b">
        <f aca="false">FALSE()</f>
        <v>0</v>
      </c>
      <c r="I828" s="5" t="b">
        <f aca="false">FALSE()</f>
        <v>0</v>
      </c>
      <c r="J828" s="5" t="b">
        <f aca="false">TRUE()</f>
        <v>1</v>
      </c>
      <c r="K828" s="5" t="b">
        <f aca="false">AND(C828,E828,G828,I828)</f>
        <v>0</v>
      </c>
      <c r="L828" s="3" t="s">
        <v>279</v>
      </c>
      <c r="M828" s="4" t="b">
        <f aca="false">FALSE()</f>
        <v>0</v>
      </c>
      <c r="N828" s="5" t="b">
        <f aca="false">FALSE()</f>
        <v>0</v>
      </c>
      <c r="O828" s="3"/>
      <c r="P828" s="6"/>
      <c r="Q828" s="3"/>
      <c r="R828" s="3"/>
    </row>
    <row r="829" customFormat="false" ht="12.75" hidden="true" customHeight="false" outlineLevel="0" collapsed="false">
      <c r="A829" s="7" t="n">
        <v>285</v>
      </c>
      <c r="B829" s="7" t="n">
        <v>3</v>
      </c>
      <c r="C829" s="9" t="b">
        <f aca="false">FALSE()</f>
        <v>0</v>
      </c>
      <c r="D829" s="9" t="b">
        <f aca="false">FALSE()</f>
        <v>0</v>
      </c>
      <c r="E829" s="9" t="b">
        <f aca="false">FALSE()</f>
        <v>0</v>
      </c>
      <c r="F829" s="9" t="b">
        <f aca="false">FALSE()</f>
        <v>0</v>
      </c>
      <c r="G829" s="9" t="b">
        <f aca="false">FALSE()</f>
        <v>0</v>
      </c>
      <c r="H829" s="9" t="b">
        <f aca="false">FALSE()</f>
        <v>0</v>
      </c>
      <c r="I829" s="9" t="b">
        <f aca="false">FALSE()</f>
        <v>0</v>
      </c>
      <c r="J829" s="9" t="b">
        <f aca="false">FALSE()</f>
        <v>0</v>
      </c>
      <c r="K829" s="9" t="b">
        <f aca="false">AND(C829,E829,G829,I829)</f>
        <v>0</v>
      </c>
      <c r="L829" s="7" t="s">
        <v>279</v>
      </c>
      <c r="M829" s="8" t="b">
        <f aca="false">FALSE()</f>
        <v>0</v>
      </c>
      <c r="N829" s="9" t="b">
        <f aca="false">FALSE()</f>
        <v>0</v>
      </c>
      <c r="O829" s="7"/>
      <c r="P829" s="12"/>
      <c r="Q829" s="7"/>
      <c r="R829" s="7"/>
    </row>
    <row r="830" customFormat="false" ht="12.75" hidden="true" customHeight="false" outlineLevel="0" collapsed="false">
      <c r="A830" s="3" t="n">
        <v>286</v>
      </c>
      <c r="B830" s="3" t="n">
        <v>1</v>
      </c>
      <c r="C830" s="5" t="b">
        <f aca="false">TRUE()</f>
        <v>1</v>
      </c>
      <c r="D830" s="5" t="b">
        <f aca="false">FALSE()</f>
        <v>0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FALSE()</f>
        <v>0</v>
      </c>
      <c r="I830" s="5" t="b">
        <f aca="false">TRUE()</f>
        <v>1</v>
      </c>
      <c r="J830" s="5" t="b">
        <f aca="false">FALSE()</f>
        <v>0</v>
      </c>
      <c r="K830" s="5" t="b">
        <f aca="false">AND(C830,E830,G830,I830)</f>
        <v>1</v>
      </c>
      <c r="L830" s="3" t="s">
        <v>280</v>
      </c>
      <c r="M830" s="4" t="b">
        <f aca="false">TRUE()</f>
        <v>1</v>
      </c>
      <c r="N830" s="5" t="b">
        <f aca="false">FALSE()</f>
        <v>0</v>
      </c>
      <c r="O830" s="3"/>
      <c r="P830" s="6"/>
      <c r="Q830" s="3"/>
      <c r="R830" s="3"/>
    </row>
    <row r="831" customFormat="false" ht="12.75" hidden="true" customHeight="false" outlineLevel="0" collapsed="false">
      <c r="A831" s="7" t="n">
        <v>286</v>
      </c>
      <c r="B831" s="7" t="n">
        <v>2</v>
      </c>
      <c r="C831" s="9" t="b">
        <f aca="false">FALSE()</f>
        <v>0</v>
      </c>
      <c r="D831" s="9" t="b">
        <f aca="false">FALSE()</f>
        <v>0</v>
      </c>
      <c r="E831" s="9" t="b">
        <f aca="false">FALSE()</f>
        <v>0</v>
      </c>
      <c r="F831" s="9" t="b">
        <f aca="false">FALSE()</f>
        <v>0</v>
      </c>
      <c r="G831" s="9" t="b">
        <f aca="false">FALSE()</f>
        <v>0</v>
      </c>
      <c r="H831" s="9" t="b">
        <f aca="false">FALSE()</f>
        <v>0</v>
      </c>
      <c r="I831" s="9" t="b">
        <f aca="false">FALSE()</f>
        <v>0</v>
      </c>
      <c r="J831" s="9" t="b">
        <f aca="false">TRUE()</f>
        <v>1</v>
      </c>
      <c r="K831" s="9" t="b">
        <f aca="false">AND(C831,E831,G831,I831)</f>
        <v>0</v>
      </c>
      <c r="L831" s="7" t="s">
        <v>280</v>
      </c>
      <c r="M831" s="8" t="b">
        <f aca="false">FALSE()</f>
        <v>0</v>
      </c>
      <c r="N831" s="9" t="b">
        <f aca="false">FALSE()</f>
        <v>0</v>
      </c>
      <c r="O831" s="7"/>
      <c r="P831" s="12"/>
      <c r="Q831" s="7"/>
      <c r="R831" s="7"/>
    </row>
    <row r="832" customFormat="false" ht="12.75" hidden="true" customHeight="false" outlineLevel="0" collapsed="false">
      <c r="A832" s="3" t="n">
        <v>286</v>
      </c>
      <c r="B832" s="3" t="n">
        <v>3</v>
      </c>
      <c r="C832" s="5" t="b">
        <f aca="false">FALSE()</f>
        <v>0</v>
      </c>
      <c r="D832" s="5" t="b">
        <f aca="false">FALSE()</f>
        <v>0</v>
      </c>
      <c r="E832" s="5" t="b">
        <f aca="false">FALSE()</f>
        <v>0</v>
      </c>
      <c r="F832" s="5" t="b">
        <f aca="false">FALSE()</f>
        <v>0</v>
      </c>
      <c r="G832" s="5" t="b">
        <f aca="false">FALSE()</f>
        <v>0</v>
      </c>
      <c r="H832" s="5" t="b">
        <f aca="false">FALSE()</f>
        <v>0</v>
      </c>
      <c r="I832" s="5" t="b">
        <f aca="false">FALSE()</f>
        <v>0</v>
      </c>
      <c r="J832" s="5" t="b">
        <f aca="false">FALSE()</f>
        <v>0</v>
      </c>
      <c r="K832" s="5" t="b">
        <f aca="false">AND(C832,E832,G832,I832)</f>
        <v>0</v>
      </c>
      <c r="L832" s="3" t="s">
        <v>280</v>
      </c>
      <c r="M832" s="4" t="b">
        <f aca="false">FALSE()</f>
        <v>0</v>
      </c>
      <c r="N832" s="5" t="b">
        <f aca="false">FALSE()</f>
        <v>0</v>
      </c>
      <c r="O832" s="3"/>
      <c r="P832" s="6"/>
      <c r="Q832" s="3"/>
      <c r="R832" s="3"/>
    </row>
    <row r="833" customFormat="false" ht="12.75" hidden="false" customHeight="false" outlineLevel="0" collapsed="false">
      <c r="A833" s="7"/>
      <c r="B833" s="7"/>
      <c r="C833" s="12"/>
      <c r="D833" s="12"/>
      <c r="E833" s="12"/>
      <c r="F833" s="12"/>
      <c r="G833" s="12"/>
      <c r="H833" s="12"/>
      <c r="I833" s="12"/>
      <c r="J833" s="12"/>
      <c r="K833" s="12"/>
      <c r="L833" s="7"/>
      <c r="M833" s="7"/>
      <c r="N833" s="7"/>
      <c r="O833" s="7"/>
      <c r="P833" s="7"/>
      <c r="Q833" s="7"/>
      <c r="R833" s="7"/>
    </row>
    <row r="834" customFormat="false" ht="12.75" hidden="false" customHeight="false" outlineLevel="0" collapsed="false">
      <c r="A834" s="3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3"/>
      <c r="M834" s="3"/>
      <c r="N834" s="3"/>
      <c r="O834" s="3"/>
      <c r="P834" s="3"/>
      <c r="Q834" s="3"/>
      <c r="R834" s="3"/>
    </row>
    <row r="835" customFormat="false" ht="12.75" hidden="false" customHeight="false" outlineLevel="0" collapsed="false">
      <c r="A835" s="7"/>
      <c r="B835" s="7"/>
      <c r="C835" s="12"/>
      <c r="D835" s="12"/>
      <c r="E835" s="12"/>
      <c r="F835" s="12"/>
      <c r="G835" s="12"/>
      <c r="H835" s="12"/>
      <c r="I835" s="12"/>
      <c r="J835" s="12"/>
      <c r="K835" s="12"/>
      <c r="L835" s="7"/>
      <c r="M835" s="7"/>
      <c r="N835" s="7"/>
      <c r="O835" s="7"/>
      <c r="P835" s="7"/>
      <c r="Q835" s="7"/>
      <c r="R835" s="7"/>
    </row>
    <row r="836" customFormat="false" ht="12.75" hidden="false" customHeight="false" outlineLevel="0" collapsed="false">
      <c r="A836" s="3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3"/>
      <c r="M836" s="3"/>
      <c r="N836" s="3"/>
      <c r="O836" s="3"/>
      <c r="P836" s="3"/>
      <c r="Q836" s="3"/>
      <c r="R836" s="3"/>
    </row>
    <row r="837" customFormat="false" ht="12.75" hidden="false" customHeight="false" outlineLevel="0" collapsed="false">
      <c r="A837" s="7"/>
      <c r="B837" s="7"/>
      <c r="C837" s="12"/>
      <c r="D837" s="12"/>
      <c r="E837" s="12"/>
      <c r="F837" s="12"/>
      <c r="G837" s="12"/>
      <c r="H837" s="12"/>
      <c r="I837" s="12"/>
      <c r="J837" s="12"/>
      <c r="K837" s="12"/>
      <c r="L837" s="7"/>
      <c r="M837" s="7"/>
      <c r="N837" s="7"/>
      <c r="O837" s="7"/>
      <c r="P837" s="7"/>
      <c r="Q837" s="7"/>
      <c r="R837" s="7"/>
    </row>
    <row r="838" customFormat="false" ht="12.75" hidden="false" customHeight="false" outlineLevel="0" collapsed="false">
      <c r="A838" s="3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3"/>
      <c r="M838" s="3"/>
      <c r="N838" s="3"/>
      <c r="O838" s="3"/>
      <c r="P838" s="3"/>
      <c r="Q838" s="3"/>
      <c r="R838" s="3"/>
    </row>
    <row r="839" customFormat="false" ht="12.75" hidden="false" customHeight="false" outlineLevel="0" collapsed="false">
      <c r="A839" s="7"/>
      <c r="B839" s="7"/>
      <c r="C839" s="12"/>
      <c r="D839" s="12"/>
      <c r="E839" s="12"/>
      <c r="F839" s="12"/>
      <c r="G839" s="12"/>
      <c r="H839" s="12"/>
      <c r="I839" s="12"/>
      <c r="J839" s="12"/>
      <c r="K839" s="12"/>
      <c r="L839" s="7"/>
      <c r="M839" s="7"/>
      <c r="N839" s="7"/>
      <c r="O839" s="7"/>
      <c r="P839" s="7"/>
      <c r="Q839" s="7"/>
      <c r="R839" s="7"/>
    </row>
    <row r="840" customFormat="false" ht="12.75" hidden="false" customHeight="false" outlineLevel="0" collapsed="false">
      <c r="A840" s="3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3"/>
      <c r="M840" s="3"/>
      <c r="N840" s="3"/>
      <c r="O840" s="3"/>
      <c r="P840" s="3"/>
      <c r="Q840" s="3"/>
      <c r="R840" s="3"/>
    </row>
    <row r="841" customFormat="false" ht="12.75" hidden="false" customHeight="false" outlineLevel="0" collapsed="false">
      <c r="A841" s="7"/>
      <c r="B841" s="7"/>
      <c r="C841" s="12"/>
      <c r="D841" s="12"/>
      <c r="E841" s="12"/>
      <c r="F841" s="12"/>
      <c r="G841" s="12"/>
      <c r="H841" s="12"/>
      <c r="I841" s="12"/>
      <c r="J841" s="12"/>
      <c r="K841" s="12"/>
      <c r="L841" s="7"/>
      <c r="M841" s="7"/>
      <c r="N841" s="7"/>
      <c r="O841" s="7"/>
      <c r="P841" s="7"/>
      <c r="Q841" s="7"/>
      <c r="R841" s="7"/>
    </row>
    <row r="842" customFormat="false" ht="12.75" hidden="false" customHeight="false" outlineLevel="0" collapsed="false">
      <c r="A842" s="3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3"/>
      <c r="M842" s="3"/>
      <c r="N842" s="3"/>
      <c r="O842" s="3"/>
      <c r="P842" s="3"/>
      <c r="Q842" s="3"/>
      <c r="R842" s="3"/>
    </row>
    <row r="843" customFormat="false" ht="12.75" hidden="false" customHeight="false" outlineLevel="0" collapsed="false">
      <c r="A843" s="7"/>
      <c r="B843" s="7"/>
      <c r="C843" s="12"/>
      <c r="D843" s="12"/>
      <c r="E843" s="12"/>
      <c r="F843" s="12"/>
      <c r="G843" s="12"/>
      <c r="H843" s="12"/>
      <c r="I843" s="12"/>
      <c r="J843" s="12"/>
      <c r="K843" s="12"/>
      <c r="L843" s="7"/>
      <c r="M843" s="7"/>
      <c r="N843" s="7"/>
      <c r="O843" s="7"/>
      <c r="P843" s="7"/>
      <c r="Q843" s="7"/>
      <c r="R843" s="7"/>
    </row>
    <row r="844" customFormat="false" ht="12.75" hidden="false" customHeight="false" outlineLevel="0" collapsed="false">
      <c r="A844" s="3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3"/>
      <c r="M844" s="3"/>
      <c r="N844" s="3"/>
      <c r="O844" s="3"/>
      <c r="P844" s="3"/>
      <c r="Q844" s="3"/>
      <c r="R844" s="3"/>
    </row>
    <row r="845" customFormat="false" ht="12.75" hidden="false" customHeight="false" outlineLevel="0" collapsed="false">
      <c r="A845" s="7"/>
      <c r="B845" s="7"/>
      <c r="C845" s="12"/>
      <c r="D845" s="12"/>
      <c r="E845" s="12"/>
      <c r="F845" s="12"/>
      <c r="G845" s="12"/>
      <c r="H845" s="12"/>
      <c r="I845" s="12"/>
      <c r="J845" s="12"/>
      <c r="K845" s="12"/>
      <c r="L845" s="7"/>
      <c r="M845" s="7"/>
      <c r="N845" s="7"/>
      <c r="O845" s="7"/>
      <c r="P845" s="7"/>
      <c r="Q845" s="7"/>
      <c r="R845" s="7"/>
    </row>
    <row r="846" customFormat="false" ht="12.75" hidden="false" customHeight="false" outlineLevel="0" collapsed="false">
      <c r="A846" s="3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3"/>
      <c r="M846" s="3"/>
      <c r="N846" s="3"/>
      <c r="O846" s="3"/>
      <c r="P846" s="3"/>
      <c r="Q846" s="3"/>
      <c r="R846" s="3"/>
    </row>
    <row r="847" customFormat="false" ht="12.75" hidden="false" customHeight="false" outlineLevel="0" collapsed="false">
      <c r="A847" s="7"/>
      <c r="B847" s="7"/>
      <c r="C847" s="12"/>
      <c r="D847" s="12"/>
      <c r="E847" s="12"/>
      <c r="F847" s="12"/>
      <c r="G847" s="12"/>
      <c r="H847" s="12"/>
      <c r="I847" s="12"/>
      <c r="J847" s="12"/>
      <c r="K847" s="12"/>
      <c r="L847" s="7"/>
      <c r="M847" s="7"/>
      <c r="N847" s="7"/>
      <c r="O847" s="7"/>
      <c r="P847" s="7"/>
      <c r="Q847" s="7"/>
      <c r="R847" s="7"/>
    </row>
    <row r="848" customFormat="false" ht="12.75" hidden="false" customHeight="false" outlineLevel="0" collapsed="false">
      <c r="A848" s="3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3"/>
      <c r="M848" s="3"/>
      <c r="N848" s="3"/>
      <c r="O848" s="3"/>
      <c r="P848" s="3"/>
      <c r="Q848" s="3"/>
      <c r="R848" s="3"/>
    </row>
    <row r="849" customFormat="false" ht="12.75" hidden="false" customHeight="false" outlineLevel="0" collapsed="false">
      <c r="A849" s="7"/>
      <c r="B849" s="7"/>
      <c r="C849" s="12"/>
      <c r="D849" s="12"/>
      <c r="E849" s="12"/>
      <c r="F849" s="12"/>
      <c r="G849" s="12"/>
      <c r="H849" s="12"/>
      <c r="I849" s="12"/>
      <c r="J849" s="12"/>
      <c r="K849" s="12"/>
      <c r="L849" s="7"/>
      <c r="M849" s="7"/>
      <c r="N849" s="7"/>
      <c r="O849" s="7"/>
      <c r="P849" s="7"/>
      <c r="Q849" s="7"/>
      <c r="R849" s="7"/>
    </row>
    <row r="850" customFormat="false" ht="12.75" hidden="false" customHeight="false" outlineLevel="0" collapsed="false">
      <c r="A850" s="3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3"/>
      <c r="M850" s="3"/>
      <c r="N850" s="3"/>
      <c r="O850" s="3"/>
      <c r="P850" s="3"/>
      <c r="Q850" s="3"/>
      <c r="R850" s="3"/>
    </row>
    <row r="851" customFormat="false" ht="12.75" hidden="false" customHeight="false" outlineLevel="0" collapsed="false">
      <c r="A851" s="7"/>
      <c r="B851" s="7"/>
      <c r="C851" s="12"/>
      <c r="D851" s="12"/>
      <c r="E851" s="12"/>
      <c r="F851" s="12"/>
      <c r="G851" s="12"/>
      <c r="H851" s="12"/>
      <c r="I851" s="12"/>
      <c r="J851" s="12"/>
      <c r="K851" s="12"/>
      <c r="L851" s="7"/>
      <c r="M851" s="7"/>
      <c r="N851" s="7"/>
      <c r="O851" s="7"/>
      <c r="P851" s="7"/>
      <c r="Q851" s="7"/>
      <c r="R851" s="7"/>
    </row>
    <row r="852" customFormat="false" ht="12.75" hidden="false" customHeight="false" outlineLevel="0" collapsed="false">
      <c r="A852" s="3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3"/>
      <c r="M852" s="3"/>
      <c r="N852" s="3"/>
      <c r="O852" s="3"/>
      <c r="P852" s="3"/>
      <c r="Q852" s="3"/>
      <c r="R852" s="3"/>
    </row>
    <row r="853" customFormat="false" ht="12.75" hidden="false" customHeight="false" outlineLevel="0" collapsed="false">
      <c r="A853" s="7"/>
      <c r="B853" s="7"/>
      <c r="C853" s="12"/>
      <c r="D853" s="12"/>
      <c r="E853" s="12"/>
      <c r="F853" s="12"/>
      <c r="G853" s="12"/>
      <c r="H853" s="12"/>
      <c r="I853" s="12"/>
      <c r="J853" s="12"/>
      <c r="K853" s="12"/>
      <c r="L853" s="7"/>
      <c r="M853" s="7"/>
      <c r="N853" s="7"/>
      <c r="O853" s="7"/>
      <c r="P853" s="7"/>
      <c r="Q853" s="7"/>
      <c r="R853" s="7"/>
    </row>
    <row r="854" customFormat="false" ht="12.75" hidden="false" customHeight="false" outlineLevel="0" collapsed="false">
      <c r="A854" s="3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3"/>
      <c r="M854" s="3"/>
      <c r="N854" s="3"/>
      <c r="O854" s="3"/>
      <c r="P854" s="3"/>
      <c r="Q854" s="3"/>
      <c r="R854" s="3"/>
    </row>
    <row r="855" customFormat="false" ht="12.75" hidden="false" customHeight="false" outlineLevel="0" collapsed="false">
      <c r="A855" s="7"/>
      <c r="B855" s="7"/>
      <c r="C855" s="12"/>
      <c r="D855" s="12"/>
      <c r="E855" s="12"/>
      <c r="F855" s="12"/>
      <c r="G855" s="12"/>
      <c r="H855" s="12"/>
      <c r="I855" s="12"/>
      <c r="J855" s="12"/>
      <c r="K855" s="12"/>
      <c r="L855" s="7"/>
      <c r="M855" s="7"/>
      <c r="N855" s="7"/>
      <c r="O855" s="7"/>
      <c r="P855" s="7"/>
      <c r="Q855" s="7"/>
      <c r="R855" s="7"/>
    </row>
    <row r="856" customFormat="false" ht="12.75" hidden="false" customHeight="false" outlineLevel="0" collapsed="false">
      <c r="A856" s="3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3"/>
      <c r="M856" s="3"/>
      <c r="N856" s="3"/>
      <c r="O856" s="3"/>
      <c r="P856" s="3"/>
      <c r="Q856" s="3"/>
      <c r="R856" s="3"/>
    </row>
    <row r="857" customFormat="false" ht="12.75" hidden="false" customHeight="false" outlineLevel="0" collapsed="false">
      <c r="A857" s="7"/>
      <c r="B857" s="7"/>
      <c r="C857" s="12"/>
      <c r="D857" s="12"/>
      <c r="E857" s="12"/>
      <c r="F857" s="12"/>
      <c r="G857" s="12"/>
      <c r="H857" s="12"/>
      <c r="I857" s="12"/>
      <c r="J857" s="12"/>
      <c r="K857" s="12"/>
      <c r="L857" s="7"/>
      <c r="M857" s="7"/>
      <c r="N857" s="7"/>
      <c r="O857" s="7"/>
      <c r="P857" s="7"/>
      <c r="Q857" s="7"/>
      <c r="R857" s="7"/>
    </row>
    <row r="858" customFormat="false" ht="12.75" hidden="false" customHeight="false" outlineLevel="0" collapsed="false">
      <c r="A858" s="3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3"/>
      <c r="M858" s="3"/>
      <c r="N858" s="3"/>
      <c r="O858" s="3"/>
      <c r="P858" s="3"/>
      <c r="Q858" s="3"/>
      <c r="R858" s="3"/>
    </row>
    <row r="859" customFormat="false" ht="12.75" hidden="false" customHeight="false" outlineLevel="0" collapsed="false">
      <c r="A859" s="7"/>
      <c r="B859" s="7"/>
      <c r="C859" s="12"/>
      <c r="D859" s="12"/>
      <c r="E859" s="12"/>
      <c r="F859" s="12"/>
      <c r="G859" s="12"/>
      <c r="H859" s="12"/>
      <c r="I859" s="12"/>
      <c r="J859" s="12"/>
      <c r="K859" s="12"/>
      <c r="L859" s="7"/>
      <c r="M859" s="7"/>
      <c r="N859" s="7"/>
      <c r="O859" s="7"/>
      <c r="P859" s="7"/>
      <c r="Q859" s="7"/>
      <c r="R859" s="7"/>
    </row>
    <row r="860" customFormat="false" ht="12.75" hidden="fals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3"/>
      <c r="M860" s="3"/>
      <c r="N860" s="3"/>
      <c r="O860" s="3"/>
      <c r="P860" s="3"/>
      <c r="Q860" s="3"/>
      <c r="R860" s="3"/>
    </row>
    <row r="861" customFormat="false" ht="12.75" hidden="fals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7"/>
      <c r="M861" s="7"/>
      <c r="N861" s="7"/>
      <c r="O861" s="7"/>
      <c r="P861" s="7"/>
      <c r="Q861" s="7"/>
      <c r="R861" s="7"/>
    </row>
    <row r="862" customFormat="false" ht="12.75" hidden="fals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3"/>
      <c r="M862" s="3"/>
      <c r="N862" s="3"/>
      <c r="O862" s="3"/>
      <c r="P862" s="3"/>
      <c r="Q862" s="3"/>
      <c r="R862" s="3"/>
    </row>
    <row r="863" customFormat="false" ht="12.75" hidden="fals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7"/>
      <c r="M863" s="7"/>
      <c r="N863" s="7"/>
      <c r="O863" s="7"/>
      <c r="P863" s="7"/>
      <c r="Q863" s="7"/>
      <c r="R863" s="7"/>
    </row>
    <row r="864" customFormat="false" ht="12.75" hidden="fals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3"/>
      <c r="M864" s="3"/>
      <c r="N864" s="3"/>
      <c r="O864" s="3"/>
      <c r="P864" s="3"/>
      <c r="Q864" s="3"/>
      <c r="R864" s="3"/>
    </row>
    <row r="865" customFormat="false" ht="12.75" hidden="fals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7"/>
      <c r="M865" s="7"/>
      <c r="N865" s="7"/>
      <c r="O865" s="7"/>
      <c r="P865" s="7"/>
      <c r="Q865" s="7"/>
      <c r="R865" s="7"/>
    </row>
    <row r="866" customFormat="false" ht="12.75" hidden="fals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3"/>
      <c r="M866" s="3"/>
      <c r="N866" s="3"/>
      <c r="O866" s="3"/>
      <c r="P866" s="3"/>
      <c r="Q866" s="3"/>
      <c r="R866" s="3"/>
    </row>
    <row r="867" customFormat="false" ht="12.75" hidden="fals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7"/>
      <c r="M867" s="7"/>
      <c r="N867" s="7"/>
      <c r="O867" s="7"/>
      <c r="P867" s="7"/>
      <c r="Q867" s="7"/>
      <c r="R867" s="7"/>
    </row>
    <row r="868" customFormat="false" ht="12.75" hidden="fals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3"/>
      <c r="M868" s="3"/>
      <c r="N868" s="3"/>
      <c r="O868" s="3"/>
      <c r="P868" s="3"/>
      <c r="Q868" s="3"/>
      <c r="R868" s="3"/>
    </row>
    <row r="869" customFormat="false" ht="12.75" hidden="fals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7"/>
      <c r="M869" s="7"/>
      <c r="N869" s="7"/>
      <c r="O869" s="7"/>
      <c r="P869" s="7"/>
      <c r="Q869" s="7"/>
      <c r="R869" s="7"/>
    </row>
    <row r="870" customFormat="false" ht="12.75" hidden="fals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3"/>
      <c r="M870" s="3"/>
      <c r="N870" s="3"/>
      <c r="O870" s="3"/>
      <c r="P870" s="3"/>
      <c r="Q870" s="3"/>
      <c r="R870" s="3"/>
    </row>
    <row r="871" customFormat="false" ht="12.75" hidden="fals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7"/>
      <c r="M871" s="7"/>
      <c r="N871" s="7"/>
      <c r="O871" s="7"/>
      <c r="P871" s="7"/>
      <c r="Q871" s="7"/>
      <c r="R871" s="7"/>
    </row>
    <row r="872" customFormat="false" ht="12.75" hidden="fals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3"/>
      <c r="M872" s="3"/>
      <c r="N872" s="3"/>
      <c r="O872" s="3"/>
      <c r="P872" s="3"/>
      <c r="Q872" s="3"/>
      <c r="R872" s="3"/>
    </row>
    <row r="873" customFormat="false" ht="12.75" hidden="fals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7"/>
      <c r="M873" s="7"/>
      <c r="N873" s="7"/>
      <c r="O873" s="7"/>
      <c r="P873" s="7"/>
      <c r="Q873" s="7"/>
      <c r="R873" s="7"/>
    </row>
    <row r="874" customFormat="false" ht="12.75" hidden="fals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3"/>
      <c r="M874" s="3"/>
      <c r="N874" s="3"/>
      <c r="O874" s="3"/>
      <c r="P874" s="3"/>
      <c r="Q874" s="3"/>
      <c r="R874" s="3"/>
    </row>
    <row r="875" customFormat="false" ht="12.75" hidden="fals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7"/>
      <c r="M875" s="7"/>
      <c r="N875" s="7"/>
      <c r="O875" s="7"/>
      <c r="P875" s="7"/>
      <c r="Q875" s="7"/>
      <c r="R875" s="7"/>
    </row>
    <row r="876" customFormat="false" ht="12.75" hidden="fals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3"/>
      <c r="M876" s="3"/>
      <c r="N876" s="3"/>
      <c r="O876" s="3"/>
      <c r="P876" s="3"/>
      <c r="Q876" s="3"/>
      <c r="R876" s="3"/>
    </row>
    <row r="877" customFormat="false" ht="12.75" hidden="fals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7"/>
      <c r="M877" s="7"/>
      <c r="N877" s="7"/>
      <c r="O877" s="7"/>
      <c r="P877" s="7"/>
      <c r="Q877" s="7"/>
      <c r="R877" s="7"/>
    </row>
    <row r="878" customFormat="false" ht="12.75" hidden="fals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3"/>
      <c r="M878" s="3"/>
      <c r="N878" s="3"/>
      <c r="O878" s="3"/>
      <c r="P878" s="3"/>
      <c r="Q878" s="3"/>
      <c r="R878" s="3"/>
    </row>
    <row r="879" customFormat="false" ht="12.75" hidden="fals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7"/>
      <c r="M879" s="7"/>
      <c r="N879" s="7"/>
      <c r="O879" s="7"/>
      <c r="P879" s="7"/>
      <c r="Q879" s="7"/>
      <c r="R879" s="7"/>
    </row>
    <row r="880" customFormat="false" ht="12.75" hidden="fals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3"/>
      <c r="M880" s="3"/>
      <c r="N880" s="3"/>
      <c r="O880" s="3"/>
      <c r="P880" s="3"/>
      <c r="Q880" s="3"/>
      <c r="R880" s="3"/>
    </row>
    <row r="881" customFormat="false" ht="12.75" hidden="fals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7"/>
      <c r="M881" s="7"/>
      <c r="N881" s="7"/>
      <c r="O881" s="7"/>
      <c r="P881" s="7"/>
      <c r="Q881" s="7"/>
      <c r="R881" s="7"/>
    </row>
    <row r="882" customFormat="false" ht="12.75" hidden="fals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3"/>
      <c r="M882" s="3"/>
      <c r="N882" s="3"/>
      <c r="O882" s="3"/>
      <c r="P882" s="3"/>
      <c r="Q882" s="3"/>
      <c r="R882" s="3"/>
    </row>
    <row r="883" customFormat="false" ht="12.75" hidden="fals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7"/>
      <c r="M883" s="7"/>
      <c r="N883" s="7"/>
      <c r="O883" s="7"/>
      <c r="P883" s="7"/>
      <c r="Q883" s="7"/>
      <c r="R883" s="7"/>
    </row>
    <row r="884" customFormat="false" ht="12.75" hidden="fals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3"/>
      <c r="M884" s="3"/>
      <c r="N884" s="3"/>
      <c r="O884" s="3"/>
      <c r="P884" s="3"/>
      <c r="Q884" s="3"/>
      <c r="R884" s="3"/>
    </row>
    <row r="885" customFormat="false" ht="12.75" hidden="fals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7"/>
      <c r="M885" s="7"/>
      <c r="N885" s="7"/>
      <c r="O885" s="7"/>
      <c r="P885" s="7"/>
      <c r="Q885" s="7"/>
      <c r="R885" s="7"/>
    </row>
    <row r="886" customFormat="false" ht="12.75" hidden="fals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3"/>
      <c r="M886" s="3"/>
      <c r="N886" s="3"/>
      <c r="O886" s="3"/>
      <c r="P886" s="3"/>
      <c r="Q886" s="3"/>
      <c r="R886" s="3"/>
    </row>
    <row r="887" customFormat="false" ht="12.75" hidden="fals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7"/>
      <c r="M887" s="7"/>
      <c r="N887" s="7"/>
      <c r="O887" s="7"/>
      <c r="P887" s="7"/>
      <c r="Q887" s="7"/>
      <c r="R887" s="7"/>
    </row>
    <row r="888" customFormat="false" ht="12.75" hidden="fals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3"/>
      <c r="M888" s="3"/>
      <c r="N888" s="3"/>
      <c r="O888" s="3"/>
      <c r="P888" s="3"/>
      <c r="Q888" s="3"/>
      <c r="R888" s="3"/>
    </row>
    <row r="889" customFormat="false" ht="12.75" hidden="fals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7"/>
      <c r="M889" s="7"/>
      <c r="N889" s="7"/>
      <c r="O889" s="7"/>
      <c r="P889" s="7"/>
      <c r="Q889" s="7"/>
      <c r="R889" s="7"/>
    </row>
    <row r="890" customFormat="false" ht="12.75" hidden="fals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3"/>
      <c r="M890" s="3"/>
      <c r="N890" s="3"/>
      <c r="O890" s="3"/>
      <c r="P890" s="3"/>
      <c r="Q890" s="3"/>
      <c r="R890" s="3"/>
    </row>
    <row r="891" customFormat="false" ht="12.75" hidden="fals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7"/>
      <c r="M891" s="7"/>
      <c r="N891" s="7"/>
      <c r="O891" s="7"/>
      <c r="P891" s="7"/>
      <c r="Q891" s="7"/>
      <c r="R891" s="7"/>
    </row>
    <row r="892" customFormat="false" ht="12.75" hidden="fals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3"/>
      <c r="M892" s="3"/>
      <c r="N892" s="3"/>
      <c r="O892" s="3"/>
      <c r="P892" s="3"/>
      <c r="Q892" s="3"/>
      <c r="R892" s="3"/>
    </row>
    <row r="893" customFormat="false" ht="12.75" hidden="fals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7"/>
      <c r="M893" s="7"/>
      <c r="N893" s="7"/>
      <c r="O893" s="7"/>
      <c r="P893" s="7"/>
      <c r="Q893" s="7"/>
      <c r="R893" s="7"/>
    </row>
    <row r="894" customFormat="false" ht="12.75" hidden="fals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3"/>
      <c r="M894" s="3"/>
      <c r="N894" s="3"/>
      <c r="O894" s="3"/>
      <c r="P894" s="3"/>
      <c r="Q894" s="3"/>
      <c r="R894" s="3"/>
    </row>
    <row r="895" customFormat="false" ht="12.75" hidden="fals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7"/>
      <c r="M895" s="7"/>
      <c r="N895" s="7"/>
      <c r="O895" s="7"/>
      <c r="P895" s="7"/>
      <c r="Q895" s="7"/>
      <c r="R895" s="7"/>
    </row>
    <row r="896" customFormat="false" ht="12.75" hidden="fals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3"/>
      <c r="M896" s="3"/>
      <c r="N896" s="3"/>
      <c r="O896" s="3"/>
      <c r="P896" s="3"/>
      <c r="Q896" s="3"/>
      <c r="R896" s="3"/>
    </row>
    <row r="897" customFormat="false" ht="12.75" hidden="fals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7"/>
      <c r="M897" s="7"/>
      <c r="N897" s="7"/>
      <c r="O897" s="7"/>
      <c r="P897" s="7"/>
      <c r="Q897" s="7"/>
      <c r="R897" s="7"/>
    </row>
    <row r="898" customFormat="false" ht="12.75" hidden="fals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3"/>
      <c r="M898" s="3"/>
      <c r="N898" s="3"/>
      <c r="O898" s="3"/>
      <c r="P898" s="3"/>
      <c r="Q898" s="3"/>
      <c r="R898" s="3"/>
    </row>
    <row r="899" customFormat="false" ht="12.75" hidden="fals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7"/>
      <c r="M899" s="7"/>
      <c r="N899" s="7"/>
      <c r="O899" s="7"/>
      <c r="P899" s="7"/>
      <c r="Q899" s="7"/>
      <c r="R899" s="7"/>
    </row>
    <row r="900" customFormat="false" ht="12.75" hidden="fals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3"/>
      <c r="M900" s="3"/>
      <c r="N900" s="3"/>
      <c r="O900" s="3"/>
      <c r="P900" s="3"/>
      <c r="Q900" s="3"/>
      <c r="R900" s="3"/>
    </row>
    <row r="901" customFormat="false" ht="12.75" hidden="fals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7"/>
      <c r="M901" s="7"/>
      <c r="N901" s="7"/>
      <c r="O901" s="7"/>
      <c r="P901" s="7"/>
      <c r="Q901" s="7"/>
      <c r="R901" s="7"/>
    </row>
    <row r="902" customFormat="false" ht="12.75" hidden="fals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3"/>
      <c r="M902" s="3"/>
      <c r="N902" s="3"/>
      <c r="O902" s="3"/>
      <c r="P902" s="3"/>
      <c r="Q902" s="3"/>
      <c r="R902" s="3"/>
    </row>
    <row r="903" customFormat="false" ht="12.75" hidden="fals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7"/>
      <c r="M903" s="7"/>
      <c r="N903" s="7"/>
      <c r="O903" s="7"/>
      <c r="P903" s="7"/>
      <c r="Q903" s="7"/>
      <c r="R903" s="7"/>
    </row>
    <row r="904" customFormat="false" ht="12.75" hidden="fals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3"/>
      <c r="M904" s="3"/>
      <c r="N904" s="3"/>
      <c r="O904" s="3"/>
      <c r="P904" s="3"/>
      <c r="Q904" s="3"/>
      <c r="R904" s="3"/>
    </row>
    <row r="905" customFormat="false" ht="12.75" hidden="fals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7"/>
      <c r="M905" s="7"/>
      <c r="N905" s="7"/>
      <c r="O905" s="7"/>
      <c r="P905" s="7"/>
      <c r="Q905" s="7"/>
      <c r="R905" s="7"/>
    </row>
    <row r="906" customFormat="false" ht="12.75" hidden="fals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3"/>
      <c r="M906" s="3"/>
      <c r="N906" s="3"/>
      <c r="O906" s="3"/>
      <c r="P906" s="3"/>
      <c r="Q906" s="3"/>
      <c r="R906" s="3"/>
    </row>
    <row r="907" customFormat="false" ht="12.75" hidden="fals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7"/>
      <c r="M907" s="7"/>
      <c r="N907" s="7"/>
      <c r="O907" s="7"/>
      <c r="P907" s="7"/>
      <c r="Q907" s="7"/>
      <c r="R907" s="7"/>
    </row>
    <row r="908" customFormat="false" ht="12.75" hidden="fals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3"/>
      <c r="M908" s="3"/>
      <c r="N908" s="3"/>
      <c r="O908" s="3"/>
      <c r="P908" s="3"/>
      <c r="Q908" s="3"/>
      <c r="R908" s="3"/>
    </row>
    <row r="909" customFormat="false" ht="12.75" hidden="fals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7"/>
      <c r="M909" s="7"/>
      <c r="N909" s="7"/>
      <c r="O909" s="7"/>
      <c r="P909" s="7"/>
      <c r="Q909" s="7"/>
      <c r="R909" s="7"/>
    </row>
    <row r="910" customFormat="false" ht="12.75" hidden="fals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3"/>
      <c r="M910" s="3"/>
      <c r="N910" s="3"/>
      <c r="O910" s="3"/>
      <c r="P910" s="3"/>
      <c r="Q910" s="3"/>
      <c r="R910" s="3"/>
    </row>
    <row r="911" customFormat="false" ht="12.75" hidden="fals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7"/>
      <c r="M911" s="7"/>
      <c r="N911" s="7"/>
      <c r="O911" s="7"/>
      <c r="P911" s="7"/>
      <c r="Q911" s="7"/>
      <c r="R911" s="7"/>
    </row>
    <row r="912" customFormat="false" ht="12.75" hidden="fals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3"/>
      <c r="M912" s="3"/>
      <c r="N912" s="3"/>
      <c r="O912" s="3"/>
      <c r="P912" s="3"/>
      <c r="Q912" s="3"/>
      <c r="R912" s="3"/>
    </row>
    <row r="913" customFormat="false" ht="12.75" hidden="fals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7"/>
      <c r="M913" s="7"/>
      <c r="N913" s="7"/>
      <c r="O913" s="7"/>
      <c r="P913" s="7"/>
      <c r="Q913" s="7"/>
      <c r="R913" s="7"/>
    </row>
    <row r="914" customFormat="false" ht="12.75" hidden="fals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3"/>
      <c r="M914" s="3"/>
      <c r="N914" s="3"/>
      <c r="O914" s="3"/>
      <c r="P914" s="3"/>
      <c r="Q914" s="3"/>
      <c r="R914" s="3"/>
    </row>
    <row r="915" customFormat="false" ht="12.75" hidden="fals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7"/>
      <c r="M915" s="7"/>
      <c r="N915" s="7"/>
      <c r="O915" s="7"/>
      <c r="P915" s="7"/>
      <c r="Q915" s="7"/>
      <c r="R915" s="7"/>
    </row>
    <row r="916" customFormat="false" ht="12.75" hidden="fals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3"/>
      <c r="M916" s="3"/>
      <c r="N916" s="3"/>
      <c r="O916" s="3"/>
      <c r="P916" s="3"/>
      <c r="Q916" s="3"/>
      <c r="R916" s="3"/>
    </row>
    <row r="917" customFormat="false" ht="12.75" hidden="fals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7"/>
      <c r="M917" s="7"/>
      <c r="N917" s="7"/>
      <c r="O917" s="7"/>
      <c r="P917" s="7"/>
      <c r="Q917" s="7"/>
      <c r="R917" s="7"/>
    </row>
    <row r="918" customFormat="false" ht="12.75" hidden="fals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3"/>
      <c r="M918" s="3"/>
      <c r="N918" s="3"/>
      <c r="O918" s="3"/>
      <c r="P918" s="3"/>
      <c r="Q918" s="3"/>
      <c r="R918" s="3"/>
    </row>
    <row r="919" customFormat="false" ht="12.75" hidden="fals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7"/>
      <c r="M919" s="7"/>
      <c r="N919" s="7"/>
      <c r="O919" s="7"/>
      <c r="P919" s="7"/>
      <c r="Q919" s="7"/>
      <c r="R919" s="7"/>
    </row>
    <row r="920" customFormat="false" ht="12.75" hidden="fals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3"/>
      <c r="M920" s="3"/>
      <c r="N920" s="3"/>
      <c r="O920" s="3"/>
      <c r="P920" s="3"/>
      <c r="Q920" s="3"/>
      <c r="R920" s="3"/>
    </row>
    <row r="921" customFormat="false" ht="12.75" hidden="fals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7"/>
      <c r="M921" s="7"/>
      <c r="N921" s="7"/>
      <c r="O921" s="7"/>
      <c r="P921" s="7"/>
      <c r="Q921" s="7"/>
      <c r="R921" s="7"/>
    </row>
    <row r="922" customFormat="false" ht="12.75" hidden="fals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3"/>
      <c r="M922" s="3"/>
      <c r="N922" s="3"/>
      <c r="O922" s="3"/>
      <c r="P922" s="3"/>
      <c r="Q922" s="3"/>
      <c r="R922" s="3"/>
    </row>
    <row r="923" customFormat="false" ht="12.75" hidden="fals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7"/>
      <c r="M923" s="7"/>
      <c r="N923" s="7"/>
      <c r="O923" s="7"/>
      <c r="P923" s="7"/>
      <c r="Q923" s="7"/>
      <c r="R923" s="7"/>
    </row>
    <row r="924" customFormat="false" ht="12.75" hidden="fals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3"/>
      <c r="M924" s="3"/>
      <c r="N924" s="3"/>
      <c r="O924" s="3"/>
      <c r="P924" s="3"/>
      <c r="Q924" s="3"/>
      <c r="R924" s="3"/>
    </row>
    <row r="925" customFormat="false" ht="12.75" hidden="fals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7"/>
      <c r="M925" s="7"/>
      <c r="N925" s="7"/>
      <c r="O925" s="7"/>
      <c r="P925" s="7"/>
      <c r="Q925" s="7"/>
      <c r="R925" s="7"/>
    </row>
    <row r="926" customFormat="false" ht="12.75" hidden="fals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3"/>
      <c r="M926" s="3"/>
      <c r="N926" s="3"/>
      <c r="O926" s="3"/>
      <c r="P926" s="3"/>
      <c r="Q926" s="3"/>
      <c r="R926" s="3"/>
    </row>
    <row r="927" customFormat="false" ht="12.75" hidden="fals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7"/>
      <c r="M927" s="7"/>
      <c r="N927" s="7"/>
      <c r="O927" s="7"/>
      <c r="P927" s="7"/>
      <c r="Q927" s="7"/>
      <c r="R927" s="7"/>
    </row>
    <row r="928" customFormat="false" ht="12.75" hidden="fals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3"/>
      <c r="M928" s="3"/>
      <c r="N928" s="3"/>
      <c r="O928" s="3"/>
      <c r="P928" s="3"/>
      <c r="Q928" s="3"/>
      <c r="R928" s="3"/>
    </row>
    <row r="929" customFormat="false" ht="12.75" hidden="fals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7"/>
      <c r="M929" s="7"/>
      <c r="N929" s="7"/>
      <c r="O929" s="7"/>
      <c r="P929" s="7"/>
      <c r="Q929" s="7"/>
      <c r="R929" s="7"/>
    </row>
    <row r="930" customFormat="false" ht="12.75" hidden="fals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3"/>
      <c r="M930" s="3"/>
      <c r="N930" s="3"/>
      <c r="O930" s="3"/>
      <c r="P930" s="3"/>
      <c r="Q930" s="3"/>
      <c r="R930" s="3"/>
    </row>
    <row r="931" customFormat="false" ht="12.75" hidden="fals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7"/>
      <c r="M931" s="7"/>
      <c r="N931" s="7"/>
      <c r="O931" s="7"/>
      <c r="P931" s="7"/>
      <c r="Q931" s="7"/>
      <c r="R931" s="7"/>
    </row>
    <row r="932" customFormat="false" ht="12.75" hidden="fals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3"/>
      <c r="M932" s="3"/>
      <c r="N932" s="3"/>
      <c r="O932" s="3"/>
      <c r="P932" s="3"/>
      <c r="Q932" s="3"/>
      <c r="R932" s="3"/>
    </row>
    <row r="933" customFormat="false" ht="12.75" hidden="fals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7"/>
      <c r="M933" s="7"/>
      <c r="N933" s="7"/>
      <c r="O933" s="7"/>
      <c r="P933" s="7"/>
      <c r="Q933" s="7"/>
      <c r="R933" s="7"/>
    </row>
    <row r="934" customFormat="false" ht="12.75" hidden="fals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3"/>
      <c r="M934" s="3"/>
      <c r="N934" s="3"/>
      <c r="O934" s="3"/>
      <c r="P934" s="3"/>
      <c r="Q934" s="3"/>
      <c r="R934" s="3"/>
    </row>
    <row r="935" customFormat="false" ht="12.75" hidden="fals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7"/>
      <c r="M935" s="7"/>
      <c r="N935" s="7"/>
      <c r="O935" s="7"/>
      <c r="P935" s="7"/>
      <c r="Q935" s="7"/>
      <c r="R935" s="7"/>
    </row>
    <row r="936" customFormat="false" ht="12.75" hidden="fals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3"/>
      <c r="M936" s="3"/>
      <c r="N936" s="3"/>
      <c r="O936" s="3"/>
      <c r="P936" s="3"/>
      <c r="Q936" s="3"/>
      <c r="R936" s="3"/>
    </row>
    <row r="937" customFormat="false" ht="12.75" hidden="fals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7"/>
      <c r="M937" s="7"/>
      <c r="N937" s="7"/>
      <c r="O937" s="7"/>
      <c r="P937" s="7"/>
      <c r="Q937" s="7"/>
      <c r="R937" s="7"/>
    </row>
    <row r="938" customFormat="false" ht="12.75" hidden="fals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3"/>
      <c r="M938" s="3"/>
      <c r="N938" s="3"/>
      <c r="O938" s="3"/>
      <c r="P938" s="3"/>
      <c r="Q938" s="3"/>
      <c r="R938" s="3"/>
    </row>
    <row r="939" customFormat="false" ht="12.75" hidden="fals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7"/>
      <c r="M939" s="7"/>
      <c r="N939" s="7"/>
      <c r="O939" s="7"/>
      <c r="P939" s="7"/>
      <c r="Q939" s="7"/>
      <c r="R939" s="7"/>
    </row>
    <row r="940" customFormat="false" ht="12.75" hidden="fals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3"/>
      <c r="M940" s="3"/>
      <c r="N940" s="3"/>
      <c r="O940" s="3"/>
      <c r="P940" s="3"/>
      <c r="Q940" s="3"/>
      <c r="R940" s="3"/>
    </row>
    <row r="941" customFormat="false" ht="12.75" hidden="fals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7"/>
      <c r="M941" s="7"/>
      <c r="N941" s="7"/>
      <c r="O941" s="7"/>
      <c r="P941" s="7"/>
      <c r="Q941" s="7"/>
      <c r="R941" s="7"/>
    </row>
    <row r="942" customFormat="false" ht="12.75" hidden="fals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3"/>
      <c r="M942" s="3"/>
      <c r="N942" s="3"/>
      <c r="O942" s="3"/>
      <c r="P942" s="3"/>
      <c r="Q942" s="3"/>
      <c r="R942" s="3"/>
    </row>
    <row r="943" customFormat="false" ht="12.75" hidden="fals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7"/>
      <c r="M943" s="7"/>
      <c r="N943" s="7"/>
      <c r="O943" s="7"/>
      <c r="P943" s="7"/>
      <c r="Q943" s="7"/>
      <c r="R943" s="7"/>
    </row>
    <row r="944" customFormat="false" ht="12.75" hidden="fals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3"/>
      <c r="M944" s="3"/>
      <c r="N944" s="3"/>
      <c r="O944" s="3"/>
      <c r="P944" s="3"/>
      <c r="Q944" s="3"/>
      <c r="R944" s="3"/>
    </row>
    <row r="945" customFormat="false" ht="12.75" hidden="fals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7"/>
      <c r="M945" s="7"/>
      <c r="N945" s="7"/>
      <c r="O945" s="7"/>
      <c r="P945" s="7"/>
      <c r="Q945" s="7"/>
      <c r="R945" s="7"/>
    </row>
    <row r="946" customFormat="false" ht="12.75" hidden="fals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3"/>
      <c r="M946" s="3"/>
      <c r="N946" s="3"/>
      <c r="O946" s="3"/>
      <c r="P946" s="3"/>
      <c r="Q946" s="3"/>
      <c r="R946" s="3"/>
    </row>
    <row r="947" customFormat="false" ht="12.75" hidden="fals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7"/>
      <c r="M947" s="7"/>
      <c r="N947" s="7"/>
      <c r="O947" s="7"/>
      <c r="P947" s="7"/>
      <c r="Q947" s="7"/>
      <c r="R947" s="7"/>
    </row>
    <row r="948" customFormat="false" ht="12.75" hidden="fals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3"/>
      <c r="M948" s="3"/>
      <c r="N948" s="3"/>
      <c r="O948" s="3"/>
      <c r="P948" s="3"/>
      <c r="Q948" s="3"/>
      <c r="R948" s="3"/>
    </row>
    <row r="949" customFormat="false" ht="12.75" hidden="fals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7"/>
      <c r="M949" s="7"/>
      <c r="N949" s="7"/>
      <c r="O949" s="7"/>
      <c r="P949" s="7"/>
      <c r="Q949" s="7"/>
      <c r="R949" s="7"/>
    </row>
    <row r="950" customFormat="false" ht="12.75" hidden="fals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3"/>
      <c r="M950" s="3"/>
      <c r="N950" s="3"/>
      <c r="O950" s="3"/>
      <c r="P950" s="3"/>
      <c r="Q950" s="3"/>
      <c r="R950" s="3"/>
    </row>
    <row r="951" customFormat="false" ht="12.75" hidden="fals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7"/>
      <c r="M951" s="7"/>
      <c r="N951" s="7"/>
      <c r="O951" s="7"/>
      <c r="P951" s="7"/>
      <c r="Q951" s="7"/>
      <c r="R951" s="7"/>
    </row>
    <row r="952" customFormat="false" ht="12.75" hidden="fals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3"/>
      <c r="M952" s="3"/>
      <c r="N952" s="3"/>
      <c r="O952" s="3"/>
      <c r="P952" s="3"/>
      <c r="Q952" s="3"/>
      <c r="R952" s="3"/>
    </row>
    <row r="953" customFormat="false" ht="12.75" hidden="fals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7"/>
      <c r="M953" s="7"/>
      <c r="N953" s="7"/>
      <c r="O953" s="7"/>
      <c r="P953" s="7"/>
      <c r="Q953" s="7"/>
      <c r="R953" s="7"/>
    </row>
    <row r="954" customFormat="false" ht="12.75" hidden="fals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3"/>
      <c r="M954" s="3"/>
      <c r="N954" s="3"/>
      <c r="O954" s="3"/>
      <c r="P954" s="3"/>
      <c r="Q954" s="3"/>
      <c r="R954" s="3"/>
    </row>
    <row r="955" customFormat="false" ht="12.75" hidden="fals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7"/>
      <c r="M955" s="7"/>
      <c r="N955" s="7"/>
      <c r="O955" s="7"/>
      <c r="P955" s="7"/>
      <c r="Q955" s="7"/>
      <c r="R955" s="7"/>
    </row>
    <row r="956" customFormat="false" ht="12.75" hidden="fals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3"/>
      <c r="M956" s="3"/>
      <c r="N956" s="3"/>
      <c r="O956" s="3"/>
      <c r="P956" s="3"/>
      <c r="Q956" s="3"/>
      <c r="R956" s="3"/>
    </row>
    <row r="957" customFormat="false" ht="12.75" hidden="fals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7"/>
      <c r="M957" s="7"/>
      <c r="N957" s="7"/>
      <c r="O957" s="7"/>
      <c r="P957" s="7"/>
      <c r="Q957" s="7"/>
      <c r="R957" s="7"/>
    </row>
    <row r="958" customFormat="false" ht="12.75" hidden="fals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3"/>
      <c r="M958" s="3"/>
      <c r="N958" s="3"/>
      <c r="O958" s="3"/>
      <c r="P958" s="3"/>
      <c r="Q958" s="3"/>
      <c r="R958" s="3"/>
    </row>
    <row r="959" customFormat="false" ht="12.75" hidden="fals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7"/>
      <c r="M959" s="7"/>
      <c r="N959" s="7"/>
      <c r="O959" s="7"/>
      <c r="P959" s="7"/>
      <c r="Q959" s="7"/>
      <c r="R959" s="7"/>
    </row>
    <row r="960" customFormat="false" ht="12.75" hidden="fals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3"/>
      <c r="M960" s="3"/>
      <c r="N960" s="3"/>
      <c r="O960" s="3"/>
      <c r="P960" s="3"/>
      <c r="Q960" s="3"/>
      <c r="R960" s="3"/>
    </row>
    <row r="961" customFormat="false" ht="12.75" hidden="fals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7"/>
      <c r="M961" s="7"/>
      <c r="N961" s="7"/>
      <c r="O961" s="7"/>
      <c r="P961" s="7"/>
      <c r="Q961" s="7"/>
      <c r="R961" s="7"/>
    </row>
    <row r="962" customFormat="false" ht="12.75" hidden="fals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3"/>
      <c r="M962" s="3"/>
      <c r="N962" s="3"/>
      <c r="O962" s="3"/>
      <c r="P962" s="3"/>
      <c r="Q962" s="3"/>
      <c r="R962" s="3"/>
    </row>
    <row r="963" customFormat="false" ht="12.75" hidden="fals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7"/>
      <c r="M963" s="7"/>
      <c r="N963" s="7"/>
      <c r="O963" s="7"/>
      <c r="P963" s="7"/>
      <c r="Q963" s="7"/>
      <c r="R963" s="7"/>
    </row>
    <row r="964" customFormat="false" ht="12.75" hidden="fals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3"/>
      <c r="M964" s="3"/>
      <c r="N964" s="3"/>
      <c r="O964" s="3"/>
      <c r="P964" s="3"/>
      <c r="Q964" s="3"/>
      <c r="R964" s="3"/>
    </row>
    <row r="965" customFormat="false" ht="12.75" hidden="fals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7"/>
      <c r="M965" s="7"/>
      <c r="N965" s="7"/>
      <c r="O965" s="7"/>
      <c r="P965" s="7"/>
      <c r="Q965" s="7"/>
      <c r="R965" s="7"/>
    </row>
    <row r="966" customFormat="false" ht="12.75" hidden="fals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3"/>
      <c r="M966" s="3"/>
      <c r="N966" s="3"/>
      <c r="O966" s="3"/>
      <c r="P966" s="3"/>
      <c r="Q966" s="3"/>
      <c r="R966" s="3"/>
    </row>
    <row r="967" customFormat="false" ht="12.75" hidden="fals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7"/>
      <c r="M967" s="7"/>
      <c r="N967" s="7"/>
      <c r="O967" s="7"/>
      <c r="P967" s="7"/>
      <c r="Q967" s="7"/>
      <c r="R967" s="7"/>
    </row>
    <row r="968" customFormat="false" ht="12.75" hidden="fals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3"/>
      <c r="M968" s="3"/>
      <c r="N968" s="3"/>
      <c r="O968" s="3"/>
      <c r="P968" s="3"/>
      <c r="Q968" s="3"/>
      <c r="R968" s="3"/>
    </row>
    <row r="969" customFormat="false" ht="12.75" hidden="fals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7"/>
      <c r="M969" s="7"/>
      <c r="N969" s="7"/>
      <c r="O969" s="7"/>
      <c r="P969" s="7"/>
      <c r="Q969" s="7"/>
      <c r="R969" s="7"/>
    </row>
    <row r="970" customFormat="false" ht="12.75" hidden="fals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3"/>
      <c r="M970" s="3"/>
      <c r="N970" s="3"/>
      <c r="O970" s="3"/>
      <c r="P970" s="3"/>
      <c r="Q970" s="3"/>
      <c r="R970" s="3"/>
    </row>
    <row r="971" customFormat="false" ht="12.75" hidden="fals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7"/>
      <c r="M971" s="7"/>
      <c r="N971" s="7"/>
      <c r="O971" s="7"/>
      <c r="P971" s="7"/>
      <c r="Q971" s="7"/>
      <c r="R971" s="7"/>
    </row>
    <row r="972" customFormat="false" ht="12.75" hidden="fals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3"/>
      <c r="M972" s="3"/>
      <c r="N972" s="3"/>
      <c r="O972" s="3"/>
      <c r="P972" s="3"/>
      <c r="Q972" s="3"/>
      <c r="R972" s="3"/>
    </row>
    <row r="973" customFormat="false" ht="12.75" hidden="fals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7"/>
      <c r="M973" s="7"/>
      <c r="N973" s="7"/>
      <c r="O973" s="7"/>
      <c r="P973" s="7"/>
      <c r="Q973" s="7"/>
      <c r="R973" s="7"/>
    </row>
    <row r="974" customFormat="false" ht="12.75" hidden="fals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3"/>
      <c r="M974" s="3"/>
      <c r="N974" s="3"/>
      <c r="O974" s="3"/>
      <c r="P974" s="3"/>
      <c r="Q974" s="3"/>
      <c r="R974" s="3"/>
    </row>
    <row r="975" customFormat="false" ht="12.75" hidden="fals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7"/>
      <c r="M975" s="7"/>
      <c r="N975" s="7"/>
      <c r="O975" s="7"/>
      <c r="P975" s="7"/>
      <c r="Q975" s="7"/>
      <c r="R975" s="7"/>
    </row>
  </sheetData>
  <autoFilter ref="A1:M832">
    <filterColumn colId="0">
      <customFilters and="true">
        <customFilter operator="lessThanOrEqual" val="151"/>
      </customFilters>
    </filterColumn>
    <filterColumn colId="1">
      <filters>
        <filter val="2"/>
      </filters>
    </filterColumn>
  </autoFilter>
  <conditionalFormatting sqref="A2:M975">
    <cfRule type="expression" priority="2" aboveAverage="0" equalAverage="0" bottom="0" percent="0" rank="0" text="" dxfId="13">
      <formula>$B2=2</formula>
    </cfRule>
    <cfRule type="expression" priority="3" aboveAverage="0" equalAverage="0" bottom="0" percent="0" rank="0" text="" dxfId="14">
      <formula>$B2=1</formula>
    </cfRule>
    <cfRule type="expression" priority="4" aboveAverage="0" equalAverage="0" bottom="0" percent="0" rank="0" text="" dxfId="15">
      <formula>$B2=3</formula>
    </cfRule>
  </conditionalFormatting>
  <conditionalFormatting sqref="K2:K975">
    <cfRule type="expression" priority="5" aboveAverage="0" equalAverage="0" bottom="0" percent="0" rank="0" text="" dxfId="16">
      <formula>AND(K2=K3,B2=1)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1.84"/>
    <col collapsed="false" customWidth="false" hidden="true" outlineLevel="0" max="4" min="4" style="0" width="12.66"/>
    <col collapsed="false" customWidth="false" hidden="true" outlineLevel="0" max="6" min="6" style="0" width="12.66"/>
    <col collapsed="false" customWidth="false" hidden="true" outlineLevel="0" max="8" min="8" style="0" width="12.66"/>
    <col collapsed="false" customWidth="false" hidden="true" outlineLevel="0" max="10" min="10" style="0" width="12.66"/>
    <col collapsed="false" customWidth="true" hidden="false" outlineLevel="0" max="12" min="12" style="0" width="12.5"/>
    <col collapsed="false" customWidth="true" hidden="false" outlineLevel="0" max="15" min="15" style="0" width="104.66"/>
    <col collapsed="false" customWidth="false" hidden="true" outlineLevel="0" max="16" min="16" style="0" width="12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14</v>
      </c>
      <c r="O1" s="1" t="s">
        <v>15</v>
      </c>
      <c r="P1" s="2" t="s">
        <v>16</v>
      </c>
      <c r="Q1" s="1" t="s">
        <v>16</v>
      </c>
      <c r="R1" s="1"/>
    </row>
    <row r="2" customFormat="false" ht="12.75" hidden="tru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FALSE()</f>
        <v>0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5" t="b">
        <f aca="false">AND(C2,E2,G2,I2)</f>
        <v>0</v>
      </c>
      <c r="L2" s="3" t="s">
        <v>18</v>
      </c>
      <c r="M2" s="4" t="b">
        <f aca="false">TRUE()</f>
        <v>1</v>
      </c>
      <c r="N2" s="5" t="b">
        <f aca="false">FALSE()</f>
        <v>0</v>
      </c>
      <c r="O2" s="3"/>
      <c r="P2" s="6"/>
      <c r="Q2" s="3"/>
      <c r="R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FALSE()</f>
        <v>0</v>
      </c>
      <c r="F3" s="9" t="b">
        <f aca="false">TRUE()</f>
        <v>1</v>
      </c>
      <c r="G3" s="8" t="b">
        <f aca="false">TRUE()</f>
        <v>1</v>
      </c>
      <c r="H3" s="8" t="b">
        <f aca="false">FALSE()</f>
        <v>0</v>
      </c>
      <c r="I3" s="8" t="b">
        <f aca="false">TRUE()</f>
        <v>1</v>
      </c>
      <c r="J3" s="8" t="b">
        <f aca="false">FALSE()</f>
        <v>0</v>
      </c>
      <c r="K3" s="9" t="b">
        <f aca="false">AND(C3,E3,G3,I3)</f>
        <v>0</v>
      </c>
      <c r="L3" s="7" t="s">
        <v>18</v>
      </c>
      <c r="M3" s="8" t="b">
        <f aca="false">TRUE()</f>
        <v>1</v>
      </c>
      <c r="N3" s="9" t="b">
        <f aca="false">FALSE()</f>
        <v>0</v>
      </c>
      <c r="O3" s="7" t="s">
        <v>19</v>
      </c>
      <c r="P3" s="10" t="n">
        <v>0.666666666666667</v>
      </c>
      <c r="Q3" s="11" t="n">
        <v>1</v>
      </c>
      <c r="R3" s="7"/>
    </row>
    <row r="4" customFormat="false" ht="12.75" hidden="tru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TRUE()</f>
        <v>1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TRUE()</f>
        <v>1</v>
      </c>
      <c r="K4" s="5" t="b">
        <f aca="false">AND(C4,E4,G4,I4)</f>
        <v>0</v>
      </c>
      <c r="L4" s="3" t="s">
        <v>18</v>
      </c>
      <c r="M4" s="4" t="b">
        <f aca="false">FALSE()</f>
        <v>0</v>
      </c>
      <c r="N4" s="5" t="b">
        <f aca="false">FALSE()</f>
        <v>0</v>
      </c>
      <c r="O4" s="3"/>
      <c r="P4" s="6"/>
      <c r="Q4" s="3"/>
      <c r="R4" s="3"/>
    </row>
    <row r="5" customFormat="false" ht="12.75" hidden="true" customHeight="false" outlineLevel="0" collapsed="false">
      <c r="A5" s="7" t="n">
        <v>2</v>
      </c>
      <c r="B5" s="7" t="n">
        <v>1</v>
      </c>
      <c r="C5" s="9" t="b">
        <f aca="false">TRUE()</f>
        <v>1</v>
      </c>
      <c r="D5" s="9" t="b">
        <f aca="false">TRUE()</f>
        <v>1</v>
      </c>
      <c r="E5" s="9" t="b">
        <f aca="false">TRUE()</f>
        <v>1</v>
      </c>
      <c r="F5" s="9" t="b">
        <f aca="false">TRUE()</f>
        <v>1</v>
      </c>
      <c r="G5" s="9" t="b">
        <f aca="false">TRUE()</f>
        <v>1</v>
      </c>
      <c r="H5" s="9" t="b">
        <f aca="false">TRUE()</f>
        <v>1</v>
      </c>
      <c r="I5" s="9" t="b">
        <f aca="false">TRUE()</f>
        <v>1</v>
      </c>
      <c r="J5" s="9" t="b">
        <f aca="false">TRUE()</f>
        <v>1</v>
      </c>
      <c r="K5" s="9" t="b">
        <f aca="false">AND(C5,E5,G5,I5)</f>
        <v>1</v>
      </c>
      <c r="L5" s="7" t="s">
        <v>20</v>
      </c>
      <c r="M5" s="8" t="b">
        <f aca="false">TRUE()</f>
        <v>1</v>
      </c>
      <c r="N5" s="9" t="b">
        <f aca="false">FALSE()</f>
        <v>0</v>
      </c>
      <c r="O5" s="7"/>
      <c r="P5" s="12"/>
      <c r="Q5" s="7"/>
      <c r="R5" s="7"/>
      <c r="S5" s="13"/>
      <c r="T5" s="13"/>
      <c r="U5" s="13"/>
    </row>
    <row r="6" customFormat="false" ht="12.75" hidden="false" customHeight="false" outlineLevel="0" collapsed="false">
      <c r="A6" s="14" t="n">
        <v>2</v>
      </c>
      <c r="B6" s="14" t="n">
        <v>2</v>
      </c>
      <c r="C6" s="5" t="b">
        <f aca="false">TRUE()</f>
        <v>1</v>
      </c>
      <c r="D6" s="5" t="b">
        <f aca="false">TRUE()</f>
        <v>1</v>
      </c>
      <c r="E6" s="5" t="b">
        <f aca="false">TRUE()</f>
        <v>1</v>
      </c>
      <c r="F6" s="5" t="b">
        <f aca="false">TRUE()</f>
        <v>1</v>
      </c>
      <c r="G6" s="5" t="b">
        <f aca="false">TRUE()</f>
        <v>1</v>
      </c>
      <c r="H6" s="5" t="b">
        <f aca="false">TRUE()</f>
        <v>1</v>
      </c>
      <c r="I6" s="5" t="b">
        <f aca="false">TRUE()</f>
        <v>1</v>
      </c>
      <c r="J6" s="5" t="b">
        <f aca="false">FALSE()</f>
        <v>0</v>
      </c>
      <c r="K6" s="5" t="b">
        <f aca="false">AND(C6,E6,G6,I6)</f>
        <v>1</v>
      </c>
      <c r="L6" s="3" t="s">
        <v>20</v>
      </c>
      <c r="M6" s="5" t="b">
        <f aca="false">TRUE()</f>
        <v>1</v>
      </c>
      <c r="N6" s="5" t="b">
        <f aca="false">FALSE()</f>
        <v>0</v>
      </c>
      <c r="O6" s="6"/>
      <c r="P6" s="15" t="n">
        <v>1</v>
      </c>
      <c r="Q6" s="16" t="n">
        <v>1</v>
      </c>
      <c r="R6" s="6"/>
    </row>
    <row r="7" customFormat="false" ht="12.75" hidden="true" customHeight="false" outlineLevel="0" collapsed="false">
      <c r="A7" s="17" t="n">
        <v>2</v>
      </c>
      <c r="B7" s="7" t="n">
        <v>3</v>
      </c>
      <c r="C7" s="9" t="b">
        <f aca="false">TRUE()</f>
        <v>1</v>
      </c>
      <c r="D7" s="9" t="b">
        <f aca="false">TRUE()</f>
        <v>1</v>
      </c>
      <c r="E7" s="9" t="b">
        <f aca="false">TRUE()</f>
        <v>1</v>
      </c>
      <c r="F7" s="9" t="b">
        <f aca="false">TRUE()</f>
        <v>1</v>
      </c>
      <c r="G7" s="9" t="b">
        <f aca="false">TRUE()</f>
        <v>1</v>
      </c>
      <c r="H7" s="9" t="b">
        <f aca="false">TRUE()</f>
        <v>1</v>
      </c>
      <c r="I7" s="9" t="b">
        <f aca="false">TRUE()</f>
        <v>1</v>
      </c>
      <c r="J7" s="9" t="b">
        <f aca="false">TRUE()</f>
        <v>1</v>
      </c>
      <c r="K7" s="9" t="b">
        <f aca="false">AND(C7,E7,G7,I7)</f>
        <v>1</v>
      </c>
      <c r="L7" s="7" t="s">
        <v>20</v>
      </c>
      <c r="M7" s="9" t="b">
        <f aca="false">TRUE()</f>
        <v>1</v>
      </c>
      <c r="N7" s="9" t="b">
        <f aca="false">FALSE()</f>
        <v>0</v>
      </c>
      <c r="O7" s="12"/>
      <c r="P7" s="12"/>
      <c r="Q7" s="12"/>
      <c r="R7" s="12"/>
    </row>
    <row r="8" customFormat="false" ht="12.75" hidden="true" customHeight="false" outlineLevel="0" collapsed="false">
      <c r="A8" s="3" t="n">
        <v>3</v>
      </c>
      <c r="B8" s="3" t="n">
        <v>1</v>
      </c>
      <c r="C8" s="5" t="b">
        <f aca="false">TRUE()</f>
        <v>1</v>
      </c>
      <c r="D8" s="5" t="b">
        <f aca="false">TRUE()</f>
        <v>1</v>
      </c>
      <c r="E8" s="5" t="b">
        <f aca="false">TRUE()</f>
        <v>1</v>
      </c>
      <c r="F8" s="5" t="b">
        <f aca="false">TRUE()</f>
        <v>1</v>
      </c>
      <c r="G8" s="5" t="b">
        <f aca="false">TRUE()</f>
        <v>1</v>
      </c>
      <c r="H8" s="5" t="b">
        <f aca="false">TRUE()</f>
        <v>1</v>
      </c>
      <c r="I8" s="5" t="b">
        <f aca="false">TRUE()</f>
        <v>1</v>
      </c>
      <c r="J8" s="5" t="b">
        <f aca="false">TRUE()</f>
        <v>1</v>
      </c>
      <c r="K8" s="5" t="b">
        <f aca="false">AND(C8,E8,G8,I8)</f>
        <v>1</v>
      </c>
      <c r="L8" s="3" t="s">
        <v>21</v>
      </c>
      <c r="M8" s="4" t="b">
        <f aca="false">TRUE()</f>
        <v>1</v>
      </c>
      <c r="N8" s="5" t="b">
        <f aca="false">FALSE()</f>
        <v>0</v>
      </c>
      <c r="O8" s="3"/>
      <c r="P8" s="6"/>
      <c r="Q8" s="3"/>
      <c r="R8" s="3"/>
    </row>
    <row r="9" customFormat="false" ht="12.75" hidden="false" customHeight="false" outlineLevel="0" collapsed="false">
      <c r="A9" s="7" t="n">
        <v>3</v>
      </c>
      <c r="B9" s="7" t="n">
        <v>2</v>
      </c>
      <c r="C9" s="9" t="b">
        <f aca="false">TRUE()</f>
        <v>1</v>
      </c>
      <c r="D9" s="9" t="b">
        <f aca="false">FALSE()</f>
        <v>0</v>
      </c>
      <c r="E9" s="9" t="b">
        <f aca="false">FALSE()</f>
        <v>0</v>
      </c>
      <c r="F9" s="9" t="b">
        <f aca="false">FALSE()</f>
        <v>0</v>
      </c>
      <c r="G9" s="9" t="b">
        <f aca="false">FALSE()</f>
        <v>0</v>
      </c>
      <c r="H9" s="9" t="b">
        <f aca="false">FALSE()</f>
        <v>0</v>
      </c>
      <c r="I9" s="9" t="b">
        <f aca="false">FALSE()</f>
        <v>0</v>
      </c>
      <c r="J9" s="9" t="b">
        <f aca="false">FALSE()</f>
        <v>0</v>
      </c>
      <c r="K9" s="9" t="b">
        <f aca="false">AND(C9,E9,G9,I9)</f>
        <v>0</v>
      </c>
      <c r="L9" s="7" t="s">
        <v>21</v>
      </c>
      <c r="M9" s="8" t="b">
        <f aca="false">TRUE()</f>
        <v>1</v>
      </c>
      <c r="N9" s="9" t="b">
        <f aca="false">FALSE()</f>
        <v>0</v>
      </c>
      <c r="O9" s="7" t="s">
        <v>22</v>
      </c>
      <c r="P9" s="10" t="n">
        <v>0.0769230769230771</v>
      </c>
      <c r="Q9" s="11" t="n">
        <v>0.0769230769230771</v>
      </c>
      <c r="R9" s="7"/>
    </row>
    <row r="10" customFormat="false" ht="12.75" hidden="true" customHeight="false" outlineLevel="0" collapsed="false">
      <c r="A10" s="3" t="n">
        <v>3</v>
      </c>
      <c r="B10" s="3" t="n">
        <v>3</v>
      </c>
      <c r="C10" s="5" t="b">
        <f aca="false">TRUE()</f>
        <v>1</v>
      </c>
      <c r="D10" s="5" t="b">
        <f aca="false">FALSE()</f>
        <v>0</v>
      </c>
      <c r="E10" s="5" t="b">
        <f aca="false">TRUE()</f>
        <v>1</v>
      </c>
      <c r="F10" s="5" t="b">
        <f aca="false">FALSE()</f>
        <v>0</v>
      </c>
      <c r="G10" s="5" t="b">
        <f aca="false">FALSE()</f>
        <v>0</v>
      </c>
      <c r="H10" s="5" t="b">
        <f aca="false">FALSE()</f>
        <v>0</v>
      </c>
      <c r="I10" s="5" t="b">
        <f aca="false">TRUE()</f>
        <v>1</v>
      </c>
      <c r="J10" s="5" t="b">
        <f aca="false">TRUE()</f>
        <v>1</v>
      </c>
      <c r="K10" s="5" t="b">
        <f aca="false">AND(C10,E10,G10,I10)</f>
        <v>0</v>
      </c>
      <c r="L10" s="3" t="s">
        <v>21</v>
      </c>
      <c r="M10" s="4" t="b">
        <f aca="false">TRUE()</f>
        <v>1</v>
      </c>
      <c r="N10" s="5" t="b">
        <f aca="false">FALSE()</f>
        <v>0</v>
      </c>
      <c r="O10" s="3"/>
      <c r="P10" s="6"/>
      <c r="Q10" s="3"/>
      <c r="R10" s="3"/>
    </row>
    <row r="11" customFormat="false" ht="12.75" hidden="true" customHeight="false" outlineLevel="0" collapsed="false">
      <c r="A11" s="7" t="n">
        <v>4</v>
      </c>
      <c r="B11" s="7" t="n">
        <v>1</v>
      </c>
      <c r="C11" s="9" t="b">
        <f aca="false">FALSE()</f>
        <v>0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TRUE()</f>
        <v>1</v>
      </c>
      <c r="K11" s="9" t="b">
        <f aca="false">AND(C11,E11,G11,I11)</f>
        <v>0</v>
      </c>
      <c r="L11" s="7" t="s">
        <v>23</v>
      </c>
      <c r="M11" s="8" t="b">
        <f aca="false">TRUE()</f>
        <v>1</v>
      </c>
      <c r="N11" s="9" t="b">
        <f aca="false">FALSE()</f>
        <v>0</v>
      </c>
      <c r="O11" s="7"/>
      <c r="P11" s="12"/>
      <c r="Q11" s="7"/>
      <c r="R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FALSE()</f>
        <v>0</v>
      </c>
      <c r="D12" s="5" t="b">
        <f aca="false">TRUE()</f>
        <v>1</v>
      </c>
      <c r="E12" s="5" t="b">
        <f aca="false">FALSE()</f>
        <v>0</v>
      </c>
      <c r="F12" s="5" t="b">
        <f aca="false">FALSE()</f>
        <v>0</v>
      </c>
      <c r="G12" s="5" t="b">
        <f aca="false">FALSE()</f>
        <v>0</v>
      </c>
      <c r="H12" s="5" t="b">
        <f aca="false">TRUE()</f>
        <v>1</v>
      </c>
      <c r="I12" s="5" t="b">
        <f aca="false">FALSE()</f>
        <v>0</v>
      </c>
      <c r="J12" s="5" t="b">
        <f aca="false">FALSE()</f>
        <v>0</v>
      </c>
      <c r="K12" s="5" t="b">
        <f aca="false">AND(C12,E12,G12,I12)</f>
        <v>0</v>
      </c>
      <c r="L12" s="3" t="s">
        <v>23</v>
      </c>
      <c r="M12" s="4" t="b">
        <f aca="false">TRUE()</f>
        <v>1</v>
      </c>
      <c r="N12" s="5" t="b">
        <f aca="false">FALSE()</f>
        <v>0</v>
      </c>
      <c r="O12" s="3" t="s">
        <v>24</v>
      </c>
      <c r="P12" s="15" t="n">
        <v>0</v>
      </c>
      <c r="Q12" s="16" t="n">
        <v>0</v>
      </c>
      <c r="R12" s="3"/>
    </row>
    <row r="13" customFormat="false" ht="12.75" hidden="tru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TRUE()</f>
        <v>1</v>
      </c>
      <c r="I13" s="9" t="b">
        <f aca="false">FALSE()</f>
        <v>0</v>
      </c>
      <c r="J13" s="9" t="b">
        <f aca="false">TRUE()</f>
        <v>1</v>
      </c>
      <c r="K13" s="9" t="b">
        <f aca="false">AND(C13,E13,G13,I13)</f>
        <v>0</v>
      </c>
      <c r="L13" s="7" t="s">
        <v>23</v>
      </c>
      <c r="M13" s="8" t="b">
        <f aca="false">TRUE()</f>
        <v>1</v>
      </c>
      <c r="N13" s="9" t="b">
        <f aca="false">FALSE()</f>
        <v>0</v>
      </c>
      <c r="O13" s="7"/>
      <c r="P13" s="12"/>
      <c r="Q13" s="7"/>
      <c r="R13" s="7"/>
    </row>
    <row r="14" customFormat="false" ht="12.75" hidden="tru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5" t="b">
        <f aca="false">AND(C14,E14,G14,I14)</f>
        <v>1</v>
      </c>
      <c r="L14" s="3" t="s">
        <v>25</v>
      </c>
      <c r="M14" s="4" t="b">
        <f aca="false">TRUE()</f>
        <v>1</v>
      </c>
      <c r="N14" s="5" t="b">
        <f aca="false">FALSE()</f>
        <v>0</v>
      </c>
      <c r="O14" s="3"/>
      <c r="P14" s="6"/>
      <c r="Q14" s="3"/>
      <c r="R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TRUE()</f>
        <v>1</v>
      </c>
      <c r="E15" s="9" t="b">
        <f aca="false">TRUE()</f>
        <v>1</v>
      </c>
      <c r="F15" s="9" t="b">
        <f aca="false">TRUE()</f>
        <v>1</v>
      </c>
      <c r="G15" s="9" t="b">
        <f aca="false">TRUE()</f>
        <v>1</v>
      </c>
      <c r="H15" s="9" t="b">
        <f aca="false">TRUE()</f>
        <v>1</v>
      </c>
      <c r="I15" s="9" t="b">
        <f aca="false">TRUE()</f>
        <v>1</v>
      </c>
      <c r="J15" s="9" t="b">
        <f aca="false">FALSE()</f>
        <v>0</v>
      </c>
      <c r="K15" s="9" t="b">
        <f aca="false">AND(C15,E15,G15,I15)</f>
        <v>1</v>
      </c>
      <c r="L15" s="7" t="s">
        <v>26</v>
      </c>
      <c r="M15" s="8" t="b">
        <f aca="false">TRUE()</f>
        <v>1</v>
      </c>
      <c r="N15" s="9" t="b">
        <f aca="false">FALSE()</f>
        <v>0</v>
      </c>
      <c r="O15" s="7"/>
      <c r="P15" s="10" t="n">
        <v>1</v>
      </c>
      <c r="Q15" s="11" t="n">
        <v>1</v>
      </c>
      <c r="R15" s="7"/>
    </row>
    <row r="16" customFormat="false" ht="12.75" hidden="tru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TRUE()</f>
        <v>1</v>
      </c>
      <c r="E16" s="5" t="b">
        <f aca="false">TRUE()</f>
        <v>1</v>
      </c>
      <c r="F16" s="5" t="b">
        <f aca="false">TRUE()</f>
        <v>1</v>
      </c>
      <c r="G16" s="5" t="b">
        <f aca="false">TRUE()</f>
        <v>1</v>
      </c>
      <c r="H16" s="5" t="b">
        <f aca="false">TRUE()</f>
        <v>1</v>
      </c>
      <c r="I16" s="5" t="b">
        <f aca="false">TRUE()</f>
        <v>1</v>
      </c>
      <c r="J16" s="5" t="b">
        <f aca="false">TRUE()</f>
        <v>1</v>
      </c>
      <c r="K16" s="5" t="b">
        <f aca="false">AND(C16,E16,G16,I16)</f>
        <v>1</v>
      </c>
      <c r="L16" s="3" t="s">
        <v>25</v>
      </c>
      <c r="M16" s="4" t="b">
        <f aca="false">TRUE()</f>
        <v>1</v>
      </c>
      <c r="N16" s="5" t="b">
        <f aca="false">FALSE()</f>
        <v>0</v>
      </c>
      <c r="O16" s="3"/>
      <c r="P16" s="6"/>
      <c r="Q16" s="3"/>
      <c r="R16" s="3"/>
    </row>
    <row r="17" customFormat="false" ht="12.75" hidden="tru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TRUE()</f>
        <v>1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TRUE()</f>
        <v>1</v>
      </c>
      <c r="K17" s="9" t="b">
        <f aca="false">AND(C17,E17,G17,I17)</f>
        <v>1</v>
      </c>
      <c r="L17" s="7" t="s">
        <v>27</v>
      </c>
      <c r="M17" s="8" t="b">
        <f aca="false">TRUE()</f>
        <v>1</v>
      </c>
      <c r="N17" s="9" t="b">
        <f aca="false">FALSE()</f>
        <v>0</v>
      </c>
      <c r="O17" s="7"/>
      <c r="P17" s="12"/>
      <c r="Q17" s="7"/>
      <c r="R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TRUE()</f>
        <v>1</v>
      </c>
      <c r="E18" s="5" t="b">
        <f aca="false">TRUE()</f>
        <v>1</v>
      </c>
      <c r="F18" s="5" t="b">
        <f aca="false">TRUE()</f>
        <v>1</v>
      </c>
      <c r="G18" s="5" t="b">
        <f aca="false">TRUE()</f>
        <v>1</v>
      </c>
      <c r="H18" s="5" t="b">
        <f aca="false">TRUE()</f>
        <v>1</v>
      </c>
      <c r="I18" s="5" t="b">
        <f aca="false">TRUE()</f>
        <v>1</v>
      </c>
      <c r="J18" s="5" t="b">
        <f aca="false">FALSE()</f>
        <v>0</v>
      </c>
      <c r="K18" s="5" t="b">
        <f aca="false">AND(C18,E18,G18,I18)</f>
        <v>1</v>
      </c>
      <c r="L18" s="3" t="s">
        <v>27</v>
      </c>
      <c r="M18" s="4" t="b">
        <f aca="false">TRUE()</f>
        <v>1</v>
      </c>
      <c r="N18" s="5" t="b">
        <f aca="false">FALSE()</f>
        <v>0</v>
      </c>
      <c r="O18" s="3"/>
      <c r="P18" s="15" t="n">
        <v>1</v>
      </c>
      <c r="Q18" s="16" t="n">
        <v>1</v>
      </c>
      <c r="R18" s="3"/>
    </row>
    <row r="19" customFormat="false" ht="12.75" hidden="tru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TRUE()</f>
        <v>1</v>
      </c>
      <c r="E19" s="9" t="b">
        <f aca="false">TRUE()</f>
        <v>1</v>
      </c>
      <c r="F19" s="9" t="b">
        <f aca="false">TRUE()</f>
        <v>1</v>
      </c>
      <c r="G19" s="9" t="b">
        <f aca="false">TRUE()</f>
        <v>1</v>
      </c>
      <c r="H19" s="9" t="b">
        <f aca="false">TRUE()</f>
        <v>1</v>
      </c>
      <c r="I19" s="9" t="b">
        <f aca="false">TRUE()</f>
        <v>1</v>
      </c>
      <c r="J19" s="9" t="b">
        <f aca="false">TRUE()</f>
        <v>1</v>
      </c>
      <c r="K19" s="9" t="b">
        <f aca="false">AND(C19,E19,G19,I19)</f>
        <v>1</v>
      </c>
      <c r="L19" s="7" t="s">
        <v>27</v>
      </c>
      <c r="M19" s="8" t="b">
        <f aca="false">TRUE()</f>
        <v>1</v>
      </c>
      <c r="N19" s="9" t="b">
        <f aca="false">FALSE()</f>
        <v>0</v>
      </c>
      <c r="O19" s="7"/>
      <c r="P19" s="12"/>
      <c r="Q19" s="7"/>
      <c r="R19" s="7"/>
    </row>
    <row r="20" customFormat="false" ht="12.75" hidden="tru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5" t="b">
        <f aca="false">AND(C20,E20,G20,I20)</f>
        <v>1</v>
      </c>
      <c r="L20" s="3" t="s">
        <v>28</v>
      </c>
      <c r="M20" s="4" t="b">
        <f aca="false">TRUE()</f>
        <v>1</v>
      </c>
      <c r="N20" s="5" t="b">
        <f aca="false">FALSE()</f>
        <v>0</v>
      </c>
      <c r="O20" s="3"/>
      <c r="P20" s="6"/>
      <c r="Q20" s="3"/>
      <c r="R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TRUE()</f>
        <v>1</v>
      </c>
      <c r="E21" s="9" t="b">
        <f aca="false">TRUE()</f>
        <v>1</v>
      </c>
      <c r="F21" s="9" t="b">
        <f aca="false">TRUE()</f>
        <v>1</v>
      </c>
      <c r="G21" s="9" t="b">
        <f aca="false">TRUE()</f>
        <v>1</v>
      </c>
      <c r="H21" s="9" t="b">
        <f aca="false">TRUE()</f>
        <v>1</v>
      </c>
      <c r="I21" s="9" t="b">
        <f aca="false">TRUE()</f>
        <v>1</v>
      </c>
      <c r="J21" s="9" t="b">
        <f aca="false">FALSE()</f>
        <v>0</v>
      </c>
      <c r="K21" s="9" t="b">
        <f aca="false">AND(C21,E21,G21,I21)</f>
        <v>1</v>
      </c>
      <c r="L21" s="7" t="s">
        <v>28</v>
      </c>
      <c r="M21" s="8" t="b">
        <f aca="false">TRUE()</f>
        <v>1</v>
      </c>
      <c r="N21" s="9" t="b">
        <f aca="false">FALSE()</f>
        <v>0</v>
      </c>
      <c r="O21" s="7"/>
      <c r="P21" s="10" t="n">
        <v>1</v>
      </c>
      <c r="Q21" s="11" t="n">
        <v>1</v>
      </c>
      <c r="R21" s="7"/>
    </row>
    <row r="22" customFormat="false" ht="12.75" hidden="tru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TRUE()</f>
        <v>1</v>
      </c>
      <c r="E22" s="5" t="b">
        <f aca="false">TRUE()</f>
        <v>1</v>
      </c>
      <c r="F22" s="5" t="b">
        <f aca="false">TRUE()</f>
        <v>1</v>
      </c>
      <c r="G22" s="5" t="b">
        <f aca="false">TRUE()</f>
        <v>1</v>
      </c>
      <c r="H22" s="5" t="b">
        <f aca="false">TRUE()</f>
        <v>1</v>
      </c>
      <c r="I22" s="5" t="b">
        <f aca="false">TRUE()</f>
        <v>1</v>
      </c>
      <c r="J22" s="5" t="b">
        <f aca="false">TRUE()</f>
        <v>1</v>
      </c>
      <c r="K22" s="5" t="b">
        <f aca="false">AND(C22,E22,G22,I22)</f>
        <v>1</v>
      </c>
      <c r="L22" s="3" t="s">
        <v>28</v>
      </c>
      <c r="M22" s="4" t="b">
        <f aca="false">TRUE()</f>
        <v>1</v>
      </c>
      <c r="N22" s="5" t="b">
        <f aca="false">FALSE()</f>
        <v>0</v>
      </c>
      <c r="O22" s="3"/>
      <c r="P22" s="6"/>
      <c r="Q22" s="3"/>
      <c r="R22" s="3"/>
    </row>
    <row r="23" customFormat="false" ht="12.75" hidden="tru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9" t="b">
        <f aca="false">AND(C23,E23,G23,I23)</f>
        <v>1</v>
      </c>
      <c r="L23" s="7" t="s">
        <v>29</v>
      </c>
      <c r="M23" s="8" t="b">
        <f aca="false">TRUE()</f>
        <v>1</v>
      </c>
      <c r="N23" s="9" t="b">
        <f aca="false">FALSE()</f>
        <v>0</v>
      </c>
      <c r="O23" s="7"/>
      <c r="P23" s="12"/>
      <c r="Q23" s="7"/>
      <c r="R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TRUE()</f>
        <v>1</v>
      </c>
      <c r="E24" s="5" t="b">
        <f aca="false">TRUE()</f>
        <v>1</v>
      </c>
      <c r="F24" s="5" t="b">
        <f aca="false">TRUE()</f>
        <v>1</v>
      </c>
      <c r="G24" s="5" t="b">
        <f aca="false">TRUE()</f>
        <v>1</v>
      </c>
      <c r="H24" s="5" t="b">
        <f aca="false">TRUE()</f>
        <v>1</v>
      </c>
      <c r="I24" s="5" t="b">
        <f aca="false">TRUE()</f>
        <v>1</v>
      </c>
      <c r="J24" s="5" t="b">
        <f aca="false">FALSE()</f>
        <v>0</v>
      </c>
      <c r="K24" s="5" t="b">
        <f aca="false">AND(C24,E24,G24,I24)</f>
        <v>1</v>
      </c>
      <c r="L24" s="3" t="s">
        <v>29</v>
      </c>
      <c r="M24" s="4" t="b">
        <f aca="false">TRUE()</f>
        <v>1</v>
      </c>
      <c r="N24" s="5" t="b">
        <f aca="false">FALSE()</f>
        <v>0</v>
      </c>
      <c r="O24" s="3"/>
      <c r="P24" s="15" t="n">
        <v>1</v>
      </c>
      <c r="Q24" s="16" t="n">
        <v>1</v>
      </c>
      <c r="R24" s="3"/>
    </row>
    <row r="25" customFormat="false" ht="12.75" hidden="tru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TRUE()</f>
        <v>1</v>
      </c>
      <c r="E25" s="9" t="b">
        <f aca="false">TRUE()</f>
        <v>1</v>
      </c>
      <c r="F25" s="9" t="b">
        <f aca="false">TRUE()</f>
        <v>1</v>
      </c>
      <c r="G25" s="9" t="b">
        <f aca="false">TRUE()</f>
        <v>1</v>
      </c>
      <c r="H25" s="9" t="b">
        <f aca="false">TRUE()</f>
        <v>1</v>
      </c>
      <c r="I25" s="9" t="b">
        <f aca="false">TRUE()</f>
        <v>1</v>
      </c>
      <c r="J25" s="9" t="b">
        <f aca="false">TRUE()</f>
        <v>1</v>
      </c>
      <c r="K25" s="9" t="b">
        <f aca="false">AND(C25,E25,G25,I25)</f>
        <v>1</v>
      </c>
      <c r="L25" s="7" t="s">
        <v>29</v>
      </c>
      <c r="M25" s="8" t="b">
        <f aca="false">TRUE()</f>
        <v>1</v>
      </c>
      <c r="N25" s="9" t="b">
        <f aca="false">FALSE()</f>
        <v>0</v>
      </c>
      <c r="O25" s="7"/>
      <c r="P25" s="12"/>
      <c r="Q25" s="7"/>
      <c r="R25" s="7"/>
    </row>
    <row r="26" customFormat="false" ht="12.75" hidden="tru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FALSE()</f>
        <v>0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FALSE()</f>
        <v>0</v>
      </c>
      <c r="K26" s="5" t="b">
        <f aca="false">AND(C26,E26,G26,I26)</f>
        <v>0</v>
      </c>
      <c r="L26" s="3" t="s">
        <v>30</v>
      </c>
      <c r="M26" s="4" t="b">
        <f aca="false">TRUE()</f>
        <v>1</v>
      </c>
      <c r="N26" s="5" t="b">
        <f aca="false">FALSE()</f>
        <v>0</v>
      </c>
      <c r="O26" s="3"/>
      <c r="P26" s="6"/>
      <c r="Q26" s="3"/>
      <c r="R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TRUE()</f>
        <v>1</v>
      </c>
      <c r="I27" s="9" t="b">
        <f aca="false">TRUE()</f>
        <v>1</v>
      </c>
      <c r="J27" s="9" t="b">
        <f aca="false">FALSE()</f>
        <v>0</v>
      </c>
      <c r="K27" s="9" t="b">
        <f aca="false">AND(C27,E27,G27,I27)</f>
        <v>1</v>
      </c>
      <c r="L27" s="7" t="s">
        <v>31</v>
      </c>
      <c r="M27" s="8" t="b">
        <f aca="false">TRUE()</f>
        <v>1</v>
      </c>
      <c r="N27" s="9" t="b">
        <f aca="false">FALSE()</f>
        <v>0</v>
      </c>
      <c r="O27" s="7" t="s">
        <v>32</v>
      </c>
      <c r="P27" s="10" t="n">
        <v>0.666666666666667</v>
      </c>
      <c r="Q27" s="11" t="n">
        <v>0.333333333333333</v>
      </c>
      <c r="R27" s="7"/>
    </row>
    <row r="28" customFormat="false" ht="12.75" hidden="tru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5" t="b">
        <f aca="false">AND(C28,E28,G28,I28)</f>
        <v>0</v>
      </c>
      <c r="L28" s="3" t="s">
        <v>30</v>
      </c>
      <c r="M28" s="4" t="b">
        <f aca="false">FALSE()</f>
        <v>0</v>
      </c>
      <c r="N28" s="5" t="b">
        <f aca="false">FALSE()</f>
        <v>0</v>
      </c>
      <c r="O28" s="3"/>
      <c r="P28" s="6"/>
      <c r="Q28" s="3"/>
      <c r="R28" s="3"/>
    </row>
    <row r="29" customFormat="false" ht="12.75" hidden="true" customHeight="false" outlineLevel="0" collapsed="false">
      <c r="A29" s="7" t="n">
        <v>10</v>
      </c>
      <c r="B29" s="7" t="n">
        <v>1</v>
      </c>
      <c r="C29" s="9" t="b">
        <f aca="false">FALSE()</f>
        <v>0</v>
      </c>
      <c r="D29" s="9" t="b">
        <f aca="false">FALSE()</f>
        <v>0</v>
      </c>
      <c r="E29" s="9" t="b">
        <f aca="false">FALSE()</f>
        <v>0</v>
      </c>
      <c r="F29" s="9" t="b">
        <f aca="false">FALSE()</f>
        <v>0</v>
      </c>
      <c r="G29" s="9" t="b">
        <f aca="false">FALSE()</f>
        <v>0</v>
      </c>
      <c r="H29" s="9" t="b">
        <f aca="false">FALSE()</f>
        <v>0</v>
      </c>
      <c r="I29" s="9" t="b">
        <f aca="false">FALSE()</f>
        <v>0</v>
      </c>
      <c r="J29" s="9" t="b">
        <f aca="false">FALSE()</f>
        <v>0</v>
      </c>
      <c r="K29" s="9" t="b">
        <f aca="false">AND(C29,E29,G29,I29)</f>
        <v>0</v>
      </c>
      <c r="L29" s="7" t="s">
        <v>33</v>
      </c>
      <c r="M29" s="8" t="b">
        <f aca="false">TRUE()</f>
        <v>1</v>
      </c>
      <c r="N29" s="9" t="b">
        <f aca="false">TRUE()</f>
        <v>1</v>
      </c>
      <c r="O29" s="7"/>
      <c r="P29" s="12"/>
      <c r="Q29" s="7"/>
      <c r="R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TRUE()</f>
        <v>1</v>
      </c>
      <c r="E30" s="5" t="b">
        <f aca="false">TRUE()</f>
        <v>1</v>
      </c>
      <c r="F30" s="5" t="b">
        <f aca="false">TRUE()</f>
        <v>1</v>
      </c>
      <c r="G30" s="5" t="b">
        <f aca="false">TRUE()</f>
        <v>1</v>
      </c>
      <c r="H30" s="5" t="b">
        <f aca="false">TRUE()</f>
        <v>1</v>
      </c>
      <c r="I30" s="5" t="b">
        <f aca="false">TRUE()</f>
        <v>1</v>
      </c>
      <c r="J30" s="5" t="b">
        <f aca="false">FALSE()</f>
        <v>0</v>
      </c>
      <c r="K30" s="5" t="b">
        <f aca="false">AND(C30,E30,G30,I30)</f>
        <v>1</v>
      </c>
      <c r="L30" s="3" t="s">
        <v>33</v>
      </c>
      <c r="M30" s="4" t="b">
        <f aca="false">TRUE()</f>
        <v>1</v>
      </c>
      <c r="N30" s="5" t="b">
        <f aca="false">TRUE()</f>
        <v>1</v>
      </c>
      <c r="O30" s="3" t="s">
        <v>34</v>
      </c>
      <c r="P30" s="15" t="n">
        <v>0</v>
      </c>
      <c r="Q30" s="16" t="n">
        <v>0</v>
      </c>
      <c r="R30" s="3"/>
    </row>
    <row r="31" customFormat="false" ht="12.75" hidden="true" customHeight="false" outlineLevel="0" collapsed="false">
      <c r="A31" s="7" t="n">
        <v>11</v>
      </c>
      <c r="B31" s="7" t="n">
        <v>1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9" t="b">
        <f aca="false">AND(C31,E31,G31,I31)</f>
        <v>0</v>
      </c>
      <c r="L31" s="7" t="s">
        <v>35</v>
      </c>
      <c r="M31" s="8" t="b">
        <f aca="false">TRUE()</f>
        <v>1</v>
      </c>
      <c r="N31" s="9" t="b">
        <f aca="false">TRUE()</f>
        <v>1</v>
      </c>
      <c r="O31" s="7"/>
      <c r="P31" s="12"/>
      <c r="Q31" s="7"/>
      <c r="R31" s="7"/>
    </row>
    <row r="32" customFormat="false" ht="12.75" hidden="false" customHeight="false" outlineLevel="0" collapsed="false">
      <c r="A32" s="3" t="n">
        <v>11</v>
      </c>
      <c r="B32" s="3" t="n">
        <v>2</v>
      </c>
      <c r="C32" s="5" t="b">
        <f aca="false">TRUE()</f>
        <v>1</v>
      </c>
      <c r="D32" s="5" t="b">
        <f aca="false">FALSE()</f>
        <v>0</v>
      </c>
      <c r="E32" s="5" t="b">
        <f aca="false">TRUE()</f>
        <v>1</v>
      </c>
      <c r="F32" s="5" t="b">
        <f aca="false">TRUE()</f>
        <v>1</v>
      </c>
      <c r="G32" s="5" t="b">
        <f aca="false">TRUE()</f>
        <v>1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5" t="b">
        <f aca="false">AND(C32,E32,G32,I32)</f>
        <v>1</v>
      </c>
      <c r="L32" s="3" t="s">
        <v>35</v>
      </c>
      <c r="M32" s="4" t="b">
        <f aca="false">TRUE()</f>
        <v>1</v>
      </c>
      <c r="N32" s="5" t="b">
        <f aca="false">TRUE()</f>
        <v>1</v>
      </c>
      <c r="O32" s="3"/>
      <c r="P32" s="15" t="n">
        <v>0</v>
      </c>
      <c r="Q32" s="16" t="n">
        <v>0</v>
      </c>
      <c r="R32" s="3"/>
    </row>
    <row r="33" customFormat="false" ht="12.75" hidden="true" customHeight="false" outlineLevel="0" collapsed="false">
      <c r="A33" s="7" t="n">
        <v>12</v>
      </c>
      <c r="B33" s="7" t="n">
        <v>1</v>
      </c>
      <c r="C33" s="9" t="b">
        <f aca="false">TRUE()</f>
        <v>1</v>
      </c>
      <c r="D33" s="9" t="b">
        <f aca="false">TRUE()</f>
        <v>1</v>
      </c>
      <c r="E33" s="9" t="b">
        <f aca="false">TRUE()</f>
        <v>1</v>
      </c>
      <c r="F33" s="9" t="b">
        <f aca="false">TRUE()</f>
        <v>1</v>
      </c>
      <c r="G33" s="9" t="b">
        <f aca="false">TRUE()</f>
        <v>1</v>
      </c>
      <c r="H33" s="9" t="b">
        <f aca="false">TRUE()</f>
        <v>1</v>
      </c>
      <c r="I33" s="9" t="b">
        <f aca="false">TRUE()</f>
        <v>1</v>
      </c>
      <c r="J33" s="9" t="b">
        <f aca="false">TRUE()</f>
        <v>1</v>
      </c>
      <c r="K33" s="9" t="b">
        <f aca="false">AND(C33,E33,G33,I33)</f>
        <v>1</v>
      </c>
      <c r="L33" s="7" t="s">
        <v>36</v>
      </c>
      <c r="M33" s="8" t="b">
        <f aca="false">TRUE()</f>
        <v>1</v>
      </c>
      <c r="N33" s="9" t="b">
        <f aca="false">FALSE()</f>
        <v>0</v>
      </c>
      <c r="O33" s="7"/>
      <c r="P33" s="12"/>
      <c r="Q33" s="7"/>
      <c r="R33" s="7"/>
    </row>
    <row r="34" customFormat="false" ht="12.75" hidden="false" customHeight="false" outlineLevel="0" collapsed="false">
      <c r="A34" s="3" t="n">
        <v>12</v>
      </c>
      <c r="B34" s="3" t="n">
        <v>2</v>
      </c>
      <c r="C34" s="5" t="b">
        <f aca="false">TRUE()</f>
        <v>1</v>
      </c>
      <c r="D34" s="5" t="b">
        <f aca="false">FALSE()</f>
        <v>0</v>
      </c>
      <c r="E34" s="5" t="b">
        <f aca="false">TRUE()</f>
        <v>1</v>
      </c>
      <c r="F34" s="5" t="b">
        <f aca="false">TRUE()</f>
        <v>1</v>
      </c>
      <c r="G34" s="5" t="b">
        <f aca="false">TRUE()</f>
        <v>1</v>
      </c>
      <c r="H34" s="5" t="b">
        <f aca="false">TRUE()</f>
        <v>1</v>
      </c>
      <c r="I34" s="5" t="b">
        <f aca="false">TRUE()</f>
        <v>1</v>
      </c>
      <c r="J34" s="5" t="b">
        <f aca="false">FALSE()</f>
        <v>0</v>
      </c>
      <c r="K34" s="5" t="b">
        <f aca="false">AND(C34,E34,G34,I34)</f>
        <v>1</v>
      </c>
      <c r="L34" s="3" t="s">
        <v>36</v>
      </c>
      <c r="M34" s="4" t="b">
        <f aca="false">TRUE()</f>
        <v>1</v>
      </c>
      <c r="N34" s="5" t="b">
        <f aca="false">FALSE()</f>
        <v>0</v>
      </c>
      <c r="O34" s="3"/>
      <c r="P34" s="15" t="n">
        <v>0.333333333333333</v>
      </c>
      <c r="Q34" s="16" t="n">
        <v>1</v>
      </c>
      <c r="R34" s="3"/>
    </row>
    <row r="35" customFormat="false" ht="12.75" hidden="true" customHeight="false" outlineLevel="0" collapsed="false">
      <c r="A35" s="7" t="n">
        <v>12</v>
      </c>
      <c r="B35" s="7" t="n">
        <v>3</v>
      </c>
      <c r="C35" s="9" t="b">
        <f aca="false">FALSE()</f>
        <v>0</v>
      </c>
      <c r="D35" s="9" t="b">
        <f aca="false">FALSE()</f>
        <v>0</v>
      </c>
      <c r="E35" s="9" t="b">
        <f aca="false">FALSE()</f>
        <v>0</v>
      </c>
      <c r="F35" s="9" t="b">
        <f aca="false">FALSE()</f>
        <v>0</v>
      </c>
      <c r="G35" s="9" t="b">
        <f aca="false">FALSE()</f>
        <v>0</v>
      </c>
      <c r="H35" s="9" t="b">
        <f aca="false">FALSE()</f>
        <v>0</v>
      </c>
      <c r="I35" s="9" t="b">
        <f aca="false">FALSE()</f>
        <v>0</v>
      </c>
      <c r="J35" s="9" t="b">
        <f aca="false">FALSE()</f>
        <v>0</v>
      </c>
      <c r="K35" s="9" t="b">
        <f aca="false">AND(C35,E35,G35,I35)</f>
        <v>0</v>
      </c>
      <c r="L35" s="7" t="s">
        <v>36</v>
      </c>
      <c r="M35" s="8" t="b">
        <f aca="false">FALSE()</f>
        <v>0</v>
      </c>
      <c r="N35" s="9" t="b">
        <f aca="false">FALSE()</f>
        <v>0</v>
      </c>
      <c r="O35" s="7"/>
      <c r="P35" s="12"/>
      <c r="Q35" s="7"/>
      <c r="R35" s="7"/>
    </row>
    <row r="36" customFormat="false" ht="12.75" hidden="true" customHeight="false" outlineLevel="0" collapsed="false">
      <c r="A36" s="3" t="n">
        <v>13</v>
      </c>
      <c r="B36" s="3" t="n">
        <v>1</v>
      </c>
      <c r="C36" s="5" t="b">
        <f aca="false">TRUE()</f>
        <v>1</v>
      </c>
      <c r="D36" s="5" t="b">
        <f aca="false">TRUE()</f>
        <v>1</v>
      </c>
      <c r="E36" s="5" t="b">
        <f aca="false">TRUE()</f>
        <v>1</v>
      </c>
      <c r="F36" s="5" t="b">
        <f aca="false">TRUE()</f>
        <v>1</v>
      </c>
      <c r="G36" s="5" t="b">
        <f aca="false">TRUE()</f>
        <v>1</v>
      </c>
      <c r="H36" s="5" t="b">
        <f aca="false">TRUE()</f>
        <v>1</v>
      </c>
      <c r="I36" s="5" t="b">
        <f aca="false">TRUE()</f>
        <v>1</v>
      </c>
      <c r="J36" s="5" t="b">
        <f aca="false">TRUE()</f>
        <v>1</v>
      </c>
      <c r="K36" s="5" t="b">
        <f aca="false">AND(C36,E36,G36,I36)</f>
        <v>1</v>
      </c>
      <c r="L36" s="3" t="s">
        <v>37</v>
      </c>
      <c r="M36" s="4" t="b">
        <f aca="false">TRUE()</f>
        <v>1</v>
      </c>
      <c r="N36" s="5" t="b">
        <f aca="false">FALSE()</f>
        <v>0</v>
      </c>
      <c r="O36" s="3"/>
      <c r="P36" s="6"/>
      <c r="Q36" s="3"/>
      <c r="R36" s="3"/>
    </row>
    <row r="37" customFormat="false" ht="12.75" hidden="false" customHeight="false" outlineLevel="0" collapsed="false">
      <c r="A37" s="7" t="n">
        <v>13</v>
      </c>
      <c r="B37" s="7" t="n">
        <v>2</v>
      </c>
      <c r="C37" s="9" t="b">
        <f aca="false">TRUE()</f>
        <v>1</v>
      </c>
      <c r="D37" s="9" t="b">
        <f aca="false">TRUE()</f>
        <v>1</v>
      </c>
      <c r="E37" s="9" t="b">
        <f aca="false">TRUE()</f>
        <v>1</v>
      </c>
      <c r="F37" s="9" t="b">
        <f aca="false">TRUE()</f>
        <v>1</v>
      </c>
      <c r="G37" s="9" t="b">
        <f aca="false">TRUE()</f>
        <v>1</v>
      </c>
      <c r="H37" s="9" t="b">
        <f aca="false">TRUE()</f>
        <v>1</v>
      </c>
      <c r="I37" s="9" t="b">
        <f aca="false">TRUE()</f>
        <v>1</v>
      </c>
      <c r="J37" s="9" t="b">
        <f aca="false">FALSE()</f>
        <v>0</v>
      </c>
      <c r="K37" s="9" t="b">
        <f aca="false">AND(C37,E37,G37,I37)</f>
        <v>1</v>
      </c>
      <c r="L37" s="7" t="s">
        <v>37</v>
      </c>
      <c r="M37" s="8" t="b">
        <f aca="false">TRUE()</f>
        <v>1</v>
      </c>
      <c r="N37" s="9" t="b">
        <f aca="false">FALSE()</f>
        <v>0</v>
      </c>
      <c r="O37" s="7"/>
      <c r="P37" s="10" t="n">
        <v>1</v>
      </c>
      <c r="Q37" s="11" t="n">
        <v>1</v>
      </c>
      <c r="R37" s="7"/>
    </row>
    <row r="38" customFormat="false" ht="12.75" hidden="true" customHeight="false" outlineLevel="0" collapsed="false">
      <c r="A38" s="3" t="n">
        <v>13</v>
      </c>
      <c r="B38" s="3" t="n">
        <v>3</v>
      </c>
      <c r="C38" s="5" t="b">
        <f aca="false">FALSE()</f>
        <v>0</v>
      </c>
      <c r="D38" s="5" t="b">
        <f aca="false">FALSE()</f>
        <v>0</v>
      </c>
      <c r="E38" s="5" t="b">
        <f aca="false">FALSE()</f>
        <v>0</v>
      </c>
      <c r="F38" s="5" t="b">
        <f aca="false">FALSE()</f>
        <v>0</v>
      </c>
      <c r="G38" s="5" t="b">
        <f aca="false">FALSE()</f>
        <v>0</v>
      </c>
      <c r="H38" s="5" t="b">
        <f aca="false">FALSE()</f>
        <v>0</v>
      </c>
      <c r="I38" s="5" t="b">
        <f aca="false">FALSE()</f>
        <v>0</v>
      </c>
      <c r="J38" s="5" t="b">
        <f aca="false">FALSE()</f>
        <v>0</v>
      </c>
      <c r="K38" s="5" t="b">
        <f aca="false">AND(C38,E38,G38,I38)</f>
        <v>0</v>
      </c>
      <c r="L38" s="3" t="s">
        <v>37</v>
      </c>
      <c r="M38" s="4" t="b">
        <f aca="false">FALSE()</f>
        <v>0</v>
      </c>
      <c r="N38" s="5" t="b">
        <f aca="false">FALSE()</f>
        <v>0</v>
      </c>
      <c r="O38" s="3"/>
      <c r="P38" s="6"/>
      <c r="Q38" s="3"/>
      <c r="R38" s="3"/>
    </row>
    <row r="39" customFormat="false" ht="12.75" hidden="true" customHeight="false" outlineLevel="0" collapsed="false">
      <c r="A39" s="7" t="n">
        <v>14</v>
      </c>
      <c r="B39" s="7" t="n">
        <v>1</v>
      </c>
      <c r="C39" s="9" t="b">
        <f aca="false">TRUE()</f>
        <v>1</v>
      </c>
      <c r="D39" s="9" t="b">
        <f aca="false">TRUE()</f>
        <v>1</v>
      </c>
      <c r="E39" s="9" t="b">
        <f aca="false">TRUE()</f>
        <v>1</v>
      </c>
      <c r="F39" s="9" t="b">
        <f aca="false">TRUE()</f>
        <v>1</v>
      </c>
      <c r="G39" s="9" t="b">
        <f aca="false">TRUE()</f>
        <v>1</v>
      </c>
      <c r="H39" s="9" t="b">
        <f aca="false">TRUE()</f>
        <v>1</v>
      </c>
      <c r="I39" s="9" t="b">
        <f aca="false">TRUE()</f>
        <v>1</v>
      </c>
      <c r="J39" s="9" t="b">
        <f aca="false">TRUE()</f>
        <v>1</v>
      </c>
      <c r="K39" s="9" t="b">
        <f aca="false">AND(C39,E39,G39,I39)</f>
        <v>1</v>
      </c>
      <c r="L39" s="7" t="s">
        <v>38</v>
      </c>
      <c r="M39" s="8" t="b">
        <f aca="false">TRUE()</f>
        <v>1</v>
      </c>
      <c r="N39" s="9" t="b">
        <f aca="false">FALSE()</f>
        <v>0</v>
      </c>
      <c r="O39" s="7"/>
      <c r="P39" s="12"/>
      <c r="Q39" s="7"/>
      <c r="R39" s="7"/>
    </row>
    <row r="40" customFormat="false" ht="12.75" hidden="false" customHeight="false" outlineLevel="0" collapsed="false">
      <c r="A40" s="3" t="n">
        <v>14</v>
      </c>
      <c r="B40" s="3" t="n">
        <v>2</v>
      </c>
      <c r="C40" s="5" t="b">
        <f aca="false">TRUE()</f>
        <v>1</v>
      </c>
      <c r="D40" s="5" t="b">
        <f aca="false">TRUE()</f>
        <v>1</v>
      </c>
      <c r="E40" s="5" t="b">
        <f aca="false">TRUE()</f>
        <v>1</v>
      </c>
      <c r="F40" s="5" t="b">
        <f aca="false">TRUE()</f>
        <v>1</v>
      </c>
      <c r="G40" s="5" t="b">
        <f aca="false">TRUE()</f>
        <v>1</v>
      </c>
      <c r="H40" s="5" t="b">
        <f aca="false">TRUE()</f>
        <v>1</v>
      </c>
      <c r="I40" s="5" t="b">
        <f aca="false">TRUE()</f>
        <v>1</v>
      </c>
      <c r="J40" s="5" t="b">
        <f aca="false">FALSE()</f>
        <v>0</v>
      </c>
      <c r="K40" s="5" t="b">
        <f aca="false">AND(C40,E40,G40,I40)</f>
        <v>1</v>
      </c>
      <c r="L40" s="3" t="s">
        <v>38</v>
      </c>
      <c r="M40" s="4" t="b">
        <f aca="false">TRUE()</f>
        <v>1</v>
      </c>
      <c r="N40" s="5" t="b">
        <f aca="false">FALSE()</f>
        <v>0</v>
      </c>
      <c r="O40" s="3"/>
      <c r="P40" s="15" t="n">
        <v>1</v>
      </c>
      <c r="Q40" s="16" t="n">
        <v>1</v>
      </c>
      <c r="R40" s="3"/>
    </row>
    <row r="41" customFormat="false" ht="12.75" hidden="true" customHeight="false" outlineLevel="0" collapsed="false">
      <c r="A41" s="7" t="n">
        <v>14</v>
      </c>
      <c r="B41" s="7" t="n">
        <v>3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FALSE()</f>
        <v>0</v>
      </c>
      <c r="G41" s="9" t="b">
        <f aca="false">FALSE()</f>
        <v>0</v>
      </c>
      <c r="H41" s="9" t="b">
        <f aca="false">FALSE()</f>
        <v>0</v>
      </c>
      <c r="I41" s="9" t="b">
        <f aca="false">FALSE()</f>
        <v>0</v>
      </c>
      <c r="J41" s="9" t="b">
        <f aca="false">FALSE()</f>
        <v>0</v>
      </c>
      <c r="K41" s="9" t="b">
        <f aca="false">AND(C41,E41,G41,I41)</f>
        <v>0</v>
      </c>
      <c r="L41" s="7" t="s">
        <v>38</v>
      </c>
      <c r="M41" s="8" t="b">
        <f aca="false">FALSE()</f>
        <v>0</v>
      </c>
      <c r="N41" s="9" t="b">
        <f aca="false">FALSE()</f>
        <v>0</v>
      </c>
      <c r="O41" s="7"/>
      <c r="P41" s="12"/>
      <c r="Q41" s="7"/>
      <c r="R41" s="7"/>
    </row>
    <row r="42" customFormat="false" ht="12.75" hidden="true" customHeight="false" outlineLevel="0" collapsed="false">
      <c r="A42" s="3" t="n">
        <v>15</v>
      </c>
      <c r="B42" s="3" t="n">
        <v>1</v>
      </c>
      <c r="C42" s="5" t="b">
        <f aca="false">TRUE()</f>
        <v>1</v>
      </c>
      <c r="D42" s="5" t="b">
        <f aca="false">TRUE()</f>
        <v>1</v>
      </c>
      <c r="E42" s="5" t="b">
        <f aca="false">TRUE()</f>
        <v>1</v>
      </c>
      <c r="F42" s="5" t="b">
        <f aca="false">TRUE()</f>
        <v>1</v>
      </c>
      <c r="G42" s="5" t="b">
        <f aca="false">TRUE()</f>
        <v>1</v>
      </c>
      <c r="H42" s="5" t="b">
        <f aca="false">TRUE()</f>
        <v>1</v>
      </c>
      <c r="I42" s="5" t="b">
        <f aca="false">TRUE()</f>
        <v>1</v>
      </c>
      <c r="J42" s="5" t="b">
        <f aca="false">TRUE()</f>
        <v>1</v>
      </c>
      <c r="K42" s="5" t="b">
        <f aca="false">AND(C42,E42,G42,I42)</f>
        <v>1</v>
      </c>
      <c r="L42" s="3" t="s">
        <v>39</v>
      </c>
      <c r="M42" s="4" t="b">
        <f aca="false">TRUE()</f>
        <v>1</v>
      </c>
      <c r="N42" s="5" t="b">
        <f aca="false">FALSE()</f>
        <v>0</v>
      </c>
      <c r="O42" s="3"/>
      <c r="P42" s="6"/>
      <c r="Q42" s="3"/>
      <c r="R42" s="3"/>
    </row>
    <row r="43" customFormat="false" ht="12.75" hidden="false" customHeight="false" outlineLevel="0" collapsed="false">
      <c r="A43" s="7" t="n">
        <v>15</v>
      </c>
      <c r="B43" s="7" t="n">
        <v>2</v>
      </c>
      <c r="C43" s="9" t="b">
        <f aca="false">TRUE()</f>
        <v>1</v>
      </c>
      <c r="D43" s="9" t="b">
        <f aca="false">TRUE()</f>
        <v>1</v>
      </c>
      <c r="E43" s="9" t="b">
        <f aca="false">TRUE()</f>
        <v>1</v>
      </c>
      <c r="F43" s="9" t="b">
        <f aca="false">TRUE()</f>
        <v>1</v>
      </c>
      <c r="G43" s="9" t="b">
        <f aca="false">TRUE()</f>
        <v>1</v>
      </c>
      <c r="H43" s="9" t="b">
        <f aca="false">TRUE()</f>
        <v>1</v>
      </c>
      <c r="I43" s="9" t="b">
        <f aca="false">TRUE()</f>
        <v>1</v>
      </c>
      <c r="J43" s="9" t="b">
        <f aca="false">FALSE()</f>
        <v>0</v>
      </c>
      <c r="K43" s="9" t="b">
        <f aca="false">AND(C43,E43,G43,I43)</f>
        <v>1</v>
      </c>
      <c r="L43" s="7" t="s">
        <v>39</v>
      </c>
      <c r="M43" s="8" t="b">
        <f aca="false">TRUE()</f>
        <v>1</v>
      </c>
      <c r="N43" s="9" t="b">
        <f aca="false">FALSE()</f>
        <v>0</v>
      </c>
      <c r="O43" s="7"/>
      <c r="P43" s="10" t="n">
        <v>1</v>
      </c>
      <c r="Q43" s="11" t="n">
        <v>1</v>
      </c>
      <c r="R43" s="7"/>
    </row>
    <row r="44" customFormat="false" ht="12.75" hidden="true" customHeight="false" outlineLevel="0" collapsed="false">
      <c r="A44" s="3" t="n">
        <v>15</v>
      </c>
      <c r="B44" s="3" t="n">
        <v>3</v>
      </c>
      <c r="C44" s="5" t="b">
        <f aca="false">FALSE()</f>
        <v>0</v>
      </c>
      <c r="D44" s="5" t="b">
        <f aca="false">FALSE()</f>
        <v>0</v>
      </c>
      <c r="E44" s="5" t="b">
        <f aca="false">FALSE()</f>
        <v>0</v>
      </c>
      <c r="F44" s="5" t="b">
        <f aca="false">FALSE()</f>
        <v>0</v>
      </c>
      <c r="G44" s="5" t="b">
        <f aca="false">FALSE()</f>
        <v>0</v>
      </c>
      <c r="H44" s="5" t="b">
        <f aca="false">FALSE()</f>
        <v>0</v>
      </c>
      <c r="I44" s="5" t="b">
        <f aca="false">FALSE()</f>
        <v>0</v>
      </c>
      <c r="J44" s="5" t="b">
        <f aca="false">FALSE()</f>
        <v>0</v>
      </c>
      <c r="K44" s="5" t="b">
        <f aca="false">AND(C44,E44,G44,I44)</f>
        <v>0</v>
      </c>
      <c r="L44" s="3" t="s">
        <v>39</v>
      </c>
      <c r="M44" s="4" t="b">
        <f aca="false">FALSE()</f>
        <v>0</v>
      </c>
      <c r="N44" s="5" t="b">
        <f aca="false">FALSE()</f>
        <v>0</v>
      </c>
      <c r="O44" s="3"/>
      <c r="P44" s="6"/>
      <c r="Q44" s="3"/>
      <c r="R44" s="3"/>
    </row>
    <row r="45" customFormat="false" ht="12.75" hidden="true" customHeight="false" outlineLevel="0" collapsed="false">
      <c r="A45" s="7" t="n">
        <v>16</v>
      </c>
      <c r="B45" s="7" t="n">
        <v>1</v>
      </c>
      <c r="C45" s="9" t="b">
        <f aca="false">TRUE()</f>
        <v>1</v>
      </c>
      <c r="D45" s="9" t="b">
        <f aca="false">TRUE()</f>
        <v>1</v>
      </c>
      <c r="E45" s="9" t="b">
        <f aca="false">FALSE()</f>
        <v>0</v>
      </c>
      <c r="F45" s="9" t="b">
        <f aca="false">TRUE()</f>
        <v>1</v>
      </c>
      <c r="G45" s="9" t="b">
        <f aca="false">TRUE()</f>
        <v>1</v>
      </c>
      <c r="H45" s="9" t="b">
        <f aca="false">TRUE()</f>
        <v>1</v>
      </c>
      <c r="I45" s="9" t="b">
        <f aca="false">TRUE()</f>
        <v>1</v>
      </c>
      <c r="J45" s="9" t="b">
        <f aca="false">FALSE()</f>
        <v>0</v>
      </c>
      <c r="K45" s="9" t="b">
        <f aca="false">AND(C45,E45,G45,I45)</f>
        <v>0</v>
      </c>
      <c r="L45" s="7" t="s">
        <v>40</v>
      </c>
      <c r="M45" s="8" t="b">
        <f aca="false">TRUE()</f>
        <v>1</v>
      </c>
      <c r="N45" s="9" t="b">
        <f aca="false">FALSE()</f>
        <v>0</v>
      </c>
      <c r="O45" s="7"/>
      <c r="P45" s="12"/>
      <c r="Q45" s="7"/>
      <c r="R45" s="7"/>
    </row>
    <row r="46" customFormat="false" ht="12.75" hidden="false" customHeight="false" outlineLevel="0" collapsed="false">
      <c r="A46" s="3" t="n">
        <v>16</v>
      </c>
      <c r="B46" s="3" t="n">
        <v>2</v>
      </c>
      <c r="C46" s="5" t="b">
        <f aca="false">FALSE()</f>
        <v>0</v>
      </c>
      <c r="D46" s="5" t="b">
        <f aca="false">FALSE()</f>
        <v>0</v>
      </c>
      <c r="E46" s="5" t="b">
        <f aca="false">TRUE()</f>
        <v>1</v>
      </c>
      <c r="F46" s="5" t="b">
        <f aca="false">TRUE()</f>
        <v>1</v>
      </c>
      <c r="G46" s="5" t="b">
        <f aca="false">TRUE()</f>
        <v>1</v>
      </c>
      <c r="H46" s="5" t="b">
        <f aca="false">TRUE()</f>
        <v>1</v>
      </c>
      <c r="I46" s="5" t="b">
        <f aca="false">FALSE()</f>
        <v>0</v>
      </c>
      <c r="J46" s="5" t="b">
        <f aca="false">FALSE()</f>
        <v>0</v>
      </c>
      <c r="K46" s="5" t="b">
        <f aca="false">AND(C46,E46,G46,I46)</f>
        <v>0</v>
      </c>
      <c r="L46" s="3" t="s">
        <v>40</v>
      </c>
      <c r="M46" s="4" t="b">
        <f aca="false">TRUE()</f>
        <v>1</v>
      </c>
      <c r="N46" s="5" t="b">
        <f aca="false">FALSE()</f>
        <v>0</v>
      </c>
      <c r="O46" s="3"/>
      <c r="P46" s="15" t="n">
        <v>0.666666666666667</v>
      </c>
      <c r="Q46" s="16" t="n">
        <v>0</v>
      </c>
      <c r="R46" s="3"/>
    </row>
    <row r="47" customFormat="false" ht="12.75" hidden="true" customHeight="false" outlineLevel="0" collapsed="false">
      <c r="A47" s="7" t="n">
        <v>16</v>
      </c>
      <c r="B47" s="7" t="n">
        <v>3</v>
      </c>
      <c r="C47" s="9" t="b">
        <f aca="false">FALSE()</f>
        <v>0</v>
      </c>
      <c r="D47" s="9" t="b">
        <f aca="false">FALSE()</f>
        <v>0</v>
      </c>
      <c r="E47" s="9" t="b">
        <f aca="false">FALSE()</f>
        <v>0</v>
      </c>
      <c r="F47" s="9" t="b">
        <f aca="false">FALSE()</f>
        <v>0</v>
      </c>
      <c r="G47" s="9" t="b">
        <f aca="false">FALSE()</f>
        <v>0</v>
      </c>
      <c r="H47" s="9" t="b">
        <f aca="false">FALSE()</f>
        <v>0</v>
      </c>
      <c r="I47" s="9" t="b">
        <f aca="false">FALSE()</f>
        <v>0</v>
      </c>
      <c r="J47" s="9" t="b">
        <f aca="false">FALSE()</f>
        <v>0</v>
      </c>
      <c r="K47" s="9" t="b">
        <f aca="false">AND(C47,E47,G47,I47)</f>
        <v>0</v>
      </c>
      <c r="L47" s="7" t="s">
        <v>40</v>
      </c>
      <c r="M47" s="8" t="b">
        <f aca="false">FALSE()</f>
        <v>0</v>
      </c>
      <c r="N47" s="9" t="b">
        <f aca="false">FALSE()</f>
        <v>0</v>
      </c>
      <c r="O47" s="7"/>
      <c r="P47" s="12"/>
      <c r="Q47" s="7"/>
      <c r="R47" s="7"/>
    </row>
    <row r="48" customFormat="false" ht="12.75" hidden="true" customHeight="false" outlineLevel="0" collapsed="false">
      <c r="A48" s="3" t="n">
        <v>17</v>
      </c>
      <c r="B48" s="3" t="n">
        <v>1</v>
      </c>
      <c r="C48" s="5" t="b">
        <f aca="false">TRUE()</f>
        <v>1</v>
      </c>
      <c r="D48" s="5" t="b">
        <f aca="false">TRUE()</f>
        <v>1</v>
      </c>
      <c r="E48" s="5" t="b">
        <f aca="false">TRUE()</f>
        <v>1</v>
      </c>
      <c r="F48" s="5" t="b">
        <f aca="false">TRUE()</f>
        <v>1</v>
      </c>
      <c r="G48" s="5" t="b">
        <f aca="false">TRUE()</f>
        <v>1</v>
      </c>
      <c r="H48" s="5" t="b">
        <f aca="false">FALSE()</f>
        <v>0</v>
      </c>
      <c r="I48" s="5" t="b">
        <f aca="false">TRUE()</f>
        <v>1</v>
      </c>
      <c r="J48" s="5" t="b">
        <f aca="false">TRUE()</f>
        <v>1</v>
      </c>
      <c r="K48" s="5" t="b">
        <f aca="false">AND(C48,E48,G48,I48)</f>
        <v>1</v>
      </c>
      <c r="L48" s="3" t="s">
        <v>28</v>
      </c>
      <c r="M48" s="4" t="b">
        <f aca="false">TRUE()</f>
        <v>1</v>
      </c>
      <c r="N48" s="5" t="b">
        <f aca="false">FALSE()</f>
        <v>0</v>
      </c>
      <c r="O48" s="3"/>
      <c r="P48" s="6"/>
      <c r="Q48" s="3"/>
      <c r="R48" s="3"/>
    </row>
    <row r="49" customFormat="false" ht="12.75" hidden="false" customHeight="false" outlineLevel="0" collapsed="false">
      <c r="A49" s="7" t="n">
        <v>17</v>
      </c>
      <c r="B49" s="7" t="n">
        <v>2</v>
      </c>
      <c r="C49" s="9" t="b">
        <f aca="false">TRUE()</f>
        <v>1</v>
      </c>
      <c r="D49" s="9" t="b">
        <f aca="false">TRUE()</f>
        <v>1</v>
      </c>
      <c r="E49" s="9" t="b">
        <f aca="false">TRUE()</f>
        <v>1</v>
      </c>
      <c r="F49" s="9" t="b">
        <f aca="false">TRUE()</f>
        <v>1</v>
      </c>
      <c r="G49" s="9" t="b">
        <f aca="false">TRUE()</f>
        <v>1</v>
      </c>
      <c r="H49" s="9" t="b">
        <f aca="false">TRUE()</f>
        <v>1</v>
      </c>
      <c r="I49" s="9" t="b">
        <f aca="false">TRUE()</f>
        <v>1</v>
      </c>
      <c r="J49" s="9" t="b">
        <f aca="false">FALSE()</f>
        <v>0</v>
      </c>
      <c r="K49" s="9" t="b">
        <f aca="false">AND(C49,E49,G49,I49)</f>
        <v>1</v>
      </c>
      <c r="L49" s="7" t="s">
        <v>28</v>
      </c>
      <c r="M49" s="8" t="b">
        <f aca="false">TRUE()</f>
        <v>1</v>
      </c>
      <c r="N49" s="9" t="b">
        <f aca="false">FALSE()</f>
        <v>0</v>
      </c>
      <c r="O49" s="7"/>
      <c r="P49" s="10" t="n">
        <v>1</v>
      </c>
      <c r="Q49" s="11" t="n">
        <v>1</v>
      </c>
      <c r="R49" s="7"/>
    </row>
    <row r="50" customFormat="false" ht="12.75" hidden="true" customHeight="false" outlineLevel="0" collapsed="false">
      <c r="A50" s="3" t="n">
        <v>17</v>
      </c>
      <c r="B50" s="3" t="n">
        <v>3</v>
      </c>
      <c r="C50" s="5" t="b">
        <f aca="false">FALSE()</f>
        <v>0</v>
      </c>
      <c r="D50" s="5" t="b">
        <f aca="false">FALSE()</f>
        <v>0</v>
      </c>
      <c r="E50" s="5" t="b">
        <f aca="false">FALSE()</f>
        <v>0</v>
      </c>
      <c r="F50" s="5" t="b">
        <f aca="false">FALSE()</f>
        <v>0</v>
      </c>
      <c r="G50" s="5" t="b">
        <f aca="false">FALSE()</f>
        <v>0</v>
      </c>
      <c r="H50" s="5" t="b">
        <f aca="false">FALSE()</f>
        <v>0</v>
      </c>
      <c r="I50" s="5" t="b">
        <f aca="false">FALSE()</f>
        <v>0</v>
      </c>
      <c r="J50" s="5" t="b">
        <f aca="false">FALSE()</f>
        <v>0</v>
      </c>
      <c r="K50" s="5" t="b">
        <f aca="false">AND(C50,E50,G50,I50)</f>
        <v>0</v>
      </c>
      <c r="L50" s="3" t="s">
        <v>28</v>
      </c>
      <c r="M50" s="4" t="b">
        <f aca="false">FALSE()</f>
        <v>0</v>
      </c>
      <c r="N50" s="5" t="b">
        <f aca="false">FALSE()</f>
        <v>0</v>
      </c>
      <c r="O50" s="3"/>
      <c r="P50" s="6"/>
      <c r="Q50" s="3"/>
      <c r="R50" s="3"/>
    </row>
    <row r="51" customFormat="false" ht="12.75" hidden="true" customHeight="false" outlineLevel="0" collapsed="false">
      <c r="A51" s="7" t="n">
        <v>18</v>
      </c>
      <c r="B51" s="7" t="n">
        <v>1</v>
      </c>
      <c r="C51" s="9" t="b">
        <f aca="false">FALSE()</f>
        <v>0</v>
      </c>
      <c r="D51" s="9" t="b">
        <f aca="false">FALSE()</f>
        <v>0</v>
      </c>
      <c r="E51" s="9" t="b">
        <f aca="false">FALSE()</f>
        <v>0</v>
      </c>
      <c r="F51" s="9" t="b">
        <f aca="false">FALSE()</f>
        <v>0</v>
      </c>
      <c r="G51" s="9" t="b">
        <f aca="false">FALSE()</f>
        <v>0</v>
      </c>
      <c r="H51" s="9" t="b">
        <f aca="false">FALSE()</f>
        <v>0</v>
      </c>
      <c r="I51" s="9" t="b">
        <f aca="false">FALSE()</f>
        <v>0</v>
      </c>
      <c r="J51" s="9" t="b">
        <f aca="false">FALSE()</f>
        <v>0</v>
      </c>
      <c r="K51" s="9" t="b">
        <f aca="false">AND(C51,E51,G51,I51)</f>
        <v>0</v>
      </c>
      <c r="L51" s="7" t="s">
        <v>41</v>
      </c>
      <c r="M51" s="8" t="b">
        <f aca="false">TRUE()</f>
        <v>1</v>
      </c>
      <c r="N51" s="9" t="b">
        <f aca="false">TRUE()</f>
        <v>1</v>
      </c>
      <c r="O51" s="7"/>
      <c r="P51" s="12"/>
      <c r="Q51" s="7"/>
      <c r="R51" s="7"/>
    </row>
    <row r="52" customFormat="false" ht="12.75" hidden="false" customHeight="false" outlineLevel="0" collapsed="false">
      <c r="A52" s="3" t="n">
        <v>18</v>
      </c>
      <c r="B52" s="3" t="n">
        <v>2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FALSE()</f>
        <v>0</v>
      </c>
      <c r="K52" s="5" t="b">
        <f aca="false">AND(C52,E52,G52,I52)</f>
        <v>0</v>
      </c>
      <c r="L52" s="3" t="s">
        <v>41</v>
      </c>
      <c r="M52" s="4" t="b">
        <f aca="false">TRUE()</f>
        <v>1</v>
      </c>
      <c r="N52" s="5" t="b">
        <f aca="false">TRUE()</f>
        <v>1</v>
      </c>
      <c r="O52" s="3"/>
      <c r="P52" s="15" t="n">
        <v>1</v>
      </c>
      <c r="Q52" s="16" t="n">
        <v>1</v>
      </c>
      <c r="R52" s="3"/>
    </row>
    <row r="53" customFormat="false" ht="12.75" hidden="true" customHeight="false" outlineLevel="0" collapsed="false">
      <c r="A53" s="7" t="n">
        <v>19</v>
      </c>
      <c r="B53" s="7" t="n">
        <v>1</v>
      </c>
      <c r="C53" s="9" t="b">
        <f aca="false">FALSE()</f>
        <v>0</v>
      </c>
      <c r="D53" s="9" t="b">
        <f aca="false">FALSE()</f>
        <v>0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TRUE()</f>
        <v>1</v>
      </c>
      <c r="I53" s="9" t="b">
        <f aca="false">TRUE()</f>
        <v>1</v>
      </c>
      <c r="J53" s="9" t="b">
        <f aca="false">TRUE()</f>
        <v>1</v>
      </c>
      <c r="K53" s="9" t="b">
        <f aca="false">AND(C53,E53,G53,I53)</f>
        <v>0</v>
      </c>
      <c r="L53" s="7" t="s">
        <v>42</v>
      </c>
      <c r="M53" s="8" t="b">
        <f aca="false">TRUE()</f>
        <v>1</v>
      </c>
      <c r="N53" s="9" t="b">
        <f aca="false">FALSE()</f>
        <v>0</v>
      </c>
      <c r="O53" s="7"/>
      <c r="P53" s="12"/>
      <c r="Q53" s="7"/>
      <c r="R53" s="7"/>
    </row>
    <row r="54" customFormat="false" ht="12.75" hidden="false" customHeight="false" outlineLevel="0" collapsed="false">
      <c r="A54" s="3" t="n">
        <v>19</v>
      </c>
      <c r="B54" s="3" t="n">
        <v>2</v>
      </c>
      <c r="C54" s="5" t="b">
        <f aca="false">TRUE()</f>
        <v>1</v>
      </c>
      <c r="D54" s="5" t="b">
        <f aca="false">FALSE()</f>
        <v>0</v>
      </c>
      <c r="E54" s="5" t="b">
        <f aca="false">TRUE()</f>
        <v>1</v>
      </c>
      <c r="F54" s="5" t="b">
        <f aca="false">TRUE()</f>
        <v>1</v>
      </c>
      <c r="G54" s="5" t="b">
        <f aca="false">TRUE()</f>
        <v>1</v>
      </c>
      <c r="H54" s="5" t="b">
        <f aca="false">TRUE()</f>
        <v>1</v>
      </c>
      <c r="I54" s="5" t="b">
        <f aca="false">TRUE()</f>
        <v>1</v>
      </c>
      <c r="J54" s="5" t="b">
        <f aca="false">FALSE()</f>
        <v>0</v>
      </c>
      <c r="K54" s="5" t="b">
        <f aca="false">AND(C54,E54,G54,I54)</f>
        <v>1</v>
      </c>
      <c r="L54" s="3" t="s">
        <v>42</v>
      </c>
      <c r="M54" s="4" t="b">
        <f aca="false">TRUE()</f>
        <v>1</v>
      </c>
      <c r="N54" s="5" t="b">
        <f aca="false">FALSE()</f>
        <v>0</v>
      </c>
      <c r="O54" s="3"/>
      <c r="P54" s="15" t="n">
        <v>0.333333333333333</v>
      </c>
      <c r="Q54" s="16" t="n">
        <v>0.333333333333333</v>
      </c>
      <c r="R54" s="3"/>
    </row>
    <row r="55" customFormat="false" ht="12.75" hidden="true" customHeight="false" outlineLevel="0" collapsed="false">
      <c r="A55" s="7" t="n">
        <v>19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9" t="b">
        <f aca="false">AND(C55,E55,G55,I55)</f>
        <v>0</v>
      </c>
      <c r="L55" s="7" t="s">
        <v>42</v>
      </c>
      <c r="M55" s="8" t="b">
        <f aca="false">FALSE()</f>
        <v>0</v>
      </c>
      <c r="N55" s="9" t="b">
        <f aca="false">FALSE()</f>
        <v>0</v>
      </c>
      <c r="O55" s="7"/>
      <c r="P55" s="12"/>
      <c r="Q55" s="7"/>
      <c r="R55" s="7"/>
    </row>
    <row r="56" customFormat="false" ht="12.75" hidden="true" customHeight="false" outlineLevel="0" collapsed="false">
      <c r="A56" s="3" t="n">
        <v>20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FALSE()</f>
        <v>0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FALSE()</f>
        <v>0</v>
      </c>
      <c r="K56" s="5" t="b">
        <f aca="false">AND(C56,E56,G56,I56)</f>
        <v>0</v>
      </c>
      <c r="L56" s="3" t="s">
        <v>43</v>
      </c>
      <c r="M56" s="4" t="b">
        <f aca="false">TRUE()</f>
        <v>1</v>
      </c>
      <c r="N56" s="5" t="b">
        <f aca="false">FALSE()</f>
        <v>0</v>
      </c>
      <c r="O56" s="3"/>
      <c r="P56" s="6"/>
      <c r="Q56" s="3"/>
      <c r="R56" s="3"/>
    </row>
    <row r="57" customFormat="false" ht="12.75" hidden="false" customHeight="false" outlineLevel="0" collapsed="false">
      <c r="A57" s="7" t="n">
        <v>20</v>
      </c>
      <c r="B57" s="7" t="n">
        <v>2</v>
      </c>
      <c r="C57" s="9" t="b">
        <f aca="false">FALSE()</f>
        <v>0</v>
      </c>
      <c r="D57" s="9" t="b">
        <f aca="false">FALSE()</f>
        <v>0</v>
      </c>
      <c r="E57" s="9" t="b">
        <f aca="false">TRUE()</f>
        <v>1</v>
      </c>
      <c r="F57" s="9" t="b">
        <f aca="false">TRUE()</f>
        <v>1</v>
      </c>
      <c r="G57" s="9" t="b">
        <f aca="false">TRUE()</f>
        <v>1</v>
      </c>
      <c r="H57" s="9" t="b">
        <f aca="false">TRUE()</f>
        <v>1</v>
      </c>
      <c r="I57" s="9" t="b">
        <f aca="false">FALSE()</f>
        <v>0</v>
      </c>
      <c r="J57" s="9" t="b">
        <f aca="false">FALSE()</f>
        <v>0</v>
      </c>
      <c r="K57" s="9" t="b">
        <f aca="false">AND(C57,E57,G57,I57)</f>
        <v>0</v>
      </c>
      <c r="L57" s="7" t="s">
        <v>43</v>
      </c>
      <c r="M57" s="8" t="b">
        <f aca="false">TRUE()</f>
        <v>1</v>
      </c>
      <c r="N57" s="9" t="b">
        <f aca="false">FALSE()</f>
        <v>0</v>
      </c>
      <c r="O57" s="7"/>
      <c r="P57" s="10" t="n">
        <v>0.333333333333333</v>
      </c>
      <c r="Q57" s="11" t="n">
        <v>0</v>
      </c>
      <c r="R57" s="7"/>
    </row>
    <row r="58" customFormat="false" ht="12.75" hidden="true" customHeight="false" outlineLevel="0" collapsed="false">
      <c r="A58" s="3" t="n">
        <v>20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5" t="b">
        <f aca="false">AND(C58,E58,G58,I58)</f>
        <v>0</v>
      </c>
      <c r="L58" s="3" t="s">
        <v>43</v>
      </c>
      <c r="M58" s="4" t="b">
        <f aca="false">FALSE()</f>
        <v>0</v>
      </c>
      <c r="N58" s="5" t="b">
        <f aca="false">FALSE()</f>
        <v>0</v>
      </c>
      <c r="O58" s="3"/>
      <c r="P58" s="6"/>
      <c r="Q58" s="3"/>
      <c r="R58" s="3"/>
    </row>
    <row r="59" customFormat="false" ht="12.75" hidden="true" customHeight="false" outlineLevel="0" collapsed="false">
      <c r="A59" s="7" t="n">
        <v>21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TRUE()</f>
        <v>1</v>
      </c>
      <c r="I59" s="9" t="b">
        <f aca="false">TRUE()</f>
        <v>1</v>
      </c>
      <c r="J59" s="9" t="b">
        <f aca="false">TRUE()</f>
        <v>1</v>
      </c>
      <c r="K59" s="9" t="b">
        <f aca="false">AND(C59,E59,G59,I59)</f>
        <v>1</v>
      </c>
      <c r="L59" s="7" t="s">
        <v>44</v>
      </c>
      <c r="M59" s="8" t="b">
        <f aca="false">TRUE()</f>
        <v>1</v>
      </c>
      <c r="N59" s="9" t="b">
        <f aca="false">FALSE()</f>
        <v>0</v>
      </c>
      <c r="O59" s="7"/>
      <c r="P59" s="12"/>
      <c r="Q59" s="7"/>
      <c r="R59" s="7"/>
    </row>
    <row r="60" customFormat="false" ht="12.75" hidden="false" customHeight="false" outlineLevel="0" collapsed="false">
      <c r="A60" s="3" t="n">
        <v>21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TRUE()</f>
        <v>1</v>
      </c>
      <c r="J60" s="5" t="b">
        <f aca="false">FALSE()</f>
        <v>0</v>
      </c>
      <c r="K60" s="5" t="b">
        <f aca="false">AND(C60,E60,G60,I60)</f>
        <v>1</v>
      </c>
      <c r="L60" s="3" t="s">
        <v>44</v>
      </c>
      <c r="M60" s="4" t="b">
        <f aca="false">TRUE()</f>
        <v>1</v>
      </c>
      <c r="N60" s="5" t="b">
        <f aca="false">FALSE()</f>
        <v>0</v>
      </c>
      <c r="O60" s="3"/>
      <c r="P60" s="15" t="n">
        <v>1</v>
      </c>
      <c r="Q60" s="16" t="n">
        <v>1</v>
      </c>
      <c r="R60" s="3"/>
    </row>
    <row r="61" customFormat="false" ht="12.75" hidden="true" customHeight="false" outlineLevel="0" collapsed="false">
      <c r="A61" s="7" t="n">
        <v>21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9" t="b">
        <f aca="false">AND(C61,E61,G61,I61)</f>
        <v>0</v>
      </c>
      <c r="L61" s="7" t="s">
        <v>44</v>
      </c>
      <c r="M61" s="8" t="b">
        <f aca="false">FALSE()</f>
        <v>0</v>
      </c>
      <c r="N61" s="9" t="b">
        <f aca="false">FALSE()</f>
        <v>0</v>
      </c>
      <c r="O61" s="7"/>
      <c r="P61" s="12"/>
      <c r="Q61" s="7"/>
      <c r="R61" s="7"/>
    </row>
    <row r="62" customFormat="false" ht="12.75" hidden="true" customHeight="false" outlineLevel="0" collapsed="false">
      <c r="A62" s="3" t="n">
        <v>22</v>
      </c>
      <c r="B62" s="3" t="n">
        <v>1</v>
      </c>
      <c r="C62" s="5" t="b">
        <f aca="false">TRUE()</f>
        <v>1</v>
      </c>
      <c r="D62" s="5" t="b">
        <f aca="false">TRUE()</f>
        <v>1</v>
      </c>
      <c r="E62" s="5" t="b">
        <f aca="false">TRUE()</f>
        <v>1</v>
      </c>
      <c r="F62" s="5" t="b">
        <f aca="false">TRUE()</f>
        <v>1</v>
      </c>
      <c r="G62" s="5" t="b">
        <f aca="false">TRUE()</f>
        <v>1</v>
      </c>
      <c r="H62" s="5" t="b">
        <f aca="false">FALSE()</f>
        <v>0</v>
      </c>
      <c r="I62" s="5" t="b">
        <f aca="false">TRUE()</f>
        <v>1</v>
      </c>
      <c r="J62" s="5" t="b">
        <f aca="false">TRUE()</f>
        <v>1</v>
      </c>
      <c r="K62" s="5" t="b">
        <f aca="false">AND(C62,E62,G62,I62)</f>
        <v>1</v>
      </c>
      <c r="L62" s="3" t="s">
        <v>45</v>
      </c>
      <c r="M62" s="4" t="b">
        <f aca="false">TRUE()</f>
        <v>1</v>
      </c>
      <c r="N62" s="5" t="b">
        <f aca="false">FALSE()</f>
        <v>0</v>
      </c>
      <c r="O62" s="3"/>
      <c r="P62" s="6"/>
      <c r="Q62" s="3"/>
      <c r="R62" s="3"/>
    </row>
    <row r="63" customFormat="false" ht="12.75" hidden="false" customHeight="false" outlineLevel="0" collapsed="false">
      <c r="A63" s="7" t="n">
        <v>22</v>
      </c>
      <c r="B63" s="7" t="n">
        <v>2</v>
      </c>
      <c r="C63" s="9" t="b">
        <f aca="false">TRUE()</f>
        <v>1</v>
      </c>
      <c r="D63" s="9" t="b">
        <f aca="false">FALSE()</f>
        <v>0</v>
      </c>
      <c r="E63" s="9" t="b">
        <f aca="false">TRUE()</f>
        <v>1</v>
      </c>
      <c r="F63" s="9" t="b">
        <f aca="false">FALSE()</f>
        <v>0</v>
      </c>
      <c r="G63" s="9" t="b">
        <f aca="false">TRUE()</f>
        <v>1</v>
      </c>
      <c r="H63" s="9" t="b">
        <f aca="false">FALSE()</f>
        <v>0</v>
      </c>
      <c r="I63" s="9" t="b">
        <f aca="false">TRUE()</f>
        <v>1</v>
      </c>
      <c r="J63" s="9" t="b">
        <f aca="false">FALSE()</f>
        <v>0</v>
      </c>
      <c r="K63" s="9" t="b">
        <f aca="false">AND(C63,E63,G63,I63)</f>
        <v>1</v>
      </c>
      <c r="L63" s="7" t="s">
        <v>45</v>
      </c>
      <c r="M63" s="8" t="b">
        <f aca="false">TRUE()</f>
        <v>1</v>
      </c>
      <c r="N63" s="9" t="b">
        <f aca="false">FALSE()</f>
        <v>0</v>
      </c>
      <c r="O63" s="7"/>
      <c r="P63" s="10" t="n">
        <v>1</v>
      </c>
      <c r="Q63" s="11" t="n">
        <v>1</v>
      </c>
      <c r="R63" s="7"/>
    </row>
    <row r="64" customFormat="false" ht="12.75" hidden="true" customHeight="false" outlineLevel="0" collapsed="false">
      <c r="A64" s="3" t="n">
        <v>22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5" t="b">
        <f aca="false">AND(C64,E64,G64,I64)</f>
        <v>0</v>
      </c>
      <c r="L64" s="3" t="s">
        <v>45</v>
      </c>
      <c r="M64" s="4" t="b">
        <f aca="false">FALSE()</f>
        <v>0</v>
      </c>
      <c r="N64" s="5" t="b">
        <f aca="false">FALSE()</f>
        <v>0</v>
      </c>
      <c r="O64" s="3"/>
      <c r="P64" s="6"/>
      <c r="Q64" s="3"/>
      <c r="R64" s="3"/>
    </row>
    <row r="65" customFormat="false" ht="12.75" hidden="true" customHeight="false" outlineLevel="0" collapsed="false">
      <c r="A65" s="7" t="n">
        <v>23</v>
      </c>
      <c r="B65" s="7" t="n">
        <v>1</v>
      </c>
      <c r="C65" s="9" t="b">
        <f aca="false">TRUE()</f>
        <v>1</v>
      </c>
      <c r="D65" s="9" t="b">
        <f aca="false">TRUE()</f>
        <v>1</v>
      </c>
      <c r="E65" s="9" t="b">
        <f aca="false">TRUE()</f>
        <v>1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TRUE()</f>
        <v>1</v>
      </c>
      <c r="K65" s="9" t="b">
        <f aca="false">AND(C65,E65,G65,I65)</f>
        <v>1</v>
      </c>
      <c r="L65" s="7" t="s">
        <v>46</v>
      </c>
      <c r="M65" s="8" t="b">
        <f aca="false">TRUE()</f>
        <v>1</v>
      </c>
      <c r="N65" s="9" t="b">
        <f aca="false">FALSE()</f>
        <v>0</v>
      </c>
      <c r="O65" s="7"/>
      <c r="P65" s="12"/>
      <c r="Q65" s="7"/>
      <c r="R65" s="7"/>
    </row>
    <row r="66" customFormat="false" ht="12.75" hidden="false" customHeight="false" outlineLevel="0" collapsed="false">
      <c r="A66" s="3" t="n">
        <v>23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TRUE()</f>
        <v>1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TRUE()</f>
        <v>1</v>
      </c>
      <c r="J66" s="5" t="b">
        <f aca="false">FALSE()</f>
        <v>0</v>
      </c>
      <c r="K66" s="5" t="b">
        <f aca="false">AND(C66,E66,G66,I66)</f>
        <v>1</v>
      </c>
      <c r="L66" s="3" t="s">
        <v>46</v>
      </c>
      <c r="M66" s="4" t="b">
        <f aca="false">TRUE()</f>
        <v>1</v>
      </c>
      <c r="N66" s="5" t="b">
        <f aca="false">FALSE()</f>
        <v>0</v>
      </c>
      <c r="O66" s="3"/>
      <c r="P66" s="15" t="n">
        <v>1</v>
      </c>
      <c r="Q66" s="16" t="n">
        <v>1</v>
      </c>
      <c r="R66" s="3"/>
    </row>
    <row r="67" customFormat="false" ht="12.75" hidden="true" customHeight="false" outlineLevel="0" collapsed="false">
      <c r="A67" s="7" t="n">
        <v>23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9" t="b">
        <f aca="false">AND(C67,E67,G67,I67)</f>
        <v>0</v>
      </c>
      <c r="L67" s="7" t="s">
        <v>46</v>
      </c>
      <c r="M67" s="8" t="b">
        <f aca="false">FALSE()</f>
        <v>0</v>
      </c>
      <c r="N67" s="9" t="b">
        <f aca="false">FALSE()</f>
        <v>0</v>
      </c>
      <c r="O67" s="7"/>
      <c r="P67" s="12"/>
      <c r="Q67" s="7"/>
      <c r="R67" s="7"/>
    </row>
    <row r="68" customFormat="false" ht="12.75" hidden="true" customHeight="false" outlineLevel="0" collapsed="false">
      <c r="A68" s="3" t="n">
        <v>24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5" t="b">
        <f aca="false">AND(C68,E68,G68,I68)</f>
        <v>1</v>
      </c>
      <c r="L68" s="3" t="s">
        <v>47</v>
      </c>
      <c r="M68" s="4" t="b">
        <f aca="false">TRUE()</f>
        <v>1</v>
      </c>
      <c r="N68" s="5" t="b">
        <f aca="false">FALSE()</f>
        <v>0</v>
      </c>
      <c r="O68" s="3"/>
      <c r="P68" s="6"/>
      <c r="Q68" s="3"/>
      <c r="R68" s="3"/>
    </row>
    <row r="69" customFormat="false" ht="12.75" hidden="false" customHeight="false" outlineLevel="0" collapsed="false">
      <c r="A69" s="7" t="n">
        <v>24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TRUE()</f>
        <v>1</v>
      </c>
      <c r="J69" s="9" t="b">
        <f aca="false">FALSE()</f>
        <v>0</v>
      </c>
      <c r="K69" s="9" t="b">
        <f aca="false">AND(C69,E69,G69,I69)</f>
        <v>1</v>
      </c>
      <c r="L69" s="7" t="s">
        <v>47</v>
      </c>
      <c r="M69" s="8" t="b">
        <f aca="false">TRUE()</f>
        <v>1</v>
      </c>
      <c r="N69" s="9" t="b">
        <f aca="false">FALSE()</f>
        <v>0</v>
      </c>
      <c r="O69" s="7"/>
      <c r="P69" s="10" t="n">
        <v>1</v>
      </c>
      <c r="Q69" s="11" t="n">
        <v>1</v>
      </c>
      <c r="R69" s="7"/>
    </row>
    <row r="70" customFormat="false" ht="12.75" hidden="true" customHeight="false" outlineLevel="0" collapsed="false">
      <c r="A70" s="3" t="n">
        <v>24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5" t="b">
        <f aca="false">AND(C70,E70,G70,I70)</f>
        <v>0</v>
      </c>
      <c r="L70" s="3" t="s">
        <v>47</v>
      </c>
      <c r="M70" s="4" t="b">
        <f aca="false">FALSE()</f>
        <v>0</v>
      </c>
      <c r="N70" s="5" t="b">
        <f aca="false">FALSE()</f>
        <v>0</v>
      </c>
      <c r="O70" s="3"/>
      <c r="P70" s="6"/>
      <c r="Q70" s="3"/>
      <c r="R70" s="3"/>
    </row>
    <row r="71" customFormat="false" ht="12.75" hidden="true" customHeight="false" outlineLevel="0" collapsed="false">
      <c r="A71" s="7" t="n">
        <v>25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9" t="b">
        <f aca="false">AND(C71,E71,G71,I71)</f>
        <v>1</v>
      </c>
      <c r="L71" s="7" t="s">
        <v>48</v>
      </c>
      <c r="M71" s="8" t="b">
        <f aca="false">TRUE()</f>
        <v>1</v>
      </c>
      <c r="N71" s="9" t="b">
        <f aca="false">FALSE()</f>
        <v>0</v>
      </c>
      <c r="O71" s="7"/>
      <c r="P71" s="12"/>
      <c r="Q71" s="7"/>
      <c r="R71" s="7"/>
    </row>
    <row r="72" customFormat="false" ht="12.75" hidden="false" customHeight="false" outlineLevel="0" collapsed="false">
      <c r="A72" s="3" t="n">
        <v>25</v>
      </c>
      <c r="B72" s="3" t="n">
        <v>2</v>
      </c>
      <c r="C72" s="5" t="b">
        <f aca="false">FALSE()</f>
        <v>0</v>
      </c>
      <c r="D72" s="5" t="b">
        <f aca="false">FALSE()</f>
        <v>0</v>
      </c>
      <c r="E72" s="5" t="b">
        <f aca="false">FALSE()</f>
        <v>0</v>
      </c>
      <c r="F72" s="5" t="b">
        <f aca="false">FALSE()</f>
        <v>0</v>
      </c>
      <c r="G72" s="5" t="b">
        <f aca="false">FALSE()</f>
        <v>0</v>
      </c>
      <c r="H72" s="5" t="b">
        <f aca="false">FALSE()</f>
        <v>0</v>
      </c>
      <c r="I72" s="5" t="b">
        <f aca="false">FALSE()</f>
        <v>0</v>
      </c>
      <c r="J72" s="5" t="b">
        <f aca="false">FALSE()</f>
        <v>0</v>
      </c>
      <c r="K72" s="5" t="b">
        <f aca="false">AND(C72,E72,G72,I72)</f>
        <v>0</v>
      </c>
      <c r="L72" s="3" t="s">
        <v>48</v>
      </c>
      <c r="M72" s="4" t="b">
        <f aca="false">TRUE()</f>
        <v>1</v>
      </c>
      <c r="N72" s="5" t="b">
        <f aca="false">FALSE()</f>
        <v>0</v>
      </c>
      <c r="O72" s="3" t="s">
        <v>49</v>
      </c>
      <c r="P72" s="15" t="n">
        <v>0</v>
      </c>
      <c r="Q72" s="16" t="n">
        <v>0</v>
      </c>
      <c r="R72" s="3"/>
    </row>
    <row r="73" customFormat="false" ht="12.75" hidden="true" customHeight="false" outlineLevel="0" collapsed="false">
      <c r="A73" s="7" t="n">
        <v>25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9" t="b">
        <f aca="false">AND(C73,E73,G73,I73)</f>
        <v>0</v>
      </c>
      <c r="L73" s="7" t="s">
        <v>48</v>
      </c>
      <c r="M73" s="8" t="b">
        <f aca="false">FALSE()</f>
        <v>0</v>
      </c>
      <c r="N73" s="9" t="b">
        <f aca="false">FALSE()</f>
        <v>0</v>
      </c>
      <c r="O73" s="7"/>
      <c r="P73" s="12"/>
      <c r="Q73" s="7"/>
      <c r="R73" s="7"/>
    </row>
    <row r="74" customFormat="false" ht="12.75" hidden="true" customHeight="false" outlineLevel="0" collapsed="false">
      <c r="A74" s="3" t="n">
        <v>26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5" t="b">
        <f aca="false">AND(C74,E74,G74,I74)</f>
        <v>1</v>
      </c>
      <c r="L74" s="3" t="s">
        <v>50</v>
      </c>
      <c r="M74" s="4" t="b">
        <f aca="false">TRUE()</f>
        <v>1</v>
      </c>
      <c r="N74" s="5" t="b">
        <f aca="false">FALSE()</f>
        <v>0</v>
      </c>
      <c r="O74" s="3"/>
      <c r="P74" s="6"/>
      <c r="Q74" s="3"/>
      <c r="R74" s="3"/>
    </row>
    <row r="75" customFormat="false" ht="12.75" hidden="false" customHeight="false" outlineLevel="0" collapsed="false">
      <c r="A75" s="7" t="n">
        <v>26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TRUE()</f>
        <v>1</v>
      </c>
      <c r="H75" s="9" t="b">
        <f aca="false">FALSE()</f>
        <v>0</v>
      </c>
      <c r="I75" s="9" t="b">
        <f aca="false">TRUE()</f>
        <v>1</v>
      </c>
      <c r="J75" s="9" t="b">
        <f aca="false">FALSE()</f>
        <v>0</v>
      </c>
      <c r="K75" s="9" t="b">
        <f aca="false">AND(C75,E75,G75,I75)</f>
        <v>1</v>
      </c>
      <c r="L75" s="7" t="s">
        <v>50</v>
      </c>
      <c r="M75" s="8" t="b">
        <f aca="false">TRUE()</f>
        <v>1</v>
      </c>
      <c r="N75" s="9" t="b">
        <f aca="false">FALSE()</f>
        <v>0</v>
      </c>
      <c r="O75" s="7"/>
      <c r="P75" s="10" t="n">
        <v>1</v>
      </c>
      <c r="Q75" s="11" t="n">
        <v>1</v>
      </c>
      <c r="R75" s="7"/>
    </row>
    <row r="76" customFormat="false" ht="12.75" hidden="true" customHeight="false" outlineLevel="0" collapsed="false">
      <c r="A76" s="3" t="n">
        <v>26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5" t="b">
        <f aca="false">AND(C76,E76,G76,I76)</f>
        <v>0</v>
      </c>
      <c r="L76" s="3" t="s">
        <v>50</v>
      </c>
      <c r="M76" s="4" t="b">
        <f aca="false">FALSE()</f>
        <v>0</v>
      </c>
      <c r="N76" s="5" t="b">
        <f aca="false">FALSE()</f>
        <v>0</v>
      </c>
      <c r="O76" s="3"/>
      <c r="P76" s="6"/>
      <c r="Q76" s="3"/>
      <c r="R76" s="3"/>
    </row>
    <row r="77" customFormat="false" ht="12.75" hidden="true" customHeight="false" outlineLevel="0" collapsed="false">
      <c r="A77" s="7" t="n">
        <v>27</v>
      </c>
      <c r="B77" s="7" t="n">
        <v>1</v>
      </c>
      <c r="C77" s="9" t="b">
        <f aca="false">TRUE()</f>
        <v>1</v>
      </c>
      <c r="D77" s="9" t="b">
        <f aca="false">TRUE()</f>
        <v>1</v>
      </c>
      <c r="E77" s="9" t="b">
        <f aca="false">TRUE()</f>
        <v>1</v>
      </c>
      <c r="F77" s="9" t="b">
        <f aca="false">TRUE()</f>
        <v>1</v>
      </c>
      <c r="G77" s="9" t="b">
        <f aca="false">TRUE()</f>
        <v>1</v>
      </c>
      <c r="H77" s="9" t="b">
        <f aca="false">FALSE()</f>
        <v>0</v>
      </c>
      <c r="I77" s="9" t="b">
        <f aca="false">TRUE()</f>
        <v>1</v>
      </c>
      <c r="J77" s="9" t="b">
        <f aca="false">TRUE()</f>
        <v>1</v>
      </c>
      <c r="K77" s="9" t="b">
        <f aca="false">AND(C77,E77,G77,I77)</f>
        <v>1</v>
      </c>
      <c r="L77" s="7" t="s">
        <v>51</v>
      </c>
      <c r="M77" s="8" t="b">
        <f aca="false">TRUE()</f>
        <v>1</v>
      </c>
      <c r="N77" s="9" t="b">
        <f aca="false">FALSE()</f>
        <v>0</v>
      </c>
      <c r="O77" s="7"/>
      <c r="P77" s="12"/>
      <c r="Q77" s="7"/>
      <c r="R77" s="7"/>
    </row>
    <row r="78" customFormat="false" ht="12.75" hidden="false" customHeight="false" outlineLevel="0" collapsed="false">
      <c r="A78" s="3" t="n">
        <v>27</v>
      </c>
      <c r="B78" s="3" t="n">
        <v>2</v>
      </c>
      <c r="C78" s="5" t="b">
        <f aca="false">TRUE()</f>
        <v>1</v>
      </c>
      <c r="D78" s="5" t="b">
        <f aca="false">FALSE()</f>
        <v>0</v>
      </c>
      <c r="E78" s="5" t="b">
        <f aca="false">TRUE()</f>
        <v>1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TRUE()</f>
        <v>1</v>
      </c>
      <c r="J78" s="5" t="b">
        <f aca="false">FALSE()</f>
        <v>0</v>
      </c>
      <c r="K78" s="5" t="b">
        <f aca="false">AND(C78,E78,G78,I78)</f>
        <v>1</v>
      </c>
      <c r="L78" s="3" t="s">
        <v>52</v>
      </c>
      <c r="M78" s="4" t="b">
        <f aca="false">TRUE()</f>
        <v>1</v>
      </c>
      <c r="N78" s="5" t="b">
        <f aca="false">FALSE()</f>
        <v>0</v>
      </c>
      <c r="O78" s="3"/>
      <c r="P78" s="15" t="n">
        <v>0.333333333333333</v>
      </c>
      <c r="Q78" s="16" t="n">
        <v>1</v>
      </c>
      <c r="R78" s="3"/>
    </row>
    <row r="79" customFormat="false" ht="12.75" hidden="true" customHeight="false" outlineLevel="0" collapsed="false">
      <c r="A79" s="7" t="n">
        <v>27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9" t="b">
        <f aca="false">AND(C79,E79,G79,I79)</f>
        <v>0</v>
      </c>
      <c r="L79" s="7" t="s">
        <v>51</v>
      </c>
      <c r="M79" s="8" t="b">
        <f aca="false">FALSE()</f>
        <v>0</v>
      </c>
      <c r="N79" s="9" t="b">
        <f aca="false">FALSE()</f>
        <v>0</v>
      </c>
      <c r="O79" s="7"/>
      <c r="P79" s="12"/>
      <c r="Q79" s="7"/>
      <c r="R79" s="7"/>
    </row>
    <row r="80" customFormat="false" ht="12.75" hidden="true" customHeight="false" outlineLevel="0" collapsed="false">
      <c r="A80" s="3" t="n">
        <v>28</v>
      </c>
      <c r="B80" s="3" t="n">
        <v>1</v>
      </c>
      <c r="C80" s="5" t="b">
        <f aca="false">FALSE()</f>
        <v>0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5" t="b">
        <f aca="false">AND(C80,E80,G80,I80)</f>
        <v>0</v>
      </c>
      <c r="L80" s="3" t="s">
        <v>53</v>
      </c>
      <c r="M80" s="4" t="b">
        <f aca="false">TRUE()</f>
        <v>1</v>
      </c>
      <c r="N80" s="5" t="b">
        <f aca="false">FALSE()</f>
        <v>0</v>
      </c>
      <c r="O80" s="3"/>
      <c r="P80" s="6"/>
      <c r="Q80" s="3"/>
      <c r="R80" s="3"/>
    </row>
    <row r="81" customFormat="false" ht="12.75" hidden="false" customHeight="false" outlineLevel="0" collapsed="false">
      <c r="A81" s="7" t="n">
        <v>28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TRUE()</f>
        <v>1</v>
      </c>
      <c r="J81" s="9" t="b">
        <f aca="false">FALSE()</f>
        <v>0</v>
      </c>
      <c r="K81" s="9" t="b">
        <f aca="false">AND(C81,E81,G81,I81)</f>
        <v>0</v>
      </c>
      <c r="L81" s="7" t="s">
        <v>53</v>
      </c>
      <c r="M81" s="8" t="b">
        <f aca="false">TRUE()</f>
        <v>1</v>
      </c>
      <c r="N81" s="9" t="b">
        <f aca="false">FALSE()</f>
        <v>0</v>
      </c>
      <c r="O81" s="7"/>
      <c r="P81" s="10" t="n">
        <v>0.25</v>
      </c>
      <c r="Q81" s="11" t="n">
        <v>1</v>
      </c>
      <c r="R81" s="7"/>
    </row>
    <row r="82" customFormat="false" ht="12.75" hidden="true" customHeight="false" outlineLevel="0" collapsed="false">
      <c r="A82" s="3" t="n">
        <v>28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5" t="b">
        <f aca="false">AND(C82,E82,G82,I82)</f>
        <v>0</v>
      </c>
      <c r="L82" s="3" t="s">
        <v>53</v>
      </c>
      <c r="M82" s="4" t="b">
        <f aca="false">FALSE()</f>
        <v>0</v>
      </c>
      <c r="N82" s="5" t="b">
        <f aca="false">FALSE()</f>
        <v>0</v>
      </c>
      <c r="O82" s="3"/>
      <c r="P82" s="6"/>
      <c r="Q82" s="3"/>
      <c r="R82" s="3"/>
    </row>
    <row r="83" customFormat="false" ht="12.75" hidden="true" customHeight="false" outlineLevel="0" collapsed="false">
      <c r="A83" s="7" t="n">
        <v>29</v>
      </c>
      <c r="B83" s="7" t="n">
        <v>1</v>
      </c>
      <c r="C83" s="9" t="b">
        <f aca="false">TRUE()</f>
        <v>1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FALSE()</f>
        <v>0</v>
      </c>
      <c r="I83" s="9" t="b">
        <f aca="false">TRUE()</f>
        <v>1</v>
      </c>
      <c r="J83" s="9" t="b">
        <f aca="false">FALSE()</f>
        <v>0</v>
      </c>
      <c r="K83" s="9" t="b">
        <f aca="false">AND(C83,E83,G83,I83)</f>
        <v>0</v>
      </c>
      <c r="L83" s="7" t="s">
        <v>35</v>
      </c>
      <c r="M83" s="8" t="b">
        <f aca="false">TRUE()</f>
        <v>1</v>
      </c>
      <c r="N83" s="9" t="b">
        <f aca="false">FALSE()</f>
        <v>0</v>
      </c>
      <c r="O83" s="7"/>
      <c r="P83" s="12"/>
      <c r="Q83" s="7"/>
      <c r="R83" s="7"/>
    </row>
    <row r="84" customFormat="false" ht="12.75" hidden="false" customHeight="false" outlineLevel="0" collapsed="false">
      <c r="A84" s="3" t="n">
        <v>29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TRUE()</f>
        <v>1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5" t="b">
        <f aca="false">AND(C84,E84,G84,I84)</f>
        <v>0</v>
      </c>
      <c r="L84" s="3" t="s">
        <v>35</v>
      </c>
      <c r="M84" s="4" t="b">
        <f aca="false">TRUE()</f>
        <v>1</v>
      </c>
      <c r="N84" s="5" t="b">
        <f aca="false">FALSE()</f>
        <v>0</v>
      </c>
      <c r="O84" s="3"/>
      <c r="P84" s="15" t="n">
        <v>0</v>
      </c>
      <c r="Q84" s="16" t="n">
        <v>0</v>
      </c>
      <c r="R84" s="3"/>
    </row>
    <row r="85" customFormat="false" ht="12.75" hidden="true" customHeight="false" outlineLevel="0" collapsed="false">
      <c r="A85" s="7" t="n">
        <v>29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9" t="b">
        <f aca="false">AND(C85,E85,G85,I85)</f>
        <v>0</v>
      </c>
      <c r="L85" s="7" t="s">
        <v>35</v>
      </c>
      <c r="M85" s="8" t="b">
        <f aca="false">FALSE()</f>
        <v>0</v>
      </c>
      <c r="N85" s="9" t="b">
        <f aca="false">FALSE()</f>
        <v>0</v>
      </c>
      <c r="O85" s="7"/>
      <c r="P85" s="12"/>
      <c r="Q85" s="7"/>
      <c r="R85" s="7"/>
    </row>
    <row r="86" customFormat="false" ht="12.75" hidden="true" customHeight="false" outlineLevel="0" collapsed="false">
      <c r="A86" s="3" t="n">
        <v>30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5" t="b">
        <f aca="false">AND(C86,E86,G86,I86)</f>
        <v>1</v>
      </c>
      <c r="L86" s="3" t="s">
        <v>54</v>
      </c>
      <c r="M86" s="4" t="b">
        <f aca="false">TRUE()</f>
        <v>1</v>
      </c>
      <c r="N86" s="5" t="b">
        <f aca="false">FALSE()</f>
        <v>0</v>
      </c>
      <c r="O86" s="3"/>
      <c r="P86" s="6"/>
      <c r="Q86" s="3"/>
      <c r="R86" s="3"/>
    </row>
    <row r="87" customFormat="false" ht="12.75" hidden="false" customHeight="false" outlineLevel="0" collapsed="false">
      <c r="A87" s="7" t="n">
        <v>30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TRUE()</f>
        <v>1</v>
      </c>
      <c r="J87" s="9" t="b">
        <f aca="false">FALSE()</f>
        <v>0</v>
      </c>
      <c r="K87" s="9" t="b">
        <f aca="false">AND(C87,E87,G87,I87)</f>
        <v>1</v>
      </c>
      <c r="L87" s="7" t="s">
        <v>54</v>
      </c>
      <c r="M87" s="8" t="b">
        <f aca="false">TRUE()</f>
        <v>1</v>
      </c>
      <c r="N87" s="9" t="b">
        <f aca="false">FALSE()</f>
        <v>0</v>
      </c>
      <c r="O87" s="7"/>
      <c r="P87" s="10" t="n">
        <v>0.0769230769230771</v>
      </c>
      <c r="Q87" s="11" t="n">
        <v>1</v>
      </c>
      <c r="R87" s="7"/>
    </row>
    <row r="88" customFormat="false" ht="12.75" hidden="true" customHeight="false" outlineLevel="0" collapsed="false">
      <c r="A88" s="3" t="n">
        <v>30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5" t="b">
        <f aca="false">AND(C88,E88,G88,I88)</f>
        <v>0</v>
      </c>
      <c r="L88" s="3" t="s">
        <v>54</v>
      </c>
      <c r="M88" s="4" t="b">
        <f aca="false">FALSE()</f>
        <v>0</v>
      </c>
      <c r="N88" s="5" t="b">
        <f aca="false">FALSE()</f>
        <v>0</v>
      </c>
      <c r="O88" s="3"/>
      <c r="P88" s="6"/>
      <c r="Q88" s="3"/>
      <c r="R88" s="3"/>
    </row>
    <row r="89" customFormat="false" ht="12.75" hidden="true" customHeight="false" outlineLevel="0" collapsed="false">
      <c r="A89" s="7" t="n">
        <v>31</v>
      </c>
      <c r="B89" s="7" t="n">
        <v>1</v>
      </c>
      <c r="C89" s="9" t="b">
        <f aca="false">TRUE()</f>
        <v>1</v>
      </c>
      <c r="D89" s="9" t="b">
        <f aca="false">TRUE()</f>
        <v>1</v>
      </c>
      <c r="E89" s="9" t="b">
        <f aca="false">TRUE()</f>
        <v>1</v>
      </c>
      <c r="F89" s="9" t="b">
        <f aca="false">TRUE()</f>
        <v>1</v>
      </c>
      <c r="G89" s="9" t="b">
        <f aca="false">TRUE()</f>
        <v>1</v>
      </c>
      <c r="H89" s="9" t="b">
        <f aca="false">TRUE()</f>
        <v>1</v>
      </c>
      <c r="I89" s="9" t="b">
        <f aca="false">TRUE()</f>
        <v>1</v>
      </c>
      <c r="J89" s="9" t="b">
        <f aca="false">TRUE()</f>
        <v>1</v>
      </c>
      <c r="K89" s="9" t="b">
        <f aca="false">AND(C89,E89,G89,I89)</f>
        <v>1</v>
      </c>
      <c r="L89" s="7" t="s">
        <v>55</v>
      </c>
      <c r="M89" s="8" t="b">
        <f aca="false">TRUE()</f>
        <v>1</v>
      </c>
      <c r="N89" s="9" t="b">
        <f aca="false">FALSE()</f>
        <v>0</v>
      </c>
      <c r="O89" s="7"/>
      <c r="P89" s="12"/>
      <c r="Q89" s="7"/>
      <c r="R89" s="7"/>
    </row>
    <row r="90" customFormat="false" ht="12.75" hidden="false" customHeight="false" outlineLevel="0" collapsed="false">
      <c r="A90" s="3" t="n">
        <v>31</v>
      </c>
      <c r="B90" s="3" t="n">
        <v>2</v>
      </c>
      <c r="C90" s="5" t="b">
        <f aca="false">TRUE()</f>
        <v>1</v>
      </c>
      <c r="D90" s="5" t="b">
        <f aca="false">FALSE()</f>
        <v>0</v>
      </c>
      <c r="E90" s="5" t="b">
        <f aca="false">TRUE()</f>
        <v>1</v>
      </c>
      <c r="F90" s="5" t="b">
        <f aca="false">FALSE()</f>
        <v>0</v>
      </c>
      <c r="G90" s="5" t="b">
        <f aca="false">TRUE()</f>
        <v>1</v>
      </c>
      <c r="H90" s="5" t="b">
        <f aca="false">FALSE()</f>
        <v>0</v>
      </c>
      <c r="I90" s="5" t="b">
        <f aca="false">TRUE()</f>
        <v>1</v>
      </c>
      <c r="J90" s="5" t="b">
        <f aca="false">FALSE()</f>
        <v>0</v>
      </c>
      <c r="K90" s="5" t="b">
        <f aca="false">AND(C90,E90,G90,I90)</f>
        <v>1</v>
      </c>
      <c r="L90" s="3" t="s">
        <v>55</v>
      </c>
      <c r="M90" s="4" t="b">
        <f aca="false">TRUE()</f>
        <v>1</v>
      </c>
      <c r="N90" s="5" t="b">
        <f aca="false">FALSE()</f>
        <v>0</v>
      </c>
      <c r="O90" s="3"/>
      <c r="P90" s="15" t="n">
        <v>1</v>
      </c>
      <c r="Q90" s="16" t="n">
        <v>1</v>
      </c>
      <c r="R90" s="3"/>
    </row>
    <row r="91" customFormat="false" ht="12.75" hidden="true" customHeight="false" outlineLevel="0" collapsed="false">
      <c r="A91" s="7" t="n">
        <v>31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9" t="b">
        <f aca="false">AND(C91,E91,G91,I91)</f>
        <v>0</v>
      </c>
      <c r="L91" s="7" t="s">
        <v>55</v>
      </c>
      <c r="M91" s="8" t="b">
        <f aca="false">FALSE()</f>
        <v>0</v>
      </c>
      <c r="N91" s="9" t="b">
        <f aca="false">FALSE()</f>
        <v>0</v>
      </c>
      <c r="O91" s="7"/>
      <c r="P91" s="12"/>
      <c r="Q91" s="7"/>
      <c r="R91" s="7"/>
    </row>
    <row r="92" customFormat="false" ht="12.75" hidden="true" customHeight="false" outlineLevel="0" collapsed="false">
      <c r="A92" s="3" t="n">
        <v>32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5" t="b">
        <f aca="false">AND(C92,E92,G92,I92)</f>
        <v>0</v>
      </c>
      <c r="L92" s="3" t="s">
        <v>56</v>
      </c>
      <c r="M92" s="4" t="b">
        <f aca="false">TRUE()</f>
        <v>1</v>
      </c>
      <c r="N92" s="5" t="b">
        <f aca="false">FALSE()</f>
        <v>0</v>
      </c>
      <c r="O92" s="3"/>
      <c r="P92" s="6"/>
      <c r="Q92" s="3"/>
      <c r="R92" s="3"/>
    </row>
    <row r="93" customFormat="false" ht="12.75" hidden="false" customHeight="false" outlineLevel="0" collapsed="false">
      <c r="A93" s="7" t="n">
        <v>32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TRUE()</f>
        <v>1</v>
      </c>
      <c r="J93" s="9" t="b">
        <f aca="false">FALSE()</f>
        <v>0</v>
      </c>
      <c r="K93" s="9" t="b">
        <f aca="false">AND(C93,E93,G93,I93)</f>
        <v>0</v>
      </c>
      <c r="L93" s="7" t="s">
        <v>56</v>
      </c>
      <c r="M93" s="8" t="b">
        <f aca="false">TRUE()</f>
        <v>1</v>
      </c>
      <c r="N93" s="9" t="b">
        <f aca="false">FALSE()</f>
        <v>0</v>
      </c>
      <c r="O93" s="7"/>
      <c r="P93" s="10" t="n">
        <v>0.571428571428571</v>
      </c>
      <c r="Q93" s="11" t="n">
        <v>1</v>
      </c>
      <c r="R93" s="7"/>
    </row>
    <row r="94" customFormat="false" ht="12.75" hidden="true" customHeight="false" outlineLevel="0" collapsed="false">
      <c r="A94" s="3" t="n">
        <v>32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5" t="b">
        <f aca="false">AND(C94,E94,G94,I94)</f>
        <v>0</v>
      </c>
      <c r="L94" s="3" t="s">
        <v>56</v>
      </c>
      <c r="M94" s="4" t="b">
        <f aca="false">FALSE()</f>
        <v>0</v>
      </c>
      <c r="N94" s="5" t="b">
        <f aca="false">FALSE()</f>
        <v>0</v>
      </c>
      <c r="O94" s="3"/>
      <c r="P94" s="6"/>
      <c r="Q94" s="3"/>
      <c r="R94" s="3"/>
    </row>
    <row r="95" customFormat="false" ht="12.75" hidden="true" customHeight="false" outlineLevel="0" collapsed="false">
      <c r="A95" s="7" t="n">
        <v>33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TRUE()</f>
        <v>1</v>
      </c>
      <c r="H95" s="9" t="b">
        <f aca="false">TRUE()</f>
        <v>1</v>
      </c>
      <c r="I95" s="9" t="b">
        <f aca="false">TRUE()</f>
        <v>1</v>
      </c>
      <c r="J95" s="9" t="b">
        <f aca="false">TRUE()</f>
        <v>1</v>
      </c>
      <c r="K95" s="9" t="b">
        <f aca="false">AND(C95,E95,G95,I95)</f>
        <v>1</v>
      </c>
      <c r="L95" s="7" t="s">
        <v>57</v>
      </c>
      <c r="M95" s="8" t="b">
        <f aca="false">TRUE()</f>
        <v>1</v>
      </c>
      <c r="N95" s="9" t="b">
        <f aca="false">FALSE()</f>
        <v>0</v>
      </c>
      <c r="O95" s="7"/>
      <c r="P95" s="12"/>
      <c r="Q95" s="7"/>
      <c r="R95" s="7"/>
    </row>
    <row r="96" customFormat="false" ht="12.75" hidden="false" customHeight="false" outlineLevel="0" collapsed="false">
      <c r="A96" s="3" t="n">
        <v>33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TRUE()</f>
        <v>1</v>
      </c>
      <c r="H96" s="5" t="b">
        <f aca="false">FALSE()</f>
        <v>0</v>
      </c>
      <c r="I96" s="5" t="b">
        <f aca="false">TRUE()</f>
        <v>1</v>
      </c>
      <c r="J96" s="5" t="b">
        <f aca="false">FALSE()</f>
        <v>0</v>
      </c>
      <c r="K96" s="5" t="b">
        <f aca="false">AND(C96,E96,G96,I96)</f>
        <v>1</v>
      </c>
      <c r="L96" s="3" t="s">
        <v>57</v>
      </c>
      <c r="M96" s="4" t="b">
        <f aca="false">TRUE()</f>
        <v>1</v>
      </c>
      <c r="N96" s="5" t="b">
        <f aca="false">FALSE()</f>
        <v>0</v>
      </c>
      <c r="O96" s="3"/>
      <c r="P96" s="15" t="n">
        <v>1</v>
      </c>
      <c r="Q96" s="16" t="n">
        <v>1</v>
      </c>
      <c r="R96" s="3"/>
    </row>
    <row r="97" customFormat="false" ht="12.75" hidden="true" customHeight="false" outlineLevel="0" collapsed="false">
      <c r="A97" s="7" t="n">
        <v>33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9" t="b">
        <f aca="false">AND(C97,E97,G97,I97)</f>
        <v>0</v>
      </c>
      <c r="L97" s="7" t="s">
        <v>57</v>
      </c>
      <c r="M97" s="8" t="b">
        <f aca="false">FALSE()</f>
        <v>0</v>
      </c>
      <c r="N97" s="9" t="b">
        <f aca="false">FALSE()</f>
        <v>0</v>
      </c>
      <c r="O97" s="7"/>
      <c r="P97" s="12"/>
      <c r="Q97" s="7"/>
      <c r="R97" s="7"/>
    </row>
    <row r="98" customFormat="false" ht="12.75" hidden="true" customHeight="false" outlineLevel="0" collapsed="false">
      <c r="A98" s="3" t="n">
        <v>34</v>
      </c>
      <c r="B98" s="3" t="n">
        <v>1</v>
      </c>
      <c r="C98" s="5" t="b">
        <f aca="false">TRUE()</f>
        <v>1</v>
      </c>
      <c r="D98" s="5" t="b">
        <f aca="false">TRUE()</f>
        <v>1</v>
      </c>
      <c r="E98" s="5" t="b">
        <f aca="false">TRUE()</f>
        <v>1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TRUE()</f>
        <v>1</v>
      </c>
      <c r="K98" s="5" t="b">
        <f aca="false">AND(C98,E98,G98,I98)</f>
        <v>1</v>
      </c>
      <c r="L98" s="3" t="s">
        <v>58</v>
      </c>
      <c r="M98" s="4" t="b">
        <f aca="false">TRUE()</f>
        <v>1</v>
      </c>
      <c r="N98" s="5" t="b">
        <f aca="false">FALSE()</f>
        <v>0</v>
      </c>
      <c r="O98" s="3"/>
      <c r="P98" s="6"/>
      <c r="Q98" s="3"/>
      <c r="R98" s="3"/>
    </row>
    <row r="99" customFormat="false" ht="12.75" hidden="false" customHeight="false" outlineLevel="0" collapsed="false">
      <c r="A99" s="7" t="n">
        <v>34</v>
      </c>
      <c r="B99" s="7" t="n">
        <v>2</v>
      </c>
      <c r="C99" s="9" t="b">
        <f aca="false">TRUE()</f>
        <v>1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TRUE()</f>
        <v>1</v>
      </c>
      <c r="J99" s="9" t="b">
        <f aca="false">FALSE()</f>
        <v>0</v>
      </c>
      <c r="K99" s="9" t="b">
        <f aca="false">AND(C99,E99,G99,I99)</f>
        <v>1</v>
      </c>
      <c r="L99" s="7" t="s">
        <v>58</v>
      </c>
      <c r="M99" s="8" t="b">
        <f aca="false">TRUE()</f>
        <v>1</v>
      </c>
      <c r="N99" s="9" t="b">
        <f aca="false">FALSE()</f>
        <v>0</v>
      </c>
      <c r="O99" s="7"/>
      <c r="P99" s="10" t="n">
        <v>0.0769230769230771</v>
      </c>
      <c r="Q99" s="11" t="n">
        <v>1</v>
      </c>
      <c r="R99" s="7"/>
    </row>
    <row r="100" customFormat="false" ht="12.75" hidden="true" customHeight="false" outlineLevel="0" collapsed="false">
      <c r="A100" s="3" t="n">
        <v>34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5" t="b">
        <f aca="false">AND(C100,E100,G100,I100)</f>
        <v>0</v>
      </c>
      <c r="L100" s="3" t="s">
        <v>58</v>
      </c>
      <c r="M100" s="4" t="b">
        <f aca="false">FALSE()</f>
        <v>0</v>
      </c>
      <c r="N100" s="5" t="b">
        <f aca="false">FALSE()</f>
        <v>0</v>
      </c>
      <c r="O100" s="3"/>
      <c r="P100" s="6"/>
      <c r="Q100" s="3"/>
      <c r="R100" s="3"/>
    </row>
    <row r="101" customFormat="false" ht="12.75" hidden="true" customHeight="false" outlineLevel="0" collapsed="false">
      <c r="A101" s="7" t="n">
        <v>35</v>
      </c>
      <c r="B101" s="7" t="n">
        <v>1</v>
      </c>
      <c r="C101" s="9" t="b">
        <f aca="false">TRUE()</f>
        <v>1</v>
      </c>
      <c r="D101" s="9" t="b">
        <f aca="false">TRUE()</f>
        <v>1</v>
      </c>
      <c r="E101" s="9" t="b">
        <f aca="false">TRUE()</f>
        <v>1</v>
      </c>
      <c r="F101" s="9" t="b">
        <f aca="false">TRUE()</f>
        <v>1</v>
      </c>
      <c r="G101" s="9" t="b">
        <f aca="false">TRUE()</f>
        <v>1</v>
      </c>
      <c r="H101" s="9" t="b">
        <f aca="false">FALSE()</f>
        <v>0</v>
      </c>
      <c r="I101" s="9" t="b">
        <f aca="false">TRUE()</f>
        <v>1</v>
      </c>
      <c r="J101" s="9" t="b">
        <f aca="false">TRUE()</f>
        <v>1</v>
      </c>
      <c r="K101" s="9" t="b">
        <f aca="false">AND(C101,E101,G101,I101)</f>
        <v>1</v>
      </c>
      <c r="L101" s="7" t="s">
        <v>35</v>
      </c>
      <c r="M101" s="8" t="b">
        <f aca="false">TRUE()</f>
        <v>1</v>
      </c>
      <c r="N101" s="9" t="b">
        <f aca="false">FALSE()</f>
        <v>0</v>
      </c>
      <c r="O101" s="7"/>
      <c r="P101" s="12"/>
      <c r="Q101" s="7"/>
      <c r="R101" s="7"/>
    </row>
    <row r="102" customFormat="false" ht="12.75" hidden="false" customHeight="false" outlineLevel="0" collapsed="false">
      <c r="A102" s="3" t="n">
        <v>35</v>
      </c>
      <c r="B102" s="3" t="n">
        <v>2</v>
      </c>
      <c r="C102" s="5" t="b">
        <f aca="false">TRUE()</f>
        <v>1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TRUE()</f>
        <v>1</v>
      </c>
      <c r="J102" s="5" t="b">
        <f aca="false">FALSE()</f>
        <v>0</v>
      </c>
      <c r="K102" s="5" t="b">
        <f aca="false">AND(C102,E102,G102,I102)</f>
        <v>1</v>
      </c>
      <c r="L102" s="3" t="s">
        <v>35</v>
      </c>
      <c r="M102" s="4" t="b">
        <f aca="false">TRUE()</f>
        <v>1</v>
      </c>
      <c r="N102" s="5" t="b">
        <f aca="false">FALSE()</f>
        <v>0</v>
      </c>
      <c r="O102" s="3"/>
      <c r="P102" s="15" t="n">
        <v>1</v>
      </c>
      <c r="Q102" s="16" t="n">
        <v>1</v>
      </c>
      <c r="R102" s="3"/>
    </row>
    <row r="103" customFormat="false" ht="12.75" hidden="true" customHeight="false" outlineLevel="0" collapsed="false">
      <c r="A103" s="7" t="n">
        <v>35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9" t="b">
        <f aca="false">AND(C103,E103,G103,I103)</f>
        <v>0</v>
      </c>
      <c r="L103" s="7" t="s">
        <v>35</v>
      </c>
      <c r="M103" s="8" t="b">
        <f aca="false">FALSE()</f>
        <v>0</v>
      </c>
      <c r="N103" s="9" t="b">
        <f aca="false">FALSE()</f>
        <v>0</v>
      </c>
      <c r="O103" s="7"/>
      <c r="P103" s="12"/>
      <c r="Q103" s="7"/>
      <c r="R103" s="7"/>
    </row>
    <row r="104" customFormat="false" ht="12.75" hidden="true" customHeight="false" outlineLevel="0" collapsed="false">
      <c r="A104" s="3" t="n">
        <v>36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TRUE()</f>
        <v>1</v>
      </c>
      <c r="F104" s="5" t="b">
        <f aca="false">TRUE()</f>
        <v>1</v>
      </c>
      <c r="G104" s="5" t="b">
        <f aca="false">TRUE()</f>
        <v>1</v>
      </c>
      <c r="H104" s="5" t="b">
        <f aca="false">TRUE()</f>
        <v>1</v>
      </c>
      <c r="I104" s="5" t="b">
        <f aca="false">TRUE()</f>
        <v>1</v>
      </c>
      <c r="J104" s="5" t="b">
        <f aca="false">TRUE()</f>
        <v>1</v>
      </c>
      <c r="K104" s="5" t="b">
        <f aca="false">AND(C104,E104,G104,I104)</f>
        <v>1</v>
      </c>
      <c r="L104" s="3" t="s">
        <v>59</v>
      </c>
      <c r="M104" s="4" t="b">
        <f aca="false">TRUE()</f>
        <v>1</v>
      </c>
      <c r="N104" s="5" t="b">
        <f aca="false">FALSE()</f>
        <v>0</v>
      </c>
      <c r="O104" s="3"/>
      <c r="P104" s="6"/>
      <c r="Q104" s="3"/>
      <c r="R104" s="3"/>
    </row>
    <row r="105" customFormat="false" ht="12.75" hidden="false" customHeight="false" outlineLevel="0" collapsed="false">
      <c r="A105" s="7" t="n">
        <v>36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TRUE()</f>
        <v>1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TRUE()</f>
        <v>1</v>
      </c>
      <c r="J105" s="9" t="b">
        <f aca="false">FALSE()</f>
        <v>0</v>
      </c>
      <c r="K105" s="9" t="b">
        <f aca="false">AND(C105,E105,G105,I105)</f>
        <v>1</v>
      </c>
      <c r="L105" s="7" t="s">
        <v>59</v>
      </c>
      <c r="M105" s="8" t="b">
        <f aca="false">TRUE()</f>
        <v>1</v>
      </c>
      <c r="N105" s="9" t="b">
        <f aca="false">FALSE()</f>
        <v>0</v>
      </c>
      <c r="O105" s="7"/>
      <c r="P105" s="10" t="n">
        <v>1</v>
      </c>
      <c r="Q105" s="11" t="n">
        <v>1</v>
      </c>
      <c r="R105" s="7"/>
    </row>
    <row r="106" customFormat="false" ht="12.75" hidden="true" customHeight="false" outlineLevel="0" collapsed="false">
      <c r="A106" s="3" t="n">
        <v>36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5" t="b">
        <f aca="false">AND(C106,E106,G106,I106)</f>
        <v>0</v>
      </c>
      <c r="L106" s="3" t="s">
        <v>59</v>
      </c>
      <c r="M106" s="4" t="b">
        <f aca="false">FALSE()</f>
        <v>0</v>
      </c>
      <c r="N106" s="5" t="b">
        <f aca="false">FALSE()</f>
        <v>0</v>
      </c>
      <c r="O106" s="3"/>
      <c r="P106" s="6"/>
      <c r="Q106" s="3"/>
      <c r="R106" s="3"/>
    </row>
    <row r="107" customFormat="false" ht="12.75" hidden="true" customHeight="false" outlineLevel="0" collapsed="false">
      <c r="A107" s="7" t="n">
        <v>37</v>
      </c>
      <c r="B107" s="7" t="n">
        <v>1</v>
      </c>
      <c r="C107" s="9" t="b">
        <f aca="false">TRUE()</f>
        <v>1</v>
      </c>
      <c r="D107" s="9" t="b">
        <f aca="false">TRUE()</f>
        <v>1</v>
      </c>
      <c r="E107" s="9" t="b">
        <f aca="false">TRUE()</f>
        <v>1</v>
      </c>
      <c r="F107" s="9" t="b">
        <f aca="false">TRUE()</f>
        <v>1</v>
      </c>
      <c r="G107" s="9" t="b">
        <f aca="false">TRUE()</f>
        <v>1</v>
      </c>
      <c r="H107" s="9" t="b">
        <f aca="false">TRUE()</f>
        <v>1</v>
      </c>
      <c r="I107" s="9" t="b">
        <f aca="false">TRUE()</f>
        <v>1</v>
      </c>
      <c r="J107" s="9" t="b">
        <f aca="false">TRUE()</f>
        <v>1</v>
      </c>
      <c r="K107" s="9" t="b">
        <f aca="false">AND(C107,E107,G107,I107)</f>
        <v>1</v>
      </c>
      <c r="L107" s="7" t="s">
        <v>60</v>
      </c>
      <c r="M107" s="8" t="b">
        <f aca="false">TRUE()</f>
        <v>1</v>
      </c>
      <c r="N107" s="9" t="b">
        <f aca="false">FALSE()</f>
        <v>0</v>
      </c>
      <c r="O107" s="7"/>
      <c r="P107" s="12"/>
      <c r="Q107" s="7"/>
      <c r="R107" s="7"/>
    </row>
    <row r="108" customFormat="false" ht="12.75" hidden="false" customHeight="false" outlineLevel="0" collapsed="false">
      <c r="A108" s="3" t="n">
        <v>37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TRUE()</f>
        <v>1</v>
      </c>
      <c r="J108" s="5" t="b">
        <f aca="false">FALSE()</f>
        <v>0</v>
      </c>
      <c r="K108" s="5" t="b">
        <f aca="false">AND(C108,E108,G108,I108)</f>
        <v>1</v>
      </c>
      <c r="L108" s="3" t="s">
        <v>60</v>
      </c>
      <c r="M108" s="4" t="b">
        <f aca="false">TRUE()</f>
        <v>1</v>
      </c>
      <c r="N108" s="5" t="b">
        <f aca="false">FALSE()</f>
        <v>0</v>
      </c>
      <c r="O108" s="3"/>
      <c r="P108" s="15" t="n">
        <v>1</v>
      </c>
      <c r="Q108" s="16" t="n">
        <v>1</v>
      </c>
      <c r="R108" s="3"/>
    </row>
    <row r="109" customFormat="false" ht="12.75" hidden="true" customHeight="false" outlineLevel="0" collapsed="false">
      <c r="A109" s="7" t="n">
        <v>37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9" t="b">
        <f aca="false">AND(C109,E109,G109,I109)</f>
        <v>0</v>
      </c>
      <c r="L109" s="7" t="s">
        <v>60</v>
      </c>
      <c r="M109" s="8" t="b">
        <f aca="false">FALSE()</f>
        <v>0</v>
      </c>
      <c r="N109" s="9" t="b">
        <f aca="false">FALSE()</f>
        <v>0</v>
      </c>
      <c r="O109" s="7"/>
      <c r="P109" s="12"/>
      <c r="Q109" s="7"/>
      <c r="R109" s="7"/>
    </row>
    <row r="110" customFormat="false" ht="12.75" hidden="true" customHeight="false" outlineLevel="0" collapsed="false">
      <c r="A110" s="3" t="n">
        <v>38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5" t="b">
        <f aca="false">AND(C110,E110,G110,I110)</f>
        <v>0</v>
      </c>
      <c r="L110" s="3" t="s">
        <v>61</v>
      </c>
      <c r="M110" s="4" t="b">
        <f aca="false">TRUE()</f>
        <v>1</v>
      </c>
      <c r="N110" s="5" t="b">
        <f aca="false">FALSE()</f>
        <v>0</v>
      </c>
      <c r="O110" s="3"/>
      <c r="P110" s="6"/>
      <c r="Q110" s="3"/>
      <c r="R110" s="3"/>
    </row>
    <row r="111" customFormat="false" ht="15" hidden="false" customHeight="true" outlineLevel="0" collapsed="false">
      <c r="A111" s="7" t="n">
        <v>38</v>
      </c>
      <c r="B111" s="7" t="n">
        <v>2</v>
      </c>
      <c r="C111" s="9" t="b">
        <f aca="false">FALSE()</f>
        <v>0</v>
      </c>
      <c r="D111" s="9" t="b">
        <f aca="false">FALSE()</f>
        <v>0</v>
      </c>
      <c r="E111" s="9" t="b">
        <f aca="false">TRUE()</f>
        <v>1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TRUE()</f>
        <v>1</v>
      </c>
      <c r="J111" s="9" t="b">
        <f aca="false">FALSE()</f>
        <v>0</v>
      </c>
      <c r="K111" s="9" t="b">
        <f aca="false">AND(C111,E111,G111,I111)</f>
        <v>0</v>
      </c>
      <c r="L111" s="7" t="s">
        <v>61</v>
      </c>
      <c r="M111" s="8" t="b">
        <f aca="false">TRUE()</f>
        <v>1</v>
      </c>
      <c r="N111" s="9" t="b">
        <f aca="false">FALSE()</f>
        <v>0</v>
      </c>
      <c r="O111" s="7"/>
      <c r="P111" s="10" t="n">
        <v>0.571428571428571</v>
      </c>
      <c r="Q111" s="11" t="n">
        <v>0.666666666666667</v>
      </c>
      <c r="R111" s="7"/>
    </row>
    <row r="112" customFormat="false" ht="12.75" hidden="true" customHeight="false" outlineLevel="0" collapsed="false">
      <c r="A112" s="3" t="n">
        <v>38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5" t="b">
        <f aca="false">AND(C112,E112,G112,I112)</f>
        <v>0</v>
      </c>
      <c r="L112" s="3" t="s">
        <v>61</v>
      </c>
      <c r="M112" s="4" t="b">
        <f aca="false">FALSE()</f>
        <v>0</v>
      </c>
      <c r="N112" s="5" t="b">
        <f aca="false">FALSE()</f>
        <v>0</v>
      </c>
      <c r="O112" s="3"/>
      <c r="P112" s="6"/>
      <c r="Q112" s="3"/>
      <c r="R112" s="3"/>
    </row>
    <row r="113" customFormat="false" ht="12.75" hidden="true" customHeight="false" outlineLevel="0" collapsed="false">
      <c r="A113" s="7" t="n">
        <v>39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9" t="b">
        <f aca="false">AND(C113,E113,G113,I113)</f>
        <v>0</v>
      </c>
      <c r="L113" s="7" t="s">
        <v>38</v>
      </c>
      <c r="M113" s="8" t="b">
        <f aca="false">TRUE()</f>
        <v>1</v>
      </c>
      <c r="N113" s="9" t="b">
        <f aca="false">FALSE()</f>
        <v>0</v>
      </c>
      <c r="O113" s="7"/>
      <c r="P113" s="12"/>
      <c r="Q113" s="7"/>
      <c r="R113" s="7"/>
    </row>
    <row r="114" customFormat="false" ht="12.75" hidden="false" customHeight="false" outlineLevel="0" collapsed="false">
      <c r="A114" s="3" t="n">
        <v>39</v>
      </c>
      <c r="B114" s="3" t="n">
        <v>2</v>
      </c>
      <c r="C114" s="5" t="b">
        <f aca="false">TRUE()</f>
        <v>1</v>
      </c>
      <c r="D114" s="5" t="b">
        <f aca="false">FALSE()</f>
        <v>0</v>
      </c>
      <c r="E114" s="5" t="b">
        <f aca="false">FALSE()</f>
        <v>0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TRUE()</f>
        <v>1</v>
      </c>
      <c r="J114" s="5" t="b">
        <f aca="false">FALSE()</f>
        <v>0</v>
      </c>
      <c r="K114" s="5" t="b">
        <f aca="false">AND(C114,E114,G114,I114)</f>
        <v>0</v>
      </c>
      <c r="L114" s="3" t="s">
        <v>38</v>
      </c>
      <c r="M114" s="4" t="b">
        <f aca="false">TRUE()</f>
        <v>1</v>
      </c>
      <c r="N114" s="5" t="b">
        <f aca="false">FALSE()</f>
        <v>0</v>
      </c>
      <c r="O114" s="3"/>
      <c r="P114" s="15" t="n">
        <v>1</v>
      </c>
      <c r="Q114" s="16" t="n">
        <v>1</v>
      </c>
      <c r="R114" s="3"/>
    </row>
    <row r="115" customFormat="false" ht="12.75" hidden="true" customHeight="false" outlineLevel="0" collapsed="false">
      <c r="A115" s="7" t="n">
        <v>39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9" t="b">
        <f aca="false">AND(C115,E115,G115,I115)</f>
        <v>0</v>
      </c>
      <c r="L115" s="7" t="s">
        <v>38</v>
      </c>
      <c r="M115" s="8" t="b">
        <f aca="false">FALSE()</f>
        <v>0</v>
      </c>
      <c r="N115" s="9" t="b">
        <f aca="false">FALSE()</f>
        <v>0</v>
      </c>
      <c r="O115" s="7"/>
      <c r="P115" s="12"/>
      <c r="Q115" s="7"/>
      <c r="R115" s="7"/>
    </row>
    <row r="116" customFormat="false" ht="12.75" hidden="true" customHeight="false" outlineLevel="0" collapsed="false">
      <c r="A116" s="3" t="n">
        <v>40</v>
      </c>
      <c r="B116" s="3" t="n">
        <v>1</v>
      </c>
      <c r="C116" s="5" t="b">
        <f aca="false">FALSE()</f>
        <v>0</v>
      </c>
      <c r="D116" s="5" t="b">
        <f aca="false">FALSE()</f>
        <v>0</v>
      </c>
      <c r="E116" s="5" t="b">
        <f aca="false">TRUE()</f>
        <v>1</v>
      </c>
      <c r="F116" s="5" t="b">
        <f aca="false">TRUE()</f>
        <v>1</v>
      </c>
      <c r="G116" s="5" t="b">
        <f aca="false">FALSE()</f>
        <v>0</v>
      </c>
      <c r="H116" s="5" t="b">
        <f aca="false">TRUE()</f>
        <v>1</v>
      </c>
      <c r="I116" s="5" t="b">
        <f aca="false">TRUE()</f>
        <v>1</v>
      </c>
      <c r="J116" s="5" t="b">
        <f aca="false">FALSE()</f>
        <v>0</v>
      </c>
      <c r="K116" s="5" t="b">
        <f aca="false">AND(C116,E116,G116,I116)</f>
        <v>0</v>
      </c>
      <c r="L116" s="3" t="s">
        <v>62</v>
      </c>
      <c r="M116" s="4" t="b">
        <f aca="false">TRUE()</f>
        <v>1</v>
      </c>
      <c r="N116" s="5" t="b">
        <f aca="false">FALSE()</f>
        <v>0</v>
      </c>
      <c r="O116" s="3"/>
      <c r="P116" s="6"/>
      <c r="Q116" s="3"/>
      <c r="R116" s="3"/>
    </row>
    <row r="117" customFormat="false" ht="12.75" hidden="false" customHeight="false" outlineLevel="0" collapsed="false">
      <c r="A117" s="7" t="n">
        <v>40</v>
      </c>
      <c r="B117" s="7" t="n">
        <v>2</v>
      </c>
      <c r="C117" s="9" t="b">
        <f aca="false">FALSE()</f>
        <v>0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TRUE()</f>
        <v>1</v>
      </c>
      <c r="J117" s="9" t="b">
        <f aca="false">FALSE()</f>
        <v>0</v>
      </c>
      <c r="K117" s="9" t="b">
        <f aca="false">AND(C117,E117,G117,I117)</f>
        <v>0</v>
      </c>
      <c r="L117" s="7" t="s">
        <v>62</v>
      </c>
      <c r="M117" s="8" t="b">
        <f aca="false">TRUE()</f>
        <v>1</v>
      </c>
      <c r="N117" s="9" t="b">
        <f aca="false">FALSE()</f>
        <v>0</v>
      </c>
      <c r="O117" s="7"/>
      <c r="P117" s="10" t="n">
        <v>0</v>
      </c>
      <c r="Q117" s="11" t="n">
        <v>0.666666666666667</v>
      </c>
      <c r="R117" s="7"/>
    </row>
    <row r="118" customFormat="false" ht="12.75" hidden="true" customHeight="false" outlineLevel="0" collapsed="false">
      <c r="A118" s="3" t="n">
        <v>40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5" t="b">
        <f aca="false">AND(C118,E118,G118,I118)</f>
        <v>0</v>
      </c>
      <c r="L118" s="3" t="s">
        <v>62</v>
      </c>
      <c r="M118" s="4" t="b">
        <f aca="false">FALSE()</f>
        <v>0</v>
      </c>
      <c r="N118" s="5" t="b">
        <f aca="false">FALSE()</f>
        <v>0</v>
      </c>
      <c r="O118" s="3"/>
      <c r="P118" s="6"/>
      <c r="Q118" s="3"/>
      <c r="R118" s="3"/>
    </row>
    <row r="119" customFormat="false" ht="12.75" hidden="true" customHeight="false" outlineLevel="0" collapsed="false">
      <c r="A119" s="7" t="n">
        <v>41</v>
      </c>
      <c r="B119" s="7" t="n">
        <v>1</v>
      </c>
      <c r="C119" s="9" t="b">
        <f aca="false">TRUE()</f>
        <v>1</v>
      </c>
      <c r="D119" s="9" t="b">
        <f aca="false">TRUE()</f>
        <v>1</v>
      </c>
      <c r="E119" s="9" t="b">
        <f aca="false">TRUE()</f>
        <v>1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TRUE()</f>
        <v>1</v>
      </c>
      <c r="K119" s="9" t="b">
        <f aca="false">AND(C119,E119,G119,I119)</f>
        <v>1</v>
      </c>
      <c r="L119" s="7" t="s">
        <v>63</v>
      </c>
      <c r="M119" s="8" t="b">
        <f aca="false">TRUE()</f>
        <v>1</v>
      </c>
      <c r="N119" s="9" t="b">
        <f aca="false">FALSE()</f>
        <v>0</v>
      </c>
      <c r="O119" s="7"/>
      <c r="P119" s="12"/>
      <c r="Q119" s="7"/>
      <c r="R119" s="7"/>
    </row>
    <row r="120" customFormat="false" ht="12.75" hidden="false" customHeight="false" outlineLevel="0" collapsed="false">
      <c r="A120" s="3" t="n">
        <v>41</v>
      </c>
      <c r="B120" s="3" t="n">
        <v>2</v>
      </c>
      <c r="C120" s="5" t="b">
        <f aca="false">TRUE()</f>
        <v>1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TRUE()</f>
        <v>1</v>
      </c>
      <c r="J120" s="5" t="b">
        <f aca="false">FALSE()</f>
        <v>0</v>
      </c>
      <c r="K120" s="5" t="b">
        <f aca="false">AND(C120,E120,G120,I120)</f>
        <v>1</v>
      </c>
      <c r="L120" s="3" t="s">
        <v>63</v>
      </c>
      <c r="M120" s="4" t="b">
        <f aca="false">TRUE()</f>
        <v>1</v>
      </c>
      <c r="N120" s="5" t="b">
        <f aca="false">FALSE()</f>
        <v>0</v>
      </c>
      <c r="O120" s="3"/>
      <c r="P120" s="15" t="n">
        <v>1</v>
      </c>
      <c r="Q120" s="16" t="n">
        <v>1</v>
      </c>
      <c r="R120" s="3"/>
    </row>
    <row r="121" customFormat="false" ht="12.75" hidden="true" customHeight="false" outlineLevel="0" collapsed="false">
      <c r="A121" s="7" t="n">
        <v>41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9" t="b">
        <f aca="false">AND(C121,E121,G121,I121)</f>
        <v>0</v>
      </c>
      <c r="L121" s="7" t="s">
        <v>63</v>
      </c>
      <c r="M121" s="8" t="b">
        <f aca="false">FALSE()</f>
        <v>0</v>
      </c>
      <c r="N121" s="9" t="b">
        <f aca="false">FALSE()</f>
        <v>0</v>
      </c>
      <c r="O121" s="7"/>
      <c r="P121" s="12"/>
      <c r="Q121" s="7"/>
      <c r="R121" s="7"/>
    </row>
    <row r="122" customFormat="false" ht="12.75" hidden="true" customHeight="false" outlineLevel="0" collapsed="false">
      <c r="A122" s="3" t="n">
        <v>42</v>
      </c>
      <c r="B122" s="3" t="n">
        <v>1</v>
      </c>
      <c r="C122" s="5" t="b">
        <f aca="false">TRUE()</f>
        <v>1</v>
      </c>
      <c r="D122" s="5" t="b">
        <f aca="false">TRUE()</f>
        <v>1</v>
      </c>
      <c r="E122" s="5" t="b">
        <f aca="false">TRUE()</f>
        <v>1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TRUE()</f>
        <v>1</v>
      </c>
      <c r="K122" s="5" t="b">
        <f aca="false">AND(C122,E122,G122,I122)</f>
        <v>1</v>
      </c>
      <c r="L122" s="3" t="s">
        <v>64</v>
      </c>
      <c r="M122" s="4" t="b">
        <f aca="false">TRUE()</f>
        <v>1</v>
      </c>
      <c r="N122" s="5" t="b">
        <f aca="false">FALSE()</f>
        <v>0</v>
      </c>
      <c r="O122" s="3"/>
      <c r="P122" s="6"/>
      <c r="Q122" s="3"/>
      <c r="R122" s="3"/>
    </row>
    <row r="123" customFormat="false" ht="12.75" hidden="false" customHeight="false" outlineLevel="0" collapsed="false">
      <c r="A123" s="7" t="n">
        <v>42</v>
      </c>
      <c r="B123" s="7" t="n">
        <v>2</v>
      </c>
      <c r="C123" s="9" t="b">
        <f aca="false">TRUE()</f>
        <v>1</v>
      </c>
      <c r="D123" s="9" t="b">
        <f aca="false">FALSE()</f>
        <v>0</v>
      </c>
      <c r="E123" s="9" t="b">
        <f aca="false">TRUE()</f>
        <v>1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TRUE()</f>
        <v>1</v>
      </c>
      <c r="J123" s="9" t="b">
        <f aca="false">FALSE()</f>
        <v>0</v>
      </c>
      <c r="K123" s="9" t="b">
        <f aca="false">AND(C123,E123,G123,I123)</f>
        <v>1</v>
      </c>
      <c r="L123" s="7" t="s">
        <v>64</v>
      </c>
      <c r="M123" s="8" t="b">
        <f aca="false">TRUE()</f>
        <v>1</v>
      </c>
      <c r="N123" s="9" t="b">
        <f aca="false">FALSE()</f>
        <v>0</v>
      </c>
      <c r="O123" s="7"/>
      <c r="P123" s="10" t="n">
        <v>1</v>
      </c>
      <c r="Q123" s="11" t="n">
        <v>1</v>
      </c>
      <c r="R123" s="7"/>
    </row>
    <row r="124" customFormat="false" ht="12.75" hidden="true" customHeight="false" outlineLevel="0" collapsed="false">
      <c r="A124" s="3" t="n">
        <v>42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5" t="b">
        <f aca="false">AND(C124,E124,G124,I124)</f>
        <v>0</v>
      </c>
      <c r="L124" s="3" t="s">
        <v>64</v>
      </c>
      <c r="M124" s="4" t="b">
        <f aca="false">FALSE()</f>
        <v>0</v>
      </c>
      <c r="N124" s="5" t="b">
        <f aca="false">FALSE()</f>
        <v>0</v>
      </c>
      <c r="O124" s="3"/>
      <c r="P124" s="6"/>
      <c r="Q124" s="3"/>
      <c r="R124" s="3"/>
    </row>
    <row r="125" customFormat="false" ht="12.75" hidden="true" customHeight="false" outlineLevel="0" collapsed="false">
      <c r="A125" s="7" t="n">
        <v>43</v>
      </c>
      <c r="B125" s="7" t="n">
        <v>1</v>
      </c>
      <c r="C125" s="9" t="b">
        <f aca="false">TRUE()</f>
        <v>1</v>
      </c>
      <c r="D125" s="9" t="b">
        <f aca="false">FALSE()</f>
        <v>0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FALSE()</f>
        <v>0</v>
      </c>
      <c r="I125" s="9" t="b">
        <f aca="false">TRUE()</f>
        <v>1</v>
      </c>
      <c r="J125" s="9" t="b">
        <f aca="false">FALSE()</f>
        <v>0</v>
      </c>
      <c r="K125" s="9" t="b">
        <f aca="false">AND(C125,E125,G125,I125)</f>
        <v>0</v>
      </c>
      <c r="L125" s="7" t="s">
        <v>65</v>
      </c>
      <c r="M125" s="8" t="b">
        <f aca="false">TRUE()</f>
        <v>1</v>
      </c>
      <c r="N125" s="9" t="b">
        <f aca="false">FALSE()</f>
        <v>0</v>
      </c>
      <c r="O125" s="7"/>
      <c r="P125" s="12"/>
      <c r="Q125" s="7"/>
      <c r="R125" s="7"/>
    </row>
    <row r="126" customFormat="false" ht="12.75" hidden="false" customHeight="false" outlineLevel="0" collapsed="false">
      <c r="A126" s="3" t="n">
        <v>43</v>
      </c>
      <c r="B126" s="3" t="n">
        <v>2</v>
      </c>
      <c r="C126" s="5" t="b">
        <f aca="false">FALSE()</f>
        <v>0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TRUE()</f>
        <v>1</v>
      </c>
      <c r="J126" s="5" t="b">
        <f aca="false">FALSE()</f>
        <v>0</v>
      </c>
      <c r="K126" s="5" t="b">
        <f aca="false">AND(C126,E126,G126,I126)</f>
        <v>0</v>
      </c>
      <c r="L126" s="3" t="s">
        <v>65</v>
      </c>
      <c r="M126" s="4" t="b">
        <f aca="false">TRUE()</f>
        <v>1</v>
      </c>
      <c r="N126" s="5" t="b">
        <f aca="false">FALSE()</f>
        <v>0</v>
      </c>
      <c r="O126" s="3"/>
      <c r="P126" s="15" t="n">
        <v>0.666666666666667</v>
      </c>
      <c r="Q126" s="16" t="n">
        <v>0.666666666666667</v>
      </c>
      <c r="R126" s="3"/>
    </row>
    <row r="127" customFormat="false" ht="12.75" hidden="true" customHeight="false" outlineLevel="0" collapsed="false">
      <c r="A127" s="7" t="n">
        <v>43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9" t="b">
        <f aca="false">AND(C127,E127,G127,I127)</f>
        <v>0</v>
      </c>
      <c r="L127" s="7" t="s">
        <v>65</v>
      </c>
      <c r="M127" s="8" t="b">
        <f aca="false">FALSE()</f>
        <v>0</v>
      </c>
      <c r="N127" s="9" t="b">
        <f aca="false">FALSE()</f>
        <v>0</v>
      </c>
      <c r="O127" s="7"/>
      <c r="P127" s="12"/>
      <c r="Q127" s="7"/>
      <c r="R127" s="7"/>
    </row>
    <row r="128" customFormat="false" ht="12.75" hidden="true" customHeight="false" outlineLevel="0" collapsed="false">
      <c r="A128" s="3" t="n">
        <v>44</v>
      </c>
      <c r="B128" s="3" t="n">
        <v>1</v>
      </c>
      <c r="C128" s="5" t="b">
        <f aca="false">TRUE()</f>
        <v>1</v>
      </c>
      <c r="D128" s="5" t="b">
        <f aca="false">FALSE()</f>
        <v>0</v>
      </c>
      <c r="E128" s="5" t="b">
        <f aca="false">TRUE()</f>
        <v>1</v>
      </c>
      <c r="F128" s="5" t="b">
        <f aca="false">TRUE()</f>
        <v>1</v>
      </c>
      <c r="G128" s="5" t="b">
        <f aca="false">TRUE()</f>
        <v>1</v>
      </c>
      <c r="H128" s="5" t="b">
        <f aca="false">TRUE()</f>
        <v>1</v>
      </c>
      <c r="I128" s="5" t="b">
        <f aca="false">TRUE()</f>
        <v>1</v>
      </c>
      <c r="J128" s="5" t="b">
        <f aca="false">FALSE()</f>
        <v>0</v>
      </c>
      <c r="K128" s="5" t="b">
        <f aca="false">AND(C128,E128,G128,I128)</f>
        <v>1</v>
      </c>
      <c r="L128" s="3" t="s">
        <v>66</v>
      </c>
      <c r="M128" s="4" t="b">
        <f aca="false">TRUE()</f>
        <v>1</v>
      </c>
      <c r="N128" s="5" t="b">
        <f aca="false">FALSE()</f>
        <v>0</v>
      </c>
      <c r="O128" s="3"/>
      <c r="P128" s="6"/>
      <c r="Q128" s="3"/>
      <c r="R128" s="3"/>
    </row>
    <row r="129" customFormat="false" ht="12.75" hidden="false" customHeight="false" outlineLevel="0" collapsed="false">
      <c r="A129" s="7" t="n">
        <v>44</v>
      </c>
      <c r="B129" s="7" t="n">
        <v>2</v>
      </c>
      <c r="C129" s="9" t="b">
        <f aca="false">FALSE()</f>
        <v>0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FALSE()</f>
        <v>0</v>
      </c>
      <c r="K129" s="9" t="b">
        <f aca="false">AND(C129,E129,G129,I129)</f>
        <v>0</v>
      </c>
      <c r="L129" s="7" t="s">
        <v>66</v>
      </c>
      <c r="M129" s="8" t="b">
        <f aca="false">TRUE()</f>
        <v>1</v>
      </c>
      <c r="N129" s="9" t="b">
        <f aca="false">FALSE()</f>
        <v>0</v>
      </c>
      <c r="O129" s="7"/>
      <c r="P129" s="10" t="n">
        <v>0.333333333333333</v>
      </c>
      <c r="Q129" s="11" t="n">
        <v>0.181818181818182</v>
      </c>
      <c r="R129" s="7"/>
    </row>
    <row r="130" customFormat="false" ht="12.75" hidden="true" customHeight="false" outlineLevel="0" collapsed="false">
      <c r="A130" s="3" t="n">
        <v>44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5" t="b">
        <f aca="false">AND(C130,E130,G130,I130)</f>
        <v>0</v>
      </c>
      <c r="L130" s="3" t="s">
        <v>66</v>
      </c>
      <c r="M130" s="4" t="b">
        <f aca="false">FALSE()</f>
        <v>0</v>
      </c>
      <c r="N130" s="5" t="b">
        <f aca="false">FALSE()</f>
        <v>0</v>
      </c>
      <c r="O130" s="3"/>
      <c r="P130" s="6"/>
      <c r="Q130" s="3"/>
      <c r="R130" s="3"/>
    </row>
    <row r="131" customFormat="false" ht="12.75" hidden="true" customHeight="false" outlineLevel="0" collapsed="false">
      <c r="A131" s="7" t="n">
        <v>45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TRUE()</f>
        <v>1</v>
      </c>
      <c r="I131" s="9" t="b">
        <f aca="false">TRUE()</f>
        <v>1</v>
      </c>
      <c r="J131" s="9" t="b">
        <f aca="false">FALSE()</f>
        <v>0</v>
      </c>
      <c r="K131" s="9" t="b">
        <f aca="false">AND(C131,E131,G131,I131)</f>
        <v>1</v>
      </c>
      <c r="L131" s="7" t="s">
        <v>67</v>
      </c>
      <c r="M131" s="8" t="b">
        <f aca="false">TRUE()</f>
        <v>1</v>
      </c>
      <c r="N131" s="9" t="b">
        <f aca="false">FALSE()</f>
        <v>0</v>
      </c>
      <c r="O131" s="7"/>
      <c r="P131" s="12"/>
      <c r="Q131" s="7"/>
      <c r="R131" s="7"/>
    </row>
    <row r="132" customFormat="false" ht="12.75" hidden="false" customHeight="false" outlineLevel="0" collapsed="false">
      <c r="A132" s="3" t="n">
        <v>45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TRUE()</f>
        <v>1</v>
      </c>
      <c r="J132" s="5" t="b">
        <f aca="false">FALSE()</f>
        <v>0</v>
      </c>
      <c r="K132" s="5" t="b">
        <f aca="false">AND(C132,E132,G132,I132)</f>
        <v>1</v>
      </c>
      <c r="L132" s="3" t="s">
        <v>67</v>
      </c>
      <c r="M132" s="4" t="b">
        <f aca="false">TRUE()</f>
        <v>1</v>
      </c>
      <c r="N132" s="5" t="b">
        <f aca="false">FALSE()</f>
        <v>0</v>
      </c>
      <c r="O132" s="3"/>
      <c r="P132" s="15" t="n">
        <v>1</v>
      </c>
      <c r="Q132" s="16" t="n">
        <v>1</v>
      </c>
      <c r="R132" s="3"/>
    </row>
    <row r="133" customFormat="false" ht="12.75" hidden="true" customHeight="false" outlineLevel="0" collapsed="false">
      <c r="A133" s="7" t="n">
        <v>45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9" t="b">
        <f aca="false">AND(C133,E133,G133,I133)</f>
        <v>0</v>
      </c>
      <c r="L133" s="7" t="s">
        <v>67</v>
      </c>
      <c r="M133" s="8" t="b">
        <f aca="false">FALSE()</f>
        <v>0</v>
      </c>
      <c r="N133" s="9" t="b">
        <f aca="false">FALSE()</f>
        <v>0</v>
      </c>
      <c r="O133" s="7"/>
      <c r="P133" s="12"/>
      <c r="Q133" s="7"/>
      <c r="R133" s="7"/>
    </row>
    <row r="134" customFormat="false" ht="12.75" hidden="true" customHeight="false" outlineLevel="0" collapsed="false">
      <c r="A134" s="3" t="n">
        <v>46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5" t="b">
        <f aca="false">AND(C134,E134,G134,I134)</f>
        <v>1</v>
      </c>
      <c r="L134" s="3" t="s">
        <v>68</v>
      </c>
      <c r="M134" s="4" t="b">
        <f aca="false">TRUE()</f>
        <v>1</v>
      </c>
      <c r="N134" s="5" t="b">
        <f aca="false">FALSE()</f>
        <v>0</v>
      </c>
      <c r="O134" s="3"/>
      <c r="P134" s="6"/>
      <c r="Q134" s="3"/>
      <c r="R134" s="3"/>
    </row>
    <row r="135" customFormat="false" ht="12.75" hidden="false" customHeight="false" outlineLevel="0" collapsed="false">
      <c r="A135" s="7" t="n">
        <v>46</v>
      </c>
      <c r="B135" s="7" t="n">
        <v>2</v>
      </c>
      <c r="C135" s="9" t="b">
        <f aca="false">FALSE()</f>
        <v>0</v>
      </c>
      <c r="D135" s="9" t="b">
        <f aca="false">FALSE()</f>
        <v>0</v>
      </c>
      <c r="E135" s="9" t="b">
        <f aca="false">FALSE()</f>
        <v>0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TRUE()</f>
        <v>1</v>
      </c>
      <c r="J135" s="9" t="b">
        <f aca="false">FALSE()</f>
        <v>0</v>
      </c>
      <c r="K135" s="9" t="b">
        <f aca="false">AND(C135,E135,G135,I135)</f>
        <v>0</v>
      </c>
      <c r="L135" s="7" t="s">
        <v>68</v>
      </c>
      <c r="M135" s="8" t="b">
        <f aca="false">TRUE()</f>
        <v>1</v>
      </c>
      <c r="N135" s="9" t="b">
        <f aca="false">FALSE()</f>
        <v>0</v>
      </c>
      <c r="O135" s="7"/>
      <c r="P135" s="10" t="n">
        <v>0.333333333333333</v>
      </c>
      <c r="Q135" s="11" t="n">
        <v>0.181818181818182</v>
      </c>
      <c r="R135" s="7"/>
    </row>
    <row r="136" customFormat="false" ht="12.75" hidden="true" customHeight="false" outlineLevel="0" collapsed="false">
      <c r="A136" s="3" t="n">
        <v>46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5" t="b">
        <f aca="false">AND(C136,E136,G136,I136)</f>
        <v>0</v>
      </c>
      <c r="L136" s="3" t="s">
        <v>68</v>
      </c>
      <c r="M136" s="4" t="b">
        <f aca="false">FALSE()</f>
        <v>0</v>
      </c>
      <c r="N136" s="5" t="b">
        <f aca="false">FALSE()</f>
        <v>0</v>
      </c>
      <c r="O136" s="3"/>
      <c r="P136" s="6"/>
      <c r="Q136" s="3"/>
      <c r="R136" s="3"/>
    </row>
    <row r="137" customFormat="false" ht="12.75" hidden="true" customHeight="false" outlineLevel="0" collapsed="false">
      <c r="A137" s="7" t="n">
        <v>47</v>
      </c>
      <c r="B137" s="7" t="n">
        <v>1</v>
      </c>
      <c r="C137" s="9" t="b">
        <f aca="false">FALSE()</f>
        <v>0</v>
      </c>
      <c r="D137" s="9" t="b">
        <f aca="false">FALSE()</f>
        <v>0</v>
      </c>
      <c r="E137" s="9" t="b">
        <f aca="false">FALSE()</f>
        <v>0</v>
      </c>
      <c r="F137" s="9" t="b">
        <f aca="false">FALSE()</f>
        <v>0</v>
      </c>
      <c r="G137" s="9" t="b">
        <f aca="false">FALSE()</f>
        <v>0</v>
      </c>
      <c r="H137" s="9" t="b">
        <f aca="false">FALSE()</f>
        <v>0</v>
      </c>
      <c r="I137" s="9" t="b">
        <f aca="false">FALSE()</f>
        <v>0</v>
      </c>
      <c r="J137" s="9" t="b">
        <f aca="false">FALSE()</f>
        <v>0</v>
      </c>
      <c r="K137" s="9" t="b">
        <f aca="false">AND(C137,E137,G137,I137)</f>
        <v>0</v>
      </c>
      <c r="L137" s="7" t="s">
        <v>69</v>
      </c>
      <c r="M137" s="8" t="b">
        <f aca="false">TRUE()</f>
        <v>1</v>
      </c>
      <c r="N137" s="9" t="b">
        <f aca="false">TRUE()</f>
        <v>1</v>
      </c>
      <c r="O137" s="7"/>
      <c r="P137" s="12"/>
      <c r="Q137" s="7"/>
      <c r="R137" s="7"/>
    </row>
    <row r="138" customFormat="false" ht="12.75" hidden="false" customHeight="false" outlineLevel="0" collapsed="false">
      <c r="A138" s="3" t="n">
        <v>47</v>
      </c>
      <c r="B138" s="3" t="n">
        <v>2</v>
      </c>
      <c r="C138" s="5" t="b">
        <f aca="false">TRUE()</f>
        <v>1</v>
      </c>
      <c r="D138" s="5" t="b">
        <f aca="false">FALSE()</f>
        <v>0</v>
      </c>
      <c r="E138" s="5" t="b">
        <f aca="false">TRUE()</f>
        <v>1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TRUE()</f>
        <v>1</v>
      </c>
      <c r="J138" s="5" t="b">
        <f aca="false">FALSE()</f>
        <v>0</v>
      </c>
      <c r="K138" s="5" t="b">
        <f aca="false">AND(C138,E138,G138,I138)</f>
        <v>1</v>
      </c>
      <c r="L138" s="3" t="s">
        <v>69</v>
      </c>
      <c r="M138" s="4" t="b">
        <f aca="false">TRUE()</f>
        <v>1</v>
      </c>
      <c r="N138" s="5" t="b">
        <f aca="false">TRUE()</f>
        <v>1</v>
      </c>
      <c r="O138" s="3"/>
      <c r="P138" s="15" t="n">
        <v>0</v>
      </c>
      <c r="Q138" s="16" t="n">
        <v>0</v>
      </c>
      <c r="R138" s="3"/>
    </row>
    <row r="139" customFormat="false" ht="12.75" hidden="true" customHeight="false" outlineLevel="0" collapsed="false">
      <c r="A139" s="7" t="n">
        <v>48</v>
      </c>
      <c r="B139" s="7" t="n">
        <v>1</v>
      </c>
      <c r="C139" s="9" t="b">
        <f aca="false">TRUE()</f>
        <v>1</v>
      </c>
      <c r="D139" s="9" t="b">
        <f aca="false">TRUE()</f>
        <v>1</v>
      </c>
      <c r="E139" s="9" t="b">
        <f aca="false">TRUE()</f>
        <v>1</v>
      </c>
      <c r="F139" s="9" t="b">
        <f aca="false">TRUE()</f>
        <v>1</v>
      </c>
      <c r="G139" s="9" t="b">
        <f aca="false">TRUE()</f>
        <v>1</v>
      </c>
      <c r="H139" s="9" t="b">
        <f aca="false">TRUE()</f>
        <v>1</v>
      </c>
      <c r="I139" s="9" t="b">
        <f aca="false">TRUE()</f>
        <v>1</v>
      </c>
      <c r="J139" s="9" t="b">
        <f aca="false">TRUE()</f>
        <v>1</v>
      </c>
      <c r="K139" s="9" t="b">
        <f aca="false">AND(C139,E139,G139,I139)</f>
        <v>1</v>
      </c>
      <c r="L139" s="7" t="s">
        <v>70</v>
      </c>
      <c r="M139" s="8" t="b">
        <f aca="false">TRUE()</f>
        <v>1</v>
      </c>
      <c r="N139" s="9" t="b">
        <f aca="false">FALSE()</f>
        <v>0</v>
      </c>
      <c r="O139" s="7"/>
      <c r="P139" s="12"/>
      <c r="Q139" s="7"/>
      <c r="R139" s="7"/>
    </row>
    <row r="140" customFormat="false" ht="12.75" hidden="false" customHeight="false" outlineLevel="0" collapsed="false">
      <c r="A140" s="3" t="n">
        <v>48</v>
      </c>
      <c r="B140" s="3" t="n">
        <v>2</v>
      </c>
      <c r="C140" s="5" t="b">
        <f aca="false">TRUE()</f>
        <v>1</v>
      </c>
      <c r="D140" s="5" t="b">
        <f aca="false">FALSE()</f>
        <v>0</v>
      </c>
      <c r="E140" s="5" t="b">
        <f aca="false">TRUE()</f>
        <v>1</v>
      </c>
      <c r="F140" s="5" t="b">
        <f aca="false">FALSE()</f>
        <v>0</v>
      </c>
      <c r="G140" s="5" t="b">
        <f aca="false">TRUE()</f>
        <v>1</v>
      </c>
      <c r="H140" s="5" t="b">
        <f aca="false">FALSE()</f>
        <v>0</v>
      </c>
      <c r="I140" s="5" t="b">
        <f aca="false">TRUE()</f>
        <v>1</v>
      </c>
      <c r="J140" s="5" t="b">
        <f aca="false">FALSE()</f>
        <v>0</v>
      </c>
      <c r="K140" s="5" t="b">
        <f aca="false">AND(C140,E140,G140,I140)</f>
        <v>1</v>
      </c>
      <c r="L140" s="3" t="s">
        <v>70</v>
      </c>
      <c r="M140" s="4" t="b">
        <f aca="false">TRUE()</f>
        <v>1</v>
      </c>
      <c r="N140" s="5" t="b">
        <f aca="false">FALSE()</f>
        <v>0</v>
      </c>
      <c r="O140" s="3"/>
      <c r="P140" s="15" t="n">
        <v>1</v>
      </c>
      <c r="Q140" s="16" t="n">
        <v>1</v>
      </c>
      <c r="R140" s="3"/>
    </row>
    <row r="141" customFormat="false" ht="12.75" hidden="true" customHeight="false" outlineLevel="0" collapsed="false">
      <c r="A141" s="7" t="n">
        <v>48</v>
      </c>
      <c r="B141" s="7" t="n">
        <v>3</v>
      </c>
      <c r="C141" s="9" t="b">
        <f aca="false">FALSE()</f>
        <v>0</v>
      </c>
      <c r="D141" s="9" t="b">
        <f aca="false">FALSE()</f>
        <v>0</v>
      </c>
      <c r="E141" s="9" t="b">
        <f aca="false">FALSE()</f>
        <v>0</v>
      </c>
      <c r="F141" s="9" t="b">
        <f aca="false">FALSE()</f>
        <v>0</v>
      </c>
      <c r="G141" s="9" t="b">
        <f aca="false">FALSE()</f>
        <v>0</v>
      </c>
      <c r="H141" s="9" t="b">
        <f aca="false">FALSE()</f>
        <v>0</v>
      </c>
      <c r="I141" s="9" t="b">
        <f aca="false">FALSE()</f>
        <v>0</v>
      </c>
      <c r="J141" s="9" t="b">
        <f aca="false">FALSE()</f>
        <v>0</v>
      </c>
      <c r="K141" s="9" t="b">
        <f aca="false">AND(C141,E141,G141,I141)</f>
        <v>0</v>
      </c>
      <c r="L141" s="7" t="s">
        <v>70</v>
      </c>
      <c r="M141" s="8" t="b">
        <f aca="false">FALSE()</f>
        <v>0</v>
      </c>
      <c r="N141" s="9" t="b">
        <f aca="false">FALSE()</f>
        <v>0</v>
      </c>
      <c r="O141" s="7"/>
      <c r="P141" s="12"/>
      <c r="Q141" s="7"/>
      <c r="R141" s="7"/>
    </row>
    <row r="142" customFormat="false" ht="12.75" hidden="true" customHeight="false" outlineLevel="0" collapsed="false">
      <c r="A142" s="3" t="n">
        <v>49</v>
      </c>
      <c r="B142" s="3" t="n">
        <v>1</v>
      </c>
      <c r="C142" s="5" t="b">
        <f aca="false">TRUE()</f>
        <v>1</v>
      </c>
      <c r="D142" s="5" t="b">
        <f aca="false">TRUE()</f>
        <v>1</v>
      </c>
      <c r="E142" s="5" t="b">
        <f aca="false">FALSE()</f>
        <v>0</v>
      </c>
      <c r="F142" s="5" t="b">
        <f aca="false">TRUE()</f>
        <v>1</v>
      </c>
      <c r="G142" s="5" t="b">
        <f aca="false">TRUE()</f>
        <v>1</v>
      </c>
      <c r="H142" s="5" t="b">
        <f aca="false">FALSE()</f>
        <v>0</v>
      </c>
      <c r="I142" s="5" t="b">
        <f aca="false">TRUE()</f>
        <v>1</v>
      </c>
      <c r="J142" s="5" t="b">
        <f aca="false">FALSE()</f>
        <v>0</v>
      </c>
      <c r="K142" s="5" t="b">
        <f aca="false">AND(C142,E142,G142,I142)</f>
        <v>0</v>
      </c>
      <c r="L142" s="3" t="s">
        <v>71</v>
      </c>
      <c r="M142" s="4" t="b">
        <f aca="false">TRUE()</f>
        <v>1</v>
      </c>
      <c r="N142" s="5" t="b">
        <f aca="false">FALSE()</f>
        <v>0</v>
      </c>
      <c r="O142" s="3"/>
      <c r="P142" s="6"/>
      <c r="Q142" s="3"/>
      <c r="R142" s="3"/>
    </row>
    <row r="143" customFormat="false" ht="12.75" hidden="false" customHeight="false" outlineLevel="0" collapsed="false">
      <c r="A143" s="7" t="n">
        <v>49</v>
      </c>
      <c r="B143" s="7" t="n">
        <v>2</v>
      </c>
      <c r="C143" s="9" t="b">
        <f aca="false">TRUE()</f>
        <v>1</v>
      </c>
      <c r="D143" s="9" t="b">
        <f aca="false">FALSE()</f>
        <v>0</v>
      </c>
      <c r="E143" s="9" t="b">
        <f aca="false">FALSE()</f>
        <v>0</v>
      </c>
      <c r="F143" s="9" t="b">
        <f aca="false">FALSE()</f>
        <v>0</v>
      </c>
      <c r="G143" s="9" t="b">
        <f aca="false">TRUE()</f>
        <v>1</v>
      </c>
      <c r="H143" s="9" t="b">
        <f aca="false">FALSE()</f>
        <v>0</v>
      </c>
      <c r="I143" s="9" t="b">
        <f aca="false">TRUE()</f>
        <v>1</v>
      </c>
      <c r="J143" s="9" t="b">
        <f aca="false">FALSE()</f>
        <v>0</v>
      </c>
      <c r="K143" s="9" t="b">
        <f aca="false">AND(C143,E143,G143,I143)</f>
        <v>0</v>
      </c>
      <c r="L143" s="7" t="s">
        <v>71</v>
      </c>
      <c r="M143" s="8" t="b">
        <f aca="false">TRUE()</f>
        <v>1</v>
      </c>
      <c r="N143" s="9" t="b">
        <f aca="false">FALSE()</f>
        <v>0</v>
      </c>
      <c r="O143" s="7"/>
      <c r="P143" s="10" t="n">
        <v>1</v>
      </c>
      <c r="Q143" s="11" t="n">
        <v>1</v>
      </c>
      <c r="R143" s="7"/>
    </row>
    <row r="144" customFormat="false" ht="12.75" hidden="true" customHeight="false" outlineLevel="0" collapsed="false">
      <c r="A144" s="3" t="n">
        <v>49</v>
      </c>
      <c r="B144" s="3" t="n">
        <v>3</v>
      </c>
      <c r="C144" s="5" t="b">
        <f aca="false">FALSE()</f>
        <v>0</v>
      </c>
      <c r="D144" s="5" t="b">
        <f aca="false">FALSE()</f>
        <v>0</v>
      </c>
      <c r="E144" s="5" t="b">
        <f aca="false">FALSE()</f>
        <v>0</v>
      </c>
      <c r="F144" s="5" t="b">
        <f aca="false">FALSE()</f>
        <v>0</v>
      </c>
      <c r="G144" s="5" t="b">
        <f aca="false">FALSE()</f>
        <v>0</v>
      </c>
      <c r="H144" s="5" t="b">
        <f aca="false">FALSE()</f>
        <v>0</v>
      </c>
      <c r="I144" s="5" t="b">
        <f aca="false">FALSE()</f>
        <v>0</v>
      </c>
      <c r="J144" s="5" t="b">
        <f aca="false">FALSE()</f>
        <v>0</v>
      </c>
      <c r="K144" s="5" t="b">
        <f aca="false">AND(C144,E144,G144,I144)</f>
        <v>0</v>
      </c>
      <c r="L144" s="3" t="s">
        <v>71</v>
      </c>
      <c r="M144" s="4" t="b">
        <f aca="false">FALSE()</f>
        <v>0</v>
      </c>
      <c r="N144" s="5" t="b">
        <f aca="false">FALSE()</f>
        <v>0</v>
      </c>
      <c r="O144" s="3"/>
      <c r="P144" s="6"/>
      <c r="Q144" s="3"/>
      <c r="R144" s="3"/>
    </row>
    <row r="145" customFormat="false" ht="12.75" hidden="true" customHeight="false" outlineLevel="0" collapsed="false">
      <c r="A145" s="7" t="n">
        <v>50</v>
      </c>
      <c r="B145" s="7" t="n">
        <v>1</v>
      </c>
      <c r="C145" s="9" t="b">
        <f aca="false">TRUE()</f>
        <v>1</v>
      </c>
      <c r="D145" s="9" t="b">
        <f aca="false">TRUE()</f>
        <v>1</v>
      </c>
      <c r="E145" s="9" t="b">
        <f aca="false">TRUE()</f>
        <v>1</v>
      </c>
      <c r="F145" s="9" t="b">
        <f aca="false">TRUE()</f>
        <v>1</v>
      </c>
      <c r="G145" s="9" t="b">
        <f aca="false">TRUE()</f>
        <v>1</v>
      </c>
      <c r="H145" s="9" t="b">
        <f aca="false">TRUE()</f>
        <v>1</v>
      </c>
      <c r="I145" s="9" t="b">
        <f aca="false">TRUE()</f>
        <v>1</v>
      </c>
      <c r="J145" s="9" t="b">
        <f aca="false">TRUE()</f>
        <v>1</v>
      </c>
      <c r="K145" s="9" t="b">
        <f aca="false">AND(C145,E145,G145,I145)</f>
        <v>1</v>
      </c>
      <c r="L145" s="7" t="s">
        <v>72</v>
      </c>
      <c r="M145" s="8" t="b">
        <f aca="false">TRUE()</f>
        <v>1</v>
      </c>
      <c r="N145" s="9" t="b">
        <f aca="false">FALSE()</f>
        <v>0</v>
      </c>
      <c r="O145" s="7"/>
      <c r="P145" s="12"/>
      <c r="Q145" s="7"/>
      <c r="R145" s="7"/>
    </row>
    <row r="146" customFormat="false" ht="12.75" hidden="false" customHeight="false" outlineLevel="0" collapsed="false">
      <c r="A146" s="3" t="n">
        <v>50</v>
      </c>
      <c r="B146" s="3" t="n">
        <v>2</v>
      </c>
      <c r="C146" s="5" t="b">
        <f aca="false">TRUE()</f>
        <v>1</v>
      </c>
      <c r="D146" s="5" t="b">
        <f aca="false">FALSE()</f>
        <v>0</v>
      </c>
      <c r="E146" s="5" t="b">
        <f aca="false">TRUE()</f>
        <v>1</v>
      </c>
      <c r="F146" s="5" t="b">
        <f aca="false">FALSE()</f>
        <v>0</v>
      </c>
      <c r="G146" s="5" t="b">
        <f aca="false">TRUE()</f>
        <v>1</v>
      </c>
      <c r="H146" s="5" t="b">
        <f aca="false">FALSE()</f>
        <v>0</v>
      </c>
      <c r="I146" s="5" t="b">
        <f aca="false">TRUE()</f>
        <v>1</v>
      </c>
      <c r="J146" s="5" t="b">
        <f aca="false">FALSE()</f>
        <v>0</v>
      </c>
      <c r="K146" s="5" t="b">
        <f aca="false">AND(C146,E146,G146,I146)</f>
        <v>1</v>
      </c>
      <c r="L146" s="3" t="s">
        <v>72</v>
      </c>
      <c r="M146" s="4" t="b">
        <f aca="false">TRUE()</f>
        <v>1</v>
      </c>
      <c r="N146" s="5" t="b">
        <f aca="false">FALSE()</f>
        <v>0</v>
      </c>
      <c r="O146" s="3"/>
      <c r="P146" s="15" t="n">
        <v>0.333333333333333</v>
      </c>
      <c r="Q146" s="16" t="n">
        <v>1</v>
      </c>
      <c r="R146" s="3"/>
    </row>
    <row r="147" customFormat="false" ht="12.75" hidden="true" customHeight="false" outlineLevel="0" collapsed="false">
      <c r="A147" s="7" t="n">
        <v>50</v>
      </c>
      <c r="B147" s="7" t="n">
        <v>3</v>
      </c>
      <c r="C147" s="9" t="b">
        <f aca="false">FALSE()</f>
        <v>0</v>
      </c>
      <c r="D147" s="9" t="b">
        <f aca="false">FALSE()</f>
        <v>0</v>
      </c>
      <c r="E147" s="9" t="b">
        <f aca="false">FALSE()</f>
        <v>0</v>
      </c>
      <c r="F147" s="9" t="b">
        <f aca="false">FALSE()</f>
        <v>0</v>
      </c>
      <c r="G147" s="9" t="b">
        <f aca="false">FALSE()</f>
        <v>0</v>
      </c>
      <c r="H147" s="9" t="b">
        <f aca="false">FALSE()</f>
        <v>0</v>
      </c>
      <c r="I147" s="9" t="b">
        <f aca="false">FALSE()</f>
        <v>0</v>
      </c>
      <c r="J147" s="9" t="b">
        <f aca="false">FALSE()</f>
        <v>0</v>
      </c>
      <c r="K147" s="9" t="b">
        <f aca="false">AND(C147,E147,G147,I147)</f>
        <v>0</v>
      </c>
      <c r="L147" s="7" t="s">
        <v>72</v>
      </c>
      <c r="M147" s="8" t="b">
        <f aca="false">FALSE()</f>
        <v>0</v>
      </c>
      <c r="N147" s="9" t="b">
        <f aca="false">FALSE()</f>
        <v>0</v>
      </c>
      <c r="O147" s="7"/>
      <c r="P147" s="12"/>
      <c r="Q147" s="7"/>
      <c r="R147" s="7"/>
    </row>
    <row r="148" customFormat="false" ht="12.75" hidden="true" customHeight="false" outlineLevel="0" collapsed="false">
      <c r="A148" s="3" t="n">
        <v>51</v>
      </c>
      <c r="B148" s="3" t="n">
        <v>1</v>
      </c>
      <c r="C148" s="5" t="b">
        <f aca="false">TRUE()</f>
        <v>1</v>
      </c>
      <c r="D148" s="5" t="b">
        <f aca="false">TRUE()</f>
        <v>1</v>
      </c>
      <c r="E148" s="5" t="b">
        <f aca="false">TRUE()</f>
        <v>1</v>
      </c>
      <c r="F148" s="5" t="b">
        <f aca="false">TRUE()</f>
        <v>1</v>
      </c>
      <c r="G148" s="5" t="b">
        <f aca="false">TRUE()</f>
        <v>1</v>
      </c>
      <c r="H148" s="5" t="b">
        <f aca="false">TRUE()</f>
        <v>1</v>
      </c>
      <c r="I148" s="5" t="b">
        <f aca="false">TRUE()</f>
        <v>1</v>
      </c>
      <c r="J148" s="5" t="b">
        <f aca="false">TRUE()</f>
        <v>1</v>
      </c>
      <c r="K148" s="5" t="b">
        <f aca="false">AND(C148,E148,G148,I148)</f>
        <v>1</v>
      </c>
      <c r="L148" s="3" t="s">
        <v>73</v>
      </c>
      <c r="M148" s="4" t="b">
        <f aca="false">TRUE()</f>
        <v>1</v>
      </c>
      <c r="N148" s="5" t="b">
        <f aca="false">FALSE()</f>
        <v>0</v>
      </c>
      <c r="O148" s="3"/>
      <c r="P148" s="6"/>
      <c r="Q148" s="3"/>
      <c r="R148" s="3"/>
    </row>
    <row r="149" customFormat="false" ht="12.75" hidden="false" customHeight="false" outlineLevel="0" collapsed="false">
      <c r="A149" s="7" t="n">
        <v>51</v>
      </c>
      <c r="B149" s="7" t="n">
        <v>2</v>
      </c>
      <c r="C149" s="9" t="b">
        <f aca="false">TRUE()</f>
        <v>1</v>
      </c>
      <c r="D149" s="9" t="b">
        <f aca="false">FALSE()</f>
        <v>0</v>
      </c>
      <c r="E149" s="9" t="b">
        <f aca="false">TRUE()</f>
        <v>1</v>
      </c>
      <c r="F149" s="9" t="b">
        <f aca="false">FALSE()</f>
        <v>0</v>
      </c>
      <c r="G149" s="9" t="b">
        <f aca="false">TRUE()</f>
        <v>1</v>
      </c>
      <c r="H149" s="9" t="b">
        <f aca="false">FALSE()</f>
        <v>0</v>
      </c>
      <c r="I149" s="9" t="b">
        <f aca="false">TRUE()</f>
        <v>1</v>
      </c>
      <c r="J149" s="9" t="b">
        <f aca="false">FALSE()</f>
        <v>0</v>
      </c>
      <c r="K149" s="9" t="b">
        <f aca="false">AND(C149,E149,G149,I149)</f>
        <v>1</v>
      </c>
      <c r="L149" s="7" t="s">
        <v>73</v>
      </c>
      <c r="M149" s="8" t="b">
        <f aca="false">TRUE()</f>
        <v>1</v>
      </c>
      <c r="N149" s="9" t="b">
        <f aca="false">FALSE()</f>
        <v>0</v>
      </c>
      <c r="O149" s="7" t="s">
        <v>74</v>
      </c>
      <c r="P149" s="10" t="n">
        <v>0</v>
      </c>
      <c r="Q149" s="11" t="n">
        <v>1</v>
      </c>
      <c r="R149" s="7"/>
    </row>
    <row r="150" customFormat="false" ht="12.75" hidden="true" customHeight="false" outlineLevel="0" collapsed="false">
      <c r="A150" s="3" t="n">
        <v>51</v>
      </c>
      <c r="B150" s="3" t="n">
        <v>3</v>
      </c>
      <c r="C150" s="5" t="b">
        <f aca="false">FALSE()</f>
        <v>0</v>
      </c>
      <c r="D150" s="5" t="b">
        <f aca="false">FALSE()</f>
        <v>0</v>
      </c>
      <c r="E150" s="5" t="b">
        <f aca="false">FALSE()</f>
        <v>0</v>
      </c>
      <c r="F150" s="5" t="b">
        <f aca="false">FALSE()</f>
        <v>0</v>
      </c>
      <c r="G150" s="5" t="b">
        <f aca="false">FALSE()</f>
        <v>0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5" t="b">
        <f aca="false">AND(C150,E150,G150,I150)</f>
        <v>0</v>
      </c>
      <c r="L150" s="3" t="s">
        <v>73</v>
      </c>
      <c r="M150" s="4" t="b">
        <f aca="false">FALSE()</f>
        <v>0</v>
      </c>
      <c r="N150" s="5" t="b">
        <f aca="false">FALSE()</f>
        <v>0</v>
      </c>
      <c r="O150" s="3"/>
      <c r="P150" s="6"/>
      <c r="Q150" s="3"/>
      <c r="R150" s="3"/>
    </row>
    <row r="151" customFormat="false" ht="12.75" hidden="true" customHeight="false" outlineLevel="0" collapsed="false">
      <c r="A151" s="7" t="n">
        <v>52</v>
      </c>
      <c r="B151" s="7" t="n">
        <v>1</v>
      </c>
      <c r="C151" s="9" t="b">
        <f aca="false">TRUE()</f>
        <v>1</v>
      </c>
      <c r="D151" s="9" t="b">
        <f aca="false">TRUE()</f>
        <v>1</v>
      </c>
      <c r="E151" s="9" t="b">
        <f aca="false">TRUE()</f>
        <v>1</v>
      </c>
      <c r="F151" s="9" t="b">
        <f aca="false">TRUE()</f>
        <v>1</v>
      </c>
      <c r="G151" s="9" t="b">
        <f aca="false">TRUE()</f>
        <v>1</v>
      </c>
      <c r="H151" s="9" t="b">
        <f aca="false">FALSE()</f>
        <v>0</v>
      </c>
      <c r="I151" s="9" t="b">
        <f aca="false">TRUE()</f>
        <v>1</v>
      </c>
      <c r="J151" s="9" t="b">
        <f aca="false">TRUE()</f>
        <v>1</v>
      </c>
      <c r="K151" s="9" t="b">
        <f aca="false">AND(C151,E151,G151,I151)</f>
        <v>1</v>
      </c>
      <c r="L151" s="7" t="s">
        <v>75</v>
      </c>
      <c r="M151" s="8" t="b">
        <f aca="false">TRUE()</f>
        <v>1</v>
      </c>
      <c r="N151" s="9" t="b">
        <f aca="false">FALSE()</f>
        <v>0</v>
      </c>
      <c r="O151" s="7"/>
      <c r="P151" s="12"/>
      <c r="Q151" s="7"/>
      <c r="R151" s="7"/>
    </row>
    <row r="152" customFormat="false" ht="12.75" hidden="false" customHeight="false" outlineLevel="0" collapsed="false">
      <c r="A152" s="3" t="n">
        <v>52</v>
      </c>
      <c r="B152" s="3" t="n">
        <v>2</v>
      </c>
      <c r="C152" s="5" t="b">
        <f aca="false">TRUE()</f>
        <v>1</v>
      </c>
      <c r="D152" s="5" t="b">
        <f aca="false">FALSE()</f>
        <v>0</v>
      </c>
      <c r="E152" s="5" t="b">
        <f aca="false">TRUE()</f>
        <v>1</v>
      </c>
      <c r="F152" s="5" t="b">
        <f aca="false">FALSE()</f>
        <v>0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FALSE()</f>
        <v>0</v>
      </c>
      <c r="K152" s="5" t="b">
        <f aca="false">AND(C152,E152,G152,I152)</f>
        <v>1</v>
      </c>
      <c r="L152" s="3" t="s">
        <v>75</v>
      </c>
      <c r="M152" s="4" t="b">
        <f aca="false">TRUE()</f>
        <v>1</v>
      </c>
      <c r="N152" s="5" t="b">
        <f aca="false">FALSE()</f>
        <v>0</v>
      </c>
      <c r="O152" s="3"/>
      <c r="P152" s="15" t="n">
        <v>1</v>
      </c>
      <c r="Q152" s="16" t="n">
        <v>1</v>
      </c>
      <c r="R152" s="3"/>
    </row>
    <row r="153" customFormat="false" ht="12.75" hidden="true" customHeight="false" outlineLevel="0" collapsed="false">
      <c r="A153" s="7" t="n">
        <v>52</v>
      </c>
      <c r="B153" s="7" t="n">
        <v>3</v>
      </c>
      <c r="C153" s="9" t="b">
        <f aca="false">FALSE()</f>
        <v>0</v>
      </c>
      <c r="D153" s="9" t="b">
        <f aca="false">FALSE()</f>
        <v>0</v>
      </c>
      <c r="E153" s="9" t="b">
        <f aca="false">FALSE()</f>
        <v>0</v>
      </c>
      <c r="F153" s="9" t="b">
        <f aca="false">FALSE()</f>
        <v>0</v>
      </c>
      <c r="G153" s="9" t="b">
        <f aca="false">FALSE()</f>
        <v>0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9" t="b">
        <f aca="false">AND(C153,E153,G153,I153)</f>
        <v>0</v>
      </c>
      <c r="L153" s="7" t="s">
        <v>75</v>
      </c>
      <c r="M153" s="8" t="b">
        <f aca="false">FALSE()</f>
        <v>0</v>
      </c>
      <c r="N153" s="9" t="b">
        <f aca="false">FALSE()</f>
        <v>0</v>
      </c>
      <c r="O153" s="7"/>
      <c r="P153" s="12"/>
      <c r="Q153" s="7"/>
      <c r="R153" s="7"/>
    </row>
    <row r="154" customFormat="false" ht="12.75" hidden="true" customHeight="false" outlineLevel="0" collapsed="false">
      <c r="A154" s="3" t="n">
        <v>53</v>
      </c>
      <c r="B154" s="3" t="n">
        <v>1</v>
      </c>
      <c r="C154" s="5" t="b">
        <f aca="false">TRUE()</f>
        <v>1</v>
      </c>
      <c r="D154" s="5" t="b">
        <f aca="false">TRUE()</f>
        <v>1</v>
      </c>
      <c r="E154" s="5" t="b">
        <f aca="false">FALSE()</f>
        <v>0</v>
      </c>
      <c r="F154" s="5" t="b">
        <f aca="false">TRUE()</f>
        <v>1</v>
      </c>
      <c r="G154" s="5" t="b">
        <f aca="false">TRUE()</f>
        <v>1</v>
      </c>
      <c r="H154" s="5" t="b">
        <f aca="false">TRUE()</f>
        <v>1</v>
      </c>
      <c r="I154" s="5" t="b">
        <f aca="false">TRUE()</f>
        <v>1</v>
      </c>
      <c r="J154" s="5" t="b">
        <f aca="false">FALSE()</f>
        <v>0</v>
      </c>
      <c r="K154" s="5" t="b">
        <f aca="false">AND(C154,E154,G154,I154)</f>
        <v>0</v>
      </c>
      <c r="L154" s="3" t="s">
        <v>76</v>
      </c>
      <c r="M154" s="4" t="b">
        <f aca="false">TRUE()</f>
        <v>1</v>
      </c>
      <c r="N154" s="5" t="b">
        <f aca="false">FALSE()</f>
        <v>0</v>
      </c>
      <c r="O154" s="3"/>
      <c r="P154" s="6"/>
      <c r="Q154" s="3"/>
      <c r="R154" s="3"/>
    </row>
    <row r="155" customFormat="false" ht="12.75" hidden="false" customHeight="false" outlineLevel="0" collapsed="false">
      <c r="A155" s="7" t="n">
        <v>53</v>
      </c>
      <c r="B155" s="7" t="n">
        <v>2</v>
      </c>
      <c r="C155" s="9" t="b">
        <f aca="false">FALSE()</f>
        <v>0</v>
      </c>
      <c r="D155" s="9" t="b">
        <f aca="false">FALSE()</f>
        <v>0</v>
      </c>
      <c r="E155" s="9" t="b">
        <f aca="false">FALSE()</f>
        <v>0</v>
      </c>
      <c r="F155" s="9" t="b">
        <f aca="false">FALSE()</f>
        <v>0</v>
      </c>
      <c r="G155" s="9" t="b">
        <f aca="false">TRUE()</f>
        <v>1</v>
      </c>
      <c r="H155" s="9" t="b">
        <f aca="false">FALSE()</f>
        <v>0</v>
      </c>
      <c r="I155" s="9" t="b">
        <f aca="false">FALSE()</f>
        <v>0</v>
      </c>
      <c r="J155" s="9" t="b">
        <f aca="false">FALSE()</f>
        <v>0</v>
      </c>
      <c r="K155" s="9" t="b">
        <f aca="false">AND(C155,E155,G155,I155)</f>
        <v>0</v>
      </c>
      <c r="L155" s="7" t="s">
        <v>76</v>
      </c>
      <c r="M155" s="8" t="b">
        <f aca="false">TRUE()</f>
        <v>1</v>
      </c>
      <c r="N155" s="9" t="b">
        <f aca="false">FALSE()</f>
        <v>0</v>
      </c>
      <c r="O155" s="7"/>
      <c r="P155" s="10" t="n">
        <v>0.333333333333333</v>
      </c>
      <c r="Q155" s="11" t="n">
        <v>0.333333333333333</v>
      </c>
      <c r="R155" s="7"/>
    </row>
    <row r="156" customFormat="false" ht="12.75" hidden="true" customHeight="false" outlineLevel="0" collapsed="false">
      <c r="A156" s="3" t="n">
        <v>53</v>
      </c>
      <c r="B156" s="3" t="n">
        <v>3</v>
      </c>
      <c r="C156" s="5" t="b">
        <f aca="false">FALSE()</f>
        <v>0</v>
      </c>
      <c r="D156" s="5" t="b">
        <f aca="false">FALSE()</f>
        <v>0</v>
      </c>
      <c r="E156" s="5" t="b">
        <f aca="false">FALSE()</f>
        <v>0</v>
      </c>
      <c r="F156" s="5" t="b">
        <f aca="false">FALSE()</f>
        <v>0</v>
      </c>
      <c r="G156" s="5" t="b">
        <f aca="false">FALSE()</f>
        <v>0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5" t="b">
        <f aca="false">AND(C156,E156,G156,I156)</f>
        <v>0</v>
      </c>
      <c r="L156" s="3" t="s">
        <v>76</v>
      </c>
      <c r="M156" s="4" t="b">
        <f aca="false">FALSE()</f>
        <v>0</v>
      </c>
      <c r="N156" s="5" t="b">
        <f aca="false">FALSE()</f>
        <v>0</v>
      </c>
      <c r="O156" s="3"/>
      <c r="P156" s="6"/>
      <c r="Q156" s="3"/>
      <c r="R156" s="3"/>
    </row>
    <row r="157" customFormat="false" ht="12.75" hidden="true" customHeight="false" outlineLevel="0" collapsed="false">
      <c r="A157" s="7" t="n">
        <v>54</v>
      </c>
      <c r="B157" s="7" t="n">
        <v>1</v>
      </c>
      <c r="C157" s="9" t="b">
        <f aca="false">TRUE()</f>
        <v>1</v>
      </c>
      <c r="D157" s="9" t="b">
        <f aca="false">TRUE()</f>
        <v>1</v>
      </c>
      <c r="E157" s="9" t="b">
        <f aca="false">TRUE()</f>
        <v>1</v>
      </c>
      <c r="F157" s="9" t="b">
        <f aca="false">TRUE()</f>
        <v>1</v>
      </c>
      <c r="G157" s="9" t="b">
        <f aca="false">TRUE()</f>
        <v>1</v>
      </c>
      <c r="H157" s="9" t="b">
        <f aca="false">TRUE()</f>
        <v>1</v>
      </c>
      <c r="I157" s="9" t="b">
        <f aca="false">TRUE()</f>
        <v>1</v>
      </c>
      <c r="J157" s="9" t="b">
        <f aca="false">TRUE()</f>
        <v>1</v>
      </c>
      <c r="K157" s="9" t="b">
        <f aca="false">AND(C157,E157,G157,I157)</f>
        <v>1</v>
      </c>
      <c r="L157" s="7" t="s">
        <v>77</v>
      </c>
      <c r="M157" s="8" t="b">
        <f aca="false">TRUE()</f>
        <v>1</v>
      </c>
      <c r="N157" s="9" t="b">
        <f aca="false">FALSE()</f>
        <v>0</v>
      </c>
      <c r="O157" s="7"/>
      <c r="P157" s="12"/>
      <c r="Q157" s="7"/>
      <c r="R157" s="7"/>
    </row>
    <row r="158" customFormat="false" ht="12.75" hidden="false" customHeight="false" outlineLevel="0" collapsed="false">
      <c r="A158" s="3" t="n">
        <v>54</v>
      </c>
      <c r="B158" s="3" t="n">
        <v>2</v>
      </c>
      <c r="C158" s="5" t="b">
        <f aca="false">TRUE()</f>
        <v>1</v>
      </c>
      <c r="D158" s="5" t="b">
        <f aca="false">FALSE()</f>
        <v>0</v>
      </c>
      <c r="E158" s="5" t="b">
        <f aca="false">TRUE()</f>
        <v>1</v>
      </c>
      <c r="F158" s="5" t="b">
        <f aca="false">FALSE()</f>
        <v>0</v>
      </c>
      <c r="G158" s="5" t="b">
        <f aca="false">TRUE()</f>
        <v>1</v>
      </c>
      <c r="H158" s="5" t="b">
        <f aca="false">FALSE()</f>
        <v>0</v>
      </c>
      <c r="I158" s="5" t="b">
        <f aca="false">TRUE()</f>
        <v>1</v>
      </c>
      <c r="J158" s="5" t="b">
        <f aca="false">FALSE()</f>
        <v>0</v>
      </c>
      <c r="K158" s="5" t="b">
        <f aca="false">AND(C158,E158,G158,I158)</f>
        <v>1</v>
      </c>
      <c r="L158" s="3" t="s">
        <v>77</v>
      </c>
      <c r="M158" s="4" t="b">
        <f aca="false">TRUE()</f>
        <v>1</v>
      </c>
      <c r="N158" s="5" t="b">
        <f aca="false">FALSE()</f>
        <v>0</v>
      </c>
      <c r="O158" s="3"/>
      <c r="P158" s="15" t="n">
        <v>1</v>
      </c>
      <c r="Q158" s="16" t="n">
        <v>1</v>
      </c>
      <c r="R158" s="3"/>
    </row>
    <row r="159" customFormat="false" ht="12.75" hidden="true" customHeight="false" outlineLevel="0" collapsed="false">
      <c r="A159" s="7" t="n">
        <v>54</v>
      </c>
      <c r="B159" s="7" t="n">
        <v>3</v>
      </c>
      <c r="C159" s="9" t="b">
        <f aca="false">FALSE()</f>
        <v>0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FALSE()</f>
        <v>0</v>
      </c>
      <c r="H159" s="9" t="b">
        <f aca="false">FALSE()</f>
        <v>0</v>
      </c>
      <c r="I159" s="9" t="b">
        <f aca="false">FALSE()</f>
        <v>0</v>
      </c>
      <c r="J159" s="9" t="b">
        <f aca="false">FALSE()</f>
        <v>0</v>
      </c>
      <c r="K159" s="9" t="b">
        <f aca="false">AND(C159,E159,G159,I159)</f>
        <v>0</v>
      </c>
      <c r="L159" s="7" t="s">
        <v>77</v>
      </c>
      <c r="M159" s="8" t="b">
        <f aca="false">FALSE()</f>
        <v>0</v>
      </c>
      <c r="N159" s="9" t="b">
        <f aca="false">FALSE()</f>
        <v>0</v>
      </c>
      <c r="O159" s="7"/>
      <c r="P159" s="12"/>
      <c r="Q159" s="7"/>
      <c r="R159" s="7"/>
    </row>
    <row r="160" customFormat="false" ht="12.75" hidden="true" customHeight="false" outlineLevel="0" collapsed="false">
      <c r="A160" s="3" t="n">
        <v>55</v>
      </c>
      <c r="B160" s="3" t="n">
        <v>1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TRUE()</f>
        <v>1</v>
      </c>
      <c r="G160" s="5" t="b">
        <f aca="false">TRUE()</f>
        <v>1</v>
      </c>
      <c r="H160" s="5" t="b">
        <f aca="false">FALSE()</f>
        <v>0</v>
      </c>
      <c r="I160" s="5" t="b">
        <f aca="false">TRUE()</f>
        <v>1</v>
      </c>
      <c r="J160" s="5" t="b">
        <f aca="false">FALSE()</f>
        <v>0</v>
      </c>
      <c r="K160" s="5" t="b">
        <f aca="false">AND(C160,E160,G160,I160)</f>
        <v>0</v>
      </c>
      <c r="L160" s="3" t="s">
        <v>78</v>
      </c>
      <c r="M160" s="4" t="b">
        <f aca="false">TRUE()</f>
        <v>1</v>
      </c>
      <c r="N160" s="5" t="b">
        <f aca="false">FALSE()</f>
        <v>0</v>
      </c>
      <c r="O160" s="3"/>
      <c r="P160" s="6"/>
      <c r="Q160" s="3"/>
      <c r="R160" s="3"/>
    </row>
    <row r="161" customFormat="false" ht="12.75" hidden="false" customHeight="false" outlineLevel="0" collapsed="false">
      <c r="A161" s="7" t="n">
        <v>55</v>
      </c>
      <c r="B161" s="7" t="n">
        <v>2</v>
      </c>
      <c r="C161" s="9" t="b">
        <f aca="false">FALSE()</f>
        <v>0</v>
      </c>
      <c r="D161" s="9" t="b">
        <f aca="false">FALSE()</f>
        <v>0</v>
      </c>
      <c r="E161" s="9" t="b">
        <f aca="false">TRUE()</f>
        <v>1</v>
      </c>
      <c r="F161" s="9" t="b">
        <f aca="false">FALSE()</f>
        <v>0</v>
      </c>
      <c r="G161" s="9" t="b">
        <f aca="false">TRUE()</f>
        <v>1</v>
      </c>
      <c r="H161" s="9" t="b">
        <f aca="false">FALSE()</f>
        <v>0</v>
      </c>
      <c r="I161" s="9" t="b">
        <f aca="false">FALSE()</f>
        <v>0</v>
      </c>
      <c r="J161" s="9" t="b">
        <f aca="false">FALSE()</f>
        <v>0</v>
      </c>
      <c r="K161" s="9" t="b">
        <f aca="false">AND(C161,E161,G161,I161)</f>
        <v>0</v>
      </c>
      <c r="L161" s="7" t="s">
        <v>78</v>
      </c>
      <c r="M161" s="8" t="b">
        <f aca="false">TRUE()</f>
        <v>1</v>
      </c>
      <c r="N161" s="9" t="b">
        <f aca="false">FALSE()</f>
        <v>0</v>
      </c>
      <c r="O161" s="7"/>
      <c r="P161" s="10" t="n">
        <v>0.666666666666667</v>
      </c>
      <c r="Q161" s="11" t="n">
        <v>0</v>
      </c>
      <c r="R161" s="7"/>
    </row>
    <row r="162" customFormat="false" ht="12.75" hidden="true" customHeight="false" outlineLevel="0" collapsed="false">
      <c r="A162" s="3" t="n">
        <v>55</v>
      </c>
      <c r="B162" s="3" t="n">
        <v>3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5" t="b">
        <f aca="false">AND(C162,E162,G162,I162)</f>
        <v>0</v>
      </c>
      <c r="L162" s="3" t="s">
        <v>78</v>
      </c>
      <c r="M162" s="4" t="b">
        <f aca="false">FALSE()</f>
        <v>0</v>
      </c>
      <c r="N162" s="5" t="b">
        <f aca="false">FALSE()</f>
        <v>0</v>
      </c>
      <c r="O162" s="3"/>
      <c r="P162" s="6"/>
      <c r="Q162" s="3"/>
      <c r="R162" s="3"/>
    </row>
    <row r="163" customFormat="false" ht="12.75" hidden="true" customHeight="false" outlineLevel="0" collapsed="false">
      <c r="A163" s="7" t="n">
        <v>56</v>
      </c>
      <c r="B163" s="7" t="n">
        <v>1</v>
      </c>
      <c r="C163" s="9" t="b">
        <f aca="false">TRUE()</f>
        <v>1</v>
      </c>
      <c r="D163" s="9" t="b">
        <f aca="false">TRUE()</f>
        <v>1</v>
      </c>
      <c r="E163" s="9" t="b">
        <f aca="false">TRUE()</f>
        <v>1</v>
      </c>
      <c r="F163" s="9" t="b">
        <f aca="false">TRUE()</f>
        <v>1</v>
      </c>
      <c r="G163" s="9" t="b">
        <f aca="false">TRUE()</f>
        <v>1</v>
      </c>
      <c r="H163" s="9" t="b">
        <f aca="false">TRUE()</f>
        <v>1</v>
      </c>
      <c r="I163" s="9" t="b">
        <f aca="false">TRUE()</f>
        <v>1</v>
      </c>
      <c r="J163" s="9" t="b">
        <f aca="false">TRUE()</f>
        <v>1</v>
      </c>
      <c r="K163" s="9" t="b">
        <f aca="false">AND(C163,E163,G163,I163)</f>
        <v>1</v>
      </c>
      <c r="L163" s="7" t="s">
        <v>79</v>
      </c>
      <c r="M163" s="8" t="b">
        <f aca="false">TRUE()</f>
        <v>1</v>
      </c>
      <c r="N163" s="9" t="b">
        <f aca="false">FALSE()</f>
        <v>0</v>
      </c>
      <c r="O163" s="7"/>
      <c r="P163" s="12"/>
      <c r="Q163" s="7"/>
      <c r="R163" s="7"/>
    </row>
    <row r="164" customFormat="false" ht="12.75" hidden="false" customHeight="false" outlineLevel="0" collapsed="false">
      <c r="A164" s="3" t="n">
        <v>56</v>
      </c>
      <c r="B164" s="3" t="n">
        <v>2</v>
      </c>
      <c r="C164" s="5" t="b">
        <f aca="false">TRUE()</f>
        <v>1</v>
      </c>
      <c r="D164" s="5" t="b">
        <f aca="false">FALSE()</f>
        <v>0</v>
      </c>
      <c r="E164" s="5" t="b">
        <f aca="false">TRUE()</f>
        <v>1</v>
      </c>
      <c r="F164" s="5" t="b">
        <f aca="false">FALSE()</f>
        <v>0</v>
      </c>
      <c r="G164" s="5" t="b">
        <f aca="false">TRUE()</f>
        <v>1</v>
      </c>
      <c r="H164" s="5" t="b">
        <f aca="false">FALSE()</f>
        <v>0</v>
      </c>
      <c r="I164" s="5" t="b">
        <f aca="false">TRUE()</f>
        <v>1</v>
      </c>
      <c r="J164" s="5" t="b">
        <f aca="false">FALSE()</f>
        <v>0</v>
      </c>
      <c r="K164" s="5" t="b">
        <f aca="false">AND(C164,E164,G164,I164)</f>
        <v>1</v>
      </c>
      <c r="L164" s="3" t="s">
        <v>79</v>
      </c>
      <c r="M164" s="4" t="b">
        <f aca="false">TRUE()</f>
        <v>1</v>
      </c>
      <c r="N164" s="5" t="b">
        <f aca="false">FALSE()</f>
        <v>0</v>
      </c>
      <c r="O164" s="3"/>
      <c r="P164" s="15" t="n">
        <v>1</v>
      </c>
      <c r="Q164" s="16" t="n">
        <v>1</v>
      </c>
      <c r="R164" s="3"/>
    </row>
    <row r="165" customFormat="false" ht="12.75" hidden="true" customHeight="false" outlineLevel="0" collapsed="false">
      <c r="A165" s="7" t="n">
        <v>56</v>
      </c>
      <c r="B165" s="7" t="n">
        <v>3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9" t="b">
        <f aca="false">AND(C165,E165,G165,I165)</f>
        <v>0</v>
      </c>
      <c r="L165" s="7" t="s">
        <v>79</v>
      </c>
      <c r="M165" s="8" t="b">
        <f aca="false">FALSE()</f>
        <v>0</v>
      </c>
      <c r="N165" s="9" t="b">
        <f aca="false">FALSE()</f>
        <v>0</v>
      </c>
      <c r="O165" s="7"/>
      <c r="P165" s="12"/>
      <c r="Q165" s="7"/>
      <c r="R165" s="7"/>
    </row>
    <row r="166" customFormat="false" ht="12.75" hidden="true" customHeight="false" outlineLevel="0" collapsed="false">
      <c r="A166" s="3" t="n">
        <v>57</v>
      </c>
      <c r="B166" s="3" t="n">
        <v>1</v>
      </c>
      <c r="C166" s="5" t="b">
        <f aca="false">TRUE()</f>
        <v>1</v>
      </c>
      <c r="D166" s="5" t="b">
        <f aca="false">TRUE()</f>
        <v>1</v>
      </c>
      <c r="E166" s="5" t="b">
        <f aca="false">FALSE()</f>
        <v>0</v>
      </c>
      <c r="F166" s="5" t="b">
        <f aca="false">TRUE()</f>
        <v>1</v>
      </c>
      <c r="G166" s="5" t="b">
        <f aca="false">TRUE()</f>
        <v>1</v>
      </c>
      <c r="H166" s="5" t="b">
        <f aca="false">TRUE()</f>
        <v>1</v>
      </c>
      <c r="I166" s="5" t="b">
        <f aca="false">TRUE()</f>
        <v>1</v>
      </c>
      <c r="J166" s="5" t="b">
        <f aca="false">FALSE()</f>
        <v>0</v>
      </c>
      <c r="K166" s="5" t="b">
        <f aca="false">AND(C166,E166,G166,I166)</f>
        <v>0</v>
      </c>
      <c r="L166" s="3" t="s">
        <v>80</v>
      </c>
      <c r="M166" s="4" t="b">
        <f aca="false">TRUE()</f>
        <v>1</v>
      </c>
      <c r="N166" s="5" t="b">
        <f aca="false">FALSE()</f>
        <v>0</v>
      </c>
      <c r="O166" s="3"/>
      <c r="P166" s="6"/>
      <c r="Q166" s="3"/>
      <c r="R166" s="3"/>
    </row>
    <row r="167" customFormat="false" ht="12.75" hidden="false" customHeight="false" outlineLevel="0" collapsed="false">
      <c r="A167" s="7" t="n">
        <v>57</v>
      </c>
      <c r="B167" s="7" t="n">
        <v>2</v>
      </c>
      <c r="C167" s="9" t="b">
        <f aca="false">FALSE()</f>
        <v>0</v>
      </c>
      <c r="D167" s="9" t="b">
        <f aca="false">FALSE()</f>
        <v>0</v>
      </c>
      <c r="E167" s="9" t="b">
        <f aca="false">TRUE()</f>
        <v>1</v>
      </c>
      <c r="F167" s="9" t="b">
        <f aca="false">FALSE()</f>
        <v>0</v>
      </c>
      <c r="G167" s="9" t="b">
        <f aca="false">TRUE()</f>
        <v>1</v>
      </c>
      <c r="H167" s="9" t="b">
        <f aca="false">FALSE()</f>
        <v>0</v>
      </c>
      <c r="I167" s="9" t="b">
        <f aca="false">FALSE()</f>
        <v>0</v>
      </c>
      <c r="J167" s="9" t="b">
        <f aca="false">FALSE()</f>
        <v>0</v>
      </c>
      <c r="K167" s="9" t="b">
        <f aca="false">AND(C167,E167,G167,I167)</f>
        <v>0</v>
      </c>
      <c r="L167" s="7" t="s">
        <v>80</v>
      </c>
      <c r="M167" s="8" t="b">
        <f aca="false">TRUE()</f>
        <v>1</v>
      </c>
      <c r="N167" s="9" t="b">
        <f aca="false">FALSE()</f>
        <v>0</v>
      </c>
      <c r="O167" s="7" t="s">
        <v>81</v>
      </c>
      <c r="P167" s="10" t="n">
        <v>0.333333333333333</v>
      </c>
      <c r="Q167" s="11" t="n">
        <v>0</v>
      </c>
      <c r="R167" s="7"/>
    </row>
    <row r="168" customFormat="false" ht="12.75" hidden="true" customHeight="false" outlineLevel="0" collapsed="false">
      <c r="A168" s="3" t="n">
        <v>57</v>
      </c>
      <c r="B168" s="3" t="n">
        <v>3</v>
      </c>
      <c r="C168" s="5" t="b">
        <f aca="false">FALSE()</f>
        <v>0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FALSE()</f>
        <v>0</v>
      </c>
      <c r="H168" s="5" t="b">
        <f aca="false">FALSE()</f>
        <v>0</v>
      </c>
      <c r="I168" s="5" t="b">
        <f aca="false">FALSE()</f>
        <v>0</v>
      </c>
      <c r="J168" s="5" t="b">
        <f aca="false">FALSE()</f>
        <v>0</v>
      </c>
      <c r="K168" s="5" t="b">
        <f aca="false">AND(C168,E168,G168,I168)</f>
        <v>0</v>
      </c>
      <c r="L168" s="3" t="s">
        <v>80</v>
      </c>
      <c r="M168" s="4" t="b">
        <f aca="false">FALSE()</f>
        <v>0</v>
      </c>
      <c r="N168" s="5" t="b">
        <f aca="false">FALSE()</f>
        <v>0</v>
      </c>
      <c r="O168" s="3"/>
      <c r="P168" s="6"/>
      <c r="Q168" s="3"/>
      <c r="R168" s="3"/>
    </row>
    <row r="169" customFormat="false" ht="12.75" hidden="true" customHeight="false" outlineLevel="0" collapsed="false">
      <c r="A169" s="7" t="n">
        <v>58</v>
      </c>
      <c r="B169" s="7" t="n">
        <v>1</v>
      </c>
      <c r="C169" s="9" t="b">
        <f aca="false">TRUE()</f>
        <v>1</v>
      </c>
      <c r="D169" s="9" t="b">
        <f aca="false">TRUE()</f>
        <v>1</v>
      </c>
      <c r="E169" s="9" t="b">
        <f aca="false">TRUE()</f>
        <v>1</v>
      </c>
      <c r="F169" s="9" t="b">
        <f aca="false">TRUE()</f>
        <v>1</v>
      </c>
      <c r="G169" s="9" t="b">
        <f aca="false">TRUE()</f>
        <v>1</v>
      </c>
      <c r="H169" s="9" t="b">
        <f aca="false">TRUE()</f>
        <v>1</v>
      </c>
      <c r="I169" s="9" t="b">
        <f aca="false">TRUE()</f>
        <v>1</v>
      </c>
      <c r="J169" s="9" t="b">
        <f aca="false">TRUE()</f>
        <v>1</v>
      </c>
      <c r="K169" s="9" t="b">
        <f aca="false">AND(C169,E169,G169,I169)</f>
        <v>1</v>
      </c>
      <c r="L169" s="7" t="s">
        <v>82</v>
      </c>
      <c r="M169" s="8" t="b">
        <f aca="false">TRUE()</f>
        <v>1</v>
      </c>
      <c r="N169" s="9" t="b">
        <f aca="false">FALSE()</f>
        <v>0</v>
      </c>
      <c r="O169" s="7"/>
      <c r="P169" s="12"/>
      <c r="Q169" s="7"/>
      <c r="R169" s="7"/>
    </row>
    <row r="170" customFormat="false" ht="12.75" hidden="false" customHeight="false" outlineLevel="0" collapsed="false">
      <c r="A170" s="3" t="n">
        <v>58</v>
      </c>
      <c r="B170" s="3" t="n">
        <v>2</v>
      </c>
      <c r="C170" s="5" t="b">
        <f aca="false">TRUE()</f>
        <v>1</v>
      </c>
      <c r="D170" s="5" t="b">
        <f aca="false">FALSE()</f>
        <v>0</v>
      </c>
      <c r="E170" s="5" t="b">
        <f aca="false">TRUE()</f>
        <v>1</v>
      </c>
      <c r="F170" s="5" t="b">
        <f aca="false">FALSE()</f>
        <v>0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FALSE()</f>
        <v>0</v>
      </c>
      <c r="K170" s="5" t="b">
        <f aca="false">AND(C170,E170,G170,I170)</f>
        <v>1</v>
      </c>
      <c r="L170" s="3" t="s">
        <v>82</v>
      </c>
      <c r="M170" s="4" t="b">
        <f aca="false">TRUE()</f>
        <v>1</v>
      </c>
      <c r="N170" s="5" t="b">
        <f aca="false">FALSE()</f>
        <v>0</v>
      </c>
      <c r="O170" s="3"/>
      <c r="P170" s="15" t="n">
        <v>1</v>
      </c>
      <c r="Q170" s="16" t="n">
        <v>1</v>
      </c>
      <c r="R170" s="3"/>
    </row>
    <row r="171" customFormat="false" ht="12.75" hidden="true" customHeight="false" outlineLevel="0" collapsed="false">
      <c r="A171" s="7" t="n">
        <v>58</v>
      </c>
      <c r="B171" s="7" t="n">
        <v>3</v>
      </c>
      <c r="C171" s="9" t="b">
        <f aca="false">FALSE()</f>
        <v>0</v>
      </c>
      <c r="D171" s="9" t="b">
        <f aca="false">FALSE()</f>
        <v>0</v>
      </c>
      <c r="E171" s="9" t="b">
        <f aca="false">FALSE()</f>
        <v>0</v>
      </c>
      <c r="F171" s="9" t="b">
        <f aca="false">FALSE()</f>
        <v>0</v>
      </c>
      <c r="G171" s="9" t="b">
        <f aca="false">FALSE()</f>
        <v>0</v>
      </c>
      <c r="H171" s="9" t="b">
        <f aca="false">FALSE()</f>
        <v>0</v>
      </c>
      <c r="I171" s="9" t="b">
        <f aca="false">FALSE()</f>
        <v>0</v>
      </c>
      <c r="J171" s="9" t="b">
        <f aca="false">FALSE()</f>
        <v>0</v>
      </c>
      <c r="K171" s="9" t="b">
        <f aca="false">AND(C171,E171,G171,I171)</f>
        <v>0</v>
      </c>
      <c r="L171" s="7" t="s">
        <v>82</v>
      </c>
      <c r="M171" s="8" t="b">
        <f aca="false">FALSE()</f>
        <v>0</v>
      </c>
      <c r="N171" s="9" t="b">
        <f aca="false">FALSE()</f>
        <v>0</v>
      </c>
      <c r="O171" s="7"/>
      <c r="P171" s="12"/>
      <c r="Q171" s="7"/>
      <c r="R171" s="7"/>
    </row>
    <row r="172" customFormat="false" ht="12.75" hidden="true" customHeight="false" outlineLevel="0" collapsed="false">
      <c r="A172" s="3" t="n">
        <v>59</v>
      </c>
      <c r="B172" s="3" t="n">
        <v>1</v>
      </c>
      <c r="C172" s="5" t="b">
        <f aca="false">FALSE()</f>
        <v>0</v>
      </c>
      <c r="D172" s="5" t="b">
        <f aca="false">TRUE()</f>
        <v>1</v>
      </c>
      <c r="E172" s="5" t="b">
        <f aca="false">FALSE()</f>
        <v>0</v>
      </c>
      <c r="F172" s="5" t="b">
        <f aca="false">TRUE()</f>
        <v>1</v>
      </c>
      <c r="G172" s="5" t="b">
        <f aca="false">TRUE()</f>
        <v>1</v>
      </c>
      <c r="H172" s="5" t="b">
        <f aca="false">TRUE()</f>
        <v>1</v>
      </c>
      <c r="I172" s="5" t="b">
        <f aca="false">TRUE()</f>
        <v>1</v>
      </c>
      <c r="J172" s="5" t="b">
        <f aca="false">FALSE()</f>
        <v>0</v>
      </c>
      <c r="K172" s="5" t="b">
        <f aca="false">AND(C172,E172,G172,I172)</f>
        <v>0</v>
      </c>
      <c r="L172" s="3" t="s">
        <v>83</v>
      </c>
      <c r="M172" s="4" t="b">
        <f aca="false">TRUE()</f>
        <v>1</v>
      </c>
      <c r="N172" s="5" t="b">
        <f aca="false">FALSE()</f>
        <v>0</v>
      </c>
      <c r="O172" s="3"/>
      <c r="P172" s="6"/>
      <c r="Q172" s="3"/>
      <c r="R172" s="3"/>
    </row>
    <row r="173" customFormat="false" ht="12.75" hidden="false" customHeight="false" outlineLevel="0" collapsed="false">
      <c r="A173" s="7" t="n">
        <v>59</v>
      </c>
      <c r="B173" s="7" t="n">
        <v>2</v>
      </c>
      <c r="C173" s="9" t="b">
        <f aca="false">FALSE()</f>
        <v>0</v>
      </c>
      <c r="D173" s="9" t="b">
        <f aca="false">FALSE()</f>
        <v>0</v>
      </c>
      <c r="E173" s="9" t="b">
        <f aca="false">FALSE()</f>
        <v>0</v>
      </c>
      <c r="F173" s="9" t="b">
        <f aca="false">FALSE()</f>
        <v>0</v>
      </c>
      <c r="G173" s="9" t="b">
        <f aca="false">FALSE()</f>
        <v>0</v>
      </c>
      <c r="H173" s="9" t="b">
        <f aca="false">FALSE()</f>
        <v>0</v>
      </c>
      <c r="I173" s="9" t="b">
        <f aca="false">FALSE()</f>
        <v>0</v>
      </c>
      <c r="J173" s="9" t="b">
        <f aca="false">FALSE()</f>
        <v>0</v>
      </c>
      <c r="K173" s="9" t="b">
        <f aca="false">AND(C173,E173,G173,I173)</f>
        <v>0</v>
      </c>
      <c r="L173" s="7" t="s">
        <v>83</v>
      </c>
      <c r="M173" s="8" t="b">
        <f aca="false">TRUE()</f>
        <v>1</v>
      </c>
      <c r="N173" s="9" t="b">
        <f aca="false">FALSE()</f>
        <v>0</v>
      </c>
      <c r="O173" s="7"/>
      <c r="P173" s="10" t="n">
        <v>0</v>
      </c>
      <c r="Q173" s="11" t="n">
        <v>0</v>
      </c>
      <c r="R173" s="7"/>
    </row>
    <row r="174" customFormat="false" ht="12.75" hidden="true" customHeight="false" outlineLevel="0" collapsed="false">
      <c r="A174" s="3" t="n">
        <v>59</v>
      </c>
      <c r="B174" s="3" t="n">
        <v>3</v>
      </c>
      <c r="C174" s="5" t="b">
        <f aca="false">FALSE()</f>
        <v>0</v>
      </c>
      <c r="D174" s="5" t="b">
        <f aca="false">FALSE()</f>
        <v>0</v>
      </c>
      <c r="E174" s="5" t="b">
        <f aca="false">FALSE()</f>
        <v>0</v>
      </c>
      <c r="F174" s="5" t="b">
        <f aca="false">FALSE()</f>
        <v>0</v>
      </c>
      <c r="G174" s="5" t="b">
        <f aca="false">FALSE()</f>
        <v>0</v>
      </c>
      <c r="H174" s="5" t="b">
        <f aca="false">FALSE()</f>
        <v>0</v>
      </c>
      <c r="I174" s="5" t="b">
        <f aca="false">FALSE()</f>
        <v>0</v>
      </c>
      <c r="J174" s="5" t="b">
        <f aca="false">FALSE()</f>
        <v>0</v>
      </c>
      <c r="K174" s="5" t="b">
        <f aca="false">AND(C174,E174,G174,I174)</f>
        <v>0</v>
      </c>
      <c r="L174" s="3" t="s">
        <v>83</v>
      </c>
      <c r="M174" s="4" t="b">
        <f aca="false">FALSE()</f>
        <v>0</v>
      </c>
      <c r="N174" s="5" t="b">
        <f aca="false">FALSE()</f>
        <v>0</v>
      </c>
      <c r="O174" s="3"/>
      <c r="P174" s="6"/>
      <c r="Q174" s="3"/>
      <c r="R174" s="3"/>
    </row>
    <row r="175" customFormat="false" ht="12.75" hidden="true" customHeight="false" outlineLevel="0" collapsed="false">
      <c r="A175" s="7" t="n">
        <v>60</v>
      </c>
      <c r="B175" s="7" t="n">
        <v>1</v>
      </c>
      <c r="C175" s="9" t="b">
        <f aca="false">TRUE()</f>
        <v>1</v>
      </c>
      <c r="D175" s="9" t="b">
        <f aca="false">FALSE()</f>
        <v>0</v>
      </c>
      <c r="E175" s="9" t="b">
        <f aca="false">FALSE()</f>
        <v>0</v>
      </c>
      <c r="F175" s="9" t="b">
        <f aca="false">TRUE()</f>
        <v>1</v>
      </c>
      <c r="G175" s="9" t="b">
        <f aca="false">TRUE()</f>
        <v>1</v>
      </c>
      <c r="H175" s="9" t="b">
        <f aca="false">FALSE()</f>
        <v>0</v>
      </c>
      <c r="I175" s="9" t="b">
        <f aca="false">TRUE()</f>
        <v>1</v>
      </c>
      <c r="J175" s="9" t="b">
        <f aca="false">FALSE()</f>
        <v>0</v>
      </c>
      <c r="K175" s="9" t="b">
        <f aca="false">AND(C175,E175,G175,I175)</f>
        <v>0</v>
      </c>
      <c r="L175" s="7" t="s">
        <v>84</v>
      </c>
      <c r="M175" s="8" t="b">
        <f aca="false">TRUE()</f>
        <v>1</v>
      </c>
      <c r="N175" s="9" t="b">
        <f aca="false">FALSE()</f>
        <v>0</v>
      </c>
      <c r="O175" s="7"/>
      <c r="P175" s="12"/>
      <c r="Q175" s="7"/>
      <c r="R175" s="7"/>
    </row>
    <row r="176" customFormat="false" ht="12.75" hidden="false" customHeight="false" outlineLevel="0" collapsed="false">
      <c r="A176" s="3" t="n">
        <v>60</v>
      </c>
      <c r="B176" s="3" t="n">
        <v>2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FALSE()</f>
        <v>0</v>
      </c>
      <c r="G176" s="5" t="b">
        <f aca="false">TRUE()</f>
        <v>1</v>
      </c>
      <c r="H176" s="5" t="b">
        <f aca="false">FALSE()</f>
        <v>0</v>
      </c>
      <c r="I176" s="5" t="b">
        <f aca="false">FALSE()</f>
        <v>0</v>
      </c>
      <c r="J176" s="5" t="b">
        <f aca="false">FALSE()</f>
        <v>0</v>
      </c>
      <c r="K176" s="5" t="b">
        <f aca="false">AND(C176,E176,G176,I176)</f>
        <v>0</v>
      </c>
      <c r="L176" s="3" t="s">
        <v>84</v>
      </c>
      <c r="M176" s="4" t="b">
        <f aca="false">TRUE()</f>
        <v>1</v>
      </c>
      <c r="N176" s="5" t="b">
        <f aca="false">FALSE()</f>
        <v>0</v>
      </c>
      <c r="O176" s="3"/>
      <c r="P176" s="15" t="n">
        <v>0.333333333333333</v>
      </c>
      <c r="Q176" s="16" t="n">
        <v>0.333333333333333</v>
      </c>
      <c r="R176" s="3"/>
    </row>
    <row r="177" customFormat="false" ht="12.75" hidden="true" customHeight="false" outlineLevel="0" collapsed="false">
      <c r="A177" s="7" t="n">
        <v>60</v>
      </c>
      <c r="B177" s="7" t="n">
        <v>3</v>
      </c>
      <c r="C177" s="9" t="b">
        <f aca="false">FALSE()</f>
        <v>0</v>
      </c>
      <c r="D177" s="9" t="b">
        <f aca="false">FALSE()</f>
        <v>0</v>
      </c>
      <c r="E177" s="9" t="b">
        <f aca="false">FALSE()</f>
        <v>0</v>
      </c>
      <c r="F177" s="9" t="b">
        <f aca="false">FALSE()</f>
        <v>0</v>
      </c>
      <c r="G177" s="9" t="b">
        <f aca="false">FALSE()</f>
        <v>0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9" t="b">
        <f aca="false">AND(C177,E177,G177,I177)</f>
        <v>0</v>
      </c>
      <c r="L177" s="7" t="s">
        <v>84</v>
      </c>
      <c r="M177" s="8" t="b">
        <f aca="false">FALSE()</f>
        <v>0</v>
      </c>
      <c r="N177" s="9" t="b">
        <f aca="false">FALSE()</f>
        <v>0</v>
      </c>
      <c r="O177" s="7"/>
      <c r="P177" s="12"/>
      <c r="Q177" s="7"/>
      <c r="R177" s="7"/>
    </row>
    <row r="178" customFormat="false" ht="12.75" hidden="true" customHeight="false" outlineLevel="0" collapsed="false">
      <c r="A178" s="3" t="n">
        <v>61</v>
      </c>
      <c r="B178" s="3" t="n">
        <v>1</v>
      </c>
      <c r="C178" s="5" t="b">
        <f aca="false">TRUE()</f>
        <v>1</v>
      </c>
      <c r="D178" s="5" t="b">
        <f aca="false">TRUE()</f>
        <v>1</v>
      </c>
      <c r="E178" s="5" t="b">
        <f aca="false">TRUE()</f>
        <v>1</v>
      </c>
      <c r="F178" s="5" t="b">
        <f aca="false">TRUE()</f>
        <v>1</v>
      </c>
      <c r="G178" s="5" t="b">
        <f aca="false">TRUE()</f>
        <v>1</v>
      </c>
      <c r="H178" s="5" t="b">
        <f aca="false">TRUE()</f>
        <v>1</v>
      </c>
      <c r="I178" s="5" t="b">
        <f aca="false">TRUE()</f>
        <v>1</v>
      </c>
      <c r="J178" s="5" t="b">
        <f aca="false">TRUE()</f>
        <v>1</v>
      </c>
      <c r="K178" s="5" t="b">
        <f aca="false">AND(C178,E178,G178,I178)</f>
        <v>1</v>
      </c>
      <c r="L178" s="3" t="s">
        <v>85</v>
      </c>
      <c r="M178" s="4" t="b">
        <f aca="false">TRUE()</f>
        <v>1</v>
      </c>
      <c r="N178" s="5" t="b">
        <f aca="false">FALSE()</f>
        <v>0</v>
      </c>
      <c r="O178" s="3"/>
      <c r="P178" s="6"/>
      <c r="Q178" s="3"/>
      <c r="R178" s="3"/>
    </row>
    <row r="179" customFormat="false" ht="12.75" hidden="false" customHeight="false" outlineLevel="0" collapsed="false">
      <c r="A179" s="7" t="n">
        <v>61</v>
      </c>
      <c r="B179" s="7" t="n">
        <v>2</v>
      </c>
      <c r="C179" s="9" t="b">
        <f aca="false">TRUE()</f>
        <v>1</v>
      </c>
      <c r="D179" s="9" t="b">
        <f aca="false">FALSE()</f>
        <v>0</v>
      </c>
      <c r="E179" s="9" t="b">
        <f aca="false">TRUE()</f>
        <v>1</v>
      </c>
      <c r="F179" s="9" t="b">
        <f aca="false">FALSE()</f>
        <v>0</v>
      </c>
      <c r="G179" s="9" t="b">
        <f aca="false">TRUE()</f>
        <v>1</v>
      </c>
      <c r="H179" s="9" t="b">
        <f aca="false">FALSE()</f>
        <v>0</v>
      </c>
      <c r="I179" s="9" t="b">
        <f aca="false">TRUE()</f>
        <v>1</v>
      </c>
      <c r="J179" s="9" t="b">
        <f aca="false">FALSE()</f>
        <v>0</v>
      </c>
      <c r="K179" s="9" t="b">
        <f aca="false">AND(C179,E179,G179,I179)</f>
        <v>1</v>
      </c>
      <c r="L179" s="7" t="s">
        <v>85</v>
      </c>
      <c r="M179" s="8" t="b">
        <f aca="false">TRUE()</f>
        <v>1</v>
      </c>
      <c r="N179" s="9" t="b">
        <f aca="false">FALSE()</f>
        <v>0</v>
      </c>
      <c r="O179" s="7"/>
      <c r="P179" s="10" t="n">
        <v>1</v>
      </c>
      <c r="Q179" s="11" t="n">
        <v>1</v>
      </c>
      <c r="R179" s="7"/>
    </row>
    <row r="180" customFormat="false" ht="12.75" hidden="true" customHeight="false" outlineLevel="0" collapsed="false">
      <c r="A180" s="3" t="n">
        <v>61</v>
      </c>
      <c r="B180" s="3" t="n">
        <v>3</v>
      </c>
      <c r="C180" s="5" t="b">
        <f aca="false">FALSE()</f>
        <v>0</v>
      </c>
      <c r="D180" s="5" t="b">
        <f aca="false">FALSE()</f>
        <v>0</v>
      </c>
      <c r="E180" s="5" t="b">
        <f aca="false">FALSE()</f>
        <v>0</v>
      </c>
      <c r="F180" s="5" t="b">
        <f aca="false">FALSE()</f>
        <v>0</v>
      </c>
      <c r="G180" s="5" t="b">
        <f aca="false">FALSE()</f>
        <v>0</v>
      </c>
      <c r="H180" s="5" t="b">
        <f aca="false">FALSE()</f>
        <v>0</v>
      </c>
      <c r="I180" s="5" t="b">
        <f aca="false">FALSE()</f>
        <v>0</v>
      </c>
      <c r="J180" s="5" t="b">
        <f aca="false">FALSE()</f>
        <v>0</v>
      </c>
      <c r="K180" s="5" t="b">
        <f aca="false">AND(C180,E180,G180,I180)</f>
        <v>0</v>
      </c>
      <c r="L180" s="3" t="s">
        <v>85</v>
      </c>
      <c r="M180" s="4" t="b">
        <f aca="false">FALSE()</f>
        <v>0</v>
      </c>
      <c r="N180" s="5" t="b">
        <f aca="false">FALSE()</f>
        <v>0</v>
      </c>
      <c r="O180" s="3"/>
      <c r="P180" s="6"/>
      <c r="Q180" s="3"/>
      <c r="R180" s="3"/>
    </row>
    <row r="181" customFormat="false" ht="12.75" hidden="true" customHeight="false" outlineLevel="0" collapsed="false">
      <c r="A181" s="7" t="n">
        <v>62</v>
      </c>
      <c r="B181" s="7" t="n">
        <v>1</v>
      </c>
      <c r="C181" s="9" t="b">
        <f aca="false">TRUE()</f>
        <v>1</v>
      </c>
      <c r="D181" s="9" t="b">
        <f aca="false">FALSE()</f>
        <v>0</v>
      </c>
      <c r="E181" s="9" t="b">
        <f aca="false">FALSE()</f>
        <v>0</v>
      </c>
      <c r="F181" s="9" t="b">
        <f aca="false">TRUE()</f>
        <v>1</v>
      </c>
      <c r="G181" s="9" t="b">
        <f aca="false">TRUE()</f>
        <v>1</v>
      </c>
      <c r="H181" s="9" t="b">
        <f aca="false">FALSE()</f>
        <v>0</v>
      </c>
      <c r="I181" s="9" t="b">
        <f aca="false">TRUE()</f>
        <v>1</v>
      </c>
      <c r="J181" s="9" t="b">
        <f aca="false">FALSE()</f>
        <v>0</v>
      </c>
      <c r="K181" s="9" t="b">
        <f aca="false">AND(C181,E181,G181,I181)</f>
        <v>0</v>
      </c>
      <c r="L181" s="7" t="s">
        <v>86</v>
      </c>
      <c r="M181" s="8" t="b">
        <f aca="false">TRUE()</f>
        <v>1</v>
      </c>
      <c r="N181" s="9" t="b">
        <f aca="false">FALSE()</f>
        <v>0</v>
      </c>
      <c r="O181" s="7"/>
      <c r="P181" s="12"/>
      <c r="Q181" s="7"/>
      <c r="R181" s="7"/>
    </row>
    <row r="182" customFormat="false" ht="12.75" hidden="false" customHeight="false" outlineLevel="0" collapsed="false">
      <c r="A182" s="3" t="n">
        <v>62</v>
      </c>
      <c r="B182" s="3" t="n">
        <v>2</v>
      </c>
      <c r="C182" s="5" t="b">
        <f aca="false">TRUE()</f>
        <v>1</v>
      </c>
      <c r="D182" s="5" t="b">
        <f aca="false">FALSE()</f>
        <v>0</v>
      </c>
      <c r="E182" s="5" t="b">
        <f aca="false">FALSE()</f>
        <v>0</v>
      </c>
      <c r="F182" s="5" t="b">
        <f aca="false">FALSE()</f>
        <v>0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FALSE()</f>
        <v>0</v>
      </c>
      <c r="K182" s="5" t="b">
        <f aca="false">AND(C182,E182,G182,I182)</f>
        <v>0</v>
      </c>
      <c r="L182" s="3" t="s">
        <v>86</v>
      </c>
      <c r="M182" s="4" t="b">
        <f aca="false">TRUE()</f>
        <v>1</v>
      </c>
      <c r="N182" s="5" t="b">
        <f aca="false">FALSE()</f>
        <v>0</v>
      </c>
      <c r="O182" s="3"/>
      <c r="P182" s="15" t="n">
        <v>0.333333333333333</v>
      </c>
      <c r="Q182" s="16" t="n">
        <v>1</v>
      </c>
      <c r="R182" s="3"/>
    </row>
    <row r="183" customFormat="false" ht="12.75" hidden="true" customHeight="false" outlineLevel="0" collapsed="false">
      <c r="A183" s="7" t="n">
        <v>62</v>
      </c>
      <c r="B183" s="7" t="n">
        <v>3</v>
      </c>
      <c r="C183" s="9" t="b">
        <f aca="false">FALSE()</f>
        <v>0</v>
      </c>
      <c r="D183" s="9" t="b">
        <f aca="false">FALSE()</f>
        <v>0</v>
      </c>
      <c r="E183" s="9" t="b">
        <f aca="false">FALSE()</f>
        <v>0</v>
      </c>
      <c r="F183" s="9" t="b">
        <f aca="false">FALSE()</f>
        <v>0</v>
      </c>
      <c r="G183" s="9" t="b">
        <f aca="false">FALSE()</f>
        <v>0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9" t="b">
        <f aca="false">AND(C183,E183,G183,I183)</f>
        <v>0</v>
      </c>
      <c r="L183" s="7" t="s">
        <v>86</v>
      </c>
      <c r="M183" s="8" t="b">
        <f aca="false">FALSE()</f>
        <v>0</v>
      </c>
      <c r="N183" s="9" t="b">
        <f aca="false">FALSE()</f>
        <v>0</v>
      </c>
      <c r="O183" s="7"/>
      <c r="P183" s="12"/>
      <c r="Q183" s="7"/>
      <c r="R183" s="7"/>
    </row>
    <row r="184" customFormat="false" ht="12.75" hidden="true" customHeight="false" outlineLevel="0" collapsed="false">
      <c r="A184" s="3" t="n">
        <v>63</v>
      </c>
      <c r="B184" s="3" t="n">
        <v>1</v>
      </c>
      <c r="C184" s="5" t="b">
        <f aca="false">TRUE()</f>
        <v>1</v>
      </c>
      <c r="D184" s="5" t="b">
        <f aca="false">TRUE()</f>
        <v>1</v>
      </c>
      <c r="E184" s="5" t="b">
        <f aca="false">TRUE()</f>
        <v>1</v>
      </c>
      <c r="F184" s="5" t="b">
        <f aca="false">TRUE()</f>
        <v>1</v>
      </c>
      <c r="G184" s="5" t="b">
        <f aca="false">TRUE()</f>
        <v>1</v>
      </c>
      <c r="H184" s="5" t="b">
        <f aca="false">TRUE()</f>
        <v>1</v>
      </c>
      <c r="I184" s="5" t="b">
        <f aca="false">TRUE()</f>
        <v>1</v>
      </c>
      <c r="J184" s="5" t="b">
        <f aca="false">TRUE()</f>
        <v>1</v>
      </c>
      <c r="K184" s="5" t="b">
        <f aca="false">AND(C184,E184,G184,I184)</f>
        <v>1</v>
      </c>
      <c r="L184" s="3" t="s">
        <v>87</v>
      </c>
      <c r="M184" s="4" t="b">
        <f aca="false">TRUE()</f>
        <v>1</v>
      </c>
      <c r="N184" s="5" t="b">
        <f aca="false">FALSE()</f>
        <v>0</v>
      </c>
      <c r="O184" s="3"/>
      <c r="P184" s="6"/>
      <c r="Q184" s="3"/>
      <c r="R184" s="3"/>
    </row>
    <row r="185" customFormat="false" ht="12.75" hidden="false" customHeight="false" outlineLevel="0" collapsed="false">
      <c r="A185" s="7" t="n">
        <v>63</v>
      </c>
      <c r="B185" s="7" t="n">
        <v>2</v>
      </c>
      <c r="C185" s="9" t="b">
        <f aca="false">TRUE()</f>
        <v>1</v>
      </c>
      <c r="D185" s="9" t="b">
        <f aca="false">FALSE()</f>
        <v>0</v>
      </c>
      <c r="E185" s="9" t="b">
        <f aca="false">TRUE()</f>
        <v>1</v>
      </c>
      <c r="F185" s="9" t="b">
        <f aca="false">FALSE()</f>
        <v>0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9" t="b">
        <f aca="false">AND(C185,E185,G185,I185)</f>
        <v>1</v>
      </c>
      <c r="L185" s="7" t="s">
        <v>87</v>
      </c>
      <c r="M185" s="8" t="b">
        <f aca="false">TRUE()</f>
        <v>1</v>
      </c>
      <c r="N185" s="9" t="b">
        <f aca="false">FALSE()</f>
        <v>0</v>
      </c>
      <c r="O185" s="7"/>
      <c r="P185" s="10" t="n">
        <v>1</v>
      </c>
      <c r="Q185" s="11" t="n">
        <v>1</v>
      </c>
      <c r="R185" s="7"/>
    </row>
    <row r="186" customFormat="false" ht="12.75" hidden="true" customHeight="false" outlineLevel="0" collapsed="false">
      <c r="A186" s="3" t="n">
        <v>63</v>
      </c>
      <c r="B186" s="3" t="n">
        <v>3</v>
      </c>
      <c r="C186" s="5" t="b">
        <f aca="false">FALSE()</f>
        <v>0</v>
      </c>
      <c r="D186" s="5" t="b">
        <f aca="false">FALSE()</f>
        <v>0</v>
      </c>
      <c r="E186" s="5" t="b">
        <f aca="false">FALSE()</f>
        <v>0</v>
      </c>
      <c r="F186" s="5" t="b">
        <f aca="false">FALSE()</f>
        <v>0</v>
      </c>
      <c r="G186" s="5" t="b">
        <f aca="false">FALSE()</f>
        <v>0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5" t="b">
        <f aca="false">AND(C186,E186,G186,I186)</f>
        <v>0</v>
      </c>
      <c r="L186" s="3" t="s">
        <v>87</v>
      </c>
      <c r="M186" s="4" t="b">
        <f aca="false">FALSE()</f>
        <v>0</v>
      </c>
      <c r="N186" s="5" t="b">
        <f aca="false">FALSE()</f>
        <v>0</v>
      </c>
      <c r="O186" s="3"/>
      <c r="P186" s="6"/>
      <c r="Q186" s="3"/>
      <c r="R186" s="3"/>
    </row>
    <row r="187" customFormat="false" ht="12.75" hidden="true" customHeight="false" outlineLevel="0" collapsed="false">
      <c r="A187" s="7" t="n">
        <v>64</v>
      </c>
      <c r="B187" s="7" t="n">
        <v>1</v>
      </c>
      <c r="C187" s="9" t="b">
        <f aca="false">TRUE()</f>
        <v>1</v>
      </c>
      <c r="D187" s="9" t="b">
        <f aca="false">TRUE()</f>
        <v>1</v>
      </c>
      <c r="E187" s="9" t="b">
        <f aca="false">TRUE()</f>
        <v>1</v>
      </c>
      <c r="F187" s="9" t="b">
        <f aca="false">TRUE()</f>
        <v>1</v>
      </c>
      <c r="G187" s="9" t="b">
        <f aca="false">TRUE()</f>
        <v>1</v>
      </c>
      <c r="H187" s="9" t="b">
        <f aca="false">TRUE()</f>
        <v>1</v>
      </c>
      <c r="I187" s="9" t="b">
        <f aca="false">TRUE()</f>
        <v>1</v>
      </c>
      <c r="J187" s="9" t="b">
        <f aca="false">TRUE()</f>
        <v>1</v>
      </c>
      <c r="K187" s="9" t="b">
        <f aca="false">AND(C187,E187,G187,I187)</f>
        <v>1</v>
      </c>
      <c r="L187" s="7" t="s">
        <v>88</v>
      </c>
      <c r="M187" s="8" t="b">
        <f aca="false">TRUE()</f>
        <v>1</v>
      </c>
      <c r="N187" s="9" t="b">
        <f aca="false">FALSE()</f>
        <v>0</v>
      </c>
      <c r="O187" s="7"/>
      <c r="P187" s="12"/>
      <c r="Q187" s="7"/>
      <c r="R187" s="7"/>
    </row>
    <row r="188" customFormat="false" ht="12.75" hidden="false" customHeight="false" outlineLevel="0" collapsed="false">
      <c r="A188" s="3" t="n">
        <v>64</v>
      </c>
      <c r="B188" s="3" t="n">
        <v>2</v>
      </c>
      <c r="C188" s="5" t="b">
        <f aca="false">FALSE()</f>
        <v>0</v>
      </c>
      <c r="D188" s="5" t="b">
        <f aca="false">FALSE()</f>
        <v>0</v>
      </c>
      <c r="E188" s="5" t="b">
        <f aca="false">TRUE()</f>
        <v>1</v>
      </c>
      <c r="F188" s="5" t="b">
        <f aca="false">FALSE()</f>
        <v>0</v>
      </c>
      <c r="G188" s="5" t="b">
        <f aca="false">FALSE()</f>
        <v>0</v>
      </c>
      <c r="H188" s="5" t="b">
        <f aca="false">FALSE()</f>
        <v>0</v>
      </c>
      <c r="I188" s="5" t="b">
        <f aca="false">TRUE()</f>
        <v>1</v>
      </c>
      <c r="J188" s="5" t="b">
        <f aca="false">FALSE()</f>
        <v>0</v>
      </c>
      <c r="K188" s="5" t="b">
        <f aca="false">AND(C188,E188,G188,I188)</f>
        <v>0</v>
      </c>
      <c r="L188" s="3" t="s">
        <v>88</v>
      </c>
      <c r="M188" s="4" t="b">
        <f aca="false">TRUE()</f>
        <v>1</v>
      </c>
      <c r="N188" s="5" t="b">
        <f aca="false">FALSE()</f>
        <v>0</v>
      </c>
      <c r="O188" s="3"/>
      <c r="P188" s="15" t="n">
        <v>0.181818181818182</v>
      </c>
      <c r="Q188" s="16" t="n">
        <v>0.181818181818182</v>
      </c>
      <c r="R188" s="3"/>
    </row>
    <row r="189" customFormat="false" ht="12.75" hidden="true" customHeight="false" outlineLevel="0" collapsed="false">
      <c r="A189" s="7" t="n">
        <v>64</v>
      </c>
      <c r="B189" s="7" t="n">
        <v>3</v>
      </c>
      <c r="C189" s="9" t="b">
        <f aca="false">FALSE()</f>
        <v>0</v>
      </c>
      <c r="D189" s="9" t="b">
        <f aca="false">FALSE()</f>
        <v>0</v>
      </c>
      <c r="E189" s="9" t="b">
        <f aca="false">FALSE()</f>
        <v>0</v>
      </c>
      <c r="F189" s="9" t="b">
        <f aca="false">FALSE()</f>
        <v>0</v>
      </c>
      <c r="G189" s="9" t="b">
        <f aca="false">FALSE()</f>
        <v>0</v>
      </c>
      <c r="H189" s="9" t="b">
        <f aca="false">FALSE()</f>
        <v>0</v>
      </c>
      <c r="I189" s="9" t="b">
        <f aca="false">FALSE()</f>
        <v>0</v>
      </c>
      <c r="J189" s="9" t="b">
        <f aca="false">FALSE()</f>
        <v>0</v>
      </c>
      <c r="K189" s="9" t="b">
        <f aca="false">AND(C189,E189,G189,I189)</f>
        <v>0</v>
      </c>
      <c r="L189" s="7" t="s">
        <v>88</v>
      </c>
      <c r="M189" s="8" t="b">
        <f aca="false">FALSE()</f>
        <v>0</v>
      </c>
      <c r="N189" s="9" t="b">
        <f aca="false">FALSE()</f>
        <v>0</v>
      </c>
      <c r="O189" s="7"/>
      <c r="P189" s="12"/>
      <c r="Q189" s="7"/>
      <c r="R189" s="7"/>
    </row>
    <row r="190" customFormat="false" ht="12.75" hidden="true" customHeight="false" outlineLevel="0" collapsed="false">
      <c r="A190" s="3" t="n">
        <v>65</v>
      </c>
      <c r="B190" s="3" t="n">
        <v>1</v>
      </c>
      <c r="C190" s="5" t="b">
        <f aca="false">TRUE()</f>
        <v>1</v>
      </c>
      <c r="D190" s="5" t="b">
        <f aca="false">TRUE()</f>
        <v>1</v>
      </c>
      <c r="E190" s="5" t="b">
        <f aca="false">TRUE()</f>
        <v>1</v>
      </c>
      <c r="F190" s="5" t="b">
        <f aca="false">TRUE()</f>
        <v>1</v>
      </c>
      <c r="G190" s="5" t="b">
        <f aca="false">TRUE()</f>
        <v>1</v>
      </c>
      <c r="H190" s="5" t="b">
        <f aca="false">TRUE()</f>
        <v>1</v>
      </c>
      <c r="I190" s="5" t="b">
        <f aca="false">TRUE()</f>
        <v>1</v>
      </c>
      <c r="J190" s="5" t="b">
        <f aca="false">TRUE()</f>
        <v>1</v>
      </c>
      <c r="K190" s="5" t="b">
        <f aca="false">AND(C190,E190,G190,I190)</f>
        <v>1</v>
      </c>
      <c r="L190" s="3" t="s">
        <v>89</v>
      </c>
      <c r="M190" s="4" t="b">
        <f aca="false">TRUE()</f>
        <v>1</v>
      </c>
      <c r="N190" s="5" t="b">
        <f aca="false">FALSE()</f>
        <v>0</v>
      </c>
      <c r="O190" s="3"/>
      <c r="P190" s="6"/>
      <c r="Q190" s="3"/>
      <c r="R190" s="3"/>
    </row>
    <row r="191" customFormat="false" ht="12.75" hidden="false" customHeight="false" outlineLevel="0" collapsed="false">
      <c r="A191" s="7" t="n">
        <v>65</v>
      </c>
      <c r="B191" s="7" t="n">
        <v>2</v>
      </c>
      <c r="C191" s="9" t="b">
        <f aca="false">TRUE()</f>
        <v>1</v>
      </c>
      <c r="D191" s="9" t="b">
        <f aca="false">FALSE()</f>
        <v>0</v>
      </c>
      <c r="E191" s="9" t="b">
        <f aca="false">TRUE()</f>
        <v>1</v>
      </c>
      <c r="F191" s="9" t="b">
        <f aca="false">FALSE()</f>
        <v>0</v>
      </c>
      <c r="G191" s="9" t="b">
        <f aca="false">TRUE()</f>
        <v>1</v>
      </c>
      <c r="H191" s="9" t="b">
        <f aca="false">FALSE()</f>
        <v>0</v>
      </c>
      <c r="I191" s="9" t="b">
        <f aca="false">TRUE()</f>
        <v>1</v>
      </c>
      <c r="J191" s="9" t="b">
        <f aca="false">FALSE()</f>
        <v>0</v>
      </c>
      <c r="K191" s="9" t="b">
        <f aca="false">AND(C191,E191,G191,I191)</f>
        <v>1</v>
      </c>
      <c r="L191" s="7" t="s">
        <v>89</v>
      </c>
      <c r="M191" s="8" t="b">
        <f aca="false">TRUE()</f>
        <v>1</v>
      </c>
      <c r="N191" s="9" t="b">
        <f aca="false">FALSE()</f>
        <v>0</v>
      </c>
      <c r="O191" s="7" t="s">
        <v>90</v>
      </c>
      <c r="P191" s="10" t="n">
        <v>0</v>
      </c>
      <c r="Q191" s="11" t="n">
        <v>1</v>
      </c>
      <c r="R191" s="7"/>
    </row>
    <row r="192" customFormat="false" ht="12.75" hidden="true" customHeight="false" outlineLevel="0" collapsed="false">
      <c r="A192" s="3" t="n">
        <v>65</v>
      </c>
      <c r="B192" s="3" t="n">
        <v>3</v>
      </c>
      <c r="C192" s="5" t="b">
        <f aca="false">FALSE()</f>
        <v>0</v>
      </c>
      <c r="D192" s="5" t="b">
        <f aca="false">FALSE()</f>
        <v>0</v>
      </c>
      <c r="E192" s="5" t="b">
        <f aca="false">FALSE()</f>
        <v>0</v>
      </c>
      <c r="F192" s="5" t="b">
        <f aca="false">FALSE()</f>
        <v>0</v>
      </c>
      <c r="G192" s="5" t="b">
        <f aca="false">FALSE()</f>
        <v>0</v>
      </c>
      <c r="H192" s="5" t="b">
        <f aca="false">FALSE()</f>
        <v>0</v>
      </c>
      <c r="I192" s="5" t="b">
        <f aca="false">FALSE()</f>
        <v>0</v>
      </c>
      <c r="J192" s="5" t="b">
        <f aca="false">FALSE()</f>
        <v>0</v>
      </c>
      <c r="K192" s="5" t="b">
        <f aca="false">AND(C192,E192,G192,I192)</f>
        <v>0</v>
      </c>
      <c r="L192" s="3" t="s">
        <v>89</v>
      </c>
      <c r="M192" s="4" t="b">
        <f aca="false">FALSE()</f>
        <v>0</v>
      </c>
      <c r="N192" s="5" t="b">
        <f aca="false">FALSE()</f>
        <v>0</v>
      </c>
      <c r="O192" s="3"/>
      <c r="P192" s="6"/>
      <c r="Q192" s="3"/>
      <c r="R192" s="3"/>
    </row>
    <row r="193" customFormat="false" ht="12.75" hidden="true" customHeight="false" outlineLevel="0" collapsed="false">
      <c r="A193" s="7" t="n">
        <v>66</v>
      </c>
      <c r="B193" s="7" t="n">
        <v>1</v>
      </c>
      <c r="C193" s="9" t="b">
        <f aca="false">TRUE()</f>
        <v>1</v>
      </c>
      <c r="D193" s="9" t="b">
        <f aca="false">TRUE()</f>
        <v>1</v>
      </c>
      <c r="E193" s="9" t="b">
        <f aca="false">TRUE()</f>
        <v>1</v>
      </c>
      <c r="F193" s="9" t="b">
        <f aca="false">TRUE()</f>
        <v>1</v>
      </c>
      <c r="G193" s="9" t="b">
        <f aca="false">TRUE()</f>
        <v>1</v>
      </c>
      <c r="H193" s="9" t="b">
        <f aca="false">TRUE()</f>
        <v>1</v>
      </c>
      <c r="I193" s="9" t="b">
        <f aca="false">TRUE()</f>
        <v>1</v>
      </c>
      <c r="J193" s="9" t="b">
        <f aca="false">FALSE()</f>
        <v>0</v>
      </c>
      <c r="K193" s="9" t="b">
        <f aca="false">AND(C193,E193,G193,I193)</f>
        <v>1</v>
      </c>
      <c r="L193" s="7" t="s">
        <v>91</v>
      </c>
      <c r="M193" s="8" t="b">
        <f aca="false">TRUE()</f>
        <v>1</v>
      </c>
      <c r="N193" s="9" t="b">
        <f aca="false">FALSE()</f>
        <v>0</v>
      </c>
      <c r="O193" s="7"/>
      <c r="P193" s="12"/>
      <c r="Q193" s="7"/>
      <c r="R193" s="7"/>
    </row>
    <row r="194" customFormat="false" ht="12.75" hidden="false" customHeight="false" outlineLevel="0" collapsed="false">
      <c r="A194" s="3" t="n">
        <v>66</v>
      </c>
      <c r="B194" s="3" t="n">
        <v>2</v>
      </c>
      <c r="C194" s="5" t="b">
        <f aca="false">TRUE()</f>
        <v>1</v>
      </c>
      <c r="D194" s="5" t="b">
        <f aca="false">FALSE()</f>
        <v>0</v>
      </c>
      <c r="E194" s="5" t="b">
        <f aca="false">TRUE()</f>
        <v>1</v>
      </c>
      <c r="F194" s="5" t="b">
        <f aca="false">FALSE()</f>
        <v>0</v>
      </c>
      <c r="G194" s="5" t="b">
        <f aca="false">TRUE()</f>
        <v>1</v>
      </c>
      <c r="H194" s="5" t="b">
        <f aca="false">FALSE()</f>
        <v>0</v>
      </c>
      <c r="I194" s="5" t="b">
        <f aca="false">FALSE()</f>
        <v>0</v>
      </c>
      <c r="J194" s="5" t="b">
        <f aca="false">FALSE()</f>
        <v>0</v>
      </c>
      <c r="K194" s="5" t="b">
        <f aca="false">AND(C194,E194,G194,I194)</f>
        <v>0</v>
      </c>
      <c r="L194" s="3" t="s">
        <v>91</v>
      </c>
      <c r="M194" s="4" t="b">
        <f aca="false">TRUE()</f>
        <v>1</v>
      </c>
      <c r="N194" s="5" t="b">
        <f aca="false">FALSE()</f>
        <v>0</v>
      </c>
      <c r="O194" s="3" t="s">
        <v>92</v>
      </c>
      <c r="P194" s="15" t="n">
        <v>0.333333333333333</v>
      </c>
      <c r="Q194" s="16" t="n">
        <v>0.333333333333333</v>
      </c>
      <c r="R194" s="3"/>
    </row>
    <row r="195" customFormat="false" ht="12.75" hidden="true" customHeight="false" outlineLevel="0" collapsed="false">
      <c r="A195" s="7" t="n">
        <v>66</v>
      </c>
      <c r="B195" s="7" t="n">
        <v>3</v>
      </c>
      <c r="C195" s="9" t="b">
        <f aca="false">FALSE()</f>
        <v>0</v>
      </c>
      <c r="D195" s="9" t="b">
        <f aca="false">FALSE()</f>
        <v>0</v>
      </c>
      <c r="E195" s="9" t="b">
        <f aca="false">FALSE()</f>
        <v>0</v>
      </c>
      <c r="F195" s="9" t="b">
        <f aca="false">FALSE()</f>
        <v>0</v>
      </c>
      <c r="G195" s="9" t="b">
        <f aca="false">FALSE()</f>
        <v>0</v>
      </c>
      <c r="H195" s="9" t="b">
        <f aca="false">FALSE()</f>
        <v>0</v>
      </c>
      <c r="I195" s="9" t="b">
        <f aca="false">FALSE()</f>
        <v>0</v>
      </c>
      <c r="J195" s="9" t="b">
        <f aca="false">FALSE()</f>
        <v>0</v>
      </c>
      <c r="K195" s="9" t="b">
        <f aca="false">AND(C195,E195,G195,I195)</f>
        <v>0</v>
      </c>
      <c r="L195" s="7" t="s">
        <v>91</v>
      </c>
      <c r="M195" s="8" t="b">
        <f aca="false">FALSE()</f>
        <v>0</v>
      </c>
      <c r="N195" s="9" t="b">
        <f aca="false">FALSE()</f>
        <v>0</v>
      </c>
      <c r="O195" s="7"/>
      <c r="P195" s="12"/>
      <c r="Q195" s="7"/>
      <c r="R195" s="7"/>
    </row>
    <row r="196" customFormat="false" ht="12.75" hidden="true" customHeight="false" outlineLevel="0" collapsed="false">
      <c r="A196" s="3" t="n">
        <v>67</v>
      </c>
      <c r="B196" s="3" t="n">
        <v>1</v>
      </c>
      <c r="C196" s="5" t="b">
        <f aca="false">TRUE()</f>
        <v>1</v>
      </c>
      <c r="D196" s="5" t="b">
        <f aca="false">TRUE()</f>
        <v>1</v>
      </c>
      <c r="E196" s="5" t="b">
        <f aca="false">TRUE()</f>
        <v>1</v>
      </c>
      <c r="F196" s="5" t="b">
        <f aca="false">TRUE()</f>
        <v>1</v>
      </c>
      <c r="G196" s="5" t="b">
        <f aca="false">TRUE()</f>
        <v>1</v>
      </c>
      <c r="H196" s="5" t="b">
        <f aca="false">TRUE()</f>
        <v>1</v>
      </c>
      <c r="I196" s="5" t="b">
        <f aca="false">TRUE()</f>
        <v>1</v>
      </c>
      <c r="J196" s="5" t="b">
        <f aca="false">TRUE()</f>
        <v>1</v>
      </c>
      <c r="K196" s="5" t="b">
        <f aca="false">AND(C196,E196,G196,I196)</f>
        <v>1</v>
      </c>
      <c r="L196" s="3" t="s">
        <v>93</v>
      </c>
      <c r="M196" s="4" t="b">
        <f aca="false">TRUE()</f>
        <v>1</v>
      </c>
      <c r="N196" s="5" t="b">
        <f aca="false">FALSE()</f>
        <v>0</v>
      </c>
      <c r="O196" s="3"/>
      <c r="P196" s="6"/>
      <c r="Q196" s="3"/>
      <c r="R196" s="3"/>
    </row>
    <row r="197" customFormat="false" ht="12.75" hidden="false" customHeight="false" outlineLevel="0" collapsed="false">
      <c r="A197" s="7" t="n">
        <v>67</v>
      </c>
      <c r="B197" s="7" t="n">
        <v>2</v>
      </c>
      <c r="C197" s="9" t="b">
        <f aca="false">TRUE()</f>
        <v>1</v>
      </c>
      <c r="D197" s="9" t="b">
        <f aca="false">FALSE()</f>
        <v>0</v>
      </c>
      <c r="E197" s="9" t="b">
        <f aca="false">TRUE()</f>
        <v>1</v>
      </c>
      <c r="F197" s="9" t="b">
        <f aca="false">FALSE()</f>
        <v>0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FALSE()</f>
        <v>0</v>
      </c>
      <c r="K197" s="9" t="b">
        <f aca="false">AND(C197,E197,G197,I197)</f>
        <v>1</v>
      </c>
      <c r="L197" s="7" t="s">
        <v>93</v>
      </c>
      <c r="M197" s="8" t="b">
        <f aca="false">TRUE()</f>
        <v>1</v>
      </c>
      <c r="N197" s="9" t="b">
        <f aca="false">FALSE()</f>
        <v>0</v>
      </c>
      <c r="O197" s="7" t="s">
        <v>94</v>
      </c>
      <c r="P197" s="10" t="n">
        <v>1</v>
      </c>
      <c r="Q197" s="11" t="n">
        <v>1</v>
      </c>
      <c r="R197" s="7"/>
    </row>
    <row r="198" customFormat="false" ht="12.75" hidden="true" customHeight="false" outlineLevel="0" collapsed="false">
      <c r="A198" s="3" t="n">
        <v>67</v>
      </c>
      <c r="B198" s="3" t="n">
        <v>3</v>
      </c>
      <c r="C198" s="5" t="b">
        <f aca="false">FALSE()</f>
        <v>0</v>
      </c>
      <c r="D198" s="5" t="b">
        <f aca="false">FALSE()</f>
        <v>0</v>
      </c>
      <c r="E198" s="5" t="b">
        <f aca="false">FALSE()</f>
        <v>0</v>
      </c>
      <c r="F198" s="5" t="b">
        <f aca="false">FALSE()</f>
        <v>0</v>
      </c>
      <c r="G198" s="5" t="b">
        <f aca="false">FALSE()</f>
        <v>0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5" t="b">
        <f aca="false">AND(C198,E198,G198,I198)</f>
        <v>0</v>
      </c>
      <c r="L198" s="3" t="s">
        <v>93</v>
      </c>
      <c r="M198" s="4" t="b">
        <f aca="false">FALSE()</f>
        <v>0</v>
      </c>
      <c r="N198" s="5" t="b">
        <f aca="false">FALSE()</f>
        <v>0</v>
      </c>
      <c r="O198" s="3"/>
      <c r="P198" s="6"/>
      <c r="Q198" s="3"/>
      <c r="R198" s="3"/>
    </row>
    <row r="199" customFormat="false" ht="12.75" hidden="true" customHeight="false" outlineLevel="0" collapsed="false">
      <c r="A199" s="7" t="n">
        <v>68</v>
      </c>
      <c r="B199" s="7" t="n">
        <v>1</v>
      </c>
      <c r="C199" s="9" t="b">
        <f aca="false">TRUE()</f>
        <v>1</v>
      </c>
      <c r="D199" s="9" t="b">
        <f aca="false">TRUE()</f>
        <v>1</v>
      </c>
      <c r="E199" s="9" t="b">
        <f aca="false">TRUE()</f>
        <v>1</v>
      </c>
      <c r="F199" s="9" t="b">
        <f aca="false">TRUE()</f>
        <v>1</v>
      </c>
      <c r="G199" s="9" t="b">
        <f aca="false">TRUE()</f>
        <v>1</v>
      </c>
      <c r="H199" s="9" t="b">
        <f aca="false">TRUE()</f>
        <v>1</v>
      </c>
      <c r="I199" s="9" t="b">
        <f aca="false">TRUE()</f>
        <v>1</v>
      </c>
      <c r="J199" s="9" t="b">
        <f aca="false">TRUE()</f>
        <v>1</v>
      </c>
      <c r="K199" s="9" t="b">
        <f aca="false">AND(C199,E199,G199,I199)</f>
        <v>1</v>
      </c>
      <c r="L199" s="7" t="s">
        <v>95</v>
      </c>
      <c r="M199" s="8" t="b">
        <f aca="false">TRUE()</f>
        <v>1</v>
      </c>
      <c r="N199" s="9" t="b">
        <f aca="false">FALSE()</f>
        <v>0</v>
      </c>
      <c r="O199" s="7"/>
      <c r="P199" s="12"/>
      <c r="Q199" s="7"/>
      <c r="R199" s="7"/>
    </row>
    <row r="200" customFormat="false" ht="12.75" hidden="false" customHeight="false" outlineLevel="0" collapsed="false">
      <c r="A200" s="3" t="n">
        <v>68</v>
      </c>
      <c r="B200" s="3" t="n">
        <v>2</v>
      </c>
      <c r="C200" s="5" t="b">
        <f aca="false">TRUE()</f>
        <v>1</v>
      </c>
      <c r="D200" s="5" t="b">
        <f aca="false">FALSE()</f>
        <v>0</v>
      </c>
      <c r="E200" s="5" t="b">
        <f aca="false">TRUE()</f>
        <v>1</v>
      </c>
      <c r="F200" s="5" t="b">
        <f aca="false">FALSE()</f>
        <v>0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FALSE()</f>
        <v>0</v>
      </c>
      <c r="K200" s="5" t="b">
        <f aca="false">AND(C200,E200,G200,I200)</f>
        <v>1</v>
      </c>
      <c r="L200" s="3" t="s">
        <v>95</v>
      </c>
      <c r="M200" s="4" t="b">
        <f aca="false">TRUE()</f>
        <v>1</v>
      </c>
      <c r="N200" s="5" t="b">
        <f aca="false">FALSE()</f>
        <v>0</v>
      </c>
      <c r="O200" s="3" t="s">
        <v>96</v>
      </c>
      <c r="P200" s="15" t="n">
        <v>1</v>
      </c>
      <c r="Q200" s="16" t="n">
        <v>1</v>
      </c>
      <c r="R200" s="3"/>
    </row>
    <row r="201" customFormat="false" ht="12.75" hidden="true" customHeight="false" outlineLevel="0" collapsed="false">
      <c r="A201" s="7" t="n">
        <v>68</v>
      </c>
      <c r="B201" s="7" t="n">
        <v>3</v>
      </c>
      <c r="C201" s="9" t="b">
        <f aca="false">FALSE()</f>
        <v>0</v>
      </c>
      <c r="D201" s="9" t="b">
        <f aca="false">FALSE()</f>
        <v>0</v>
      </c>
      <c r="E201" s="9" t="b">
        <f aca="false">FALSE()</f>
        <v>0</v>
      </c>
      <c r="F201" s="9" t="b">
        <f aca="false">FALSE()</f>
        <v>0</v>
      </c>
      <c r="G201" s="9" t="b">
        <f aca="false">FALSE()</f>
        <v>0</v>
      </c>
      <c r="H201" s="9" t="b">
        <f aca="false">FALSE()</f>
        <v>0</v>
      </c>
      <c r="I201" s="9" t="b">
        <f aca="false">FALSE()</f>
        <v>0</v>
      </c>
      <c r="J201" s="9" t="b">
        <f aca="false">FALSE()</f>
        <v>0</v>
      </c>
      <c r="K201" s="9" t="b">
        <f aca="false">AND(C201,E201,G201,I201)</f>
        <v>0</v>
      </c>
      <c r="L201" s="7" t="s">
        <v>95</v>
      </c>
      <c r="M201" s="8" t="b">
        <f aca="false">FALSE()</f>
        <v>0</v>
      </c>
      <c r="N201" s="9" t="b">
        <f aca="false">FALSE()</f>
        <v>0</v>
      </c>
      <c r="O201" s="7"/>
      <c r="P201" s="12"/>
      <c r="Q201" s="7"/>
      <c r="R201" s="7"/>
    </row>
    <row r="202" customFormat="false" ht="12.75" hidden="true" customHeight="false" outlineLevel="0" collapsed="false">
      <c r="A202" s="3" t="n">
        <v>69</v>
      </c>
      <c r="B202" s="3" t="n">
        <v>1</v>
      </c>
      <c r="C202" s="5" t="b">
        <f aca="false">TRUE()</f>
        <v>1</v>
      </c>
      <c r="D202" s="5" t="b">
        <f aca="false">TRUE()</f>
        <v>1</v>
      </c>
      <c r="E202" s="5" t="b">
        <f aca="false">TRUE()</f>
        <v>1</v>
      </c>
      <c r="F202" s="5" t="b">
        <f aca="false">TRUE()</f>
        <v>1</v>
      </c>
      <c r="G202" s="5" t="b">
        <f aca="false">TRUE()</f>
        <v>1</v>
      </c>
      <c r="H202" s="5" t="b">
        <f aca="false">TRUE()</f>
        <v>1</v>
      </c>
      <c r="I202" s="5" t="b">
        <f aca="false">TRUE()</f>
        <v>1</v>
      </c>
      <c r="J202" s="5" t="b">
        <f aca="false">TRUE()</f>
        <v>1</v>
      </c>
      <c r="K202" s="5" t="b">
        <f aca="false">AND(C202,E202,G202,I202)</f>
        <v>1</v>
      </c>
      <c r="L202" s="3" t="s">
        <v>97</v>
      </c>
      <c r="M202" s="4" t="b">
        <f aca="false">TRUE()</f>
        <v>1</v>
      </c>
      <c r="N202" s="5" t="b">
        <f aca="false">FALSE()</f>
        <v>0</v>
      </c>
      <c r="O202" s="3"/>
      <c r="P202" s="6"/>
      <c r="Q202" s="3"/>
      <c r="R202" s="3"/>
    </row>
    <row r="203" customFormat="false" ht="12.75" hidden="false" customHeight="false" outlineLevel="0" collapsed="false">
      <c r="A203" s="7" t="n">
        <v>69</v>
      </c>
      <c r="B203" s="7" t="n">
        <v>2</v>
      </c>
      <c r="C203" s="9" t="b">
        <f aca="false">TRUE()</f>
        <v>1</v>
      </c>
      <c r="D203" s="9" t="b">
        <f aca="false">FALSE()</f>
        <v>0</v>
      </c>
      <c r="E203" s="9" t="b">
        <f aca="false">TRUE()</f>
        <v>1</v>
      </c>
      <c r="F203" s="9" t="b">
        <f aca="false">FALSE()</f>
        <v>0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FALSE()</f>
        <v>0</v>
      </c>
      <c r="K203" s="9" t="b">
        <f aca="false">AND(C203,E203,G203,I203)</f>
        <v>1</v>
      </c>
      <c r="L203" s="7" t="s">
        <v>97</v>
      </c>
      <c r="M203" s="8" t="b">
        <f aca="false">TRUE()</f>
        <v>1</v>
      </c>
      <c r="N203" s="9" t="b">
        <f aca="false">FALSE()</f>
        <v>0</v>
      </c>
      <c r="O203" s="7"/>
      <c r="P203" s="10" t="n">
        <v>1</v>
      </c>
      <c r="Q203" s="11" t="n">
        <v>1</v>
      </c>
      <c r="R203" s="7"/>
    </row>
    <row r="204" customFormat="false" ht="12.75" hidden="true" customHeight="false" outlineLevel="0" collapsed="false">
      <c r="A204" s="3" t="n">
        <v>69</v>
      </c>
      <c r="B204" s="3" t="n">
        <v>3</v>
      </c>
      <c r="C204" s="5" t="b">
        <f aca="false">FALSE()</f>
        <v>0</v>
      </c>
      <c r="D204" s="5" t="b">
        <f aca="false">FALSE()</f>
        <v>0</v>
      </c>
      <c r="E204" s="5" t="b">
        <f aca="false">FALSE()</f>
        <v>0</v>
      </c>
      <c r="F204" s="5" t="b">
        <f aca="false">FALSE()</f>
        <v>0</v>
      </c>
      <c r="G204" s="5" t="b">
        <f aca="false">FALSE()</f>
        <v>0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5" t="b">
        <f aca="false">AND(C204,E204,G204,I204)</f>
        <v>0</v>
      </c>
      <c r="L204" s="3" t="s">
        <v>97</v>
      </c>
      <c r="M204" s="4" t="b">
        <f aca="false">FALSE()</f>
        <v>0</v>
      </c>
      <c r="N204" s="5" t="b">
        <f aca="false">FALSE()</f>
        <v>0</v>
      </c>
      <c r="O204" s="3"/>
      <c r="P204" s="6"/>
      <c r="Q204" s="3"/>
      <c r="R204" s="3"/>
    </row>
    <row r="205" customFormat="false" ht="12.75" hidden="true" customHeight="false" outlineLevel="0" collapsed="false">
      <c r="A205" s="7" t="n">
        <v>70</v>
      </c>
      <c r="B205" s="7" t="n">
        <v>1</v>
      </c>
      <c r="C205" s="9" t="b">
        <f aca="false">TRUE()</f>
        <v>1</v>
      </c>
      <c r="D205" s="9" t="b">
        <f aca="false">TRUE()</f>
        <v>1</v>
      </c>
      <c r="E205" s="9" t="b">
        <f aca="false">TRUE()</f>
        <v>1</v>
      </c>
      <c r="F205" s="9" t="b">
        <f aca="false">TRUE()</f>
        <v>1</v>
      </c>
      <c r="G205" s="9" t="b">
        <f aca="false">TRUE()</f>
        <v>1</v>
      </c>
      <c r="H205" s="9" t="b">
        <f aca="false">TRUE()</f>
        <v>1</v>
      </c>
      <c r="I205" s="9" t="b">
        <f aca="false">TRUE()</f>
        <v>1</v>
      </c>
      <c r="J205" s="9" t="b">
        <f aca="false">TRUE()</f>
        <v>1</v>
      </c>
      <c r="K205" s="9" t="b">
        <f aca="false">AND(C205,E205,G205,I205)</f>
        <v>1</v>
      </c>
      <c r="L205" s="7" t="s">
        <v>98</v>
      </c>
      <c r="M205" s="8" t="b">
        <f aca="false">TRUE()</f>
        <v>1</v>
      </c>
      <c r="N205" s="9" t="b">
        <f aca="false">FALSE()</f>
        <v>0</v>
      </c>
      <c r="O205" s="7"/>
      <c r="P205" s="12"/>
      <c r="Q205" s="7"/>
      <c r="R205" s="7"/>
    </row>
    <row r="206" customFormat="false" ht="12.75" hidden="false" customHeight="false" outlineLevel="0" collapsed="false">
      <c r="A206" s="3" t="n">
        <v>70</v>
      </c>
      <c r="B206" s="3" t="n">
        <v>2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FALSE()</f>
        <v>0</v>
      </c>
      <c r="G206" s="5" t="b">
        <f aca="false">TRUE()</f>
        <v>1</v>
      </c>
      <c r="H206" s="5" t="b">
        <f aca="false">FALSE()</f>
        <v>0</v>
      </c>
      <c r="I206" s="5" t="b">
        <f aca="false">TRUE()</f>
        <v>1</v>
      </c>
      <c r="J206" s="5" t="b">
        <f aca="false">FALSE()</f>
        <v>0</v>
      </c>
      <c r="K206" s="5" t="b">
        <f aca="false">AND(C206,E206,G206,I206)</f>
        <v>1</v>
      </c>
      <c r="L206" s="3" t="s">
        <v>98</v>
      </c>
      <c r="M206" s="4" t="b">
        <f aca="false">TRUE()</f>
        <v>1</v>
      </c>
      <c r="N206" s="5" t="b">
        <f aca="false">FALSE()</f>
        <v>0</v>
      </c>
      <c r="O206" s="3"/>
      <c r="P206" s="15" t="n">
        <v>1</v>
      </c>
      <c r="Q206" s="16" t="n">
        <v>1</v>
      </c>
      <c r="R206" s="3"/>
    </row>
    <row r="207" customFormat="false" ht="12.75" hidden="true" customHeight="false" outlineLevel="0" collapsed="false">
      <c r="A207" s="7" t="n">
        <v>70</v>
      </c>
      <c r="B207" s="7" t="n">
        <v>3</v>
      </c>
      <c r="C207" s="9" t="b">
        <f aca="false">FALSE()</f>
        <v>0</v>
      </c>
      <c r="D207" s="9" t="b">
        <f aca="false">FALSE()</f>
        <v>0</v>
      </c>
      <c r="E207" s="9" t="b">
        <f aca="false">FALSE()</f>
        <v>0</v>
      </c>
      <c r="F207" s="9" t="b">
        <f aca="false">FALSE()</f>
        <v>0</v>
      </c>
      <c r="G207" s="9" t="b">
        <f aca="false">FALSE()</f>
        <v>0</v>
      </c>
      <c r="H207" s="9" t="b">
        <f aca="false">FALSE()</f>
        <v>0</v>
      </c>
      <c r="I207" s="9" t="b">
        <f aca="false">FALSE()</f>
        <v>0</v>
      </c>
      <c r="J207" s="9" t="b">
        <f aca="false">FALSE()</f>
        <v>0</v>
      </c>
      <c r="K207" s="9" t="b">
        <f aca="false">AND(C207,E207,G207,I207)</f>
        <v>0</v>
      </c>
      <c r="L207" s="7" t="s">
        <v>98</v>
      </c>
      <c r="M207" s="8" t="b">
        <f aca="false">FALSE()</f>
        <v>0</v>
      </c>
      <c r="N207" s="9" t="b">
        <f aca="false">FALSE()</f>
        <v>0</v>
      </c>
      <c r="O207" s="7"/>
      <c r="P207" s="12"/>
      <c r="Q207" s="7"/>
      <c r="R207" s="7"/>
    </row>
    <row r="208" customFormat="false" ht="12.75" hidden="true" customHeight="false" outlineLevel="0" collapsed="false">
      <c r="A208" s="3" t="n">
        <v>71</v>
      </c>
      <c r="B208" s="3" t="n">
        <v>1</v>
      </c>
      <c r="C208" s="5" t="b">
        <f aca="false">TRUE()</f>
        <v>1</v>
      </c>
      <c r="D208" s="5" t="b">
        <f aca="false">TRUE()</f>
        <v>1</v>
      </c>
      <c r="E208" s="5" t="b">
        <f aca="false">TRUE()</f>
        <v>1</v>
      </c>
      <c r="F208" s="5" t="b">
        <f aca="false">TRUE()</f>
        <v>1</v>
      </c>
      <c r="G208" s="5" t="b">
        <f aca="false">TRUE()</f>
        <v>1</v>
      </c>
      <c r="H208" s="5" t="b">
        <f aca="false">TRUE()</f>
        <v>1</v>
      </c>
      <c r="I208" s="5" t="b">
        <f aca="false">TRUE()</f>
        <v>1</v>
      </c>
      <c r="J208" s="5" t="b">
        <f aca="false">TRUE()</f>
        <v>1</v>
      </c>
      <c r="K208" s="5" t="b">
        <f aca="false">AND(C208,E208,G208,I208)</f>
        <v>1</v>
      </c>
      <c r="L208" s="3" t="s">
        <v>99</v>
      </c>
      <c r="M208" s="4" t="b">
        <f aca="false">TRUE()</f>
        <v>1</v>
      </c>
      <c r="N208" s="5" t="b">
        <f aca="false">FALSE()</f>
        <v>0</v>
      </c>
      <c r="O208" s="3"/>
      <c r="P208" s="6"/>
      <c r="Q208" s="3"/>
      <c r="R208" s="3"/>
    </row>
    <row r="209" customFormat="false" ht="12.75" hidden="false" customHeight="false" outlineLevel="0" collapsed="false">
      <c r="A209" s="7" t="n">
        <v>71</v>
      </c>
      <c r="B209" s="7" t="n">
        <v>2</v>
      </c>
      <c r="C209" s="9" t="b">
        <f aca="false">TRUE()</f>
        <v>1</v>
      </c>
      <c r="D209" s="9" t="b">
        <f aca="false">FALSE()</f>
        <v>0</v>
      </c>
      <c r="E209" s="9" t="b">
        <f aca="false">TRUE()</f>
        <v>1</v>
      </c>
      <c r="F209" s="9" t="b">
        <f aca="false">FALSE()</f>
        <v>0</v>
      </c>
      <c r="G209" s="9" t="b">
        <f aca="false">TRUE()</f>
        <v>1</v>
      </c>
      <c r="H209" s="9" t="b">
        <f aca="false">FALSE()</f>
        <v>0</v>
      </c>
      <c r="I209" s="9" t="b">
        <f aca="false">TRUE()</f>
        <v>1</v>
      </c>
      <c r="J209" s="9" t="b">
        <f aca="false">FALSE()</f>
        <v>0</v>
      </c>
      <c r="K209" s="9" t="b">
        <f aca="false">AND(C209,E209,G209,I209)</f>
        <v>1</v>
      </c>
      <c r="L209" s="7" t="s">
        <v>99</v>
      </c>
      <c r="M209" s="8" t="b">
        <f aca="false">TRUE()</f>
        <v>1</v>
      </c>
      <c r="N209" s="9" t="b">
        <f aca="false">FALSE()</f>
        <v>0</v>
      </c>
      <c r="O209" s="7"/>
      <c r="P209" s="10" t="n">
        <v>0.333333333333333</v>
      </c>
      <c r="Q209" s="11" t="n">
        <v>1</v>
      </c>
      <c r="R209" s="7"/>
    </row>
    <row r="210" customFormat="false" ht="12.75" hidden="true" customHeight="false" outlineLevel="0" collapsed="false">
      <c r="A210" s="3" t="n">
        <v>71</v>
      </c>
      <c r="B210" s="3" t="n">
        <v>3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FALSE()</f>
        <v>0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5" t="b">
        <f aca="false">AND(C210,E210,G210,I210)</f>
        <v>0</v>
      </c>
      <c r="L210" s="3" t="s">
        <v>99</v>
      </c>
      <c r="M210" s="4" t="b">
        <f aca="false">FALSE()</f>
        <v>0</v>
      </c>
      <c r="N210" s="5" t="b">
        <f aca="false">FALSE()</f>
        <v>0</v>
      </c>
      <c r="O210" s="3"/>
      <c r="P210" s="6"/>
      <c r="Q210" s="3"/>
      <c r="R210" s="3"/>
    </row>
    <row r="211" customFormat="false" ht="12.75" hidden="true" customHeight="false" outlineLevel="0" collapsed="false">
      <c r="A211" s="7" t="n">
        <v>72</v>
      </c>
      <c r="B211" s="7" t="n">
        <v>1</v>
      </c>
      <c r="C211" s="9" t="b">
        <f aca="false">TRUE()</f>
        <v>1</v>
      </c>
      <c r="D211" s="9" t="b">
        <f aca="false">TRUE()</f>
        <v>1</v>
      </c>
      <c r="E211" s="9" t="b">
        <f aca="false">TRUE()</f>
        <v>1</v>
      </c>
      <c r="F211" s="9" t="b">
        <f aca="false">TRUE()</f>
        <v>1</v>
      </c>
      <c r="G211" s="9" t="b">
        <f aca="false">TRUE()</f>
        <v>1</v>
      </c>
      <c r="H211" s="9" t="b">
        <f aca="false">TRUE()</f>
        <v>1</v>
      </c>
      <c r="I211" s="9" t="b">
        <f aca="false">TRUE()</f>
        <v>1</v>
      </c>
      <c r="J211" s="9" t="b">
        <f aca="false">TRUE()</f>
        <v>1</v>
      </c>
      <c r="K211" s="9" t="b">
        <f aca="false">AND(C211,E211,G211,I211)</f>
        <v>1</v>
      </c>
      <c r="L211" s="7" t="s">
        <v>100</v>
      </c>
      <c r="M211" s="8" t="b">
        <f aca="false">TRUE()</f>
        <v>1</v>
      </c>
      <c r="N211" s="9" t="b">
        <f aca="false">FALSE()</f>
        <v>0</v>
      </c>
      <c r="O211" s="7"/>
      <c r="P211" s="12"/>
      <c r="Q211" s="7"/>
      <c r="R211" s="7"/>
    </row>
    <row r="212" customFormat="false" ht="12.75" hidden="false" customHeight="false" outlineLevel="0" collapsed="false">
      <c r="A212" s="3" t="n">
        <v>72</v>
      </c>
      <c r="B212" s="3" t="n">
        <v>2</v>
      </c>
      <c r="C212" s="5" t="b">
        <f aca="false">TRUE()</f>
        <v>1</v>
      </c>
      <c r="D212" s="5" t="b">
        <f aca="false">FALSE()</f>
        <v>0</v>
      </c>
      <c r="E212" s="5" t="b">
        <f aca="false">TRUE()</f>
        <v>1</v>
      </c>
      <c r="F212" s="5" t="b">
        <f aca="false">FALSE()</f>
        <v>0</v>
      </c>
      <c r="G212" s="5" t="b">
        <f aca="false">TRUE()</f>
        <v>1</v>
      </c>
      <c r="H212" s="5" t="b">
        <f aca="false">FALSE()</f>
        <v>0</v>
      </c>
      <c r="I212" s="5" t="b">
        <f aca="false">TRUE()</f>
        <v>1</v>
      </c>
      <c r="J212" s="5" t="b">
        <f aca="false">FALSE()</f>
        <v>0</v>
      </c>
      <c r="K212" s="5" t="b">
        <f aca="false">AND(C212,E212,G212,I212)</f>
        <v>1</v>
      </c>
      <c r="L212" s="3" t="s">
        <v>100</v>
      </c>
      <c r="M212" s="4" t="b">
        <f aca="false">TRUE()</f>
        <v>1</v>
      </c>
      <c r="N212" s="5" t="b">
        <f aca="false">FALSE()</f>
        <v>0</v>
      </c>
      <c r="O212" s="3"/>
      <c r="P212" s="15" t="n">
        <v>1</v>
      </c>
      <c r="Q212" s="16" t="n">
        <v>1</v>
      </c>
      <c r="R212" s="3"/>
    </row>
    <row r="213" customFormat="false" ht="12.75" hidden="true" customHeight="false" outlineLevel="0" collapsed="false">
      <c r="A213" s="7" t="n">
        <v>72</v>
      </c>
      <c r="B213" s="7" t="n">
        <v>3</v>
      </c>
      <c r="C213" s="9" t="b">
        <f aca="false">FALSE()</f>
        <v>0</v>
      </c>
      <c r="D213" s="9" t="b">
        <f aca="false">FALSE()</f>
        <v>0</v>
      </c>
      <c r="E213" s="9" t="b">
        <f aca="false">FALSE()</f>
        <v>0</v>
      </c>
      <c r="F213" s="9" t="b">
        <f aca="false">FALSE()</f>
        <v>0</v>
      </c>
      <c r="G213" s="9" t="b">
        <f aca="false">FALSE()</f>
        <v>0</v>
      </c>
      <c r="H213" s="9" t="b">
        <f aca="false">FALSE()</f>
        <v>0</v>
      </c>
      <c r="I213" s="9" t="b">
        <f aca="false">FALSE()</f>
        <v>0</v>
      </c>
      <c r="J213" s="9" t="b">
        <f aca="false">FALSE()</f>
        <v>0</v>
      </c>
      <c r="K213" s="9" t="b">
        <f aca="false">AND(C213,E213,G213,I213)</f>
        <v>0</v>
      </c>
      <c r="L213" s="7" t="s">
        <v>100</v>
      </c>
      <c r="M213" s="8" t="b">
        <f aca="false">FALSE()</f>
        <v>0</v>
      </c>
      <c r="N213" s="9" t="b">
        <f aca="false">FALSE()</f>
        <v>0</v>
      </c>
      <c r="O213" s="7"/>
      <c r="P213" s="12"/>
      <c r="Q213" s="7"/>
      <c r="R213" s="7"/>
    </row>
    <row r="214" customFormat="false" ht="12.75" hidden="true" customHeight="false" outlineLevel="0" collapsed="false">
      <c r="A214" s="3" t="n">
        <v>73</v>
      </c>
      <c r="B214" s="3" t="n">
        <v>1</v>
      </c>
      <c r="C214" s="5" t="b">
        <f aca="false">TRUE()</f>
        <v>1</v>
      </c>
      <c r="D214" s="5" t="b">
        <f aca="false">FALSE()</f>
        <v>0</v>
      </c>
      <c r="E214" s="5" t="b">
        <f aca="false">FALSE()</f>
        <v>0</v>
      </c>
      <c r="F214" s="5" t="b">
        <f aca="false">TRUE()</f>
        <v>1</v>
      </c>
      <c r="G214" s="5" t="b">
        <f aca="false">TRUE()</f>
        <v>1</v>
      </c>
      <c r="H214" s="5" t="b">
        <f aca="false">FALSE()</f>
        <v>0</v>
      </c>
      <c r="I214" s="5" t="b">
        <f aca="false">TRUE()</f>
        <v>1</v>
      </c>
      <c r="J214" s="5" t="b">
        <f aca="false">FALSE()</f>
        <v>0</v>
      </c>
      <c r="K214" s="5" t="b">
        <f aca="false">AND(C214,E214,G214,I214)</f>
        <v>0</v>
      </c>
      <c r="L214" s="3" t="s">
        <v>78</v>
      </c>
      <c r="M214" s="4" t="b">
        <f aca="false">TRUE()</f>
        <v>1</v>
      </c>
      <c r="N214" s="5" t="b">
        <f aca="false">FALSE()</f>
        <v>0</v>
      </c>
      <c r="O214" s="3"/>
      <c r="P214" s="6"/>
      <c r="Q214" s="3"/>
      <c r="R214" s="3"/>
    </row>
    <row r="215" customFormat="false" ht="12.75" hidden="false" customHeight="false" outlineLevel="0" collapsed="false">
      <c r="A215" s="7" t="n">
        <v>73</v>
      </c>
      <c r="B215" s="7" t="n">
        <v>2</v>
      </c>
      <c r="C215" s="9" t="b">
        <f aca="false">FALSE()</f>
        <v>0</v>
      </c>
      <c r="D215" s="9" t="b">
        <f aca="false">FALSE()</f>
        <v>0</v>
      </c>
      <c r="E215" s="9" t="b">
        <f aca="false">TRUE()</f>
        <v>1</v>
      </c>
      <c r="F215" s="9" t="b">
        <f aca="false">FALSE()</f>
        <v>0</v>
      </c>
      <c r="G215" s="9" t="b">
        <f aca="false">TRUE()</f>
        <v>1</v>
      </c>
      <c r="H215" s="9" t="b">
        <f aca="false">FALSE()</f>
        <v>0</v>
      </c>
      <c r="I215" s="9" t="b">
        <f aca="false">FALSE()</f>
        <v>0</v>
      </c>
      <c r="J215" s="9" t="b">
        <f aca="false">FALSE()</f>
        <v>0</v>
      </c>
      <c r="K215" s="9" t="b">
        <f aca="false">AND(C215,E215,G215,I215)</f>
        <v>0</v>
      </c>
      <c r="L215" s="7" t="s">
        <v>78</v>
      </c>
      <c r="M215" s="8" t="b">
        <f aca="false">TRUE()</f>
        <v>1</v>
      </c>
      <c r="N215" s="9" t="b">
        <f aca="false">FALSE()</f>
        <v>0</v>
      </c>
      <c r="O215" s="7" t="s">
        <v>101</v>
      </c>
      <c r="P215" s="10" t="n">
        <v>0</v>
      </c>
      <c r="Q215" s="11" t="n">
        <v>0</v>
      </c>
      <c r="R215" s="7"/>
    </row>
    <row r="216" customFormat="false" ht="12.75" hidden="true" customHeight="false" outlineLevel="0" collapsed="false">
      <c r="A216" s="3" t="n">
        <v>73</v>
      </c>
      <c r="B216" s="3" t="n">
        <v>3</v>
      </c>
      <c r="C216" s="5" t="b">
        <f aca="false">FALSE()</f>
        <v>0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FALSE()</f>
        <v>0</v>
      </c>
      <c r="H216" s="5" t="b">
        <f aca="false">FALSE()</f>
        <v>0</v>
      </c>
      <c r="I216" s="5" t="b">
        <f aca="false">FALSE()</f>
        <v>0</v>
      </c>
      <c r="J216" s="5" t="b">
        <f aca="false">FALSE()</f>
        <v>0</v>
      </c>
      <c r="K216" s="5" t="b">
        <f aca="false">AND(C216,E216,G216,I216)</f>
        <v>0</v>
      </c>
      <c r="L216" s="3" t="s">
        <v>78</v>
      </c>
      <c r="M216" s="4" t="b">
        <f aca="false">FALSE()</f>
        <v>0</v>
      </c>
      <c r="N216" s="5" t="b">
        <f aca="false">FALSE()</f>
        <v>0</v>
      </c>
      <c r="O216" s="3"/>
      <c r="P216" s="6"/>
      <c r="Q216" s="3"/>
      <c r="R216" s="3"/>
    </row>
    <row r="217" customFormat="false" ht="12.75" hidden="true" customHeight="false" outlineLevel="0" collapsed="false">
      <c r="A217" s="7" t="n">
        <v>74</v>
      </c>
      <c r="B217" s="7" t="n">
        <v>1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9" t="b">
        <f aca="false">AND(C217,E217,G217,I217)</f>
        <v>0</v>
      </c>
      <c r="L217" s="7" t="s">
        <v>102</v>
      </c>
      <c r="M217" s="8" t="b">
        <f aca="false">TRUE()</f>
        <v>1</v>
      </c>
      <c r="N217" s="9" t="b">
        <f aca="false">TRUE()</f>
        <v>1</v>
      </c>
      <c r="O217" s="7"/>
      <c r="P217" s="12"/>
      <c r="Q217" s="7"/>
      <c r="R217" s="7"/>
    </row>
    <row r="218" customFormat="false" ht="12.75" hidden="false" customHeight="false" outlineLevel="0" collapsed="false">
      <c r="A218" s="3" t="n">
        <v>74</v>
      </c>
      <c r="B218" s="3" t="n">
        <v>2</v>
      </c>
      <c r="C218" s="5" t="b">
        <f aca="false">FALSE()</f>
        <v>0</v>
      </c>
      <c r="D218" s="5" t="b">
        <f aca="false">FALSE()</f>
        <v>0</v>
      </c>
      <c r="E218" s="5" t="b">
        <f aca="false">TRUE()</f>
        <v>1</v>
      </c>
      <c r="F218" s="5" t="b">
        <f aca="false">FALSE()</f>
        <v>0</v>
      </c>
      <c r="G218" s="5" t="b">
        <f aca="false">TRUE()</f>
        <v>1</v>
      </c>
      <c r="H218" s="5" t="b">
        <f aca="false">FALSE()</f>
        <v>0</v>
      </c>
      <c r="I218" s="5" t="b">
        <f aca="false">TRUE()</f>
        <v>1</v>
      </c>
      <c r="J218" s="5" t="b">
        <f aca="false">FALSE()</f>
        <v>0</v>
      </c>
      <c r="K218" s="5" t="b">
        <f aca="false">AND(C218,E218,G218,I218)</f>
        <v>0</v>
      </c>
      <c r="L218" s="3" t="s">
        <v>102</v>
      </c>
      <c r="M218" s="4" t="b">
        <f aca="false">TRUE()</f>
        <v>1</v>
      </c>
      <c r="N218" s="5" t="b">
        <f aca="false">TRUE()</f>
        <v>1</v>
      </c>
      <c r="O218" s="3"/>
      <c r="P218" s="15" t="n">
        <v>0</v>
      </c>
      <c r="Q218" s="16" t="n">
        <v>0.181818181818182</v>
      </c>
      <c r="R218" s="3"/>
    </row>
    <row r="219" customFormat="false" ht="12.75" hidden="true" customHeight="false" outlineLevel="0" collapsed="false">
      <c r="A219" s="7" t="n">
        <v>75</v>
      </c>
      <c r="B219" s="7" t="n">
        <v>1</v>
      </c>
      <c r="C219" s="9" t="b">
        <f aca="false">TRUE()</f>
        <v>1</v>
      </c>
      <c r="D219" s="9" t="b">
        <f aca="false">FALSE()</f>
        <v>0</v>
      </c>
      <c r="E219" s="9" t="b">
        <f aca="false">FALSE()</f>
        <v>0</v>
      </c>
      <c r="F219" s="9" t="b">
        <f aca="false">TRUE()</f>
        <v>1</v>
      </c>
      <c r="G219" s="9" t="b">
        <f aca="false">TRUE()</f>
        <v>1</v>
      </c>
      <c r="H219" s="9" t="b">
        <f aca="false">FALSE()</f>
        <v>0</v>
      </c>
      <c r="I219" s="9" t="b">
        <f aca="false">TRUE()</f>
        <v>1</v>
      </c>
      <c r="J219" s="9" t="b">
        <f aca="false">FALSE()</f>
        <v>0</v>
      </c>
      <c r="K219" s="9" t="b">
        <f aca="false">AND(C219,E219,G219,I219)</f>
        <v>0</v>
      </c>
      <c r="L219" s="7" t="s">
        <v>84</v>
      </c>
      <c r="M219" s="8" t="b">
        <f aca="false">TRUE()</f>
        <v>1</v>
      </c>
      <c r="N219" s="9" t="b">
        <f aca="false">FALSE()</f>
        <v>0</v>
      </c>
      <c r="O219" s="7"/>
      <c r="P219" s="12"/>
      <c r="Q219" s="7"/>
      <c r="R219" s="7"/>
    </row>
    <row r="220" customFormat="false" ht="12.75" hidden="false" customHeight="false" outlineLevel="0" collapsed="false">
      <c r="A220" s="3" t="n">
        <v>75</v>
      </c>
      <c r="B220" s="3" t="n">
        <v>2</v>
      </c>
      <c r="C220" s="5" t="b">
        <f aca="false">TRUE()</f>
        <v>1</v>
      </c>
      <c r="D220" s="5" t="b">
        <f aca="false">FALSE()</f>
        <v>0</v>
      </c>
      <c r="E220" s="5" t="b">
        <f aca="false">TRUE()</f>
        <v>1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FALSE()</f>
        <v>0</v>
      </c>
      <c r="K220" s="5" t="b">
        <f aca="false">AND(C220,E220,G220,I220)</f>
        <v>0</v>
      </c>
      <c r="L220" s="3" t="s">
        <v>84</v>
      </c>
      <c r="M220" s="4" t="b">
        <f aca="false">TRUE()</f>
        <v>1</v>
      </c>
      <c r="N220" s="5" t="b">
        <f aca="false">FALSE()</f>
        <v>0</v>
      </c>
      <c r="O220" s="3"/>
      <c r="P220" s="15" t="n">
        <v>0.333333333333333</v>
      </c>
      <c r="Q220" s="16" t="n">
        <v>0.333333333333333</v>
      </c>
      <c r="R220" s="3"/>
    </row>
    <row r="221" customFormat="false" ht="12.75" hidden="true" customHeight="false" outlineLevel="0" collapsed="false">
      <c r="A221" s="7" t="n">
        <v>75</v>
      </c>
      <c r="B221" s="7" t="n">
        <v>3</v>
      </c>
      <c r="C221" s="9" t="b">
        <f aca="false">FALSE()</f>
        <v>0</v>
      </c>
      <c r="D221" s="9" t="b">
        <f aca="false">FALSE()</f>
        <v>0</v>
      </c>
      <c r="E221" s="9" t="b">
        <f aca="false">FALSE()</f>
        <v>0</v>
      </c>
      <c r="F221" s="9" t="b">
        <f aca="false">FALSE()</f>
        <v>0</v>
      </c>
      <c r="G221" s="9" t="b">
        <f aca="false">FALSE()</f>
        <v>0</v>
      </c>
      <c r="H221" s="9" t="b">
        <f aca="false">FALSE()</f>
        <v>0</v>
      </c>
      <c r="I221" s="9" t="b">
        <f aca="false">FALSE()</f>
        <v>0</v>
      </c>
      <c r="J221" s="9" t="b">
        <f aca="false">FALSE()</f>
        <v>0</v>
      </c>
      <c r="K221" s="9" t="b">
        <f aca="false">AND(C221,E221,G221,I221)</f>
        <v>0</v>
      </c>
      <c r="L221" s="7" t="s">
        <v>84</v>
      </c>
      <c r="M221" s="8" t="b">
        <f aca="false">FALSE()</f>
        <v>0</v>
      </c>
      <c r="N221" s="9" t="b">
        <f aca="false">FALSE()</f>
        <v>0</v>
      </c>
      <c r="O221" s="7"/>
      <c r="P221" s="12"/>
      <c r="Q221" s="7"/>
      <c r="R221" s="7"/>
    </row>
    <row r="222" customFormat="false" ht="12.75" hidden="true" customHeight="false" outlineLevel="0" collapsed="false">
      <c r="A222" s="3" t="n">
        <v>76</v>
      </c>
      <c r="B222" s="3" t="n">
        <v>1</v>
      </c>
      <c r="C222" s="5" t="b">
        <f aca="false">TRUE()</f>
        <v>1</v>
      </c>
      <c r="D222" s="5" t="b">
        <f aca="false">TRUE()</f>
        <v>1</v>
      </c>
      <c r="E222" s="5" t="b">
        <f aca="false">FALSE()</f>
        <v>0</v>
      </c>
      <c r="F222" s="5" t="b">
        <f aca="false">TRUE()</f>
        <v>1</v>
      </c>
      <c r="G222" s="5" t="b">
        <f aca="false">TRUE()</f>
        <v>1</v>
      </c>
      <c r="H222" s="5" t="b">
        <f aca="false">TRUE()</f>
        <v>1</v>
      </c>
      <c r="I222" s="5" t="b">
        <f aca="false">TRUE()</f>
        <v>1</v>
      </c>
      <c r="J222" s="5" t="b">
        <f aca="false">FALSE()</f>
        <v>0</v>
      </c>
      <c r="K222" s="5" t="b">
        <f aca="false">AND(C222,E222,G222,I222)</f>
        <v>0</v>
      </c>
      <c r="L222" s="3" t="s">
        <v>103</v>
      </c>
      <c r="M222" s="4" t="b">
        <f aca="false">TRUE()</f>
        <v>1</v>
      </c>
      <c r="N222" s="5" t="b">
        <f aca="false">FALSE()</f>
        <v>0</v>
      </c>
      <c r="O222" s="3"/>
      <c r="P222" s="6"/>
      <c r="Q222" s="3"/>
      <c r="R222" s="3"/>
    </row>
    <row r="223" customFormat="false" ht="12.75" hidden="false" customHeight="false" outlineLevel="0" collapsed="false">
      <c r="A223" s="7" t="n">
        <v>76</v>
      </c>
      <c r="B223" s="7" t="n">
        <v>2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TRUE()</f>
        <v>1</v>
      </c>
      <c r="J223" s="9" t="b">
        <f aca="false">FALSE()</f>
        <v>0</v>
      </c>
      <c r="K223" s="9" t="b">
        <f aca="false">AND(C223,E223,G223,I223)</f>
        <v>0</v>
      </c>
      <c r="L223" s="7" t="s">
        <v>103</v>
      </c>
      <c r="M223" s="8" t="b">
        <f aca="false">TRUE()</f>
        <v>1</v>
      </c>
      <c r="N223" s="9" t="b">
        <f aca="false">FALSE()</f>
        <v>0</v>
      </c>
      <c r="O223" s="7"/>
      <c r="P223" s="10" t="n">
        <v>0.333333333333333</v>
      </c>
      <c r="Q223" s="11" t="n">
        <v>0.666666666666667</v>
      </c>
      <c r="R223" s="7"/>
    </row>
    <row r="224" customFormat="false" ht="12.75" hidden="true" customHeight="false" outlineLevel="0" collapsed="false">
      <c r="A224" s="3" t="n">
        <v>76</v>
      </c>
      <c r="B224" s="3" t="n">
        <v>3</v>
      </c>
      <c r="C224" s="5" t="b">
        <f aca="false">FALSE()</f>
        <v>0</v>
      </c>
      <c r="D224" s="5" t="b">
        <f aca="false">FALSE()</f>
        <v>0</v>
      </c>
      <c r="E224" s="5" t="b">
        <f aca="false">FALSE()</f>
        <v>0</v>
      </c>
      <c r="F224" s="5" t="b">
        <f aca="false">FALSE()</f>
        <v>0</v>
      </c>
      <c r="G224" s="5" t="b">
        <f aca="false">FALSE()</f>
        <v>0</v>
      </c>
      <c r="H224" s="5" t="b">
        <f aca="false">FALSE()</f>
        <v>0</v>
      </c>
      <c r="I224" s="5" t="b">
        <f aca="false">FALSE()</f>
        <v>0</v>
      </c>
      <c r="J224" s="5" t="b">
        <f aca="false">FALSE()</f>
        <v>0</v>
      </c>
      <c r="K224" s="5" t="b">
        <f aca="false">AND(C224,E224,G224,I224)</f>
        <v>0</v>
      </c>
      <c r="L224" s="3" t="s">
        <v>103</v>
      </c>
      <c r="M224" s="4" t="b">
        <f aca="false">FALSE()</f>
        <v>0</v>
      </c>
      <c r="N224" s="5" t="b">
        <f aca="false">FALSE()</f>
        <v>0</v>
      </c>
      <c r="O224" s="3"/>
      <c r="P224" s="6"/>
      <c r="Q224" s="3"/>
      <c r="R224" s="3"/>
    </row>
    <row r="225" customFormat="false" ht="12.75" hidden="true" customHeight="false" outlineLevel="0" collapsed="false">
      <c r="A225" s="7" t="n">
        <v>77</v>
      </c>
      <c r="B225" s="7" t="n">
        <v>1</v>
      </c>
      <c r="C225" s="9" t="b">
        <f aca="false">TRUE()</f>
        <v>1</v>
      </c>
      <c r="D225" s="9" t="b">
        <f aca="false">FALSE()</f>
        <v>0</v>
      </c>
      <c r="E225" s="9" t="b">
        <f aca="false">TRUE()</f>
        <v>1</v>
      </c>
      <c r="F225" s="9" t="b">
        <f aca="false">TRUE()</f>
        <v>1</v>
      </c>
      <c r="G225" s="9" t="b">
        <f aca="false">TRUE()</f>
        <v>1</v>
      </c>
      <c r="H225" s="9" t="b">
        <f aca="false">TRUE()</f>
        <v>1</v>
      </c>
      <c r="I225" s="9" t="b">
        <f aca="false">TRUE()</f>
        <v>1</v>
      </c>
      <c r="J225" s="9" t="b">
        <f aca="false">TRUE()</f>
        <v>1</v>
      </c>
      <c r="K225" s="9" t="b">
        <f aca="false">AND(C225,E225,G225,I225)</f>
        <v>1</v>
      </c>
      <c r="L225" s="7" t="s">
        <v>104</v>
      </c>
      <c r="M225" s="8" t="b">
        <f aca="false">TRUE()</f>
        <v>1</v>
      </c>
      <c r="N225" s="9" t="b">
        <f aca="false">FALSE()</f>
        <v>0</v>
      </c>
      <c r="O225" s="7"/>
      <c r="P225" s="12"/>
      <c r="Q225" s="7"/>
      <c r="R225" s="7"/>
    </row>
    <row r="226" customFormat="false" ht="12.75" hidden="false" customHeight="false" outlineLevel="0" collapsed="false">
      <c r="A226" s="3" t="n">
        <v>77</v>
      </c>
      <c r="B226" s="3" t="n">
        <v>2</v>
      </c>
      <c r="C226" s="5" t="b">
        <f aca="false">TRUE()</f>
        <v>1</v>
      </c>
      <c r="D226" s="5" t="b">
        <f aca="false">FALSE()</f>
        <v>0</v>
      </c>
      <c r="E226" s="5" t="b">
        <f aca="false">TRUE()</f>
        <v>1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TRUE()</f>
        <v>1</v>
      </c>
      <c r="J226" s="5" t="b">
        <f aca="false">FALSE()</f>
        <v>0</v>
      </c>
      <c r="K226" s="5" t="b">
        <f aca="false">AND(C226,E226,G226,I226)</f>
        <v>1</v>
      </c>
      <c r="L226" s="3" t="s">
        <v>104</v>
      </c>
      <c r="M226" s="4" t="b">
        <f aca="false">TRUE()</f>
        <v>1</v>
      </c>
      <c r="N226" s="5" t="b">
        <f aca="false">FALSE()</f>
        <v>0</v>
      </c>
      <c r="O226" s="3" t="s">
        <v>105</v>
      </c>
      <c r="P226" s="15" t="n">
        <v>1</v>
      </c>
      <c r="Q226" s="16" t="n">
        <v>1</v>
      </c>
      <c r="R226" s="3"/>
    </row>
    <row r="227" customFormat="false" ht="12.75" hidden="true" customHeight="false" outlineLevel="0" collapsed="false">
      <c r="A227" s="7" t="n">
        <v>77</v>
      </c>
      <c r="B227" s="7" t="n">
        <v>3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FALSE()</f>
        <v>0</v>
      </c>
      <c r="G227" s="9" t="b">
        <f aca="false">FALSE()</f>
        <v>0</v>
      </c>
      <c r="H227" s="9" t="b">
        <f aca="false">FALSE()</f>
        <v>0</v>
      </c>
      <c r="I227" s="9" t="b">
        <f aca="false">FALSE()</f>
        <v>0</v>
      </c>
      <c r="J227" s="9" t="b">
        <f aca="false">FALSE()</f>
        <v>0</v>
      </c>
      <c r="K227" s="9" t="b">
        <f aca="false">AND(C227,E227,G227,I227)</f>
        <v>0</v>
      </c>
      <c r="L227" s="7" t="s">
        <v>104</v>
      </c>
      <c r="M227" s="8" t="b">
        <f aca="false">FALSE()</f>
        <v>0</v>
      </c>
      <c r="N227" s="9" t="b">
        <f aca="false">FALSE()</f>
        <v>0</v>
      </c>
      <c r="O227" s="7"/>
      <c r="P227" s="12"/>
      <c r="Q227" s="7"/>
      <c r="R227" s="7"/>
    </row>
    <row r="228" customFormat="false" ht="12.75" hidden="true" customHeight="false" outlineLevel="0" collapsed="false">
      <c r="A228" s="3" t="n">
        <v>78</v>
      </c>
      <c r="B228" s="3" t="n">
        <v>1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TRUE()</f>
        <v>1</v>
      </c>
      <c r="G228" s="5" t="b">
        <f aca="false">TRUE()</f>
        <v>1</v>
      </c>
      <c r="H228" s="5" t="b">
        <f aca="false">TRUE()</f>
        <v>1</v>
      </c>
      <c r="I228" s="5" t="b">
        <f aca="false">TRUE()</f>
        <v>1</v>
      </c>
      <c r="J228" s="5" t="b">
        <f aca="false">TRUE()</f>
        <v>1</v>
      </c>
      <c r="K228" s="5" t="b">
        <f aca="false">AND(C228,E228,G228,I228)</f>
        <v>0</v>
      </c>
      <c r="L228" s="3" t="s">
        <v>106</v>
      </c>
      <c r="M228" s="4" t="b">
        <f aca="false">TRUE()</f>
        <v>1</v>
      </c>
      <c r="N228" s="5" t="b">
        <f aca="false">FALSE()</f>
        <v>0</v>
      </c>
      <c r="O228" s="3"/>
      <c r="P228" s="6"/>
      <c r="Q228" s="3"/>
      <c r="R228" s="3"/>
    </row>
    <row r="229" customFormat="false" ht="12.75" hidden="false" customHeight="false" outlineLevel="0" collapsed="false">
      <c r="A229" s="7" t="n">
        <v>78</v>
      </c>
      <c r="B229" s="7" t="n">
        <v>2</v>
      </c>
      <c r="C229" s="9" t="b">
        <f aca="false">FALSE()</f>
        <v>0</v>
      </c>
      <c r="D229" s="9" t="b">
        <f aca="false">FALSE()</f>
        <v>0</v>
      </c>
      <c r="E229" s="9" t="b">
        <f aca="false">TRUE()</f>
        <v>1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TRUE()</f>
        <v>1</v>
      </c>
      <c r="J229" s="9" t="b">
        <f aca="false">FALSE()</f>
        <v>0</v>
      </c>
      <c r="K229" s="9" t="b">
        <f aca="false">AND(C229,E229,G229,I229)</f>
        <v>0</v>
      </c>
      <c r="L229" s="7" t="s">
        <v>106</v>
      </c>
      <c r="M229" s="8" t="b">
        <f aca="false">TRUE()</f>
        <v>1</v>
      </c>
      <c r="N229" s="9" t="b">
        <f aca="false">FALSE()</f>
        <v>0</v>
      </c>
      <c r="O229" s="7"/>
      <c r="P229" s="10" t="n">
        <v>1</v>
      </c>
      <c r="Q229" s="11" t="n">
        <v>1</v>
      </c>
      <c r="R229" s="7"/>
    </row>
    <row r="230" customFormat="false" ht="12.75" hidden="true" customHeight="false" outlineLevel="0" collapsed="false">
      <c r="A230" s="3" t="n">
        <v>78</v>
      </c>
      <c r="B230" s="3" t="n">
        <v>3</v>
      </c>
      <c r="C230" s="5" t="b">
        <f aca="false">FALSE()</f>
        <v>0</v>
      </c>
      <c r="D230" s="5" t="b">
        <f aca="false">FALSE()</f>
        <v>0</v>
      </c>
      <c r="E230" s="5" t="b">
        <f aca="false">FALSE()</f>
        <v>0</v>
      </c>
      <c r="F230" s="5" t="b">
        <f aca="false">FALSE()</f>
        <v>0</v>
      </c>
      <c r="G230" s="5" t="b">
        <f aca="false">FALSE()</f>
        <v>0</v>
      </c>
      <c r="H230" s="5" t="b">
        <f aca="false">FALSE()</f>
        <v>0</v>
      </c>
      <c r="I230" s="5" t="b">
        <f aca="false">FALSE()</f>
        <v>0</v>
      </c>
      <c r="J230" s="5" t="b">
        <f aca="false">FALSE()</f>
        <v>0</v>
      </c>
      <c r="K230" s="5" t="b">
        <f aca="false">AND(C230,E230,G230,I230)</f>
        <v>0</v>
      </c>
      <c r="L230" s="3" t="s">
        <v>106</v>
      </c>
      <c r="M230" s="4" t="b">
        <f aca="false">FALSE()</f>
        <v>0</v>
      </c>
      <c r="N230" s="5" t="b">
        <f aca="false">FALSE()</f>
        <v>0</v>
      </c>
      <c r="O230" s="3"/>
      <c r="P230" s="6"/>
      <c r="Q230" s="3"/>
      <c r="R230" s="3"/>
    </row>
    <row r="231" customFormat="false" ht="12.75" hidden="true" customHeight="false" outlineLevel="0" collapsed="false">
      <c r="A231" s="7" t="n">
        <v>79</v>
      </c>
      <c r="B231" s="7" t="n">
        <v>1</v>
      </c>
      <c r="C231" s="9" t="b">
        <f aca="false">TRUE()</f>
        <v>1</v>
      </c>
      <c r="D231" s="9" t="b">
        <f aca="false">TRUE()</f>
        <v>1</v>
      </c>
      <c r="E231" s="9" t="b">
        <f aca="false">TRUE()</f>
        <v>1</v>
      </c>
      <c r="F231" s="9" t="b">
        <f aca="false">TRUE()</f>
        <v>1</v>
      </c>
      <c r="G231" s="9" t="b">
        <f aca="false">TRUE()</f>
        <v>1</v>
      </c>
      <c r="H231" s="9" t="b">
        <f aca="false">TRUE()</f>
        <v>1</v>
      </c>
      <c r="I231" s="9" t="b">
        <f aca="false">TRUE()</f>
        <v>1</v>
      </c>
      <c r="J231" s="9" t="b">
        <f aca="false">TRUE()</f>
        <v>1</v>
      </c>
      <c r="K231" s="9" t="b">
        <f aca="false">AND(C231,E231,G231,I231)</f>
        <v>1</v>
      </c>
      <c r="L231" s="7" t="s">
        <v>107</v>
      </c>
      <c r="M231" s="8" t="b">
        <f aca="false">TRUE()</f>
        <v>1</v>
      </c>
      <c r="N231" s="9" t="b">
        <f aca="false">FALSE()</f>
        <v>0</v>
      </c>
      <c r="O231" s="7"/>
      <c r="P231" s="12"/>
      <c r="Q231" s="7"/>
      <c r="R231" s="7"/>
    </row>
    <row r="232" customFormat="false" ht="12.75" hidden="false" customHeight="false" outlineLevel="0" collapsed="false">
      <c r="A232" s="3" t="n">
        <v>79</v>
      </c>
      <c r="B232" s="3" t="n">
        <v>2</v>
      </c>
      <c r="C232" s="5" t="b">
        <f aca="false">TRUE()</f>
        <v>1</v>
      </c>
      <c r="D232" s="5" t="b">
        <f aca="false">FALSE()</f>
        <v>0</v>
      </c>
      <c r="E232" s="5" t="b">
        <f aca="false">TRUE()</f>
        <v>1</v>
      </c>
      <c r="F232" s="5" t="b">
        <f aca="false">FALSE()</f>
        <v>0</v>
      </c>
      <c r="G232" s="5" t="b">
        <f aca="false">TRUE()</f>
        <v>1</v>
      </c>
      <c r="H232" s="5" t="b">
        <f aca="false">FALSE()</f>
        <v>0</v>
      </c>
      <c r="I232" s="5" t="b">
        <f aca="false">TRUE()</f>
        <v>1</v>
      </c>
      <c r="J232" s="5" t="b">
        <f aca="false">FALSE()</f>
        <v>0</v>
      </c>
      <c r="K232" s="5" t="b">
        <f aca="false">AND(C232,E232,G232,I232)</f>
        <v>1</v>
      </c>
      <c r="L232" s="3" t="s">
        <v>107</v>
      </c>
      <c r="M232" s="4" t="b">
        <f aca="false">TRUE()</f>
        <v>1</v>
      </c>
      <c r="N232" s="5" t="b">
        <f aca="false">FALSE()</f>
        <v>0</v>
      </c>
      <c r="O232" s="3"/>
      <c r="P232" s="15" t="n">
        <v>1</v>
      </c>
      <c r="Q232" s="16" t="n">
        <v>1</v>
      </c>
      <c r="R232" s="3"/>
    </row>
    <row r="233" customFormat="false" ht="12.75" hidden="true" customHeight="false" outlineLevel="0" collapsed="false">
      <c r="A233" s="7" t="n">
        <v>79</v>
      </c>
      <c r="B233" s="7" t="n">
        <v>3</v>
      </c>
      <c r="C233" s="9" t="b">
        <f aca="false">FALSE()</f>
        <v>0</v>
      </c>
      <c r="D233" s="9" t="b">
        <f aca="false">FALSE()</f>
        <v>0</v>
      </c>
      <c r="E233" s="9" t="b">
        <f aca="false">FALSE()</f>
        <v>0</v>
      </c>
      <c r="F233" s="9" t="b">
        <f aca="false">FALSE()</f>
        <v>0</v>
      </c>
      <c r="G233" s="9" t="b">
        <f aca="false">FALSE()</f>
        <v>0</v>
      </c>
      <c r="H233" s="9" t="b">
        <f aca="false">FALSE()</f>
        <v>0</v>
      </c>
      <c r="I233" s="9" t="b">
        <f aca="false">FALSE()</f>
        <v>0</v>
      </c>
      <c r="J233" s="9" t="b">
        <f aca="false">FALSE()</f>
        <v>0</v>
      </c>
      <c r="K233" s="9" t="b">
        <f aca="false">AND(C233,E233,G233,I233)</f>
        <v>0</v>
      </c>
      <c r="L233" s="7" t="s">
        <v>107</v>
      </c>
      <c r="M233" s="8" t="b">
        <f aca="false">FALSE()</f>
        <v>0</v>
      </c>
      <c r="N233" s="9" t="b">
        <f aca="false">FALSE()</f>
        <v>0</v>
      </c>
      <c r="O233" s="7"/>
      <c r="P233" s="12"/>
      <c r="Q233" s="7"/>
      <c r="R233" s="7"/>
    </row>
    <row r="234" customFormat="false" ht="12.75" hidden="true" customHeight="false" outlineLevel="0" collapsed="false">
      <c r="A234" s="3" t="n">
        <v>80</v>
      </c>
      <c r="B234" s="3" t="n">
        <v>1</v>
      </c>
      <c r="C234" s="5" t="b">
        <f aca="false">TRUE()</f>
        <v>1</v>
      </c>
      <c r="D234" s="5" t="b">
        <f aca="false">TRUE()</f>
        <v>1</v>
      </c>
      <c r="E234" s="5" t="b">
        <f aca="false">TRUE()</f>
        <v>1</v>
      </c>
      <c r="F234" s="5" t="b">
        <f aca="false">TRUE()</f>
        <v>1</v>
      </c>
      <c r="G234" s="5" t="b">
        <f aca="false">TRUE()</f>
        <v>1</v>
      </c>
      <c r="H234" s="5" t="b">
        <f aca="false">TRUE()</f>
        <v>1</v>
      </c>
      <c r="I234" s="5" t="b">
        <f aca="false">TRUE()</f>
        <v>1</v>
      </c>
      <c r="J234" s="5" t="b">
        <f aca="false">TRUE()</f>
        <v>1</v>
      </c>
      <c r="K234" s="5" t="b">
        <f aca="false">AND(C234,E234,G234,I234)</f>
        <v>1</v>
      </c>
      <c r="L234" s="3" t="s">
        <v>108</v>
      </c>
      <c r="M234" s="4" t="b">
        <f aca="false">TRUE()</f>
        <v>1</v>
      </c>
      <c r="N234" s="5" t="b">
        <f aca="false">FALSE()</f>
        <v>0</v>
      </c>
      <c r="O234" s="3"/>
      <c r="P234" s="6"/>
      <c r="Q234" s="3"/>
      <c r="R234" s="3"/>
    </row>
    <row r="235" customFormat="false" ht="12.75" hidden="false" customHeight="false" outlineLevel="0" collapsed="false">
      <c r="A235" s="7" t="n">
        <v>80</v>
      </c>
      <c r="B235" s="7" t="n">
        <v>2</v>
      </c>
      <c r="C235" s="9" t="b">
        <f aca="false">TRUE()</f>
        <v>1</v>
      </c>
      <c r="D235" s="9" t="b">
        <f aca="false">FALSE()</f>
        <v>0</v>
      </c>
      <c r="E235" s="9" t="b">
        <f aca="false">TRUE()</f>
        <v>1</v>
      </c>
      <c r="F235" s="9" t="b">
        <f aca="false">FALSE()</f>
        <v>0</v>
      </c>
      <c r="G235" s="9" t="b">
        <f aca="false">TRUE()</f>
        <v>1</v>
      </c>
      <c r="H235" s="9" t="b">
        <f aca="false">FALSE()</f>
        <v>0</v>
      </c>
      <c r="I235" s="9" t="b">
        <f aca="false">TRUE()</f>
        <v>1</v>
      </c>
      <c r="J235" s="9" t="b">
        <f aca="false">FALSE()</f>
        <v>0</v>
      </c>
      <c r="K235" s="9" t="b">
        <f aca="false">AND(C235,E235,G235,I235)</f>
        <v>1</v>
      </c>
      <c r="L235" s="7" t="s">
        <v>108</v>
      </c>
      <c r="M235" s="8" t="b">
        <f aca="false">TRUE()</f>
        <v>1</v>
      </c>
      <c r="N235" s="9" t="b">
        <f aca="false">FALSE()</f>
        <v>0</v>
      </c>
      <c r="O235" s="7"/>
      <c r="P235" s="10" t="n">
        <v>1</v>
      </c>
      <c r="Q235" s="11" t="n">
        <v>1</v>
      </c>
      <c r="R235" s="7"/>
    </row>
    <row r="236" customFormat="false" ht="12.75" hidden="true" customHeight="false" outlineLevel="0" collapsed="false">
      <c r="A236" s="3" t="n">
        <v>80</v>
      </c>
      <c r="B236" s="3" t="n">
        <v>3</v>
      </c>
      <c r="C236" s="5" t="b">
        <f aca="false">FALSE()</f>
        <v>0</v>
      </c>
      <c r="D236" s="5" t="b">
        <f aca="false">FALSE()</f>
        <v>0</v>
      </c>
      <c r="E236" s="5" t="b">
        <f aca="false">FALSE()</f>
        <v>0</v>
      </c>
      <c r="F236" s="5" t="b">
        <f aca="false">FALSE()</f>
        <v>0</v>
      </c>
      <c r="G236" s="5" t="b">
        <f aca="false">FALSE()</f>
        <v>0</v>
      </c>
      <c r="H236" s="5" t="b">
        <f aca="false">FALSE()</f>
        <v>0</v>
      </c>
      <c r="I236" s="5" t="b">
        <f aca="false">FALSE()</f>
        <v>0</v>
      </c>
      <c r="J236" s="5" t="b">
        <f aca="false">FALSE()</f>
        <v>0</v>
      </c>
      <c r="K236" s="5" t="b">
        <f aca="false">AND(C236,E236,G236,I236)</f>
        <v>0</v>
      </c>
      <c r="L236" s="3" t="s">
        <v>108</v>
      </c>
      <c r="M236" s="4" t="b">
        <f aca="false">FALSE()</f>
        <v>0</v>
      </c>
      <c r="N236" s="5" t="b">
        <f aca="false">FALSE()</f>
        <v>0</v>
      </c>
      <c r="O236" s="3"/>
      <c r="P236" s="6"/>
      <c r="Q236" s="3"/>
      <c r="R236" s="3"/>
    </row>
    <row r="237" customFormat="false" ht="12.75" hidden="true" customHeight="false" outlineLevel="0" collapsed="false">
      <c r="A237" s="7" t="n">
        <v>81</v>
      </c>
      <c r="B237" s="7" t="n">
        <v>1</v>
      </c>
      <c r="C237" s="9" t="b">
        <f aca="false">TRUE()</f>
        <v>1</v>
      </c>
      <c r="D237" s="9" t="b">
        <f aca="false">TRUE()</f>
        <v>1</v>
      </c>
      <c r="E237" s="9" t="b">
        <f aca="false">TRUE()</f>
        <v>1</v>
      </c>
      <c r="F237" s="9" t="b">
        <f aca="false">TRUE()</f>
        <v>1</v>
      </c>
      <c r="G237" s="9" t="b">
        <f aca="false">TRUE()</f>
        <v>1</v>
      </c>
      <c r="H237" s="9" t="b">
        <f aca="false">TRUE()</f>
        <v>1</v>
      </c>
      <c r="I237" s="9" t="b">
        <f aca="false">TRUE()</f>
        <v>1</v>
      </c>
      <c r="J237" s="9" t="b">
        <f aca="false">TRUE()</f>
        <v>1</v>
      </c>
      <c r="K237" s="9" t="b">
        <f aca="false">AND(C237,E237,G237,I237)</f>
        <v>1</v>
      </c>
      <c r="L237" s="7" t="s">
        <v>40</v>
      </c>
      <c r="M237" s="8" t="b">
        <f aca="false">TRUE()</f>
        <v>1</v>
      </c>
      <c r="N237" s="9" t="b">
        <f aca="false">FALSE()</f>
        <v>0</v>
      </c>
      <c r="O237" s="7"/>
      <c r="P237" s="12"/>
      <c r="Q237" s="7"/>
      <c r="R237" s="7"/>
    </row>
    <row r="238" customFormat="false" ht="12.75" hidden="false" customHeight="false" outlineLevel="0" collapsed="false">
      <c r="A238" s="3" t="n">
        <v>81</v>
      </c>
      <c r="B238" s="3" t="n">
        <v>2</v>
      </c>
      <c r="C238" s="5" t="b">
        <f aca="false">TRUE()</f>
        <v>1</v>
      </c>
      <c r="D238" s="5" t="b">
        <f aca="false">FALSE()</f>
        <v>0</v>
      </c>
      <c r="E238" s="5" t="b">
        <f aca="false">TRUE()</f>
        <v>1</v>
      </c>
      <c r="F238" s="5" t="b">
        <f aca="false">FALSE()</f>
        <v>0</v>
      </c>
      <c r="G238" s="5" t="b">
        <f aca="false">TRUE()</f>
        <v>1</v>
      </c>
      <c r="H238" s="5" t="b">
        <f aca="false">FALSE()</f>
        <v>0</v>
      </c>
      <c r="I238" s="5" t="b">
        <f aca="false">TRUE()</f>
        <v>1</v>
      </c>
      <c r="J238" s="5" t="b">
        <f aca="false">FALSE()</f>
        <v>0</v>
      </c>
      <c r="K238" s="5" t="b">
        <f aca="false">AND(C238,E238,G238,I238)</f>
        <v>1</v>
      </c>
      <c r="L238" s="3" t="s">
        <v>40</v>
      </c>
      <c r="M238" s="4" t="b">
        <f aca="false">TRUE()</f>
        <v>1</v>
      </c>
      <c r="N238" s="5" t="b">
        <f aca="false">FALSE()</f>
        <v>0</v>
      </c>
      <c r="O238" s="3"/>
      <c r="P238" s="15" t="n">
        <v>1</v>
      </c>
      <c r="Q238" s="16" t="n">
        <v>1</v>
      </c>
      <c r="R238" s="3"/>
    </row>
    <row r="239" customFormat="false" ht="12.75" hidden="true" customHeight="false" outlineLevel="0" collapsed="false">
      <c r="A239" s="7" t="n">
        <v>81</v>
      </c>
      <c r="B239" s="7" t="n">
        <v>3</v>
      </c>
      <c r="C239" s="9" t="b">
        <f aca="false">FALSE()</f>
        <v>0</v>
      </c>
      <c r="D239" s="9" t="b">
        <f aca="false">FALSE()</f>
        <v>0</v>
      </c>
      <c r="E239" s="9" t="b">
        <f aca="false">FALSE()</f>
        <v>0</v>
      </c>
      <c r="F239" s="9" t="b">
        <f aca="false">FALSE()</f>
        <v>0</v>
      </c>
      <c r="G239" s="9" t="b">
        <f aca="false">FALSE()</f>
        <v>0</v>
      </c>
      <c r="H239" s="9" t="b">
        <f aca="false">FALSE()</f>
        <v>0</v>
      </c>
      <c r="I239" s="9" t="b">
        <f aca="false">FALSE()</f>
        <v>0</v>
      </c>
      <c r="J239" s="9" t="b">
        <f aca="false">FALSE()</f>
        <v>0</v>
      </c>
      <c r="K239" s="9" t="b">
        <f aca="false">AND(C239,E239,G239,I239)</f>
        <v>0</v>
      </c>
      <c r="L239" s="7" t="s">
        <v>40</v>
      </c>
      <c r="M239" s="8" t="b">
        <f aca="false">FALSE()</f>
        <v>0</v>
      </c>
      <c r="N239" s="9" t="b">
        <f aca="false">FALSE()</f>
        <v>0</v>
      </c>
      <c r="O239" s="7"/>
      <c r="P239" s="12"/>
      <c r="Q239" s="7"/>
      <c r="R239" s="7"/>
    </row>
    <row r="240" customFormat="false" ht="12.75" hidden="true" customHeight="false" outlineLevel="0" collapsed="false">
      <c r="A240" s="3" t="n">
        <v>82</v>
      </c>
      <c r="B240" s="3" t="n">
        <v>1</v>
      </c>
      <c r="C240" s="5" t="b">
        <f aca="false">TRUE()</f>
        <v>1</v>
      </c>
      <c r="D240" s="5" t="b">
        <f aca="false">TRUE()</f>
        <v>1</v>
      </c>
      <c r="E240" s="5" t="b">
        <f aca="false">TRUE()</f>
        <v>1</v>
      </c>
      <c r="F240" s="5" t="b">
        <f aca="false">TRUE()</f>
        <v>1</v>
      </c>
      <c r="G240" s="5" t="b">
        <f aca="false">TRUE()</f>
        <v>1</v>
      </c>
      <c r="H240" s="5" t="b">
        <f aca="false">TRUE()</f>
        <v>1</v>
      </c>
      <c r="I240" s="5" t="b">
        <f aca="false">TRUE()</f>
        <v>1</v>
      </c>
      <c r="J240" s="5" t="b">
        <f aca="false">TRUE()</f>
        <v>1</v>
      </c>
      <c r="K240" s="5" t="b">
        <f aca="false">AND(C240,E240,G240,I240)</f>
        <v>1</v>
      </c>
      <c r="L240" s="3" t="s">
        <v>109</v>
      </c>
      <c r="M240" s="4" t="b">
        <f aca="false">TRUE()</f>
        <v>1</v>
      </c>
      <c r="N240" s="5" t="b">
        <f aca="false">FALSE()</f>
        <v>0</v>
      </c>
      <c r="O240" s="3"/>
      <c r="P240" s="6"/>
      <c r="Q240" s="3"/>
      <c r="R240" s="3"/>
    </row>
    <row r="241" customFormat="false" ht="12.75" hidden="false" customHeight="false" outlineLevel="0" collapsed="false">
      <c r="A241" s="7" t="n">
        <v>82</v>
      </c>
      <c r="B241" s="7" t="n">
        <v>2</v>
      </c>
      <c r="C241" s="9" t="b">
        <f aca="false">TRUE()</f>
        <v>1</v>
      </c>
      <c r="D241" s="9" t="b">
        <f aca="false">FALSE()</f>
        <v>0</v>
      </c>
      <c r="E241" s="9" t="b">
        <f aca="false">TRUE()</f>
        <v>1</v>
      </c>
      <c r="F241" s="9" t="b">
        <f aca="false">FALSE()</f>
        <v>0</v>
      </c>
      <c r="G241" s="9" t="b">
        <f aca="false">TRUE()</f>
        <v>1</v>
      </c>
      <c r="H241" s="9" t="b">
        <f aca="false">FALSE()</f>
        <v>0</v>
      </c>
      <c r="I241" s="9" t="b">
        <f aca="false">TRUE()</f>
        <v>1</v>
      </c>
      <c r="J241" s="9" t="b">
        <f aca="false">FALSE()</f>
        <v>0</v>
      </c>
      <c r="K241" s="9" t="b">
        <f aca="false">AND(C241,E241,G241,I241)</f>
        <v>1</v>
      </c>
      <c r="L241" s="7" t="s">
        <v>109</v>
      </c>
      <c r="M241" s="8" t="b">
        <f aca="false">TRUE()</f>
        <v>1</v>
      </c>
      <c r="N241" s="9" t="b">
        <f aca="false">FALSE()</f>
        <v>0</v>
      </c>
      <c r="O241" s="7"/>
      <c r="P241" s="10" t="n">
        <v>1</v>
      </c>
      <c r="Q241" s="11" t="n">
        <v>1</v>
      </c>
      <c r="R241" s="7"/>
    </row>
    <row r="242" customFormat="false" ht="12.75" hidden="true" customHeight="false" outlineLevel="0" collapsed="false">
      <c r="A242" s="3" t="n">
        <v>82</v>
      </c>
      <c r="B242" s="3" t="n">
        <v>3</v>
      </c>
      <c r="C242" s="5" t="b">
        <f aca="false">FALSE()</f>
        <v>0</v>
      </c>
      <c r="D242" s="5" t="b">
        <f aca="false">FALSE()</f>
        <v>0</v>
      </c>
      <c r="E242" s="5" t="b">
        <f aca="false">FALSE()</f>
        <v>0</v>
      </c>
      <c r="F242" s="5" t="b">
        <f aca="false">FALSE()</f>
        <v>0</v>
      </c>
      <c r="G242" s="5" t="b">
        <f aca="false">FALSE()</f>
        <v>0</v>
      </c>
      <c r="H242" s="5" t="b">
        <f aca="false">FALSE()</f>
        <v>0</v>
      </c>
      <c r="I242" s="5" t="b">
        <f aca="false">FALSE()</f>
        <v>0</v>
      </c>
      <c r="J242" s="5" t="b">
        <f aca="false">FALSE()</f>
        <v>0</v>
      </c>
      <c r="K242" s="5" t="b">
        <f aca="false">AND(C242,E242,G242,I242)</f>
        <v>0</v>
      </c>
      <c r="L242" s="3" t="s">
        <v>109</v>
      </c>
      <c r="M242" s="4" t="b">
        <f aca="false">FALSE()</f>
        <v>0</v>
      </c>
      <c r="N242" s="5" t="b">
        <f aca="false">FALSE()</f>
        <v>0</v>
      </c>
      <c r="O242" s="3"/>
      <c r="P242" s="6"/>
      <c r="Q242" s="3"/>
      <c r="R242" s="3"/>
    </row>
    <row r="243" customFormat="false" ht="12.75" hidden="true" customHeight="false" outlineLevel="0" collapsed="false">
      <c r="A243" s="7" t="n">
        <v>83</v>
      </c>
      <c r="B243" s="7" t="n">
        <v>1</v>
      </c>
      <c r="C243" s="9" t="b">
        <f aca="false">TRUE()</f>
        <v>1</v>
      </c>
      <c r="D243" s="9" t="b">
        <f aca="false">TRUE()</f>
        <v>1</v>
      </c>
      <c r="E243" s="9" t="b">
        <f aca="false">TRUE()</f>
        <v>1</v>
      </c>
      <c r="F243" s="9" t="b">
        <f aca="false">TRUE()</f>
        <v>1</v>
      </c>
      <c r="G243" s="9" t="b">
        <f aca="false">TRUE()</f>
        <v>1</v>
      </c>
      <c r="H243" s="9" t="b">
        <f aca="false">TRUE()</f>
        <v>1</v>
      </c>
      <c r="I243" s="9" t="b">
        <f aca="false">TRUE()</f>
        <v>1</v>
      </c>
      <c r="J243" s="9" t="b">
        <f aca="false">TRUE()</f>
        <v>1</v>
      </c>
      <c r="K243" s="9" t="b">
        <f aca="false">AND(C243,E243,G243,I243)</f>
        <v>1</v>
      </c>
      <c r="L243" s="7" t="s">
        <v>110</v>
      </c>
      <c r="M243" s="8" t="b">
        <f aca="false">TRUE()</f>
        <v>1</v>
      </c>
      <c r="N243" s="9" t="b">
        <f aca="false">FALSE()</f>
        <v>0</v>
      </c>
      <c r="O243" s="7"/>
      <c r="P243" s="12"/>
      <c r="Q243" s="7"/>
      <c r="R243" s="7"/>
    </row>
    <row r="244" customFormat="false" ht="12.75" hidden="false" customHeight="false" outlineLevel="0" collapsed="false">
      <c r="A244" s="3" t="n">
        <v>83</v>
      </c>
      <c r="B244" s="3" t="n">
        <v>2</v>
      </c>
      <c r="C244" s="5" t="b">
        <f aca="false">TRUE()</f>
        <v>1</v>
      </c>
      <c r="D244" s="5" t="b">
        <f aca="false">FALSE()</f>
        <v>0</v>
      </c>
      <c r="E244" s="5" t="b">
        <f aca="false">TRUE()</f>
        <v>1</v>
      </c>
      <c r="F244" s="5" t="b">
        <f aca="false">FALSE()</f>
        <v>0</v>
      </c>
      <c r="G244" s="5" t="b">
        <f aca="false">TRUE()</f>
        <v>1</v>
      </c>
      <c r="H244" s="5" t="b">
        <f aca="false">FALSE()</f>
        <v>0</v>
      </c>
      <c r="I244" s="5" t="b">
        <f aca="false">TRUE()</f>
        <v>1</v>
      </c>
      <c r="J244" s="5" t="b">
        <f aca="false">FALSE()</f>
        <v>0</v>
      </c>
      <c r="K244" s="5" t="b">
        <f aca="false">AND(C244,E244,G244,I244)</f>
        <v>1</v>
      </c>
      <c r="L244" s="3" t="s">
        <v>110</v>
      </c>
      <c r="M244" s="4" t="b">
        <f aca="false">TRUE()</f>
        <v>1</v>
      </c>
      <c r="N244" s="5" t="b">
        <f aca="false">FALSE()</f>
        <v>0</v>
      </c>
      <c r="O244" s="3"/>
      <c r="P244" s="15" t="n">
        <v>1</v>
      </c>
      <c r="Q244" s="16" t="n">
        <v>1</v>
      </c>
      <c r="R244" s="3"/>
    </row>
    <row r="245" customFormat="false" ht="12.75" hidden="true" customHeight="false" outlineLevel="0" collapsed="false">
      <c r="A245" s="7" t="n">
        <v>83</v>
      </c>
      <c r="B245" s="7" t="n">
        <v>3</v>
      </c>
      <c r="C245" s="9" t="b">
        <f aca="false">FALSE()</f>
        <v>0</v>
      </c>
      <c r="D245" s="9" t="b">
        <f aca="false">FALSE()</f>
        <v>0</v>
      </c>
      <c r="E245" s="9" t="b">
        <f aca="false">FALSE()</f>
        <v>0</v>
      </c>
      <c r="F245" s="9" t="b">
        <f aca="false">FALSE()</f>
        <v>0</v>
      </c>
      <c r="G245" s="9" t="b">
        <f aca="false">FALSE()</f>
        <v>0</v>
      </c>
      <c r="H245" s="9" t="b">
        <f aca="false">FALSE()</f>
        <v>0</v>
      </c>
      <c r="I245" s="9" t="b">
        <f aca="false">FALSE()</f>
        <v>0</v>
      </c>
      <c r="J245" s="9" t="b">
        <f aca="false">FALSE()</f>
        <v>0</v>
      </c>
      <c r="K245" s="9" t="b">
        <f aca="false">AND(C245,E245,G245,I245)</f>
        <v>0</v>
      </c>
      <c r="L245" s="7" t="s">
        <v>110</v>
      </c>
      <c r="M245" s="8" t="b">
        <f aca="false">FALSE()</f>
        <v>0</v>
      </c>
      <c r="N245" s="9" t="b">
        <f aca="false">FALSE()</f>
        <v>0</v>
      </c>
      <c r="O245" s="7"/>
      <c r="P245" s="12"/>
      <c r="Q245" s="7"/>
      <c r="R245" s="7"/>
    </row>
    <row r="246" customFormat="false" ht="12.75" hidden="true" customHeight="false" outlineLevel="0" collapsed="false">
      <c r="A246" s="3" t="n">
        <v>84</v>
      </c>
      <c r="B246" s="3" t="n">
        <v>1</v>
      </c>
      <c r="C246" s="5" t="b">
        <f aca="false">TRUE()</f>
        <v>1</v>
      </c>
      <c r="D246" s="5" t="b">
        <f aca="false">TRUE()</f>
        <v>1</v>
      </c>
      <c r="E246" s="5" t="b">
        <f aca="false">TRUE()</f>
        <v>1</v>
      </c>
      <c r="F246" s="5" t="b">
        <f aca="false">TRUE()</f>
        <v>1</v>
      </c>
      <c r="G246" s="5" t="b">
        <f aca="false">TRUE()</f>
        <v>1</v>
      </c>
      <c r="H246" s="5" t="b">
        <f aca="false">TRUE()</f>
        <v>1</v>
      </c>
      <c r="I246" s="5" t="b">
        <f aca="false">TRUE()</f>
        <v>1</v>
      </c>
      <c r="J246" s="5" t="b">
        <f aca="false">TRUE()</f>
        <v>1</v>
      </c>
      <c r="K246" s="5" t="b">
        <f aca="false">AND(C246,E246,G246,I246)</f>
        <v>1</v>
      </c>
      <c r="L246" s="3" t="s">
        <v>111</v>
      </c>
      <c r="M246" s="4" t="b">
        <f aca="false">TRUE()</f>
        <v>1</v>
      </c>
      <c r="N246" s="5" t="b">
        <f aca="false">FALSE()</f>
        <v>0</v>
      </c>
      <c r="O246" s="3"/>
      <c r="P246" s="6"/>
      <c r="Q246" s="3"/>
      <c r="R246" s="3"/>
    </row>
    <row r="247" customFormat="false" ht="12.75" hidden="false" customHeight="false" outlineLevel="0" collapsed="false">
      <c r="A247" s="7" t="n">
        <v>84</v>
      </c>
      <c r="B247" s="7" t="n">
        <v>2</v>
      </c>
      <c r="C247" s="9" t="b">
        <f aca="false">TRUE()</f>
        <v>1</v>
      </c>
      <c r="D247" s="9" t="b">
        <f aca="false">FALSE()</f>
        <v>0</v>
      </c>
      <c r="E247" s="9" t="b">
        <f aca="false">TRUE()</f>
        <v>1</v>
      </c>
      <c r="F247" s="9" t="b">
        <f aca="false">FALSE()</f>
        <v>0</v>
      </c>
      <c r="G247" s="9" t="b">
        <f aca="false">TRUE()</f>
        <v>1</v>
      </c>
      <c r="H247" s="9" t="b">
        <f aca="false">FALSE()</f>
        <v>0</v>
      </c>
      <c r="I247" s="9" t="b">
        <f aca="false">TRUE()</f>
        <v>1</v>
      </c>
      <c r="J247" s="9" t="b">
        <f aca="false">FALSE()</f>
        <v>0</v>
      </c>
      <c r="K247" s="9" t="b">
        <f aca="false">AND(C247,E247,G247,I247)</f>
        <v>1</v>
      </c>
      <c r="L247" s="7" t="s">
        <v>111</v>
      </c>
      <c r="M247" s="8" t="b">
        <f aca="false">TRUE()</f>
        <v>1</v>
      </c>
      <c r="N247" s="9" t="b">
        <f aca="false">FALSE()</f>
        <v>0</v>
      </c>
      <c r="O247" s="7" t="s">
        <v>112</v>
      </c>
      <c r="P247" s="10" t="n">
        <v>1</v>
      </c>
      <c r="Q247" s="11" t="n">
        <v>1</v>
      </c>
      <c r="R247" s="7"/>
    </row>
    <row r="248" customFormat="false" ht="12.75" hidden="true" customHeight="false" outlineLevel="0" collapsed="false">
      <c r="A248" s="3" t="n">
        <v>84</v>
      </c>
      <c r="B248" s="3" t="n">
        <v>3</v>
      </c>
      <c r="C248" s="5" t="b">
        <f aca="false">FALSE()</f>
        <v>0</v>
      </c>
      <c r="D248" s="5" t="b">
        <f aca="false">FALSE()</f>
        <v>0</v>
      </c>
      <c r="E248" s="5" t="b">
        <f aca="false">FALSE()</f>
        <v>0</v>
      </c>
      <c r="F248" s="5" t="b">
        <f aca="false">FALSE()</f>
        <v>0</v>
      </c>
      <c r="G248" s="5" t="b">
        <f aca="false">FALSE()</f>
        <v>0</v>
      </c>
      <c r="H248" s="5" t="b">
        <f aca="false">FALSE()</f>
        <v>0</v>
      </c>
      <c r="I248" s="5" t="b">
        <f aca="false">FALSE()</f>
        <v>0</v>
      </c>
      <c r="J248" s="5" t="b">
        <f aca="false">FALSE()</f>
        <v>0</v>
      </c>
      <c r="K248" s="5" t="b">
        <f aca="false">AND(C248,E248,G248,I248)</f>
        <v>0</v>
      </c>
      <c r="L248" s="3" t="s">
        <v>111</v>
      </c>
      <c r="M248" s="4" t="b">
        <f aca="false">FALSE()</f>
        <v>0</v>
      </c>
      <c r="N248" s="5" t="b">
        <f aca="false">FALSE()</f>
        <v>0</v>
      </c>
      <c r="O248" s="3"/>
      <c r="P248" s="6"/>
      <c r="Q248" s="3"/>
      <c r="R248" s="3"/>
    </row>
    <row r="249" customFormat="false" ht="12.75" hidden="true" customHeight="false" outlineLevel="0" collapsed="false">
      <c r="A249" s="7" t="n">
        <v>85</v>
      </c>
      <c r="B249" s="7" t="n">
        <v>1</v>
      </c>
      <c r="C249" s="9" t="b">
        <f aca="false">TRUE()</f>
        <v>1</v>
      </c>
      <c r="D249" s="9" t="b">
        <f aca="false">TRUE()</f>
        <v>1</v>
      </c>
      <c r="E249" s="9" t="b">
        <f aca="false">TRUE()</f>
        <v>1</v>
      </c>
      <c r="F249" s="9" t="b">
        <f aca="false">TRUE()</f>
        <v>1</v>
      </c>
      <c r="G249" s="9" t="b">
        <f aca="false">TRUE()</f>
        <v>1</v>
      </c>
      <c r="H249" s="9" t="b">
        <f aca="false">TRUE()</f>
        <v>1</v>
      </c>
      <c r="I249" s="9" t="b">
        <f aca="false">TRUE()</f>
        <v>1</v>
      </c>
      <c r="J249" s="9" t="b">
        <f aca="false">TRUE()</f>
        <v>1</v>
      </c>
      <c r="K249" s="9" t="b">
        <f aca="false">AND(C249,E249,G249,I249)</f>
        <v>1</v>
      </c>
      <c r="L249" s="7" t="s">
        <v>113</v>
      </c>
      <c r="M249" s="8" t="b">
        <f aca="false">TRUE()</f>
        <v>1</v>
      </c>
      <c r="N249" s="9" t="b">
        <f aca="false">FALSE()</f>
        <v>0</v>
      </c>
      <c r="O249" s="7"/>
      <c r="P249" s="12"/>
      <c r="Q249" s="7"/>
      <c r="R249" s="7"/>
    </row>
    <row r="250" customFormat="false" ht="12.75" hidden="false" customHeight="false" outlineLevel="0" collapsed="false">
      <c r="A250" s="3" t="n">
        <v>85</v>
      </c>
      <c r="B250" s="3" t="n">
        <v>2</v>
      </c>
      <c r="C250" s="5" t="b">
        <f aca="false">FALSE()</f>
        <v>0</v>
      </c>
      <c r="D250" s="5" t="b">
        <f aca="false">FALSE()</f>
        <v>0</v>
      </c>
      <c r="E250" s="5" t="b">
        <f aca="false">TRUE()</f>
        <v>1</v>
      </c>
      <c r="F250" s="5" t="b">
        <f aca="false">FALSE()</f>
        <v>0</v>
      </c>
      <c r="G250" s="5" t="b">
        <f aca="false">TRUE()</f>
        <v>1</v>
      </c>
      <c r="H250" s="5" t="b">
        <f aca="false">FALSE()</f>
        <v>0</v>
      </c>
      <c r="I250" s="5" t="b">
        <f aca="false">FALSE()</f>
        <v>0</v>
      </c>
      <c r="J250" s="5" t="b">
        <f aca="false">FALSE()</f>
        <v>0</v>
      </c>
      <c r="K250" s="5" t="b">
        <f aca="false">AND(C250,E250,G250,I250)</f>
        <v>0</v>
      </c>
      <c r="L250" s="3" t="s">
        <v>113</v>
      </c>
      <c r="M250" s="4" t="b">
        <f aca="false">TRUE()</f>
        <v>1</v>
      </c>
      <c r="N250" s="5" t="b">
        <f aca="false">FALSE()</f>
        <v>0</v>
      </c>
      <c r="O250" s="3" t="s">
        <v>114</v>
      </c>
      <c r="P250" s="15" t="n">
        <v>0.0769230769230771</v>
      </c>
      <c r="Q250" s="16" t="n">
        <v>0.181818181818182</v>
      </c>
      <c r="R250" s="3"/>
    </row>
    <row r="251" customFormat="false" ht="12.75" hidden="true" customHeight="false" outlineLevel="0" collapsed="false">
      <c r="A251" s="7" t="n">
        <v>85</v>
      </c>
      <c r="B251" s="7" t="n">
        <v>3</v>
      </c>
      <c r="C251" s="9" t="b">
        <f aca="false">FALSE()</f>
        <v>0</v>
      </c>
      <c r="D251" s="9" t="b">
        <f aca="false">FALSE()</f>
        <v>0</v>
      </c>
      <c r="E251" s="9" t="b">
        <f aca="false">FALSE()</f>
        <v>0</v>
      </c>
      <c r="F251" s="9" t="b">
        <f aca="false">FALSE()</f>
        <v>0</v>
      </c>
      <c r="G251" s="9" t="b">
        <f aca="false">FALSE()</f>
        <v>0</v>
      </c>
      <c r="H251" s="9" t="b">
        <f aca="false">FALSE()</f>
        <v>0</v>
      </c>
      <c r="I251" s="9" t="b">
        <f aca="false">FALSE()</f>
        <v>0</v>
      </c>
      <c r="J251" s="9" t="b">
        <f aca="false">FALSE()</f>
        <v>0</v>
      </c>
      <c r="K251" s="9" t="b">
        <f aca="false">AND(C251,E251,G251,I251)</f>
        <v>0</v>
      </c>
      <c r="L251" s="7" t="s">
        <v>113</v>
      </c>
      <c r="M251" s="8" t="b">
        <f aca="false">FALSE()</f>
        <v>0</v>
      </c>
      <c r="N251" s="9" t="b">
        <f aca="false">FALSE()</f>
        <v>0</v>
      </c>
      <c r="O251" s="7"/>
      <c r="P251" s="12"/>
      <c r="Q251" s="7"/>
      <c r="R251" s="7"/>
    </row>
    <row r="252" customFormat="false" ht="12.75" hidden="true" customHeight="false" outlineLevel="0" collapsed="false">
      <c r="A252" s="3" t="n">
        <v>86</v>
      </c>
      <c r="B252" s="3" t="n">
        <v>1</v>
      </c>
      <c r="C252" s="5" t="b">
        <f aca="false">TRUE()</f>
        <v>1</v>
      </c>
      <c r="D252" s="5" t="b">
        <f aca="false">TRUE()</f>
        <v>1</v>
      </c>
      <c r="E252" s="5" t="b">
        <f aca="false">TRUE()</f>
        <v>1</v>
      </c>
      <c r="F252" s="5" t="b">
        <f aca="false">TRUE()</f>
        <v>1</v>
      </c>
      <c r="G252" s="5" t="b">
        <f aca="false">TRUE()</f>
        <v>1</v>
      </c>
      <c r="H252" s="5" t="b">
        <f aca="false">TRUE()</f>
        <v>1</v>
      </c>
      <c r="I252" s="5" t="b">
        <f aca="false">TRUE()</f>
        <v>1</v>
      </c>
      <c r="J252" s="5" t="b">
        <f aca="false">TRUE()</f>
        <v>1</v>
      </c>
      <c r="K252" s="5" t="b">
        <f aca="false">AND(C252,E252,G252,I252)</f>
        <v>1</v>
      </c>
      <c r="L252" s="3" t="s">
        <v>115</v>
      </c>
      <c r="M252" s="4" t="b">
        <f aca="false">TRUE()</f>
        <v>1</v>
      </c>
      <c r="N252" s="5" t="b">
        <f aca="false">FALSE()</f>
        <v>0</v>
      </c>
      <c r="O252" s="3"/>
      <c r="P252" s="6"/>
      <c r="Q252" s="3"/>
      <c r="R252" s="3"/>
    </row>
    <row r="253" customFormat="false" ht="12.75" hidden="false" customHeight="false" outlineLevel="0" collapsed="false">
      <c r="A253" s="7" t="n">
        <v>86</v>
      </c>
      <c r="B253" s="7" t="n">
        <v>2</v>
      </c>
      <c r="C253" s="9" t="b">
        <f aca="false">TRUE()</f>
        <v>1</v>
      </c>
      <c r="D253" s="9" t="b">
        <f aca="false">FALSE()</f>
        <v>0</v>
      </c>
      <c r="E253" s="9" t="b">
        <f aca="false">TRUE()</f>
        <v>1</v>
      </c>
      <c r="F253" s="9" t="b">
        <f aca="false">FALSE()</f>
        <v>0</v>
      </c>
      <c r="G253" s="9" t="b">
        <f aca="false">TRUE()</f>
        <v>1</v>
      </c>
      <c r="H253" s="9" t="b">
        <f aca="false">FALSE()</f>
        <v>0</v>
      </c>
      <c r="I253" s="9" t="b">
        <f aca="false">TRUE()</f>
        <v>1</v>
      </c>
      <c r="J253" s="9" t="b">
        <f aca="false">FALSE()</f>
        <v>0</v>
      </c>
      <c r="K253" s="9" t="b">
        <f aca="false">AND(C253,E253,G253,I253)</f>
        <v>1</v>
      </c>
      <c r="L253" s="7" t="s">
        <v>115</v>
      </c>
      <c r="M253" s="8" t="b">
        <f aca="false">TRUE()</f>
        <v>1</v>
      </c>
      <c r="N253" s="9" t="b">
        <f aca="false">FALSE()</f>
        <v>0</v>
      </c>
      <c r="O253" s="7" t="s">
        <v>116</v>
      </c>
      <c r="P253" s="10" t="n">
        <v>1</v>
      </c>
      <c r="Q253" s="11" t="n">
        <v>1</v>
      </c>
      <c r="R253" s="7"/>
    </row>
    <row r="254" customFormat="false" ht="12.75" hidden="true" customHeight="false" outlineLevel="0" collapsed="false">
      <c r="A254" s="3" t="n">
        <v>86</v>
      </c>
      <c r="B254" s="3" t="n">
        <v>3</v>
      </c>
      <c r="C254" s="5" t="b">
        <f aca="false">FALSE()</f>
        <v>0</v>
      </c>
      <c r="D254" s="5" t="b">
        <f aca="false">FALSE()</f>
        <v>0</v>
      </c>
      <c r="E254" s="5" t="b">
        <f aca="false">FALSE()</f>
        <v>0</v>
      </c>
      <c r="F254" s="5" t="b">
        <f aca="false">FALSE()</f>
        <v>0</v>
      </c>
      <c r="G254" s="5" t="b">
        <f aca="false">FALSE()</f>
        <v>0</v>
      </c>
      <c r="H254" s="5" t="b">
        <f aca="false">FALSE()</f>
        <v>0</v>
      </c>
      <c r="I254" s="5" t="b">
        <f aca="false">FALSE()</f>
        <v>0</v>
      </c>
      <c r="J254" s="5" t="b">
        <f aca="false">FALSE()</f>
        <v>0</v>
      </c>
      <c r="K254" s="5" t="b">
        <f aca="false">AND(C254,E254,G254,I254)</f>
        <v>0</v>
      </c>
      <c r="L254" s="3" t="s">
        <v>115</v>
      </c>
      <c r="M254" s="4" t="b">
        <f aca="false">FALSE()</f>
        <v>0</v>
      </c>
      <c r="N254" s="5" t="b">
        <f aca="false">FALSE()</f>
        <v>0</v>
      </c>
      <c r="O254" s="3"/>
      <c r="P254" s="6"/>
      <c r="Q254" s="3"/>
      <c r="R254" s="3"/>
    </row>
    <row r="255" customFormat="false" ht="12.75" hidden="true" customHeight="false" outlineLevel="0" collapsed="false">
      <c r="A255" s="7" t="n">
        <v>87</v>
      </c>
      <c r="B255" s="7" t="n">
        <v>1</v>
      </c>
      <c r="C255" s="9" t="b">
        <f aca="false">TRUE()</f>
        <v>1</v>
      </c>
      <c r="D255" s="9" t="b">
        <f aca="false">TRUE()</f>
        <v>1</v>
      </c>
      <c r="E255" s="9" t="b">
        <f aca="false">TRUE()</f>
        <v>1</v>
      </c>
      <c r="F255" s="9" t="b">
        <f aca="false">TRUE()</f>
        <v>1</v>
      </c>
      <c r="G255" s="9" t="b">
        <f aca="false">TRUE()</f>
        <v>1</v>
      </c>
      <c r="H255" s="9" t="b">
        <f aca="false">TRUE()</f>
        <v>1</v>
      </c>
      <c r="I255" s="9" t="b">
        <f aca="false">TRUE()</f>
        <v>1</v>
      </c>
      <c r="J255" s="9" t="b">
        <f aca="false">TRUE()</f>
        <v>1</v>
      </c>
      <c r="K255" s="9" t="b">
        <f aca="false">AND(C255,E255,G255,I255)</f>
        <v>1</v>
      </c>
      <c r="L255" s="7" t="s">
        <v>117</v>
      </c>
      <c r="M255" s="8" t="b">
        <f aca="false">TRUE()</f>
        <v>1</v>
      </c>
      <c r="N255" s="9" t="b">
        <f aca="false">FALSE()</f>
        <v>0</v>
      </c>
      <c r="O255" s="7"/>
      <c r="P255" s="12"/>
      <c r="Q255" s="7"/>
      <c r="R255" s="7"/>
    </row>
    <row r="256" customFormat="false" ht="12.75" hidden="false" customHeight="false" outlineLevel="0" collapsed="false">
      <c r="A256" s="3" t="n">
        <v>87</v>
      </c>
      <c r="B256" s="3" t="n">
        <v>2</v>
      </c>
      <c r="C256" s="5" t="b">
        <f aca="false">TRUE()</f>
        <v>1</v>
      </c>
      <c r="D256" s="5" t="b">
        <f aca="false">FALSE()</f>
        <v>0</v>
      </c>
      <c r="E256" s="5" t="b">
        <f aca="false">TRUE()</f>
        <v>1</v>
      </c>
      <c r="F256" s="5" t="b">
        <f aca="false">FALSE()</f>
        <v>0</v>
      </c>
      <c r="G256" s="5" t="b">
        <f aca="false">TRUE()</f>
        <v>1</v>
      </c>
      <c r="H256" s="5" t="b">
        <f aca="false">FALSE()</f>
        <v>0</v>
      </c>
      <c r="I256" s="5" t="b">
        <f aca="false">TRUE()</f>
        <v>1</v>
      </c>
      <c r="J256" s="5" t="b">
        <f aca="false">FALSE()</f>
        <v>0</v>
      </c>
      <c r="K256" s="5" t="b">
        <f aca="false">AND(C256,E256,G256,I256)</f>
        <v>1</v>
      </c>
      <c r="L256" s="3" t="s">
        <v>117</v>
      </c>
      <c r="M256" s="4" t="b">
        <f aca="false">TRUE()</f>
        <v>1</v>
      </c>
      <c r="N256" s="5" t="b">
        <f aca="false">FALSE()</f>
        <v>0</v>
      </c>
      <c r="O256" s="3"/>
      <c r="P256" s="15" t="n">
        <v>1</v>
      </c>
      <c r="Q256" s="16" t="n">
        <v>1</v>
      </c>
      <c r="R256" s="3"/>
    </row>
    <row r="257" customFormat="false" ht="12.75" hidden="true" customHeight="false" outlineLevel="0" collapsed="false">
      <c r="A257" s="7" t="n">
        <v>87</v>
      </c>
      <c r="B257" s="7" t="n">
        <v>3</v>
      </c>
      <c r="C257" s="9" t="b">
        <f aca="false">FALSE()</f>
        <v>0</v>
      </c>
      <c r="D257" s="9" t="b">
        <f aca="false">FALSE()</f>
        <v>0</v>
      </c>
      <c r="E257" s="9" t="b">
        <f aca="false">FALSE()</f>
        <v>0</v>
      </c>
      <c r="F257" s="9" t="b">
        <f aca="false">FALSE()</f>
        <v>0</v>
      </c>
      <c r="G257" s="9" t="b">
        <f aca="false">FALSE()</f>
        <v>0</v>
      </c>
      <c r="H257" s="9" t="b">
        <f aca="false">FALSE()</f>
        <v>0</v>
      </c>
      <c r="I257" s="9" t="b">
        <f aca="false">FALSE()</f>
        <v>0</v>
      </c>
      <c r="J257" s="9" t="b">
        <f aca="false">FALSE()</f>
        <v>0</v>
      </c>
      <c r="K257" s="9" t="b">
        <f aca="false">AND(C257,E257,G257,I257)</f>
        <v>0</v>
      </c>
      <c r="L257" s="7" t="s">
        <v>117</v>
      </c>
      <c r="M257" s="8" t="b">
        <f aca="false">FALSE()</f>
        <v>0</v>
      </c>
      <c r="N257" s="9" t="b">
        <f aca="false">FALSE()</f>
        <v>0</v>
      </c>
      <c r="O257" s="7"/>
      <c r="P257" s="12"/>
      <c r="Q257" s="7"/>
      <c r="R257" s="7"/>
    </row>
    <row r="258" customFormat="false" ht="12.75" hidden="true" customHeight="false" outlineLevel="0" collapsed="false">
      <c r="A258" s="3" t="n">
        <v>88</v>
      </c>
      <c r="B258" s="3" t="n">
        <v>1</v>
      </c>
      <c r="C258" s="5" t="b">
        <f aca="false">TRUE()</f>
        <v>1</v>
      </c>
      <c r="D258" s="5" t="b">
        <f aca="false">TRUE()</f>
        <v>1</v>
      </c>
      <c r="E258" s="5" t="b">
        <f aca="false">TRUE()</f>
        <v>1</v>
      </c>
      <c r="F258" s="5" t="b">
        <f aca="false">TRUE()</f>
        <v>1</v>
      </c>
      <c r="G258" s="5" t="b">
        <f aca="false">TRUE()</f>
        <v>1</v>
      </c>
      <c r="H258" s="5" t="b">
        <f aca="false">TRUE()</f>
        <v>1</v>
      </c>
      <c r="I258" s="5" t="b">
        <f aca="false">TRUE()</f>
        <v>1</v>
      </c>
      <c r="J258" s="5" t="b">
        <f aca="false">TRUE()</f>
        <v>1</v>
      </c>
      <c r="K258" s="5" t="b">
        <f aca="false">AND(C258,E258,G258,I258)</f>
        <v>1</v>
      </c>
      <c r="L258" s="3" t="s">
        <v>118</v>
      </c>
      <c r="M258" s="4" t="b">
        <f aca="false">TRUE()</f>
        <v>1</v>
      </c>
      <c r="N258" s="5" t="b">
        <f aca="false">FALSE()</f>
        <v>0</v>
      </c>
      <c r="O258" s="3"/>
      <c r="P258" s="6"/>
      <c r="Q258" s="3"/>
      <c r="R258" s="3"/>
    </row>
    <row r="259" customFormat="false" ht="12.75" hidden="false" customHeight="false" outlineLevel="0" collapsed="false">
      <c r="A259" s="7" t="n">
        <v>88</v>
      </c>
      <c r="B259" s="7" t="n">
        <v>2</v>
      </c>
      <c r="C259" s="9" t="b">
        <f aca="false">TRUE()</f>
        <v>1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TRUE()</f>
        <v>1</v>
      </c>
      <c r="H259" s="9" t="b">
        <f aca="false">FALSE()</f>
        <v>0</v>
      </c>
      <c r="I259" s="9" t="b">
        <f aca="false">TRUE()</f>
        <v>1</v>
      </c>
      <c r="J259" s="9" t="b">
        <f aca="false">FALSE()</f>
        <v>0</v>
      </c>
      <c r="K259" s="9" t="b">
        <f aca="false">AND(C259,E259,G259,I259)</f>
        <v>0</v>
      </c>
      <c r="L259" s="7" t="s">
        <v>118</v>
      </c>
      <c r="M259" s="8" t="b">
        <f aca="false">TRUE()</f>
        <v>1</v>
      </c>
      <c r="N259" s="9" t="b">
        <f aca="false">FALSE()</f>
        <v>0</v>
      </c>
      <c r="O259" s="7" t="s">
        <v>119</v>
      </c>
      <c r="P259" s="10" t="n">
        <v>0.333333333333333</v>
      </c>
      <c r="Q259" s="11" t="n">
        <v>0.333333333333333</v>
      </c>
      <c r="R259" s="7"/>
    </row>
    <row r="260" customFormat="false" ht="12.75" hidden="true" customHeight="false" outlineLevel="0" collapsed="false">
      <c r="A260" s="3" t="n">
        <v>88</v>
      </c>
      <c r="B260" s="3" t="n">
        <v>3</v>
      </c>
      <c r="C260" s="5" t="b">
        <f aca="false">FALSE()</f>
        <v>0</v>
      </c>
      <c r="D260" s="5" t="b">
        <f aca="false">FALSE()</f>
        <v>0</v>
      </c>
      <c r="E260" s="5" t="b">
        <f aca="false">FALSE()</f>
        <v>0</v>
      </c>
      <c r="F260" s="5" t="b">
        <f aca="false">FALSE()</f>
        <v>0</v>
      </c>
      <c r="G260" s="5" t="b">
        <f aca="false">FALSE()</f>
        <v>0</v>
      </c>
      <c r="H260" s="5" t="b">
        <f aca="false">FALSE()</f>
        <v>0</v>
      </c>
      <c r="I260" s="5" t="b">
        <f aca="false">FALSE()</f>
        <v>0</v>
      </c>
      <c r="J260" s="5" t="b">
        <f aca="false">FALSE()</f>
        <v>0</v>
      </c>
      <c r="K260" s="5" t="b">
        <f aca="false">AND(C260,E260,G260,I260)</f>
        <v>0</v>
      </c>
      <c r="L260" s="3" t="s">
        <v>118</v>
      </c>
      <c r="M260" s="4" t="b">
        <f aca="false">FALSE()</f>
        <v>0</v>
      </c>
      <c r="N260" s="5" t="b">
        <f aca="false">FALSE()</f>
        <v>0</v>
      </c>
      <c r="O260" s="3"/>
      <c r="P260" s="6"/>
      <c r="Q260" s="3"/>
      <c r="R260" s="3"/>
    </row>
    <row r="261" customFormat="false" ht="12.75" hidden="true" customHeight="false" outlineLevel="0" collapsed="false">
      <c r="A261" s="7" t="n">
        <v>89</v>
      </c>
      <c r="B261" s="7" t="n">
        <v>1</v>
      </c>
      <c r="C261" s="9" t="b">
        <f aca="false">TRUE()</f>
        <v>1</v>
      </c>
      <c r="D261" s="9" t="b">
        <f aca="false">TRUE()</f>
        <v>1</v>
      </c>
      <c r="E261" s="9" t="b">
        <f aca="false">TRUE()</f>
        <v>1</v>
      </c>
      <c r="F261" s="9" t="b">
        <f aca="false">TRUE()</f>
        <v>1</v>
      </c>
      <c r="G261" s="9" t="b">
        <f aca="false">TRUE()</f>
        <v>1</v>
      </c>
      <c r="H261" s="9" t="b">
        <f aca="false">TRUE()</f>
        <v>1</v>
      </c>
      <c r="I261" s="9" t="b">
        <f aca="false">TRUE()</f>
        <v>1</v>
      </c>
      <c r="J261" s="9" t="b">
        <f aca="false">TRUE()</f>
        <v>1</v>
      </c>
      <c r="K261" s="9" t="b">
        <f aca="false">AND(C261,E261,G261,I261)</f>
        <v>1</v>
      </c>
      <c r="L261" s="7" t="s">
        <v>120</v>
      </c>
      <c r="M261" s="8" t="b">
        <f aca="false">TRUE()</f>
        <v>1</v>
      </c>
      <c r="N261" s="9" t="b">
        <f aca="false">FALSE()</f>
        <v>0</v>
      </c>
      <c r="O261" s="7"/>
      <c r="P261" s="12"/>
      <c r="Q261" s="7"/>
      <c r="R261" s="7"/>
    </row>
    <row r="262" customFormat="false" ht="12.75" hidden="false" customHeight="false" outlineLevel="0" collapsed="false">
      <c r="A262" s="3" t="n">
        <v>89</v>
      </c>
      <c r="B262" s="3" t="n">
        <v>2</v>
      </c>
      <c r="C262" s="5" t="b">
        <f aca="false">TRUE()</f>
        <v>1</v>
      </c>
      <c r="D262" s="5" t="b">
        <f aca="false">FALSE()</f>
        <v>0</v>
      </c>
      <c r="E262" s="5" t="b">
        <f aca="false">TRUE()</f>
        <v>1</v>
      </c>
      <c r="F262" s="5" t="b">
        <f aca="false">FALSE()</f>
        <v>0</v>
      </c>
      <c r="G262" s="5" t="b">
        <f aca="false">TRUE()</f>
        <v>1</v>
      </c>
      <c r="H262" s="5" t="b">
        <f aca="false">FALSE()</f>
        <v>0</v>
      </c>
      <c r="I262" s="5" t="b">
        <f aca="false">TRUE()</f>
        <v>1</v>
      </c>
      <c r="J262" s="5" t="b">
        <f aca="false">FALSE()</f>
        <v>0</v>
      </c>
      <c r="K262" s="5" t="b">
        <f aca="false">AND(C262,E262,G262,I262)</f>
        <v>1</v>
      </c>
      <c r="L262" s="3" t="s">
        <v>120</v>
      </c>
      <c r="M262" s="4" t="b">
        <f aca="false">TRUE()</f>
        <v>1</v>
      </c>
      <c r="N262" s="5" t="b">
        <f aca="false">FALSE()</f>
        <v>0</v>
      </c>
      <c r="O262" s="3"/>
      <c r="P262" s="15" t="n">
        <v>1</v>
      </c>
      <c r="Q262" s="16" t="n">
        <v>1</v>
      </c>
      <c r="R262" s="3"/>
    </row>
    <row r="263" customFormat="false" ht="12.75" hidden="true" customHeight="false" outlineLevel="0" collapsed="false">
      <c r="A263" s="7" t="n">
        <v>89</v>
      </c>
      <c r="B263" s="7" t="n">
        <v>3</v>
      </c>
      <c r="C263" s="9" t="b">
        <f aca="false">FALSE()</f>
        <v>0</v>
      </c>
      <c r="D263" s="9" t="b">
        <f aca="false">FALSE()</f>
        <v>0</v>
      </c>
      <c r="E263" s="9" t="b">
        <f aca="false">FALSE()</f>
        <v>0</v>
      </c>
      <c r="F263" s="9" t="b">
        <f aca="false">FALSE()</f>
        <v>0</v>
      </c>
      <c r="G263" s="9" t="b">
        <f aca="false">FALSE()</f>
        <v>0</v>
      </c>
      <c r="H263" s="9" t="b">
        <f aca="false">FALSE()</f>
        <v>0</v>
      </c>
      <c r="I263" s="9" t="b">
        <f aca="false">FALSE()</f>
        <v>0</v>
      </c>
      <c r="J263" s="9" t="b">
        <f aca="false">FALSE()</f>
        <v>0</v>
      </c>
      <c r="K263" s="9" t="b">
        <f aca="false">AND(C263,E263,G263,I263)</f>
        <v>0</v>
      </c>
      <c r="L263" s="7" t="s">
        <v>120</v>
      </c>
      <c r="M263" s="8" t="b">
        <f aca="false">FALSE()</f>
        <v>0</v>
      </c>
      <c r="N263" s="9" t="b">
        <f aca="false">FALSE()</f>
        <v>0</v>
      </c>
      <c r="O263" s="7"/>
      <c r="P263" s="12"/>
      <c r="Q263" s="7"/>
      <c r="R263" s="7"/>
    </row>
    <row r="264" customFormat="false" ht="12.75" hidden="true" customHeight="false" outlineLevel="0" collapsed="false">
      <c r="A264" s="3" t="n">
        <v>90</v>
      </c>
      <c r="B264" s="3" t="n">
        <v>1</v>
      </c>
      <c r="C264" s="5" t="b">
        <f aca="false">TRUE()</f>
        <v>1</v>
      </c>
      <c r="D264" s="5" t="b">
        <f aca="false">TRUE()</f>
        <v>1</v>
      </c>
      <c r="E264" s="5" t="b">
        <f aca="false">TRUE()</f>
        <v>1</v>
      </c>
      <c r="F264" s="5" t="b">
        <f aca="false">TRUE()</f>
        <v>1</v>
      </c>
      <c r="G264" s="5" t="b">
        <f aca="false">TRUE()</f>
        <v>1</v>
      </c>
      <c r="H264" s="5" t="b">
        <f aca="false">TRUE()</f>
        <v>1</v>
      </c>
      <c r="I264" s="5" t="b">
        <f aca="false">TRUE()</f>
        <v>1</v>
      </c>
      <c r="J264" s="5" t="b">
        <f aca="false">TRUE()</f>
        <v>1</v>
      </c>
      <c r="K264" s="5" t="b">
        <f aca="false">AND(C264,E264,G264,I264)</f>
        <v>1</v>
      </c>
      <c r="L264" s="3" t="s">
        <v>121</v>
      </c>
      <c r="M264" s="4" t="b">
        <f aca="false">TRUE()</f>
        <v>1</v>
      </c>
      <c r="N264" s="5" t="b">
        <f aca="false">FALSE()</f>
        <v>0</v>
      </c>
      <c r="O264" s="3"/>
      <c r="P264" s="6"/>
      <c r="Q264" s="3"/>
      <c r="R264" s="3"/>
    </row>
    <row r="265" customFormat="false" ht="12.75" hidden="false" customHeight="false" outlineLevel="0" collapsed="false">
      <c r="A265" s="7" t="n">
        <v>90</v>
      </c>
      <c r="B265" s="7" t="n">
        <v>2</v>
      </c>
      <c r="C265" s="9" t="b">
        <f aca="false">TRUE()</f>
        <v>1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TRUE()</f>
        <v>1</v>
      </c>
      <c r="J265" s="9" t="b">
        <f aca="false">FALSE()</f>
        <v>0</v>
      </c>
      <c r="K265" s="9" t="b">
        <f aca="false">AND(C265,E265,G265,I265)</f>
        <v>1</v>
      </c>
      <c r="L265" s="7" t="s">
        <v>121</v>
      </c>
      <c r="M265" s="8" t="b">
        <f aca="false">TRUE()</f>
        <v>1</v>
      </c>
      <c r="N265" s="9" t="b">
        <f aca="false">FALSE()</f>
        <v>0</v>
      </c>
      <c r="O265" s="7"/>
      <c r="P265" s="10" t="n">
        <v>1</v>
      </c>
      <c r="Q265" s="11" t="n">
        <v>1</v>
      </c>
      <c r="R265" s="7"/>
    </row>
    <row r="266" customFormat="false" ht="12.75" hidden="true" customHeight="false" outlineLevel="0" collapsed="false">
      <c r="A266" s="3" t="n">
        <v>90</v>
      </c>
      <c r="B266" s="3" t="n">
        <v>3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FALSE()</f>
        <v>0</v>
      </c>
      <c r="G266" s="5" t="b">
        <f aca="false">FALSE()</f>
        <v>0</v>
      </c>
      <c r="H266" s="5" t="b">
        <f aca="false">FALSE()</f>
        <v>0</v>
      </c>
      <c r="I266" s="5" t="b">
        <f aca="false">FALSE()</f>
        <v>0</v>
      </c>
      <c r="J266" s="5" t="b">
        <f aca="false">FALSE()</f>
        <v>0</v>
      </c>
      <c r="K266" s="5" t="b">
        <f aca="false">AND(C266,E266,G266,I266)</f>
        <v>0</v>
      </c>
      <c r="L266" s="3" t="s">
        <v>121</v>
      </c>
      <c r="M266" s="4" t="b">
        <f aca="false">FALSE()</f>
        <v>0</v>
      </c>
      <c r="N266" s="5" t="b">
        <f aca="false">FALSE()</f>
        <v>0</v>
      </c>
      <c r="O266" s="3"/>
      <c r="P266" s="6"/>
      <c r="Q266" s="3"/>
      <c r="R266" s="3"/>
    </row>
    <row r="267" customFormat="false" ht="12.75" hidden="true" customHeight="false" outlineLevel="0" collapsed="false">
      <c r="A267" s="7" t="n">
        <v>91</v>
      </c>
      <c r="B267" s="7" t="n">
        <v>1</v>
      </c>
      <c r="C267" s="9" t="b">
        <f aca="false">TRUE()</f>
        <v>1</v>
      </c>
      <c r="D267" s="9" t="b">
        <f aca="false">TRUE()</f>
        <v>1</v>
      </c>
      <c r="E267" s="9" t="b">
        <f aca="false">TRUE()</f>
        <v>1</v>
      </c>
      <c r="F267" s="9" t="b">
        <f aca="false">TRUE()</f>
        <v>1</v>
      </c>
      <c r="G267" s="9" t="b">
        <f aca="false">TRUE()</f>
        <v>1</v>
      </c>
      <c r="H267" s="9" t="b">
        <f aca="false">TRUE()</f>
        <v>1</v>
      </c>
      <c r="I267" s="9" t="b">
        <f aca="false">TRUE()</f>
        <v>1</v>
      </c>
      <c r="J267" s="9" t="b">
        <f aca="false">TRUE()</f>
        <v>1</v>
      </c>
      <c r="K267" s="9" t="b">
        <f aca="false">AND(C267,E267,G267,I267)</f>
        <v>1</v>
      </c>
      <c r="L267" s="7" t="s">
        <v>122</v>
      </c>
      <c r="M267" s="8" t="b">
        <f aca="false">TRUE()</f>
        <v>1</v>
      </c>
      <c r="N267" s="9" t="b">
        <f aca="false">FALSE()</f>
        <v>0</v>
      </c>
      <c r="O267" s="7"/>
      <c r="P267" s="12"/>
      <c r="Q267" s="7"/>
      <c r="R267" s="7"/>
    </row>
    <row r="268" customFormat="false" ht="12.75" hidden="false" customHeight="false" outlineLevel="0" collapsed="false">
      <c r="A268" s="18" t="n">
        <v>91</v>
      </c>
      <c r="B268" s="3" t="n">
        <v>2</v>
      </c>
      <c r="C268" s="5" t="b">
        <f aca="false">TRUE()</f>
        <v>1</v>
      </c>
      <c r="D268" s="5" t="b">
        <f aca="false">FALSE()</f>
        <v>0</v>
      </c>
      <c r="E268" s="5" t="b">
        <f aca="false">TRUE()</f>
        <v>1</v>
      </c>
      <c r="F268" s="5" t="b">
        <f aca="false">FALSE()</f>
        <v>0</v>
      </c>
      <c r="G268" s="5" t="b">
        <f aca="false">TRUE()</f>
        <v>1</v>
      </c>
      <c r="H268" s="5" t="b">
        <f aca="false">FALSE()</f>
        <v>0</v>
      </c>
      <c r="I268" s="5" t="b">
        <f aca="false">TRUE()</f>
        <v>1</v>
      </c>
      <c r="J268" s="5" t="b">
        <f aca="false">FALSE()</f>
        <v>0</v>
      </c>
      <c r="K268" s="5" t="b">
        <f aca="false">AND(C268,E268,G268,I268)</f>
        <v>1</v>
      </c>
      <c r="L268" s="3" t="s">
        <v>122</v>
      </c>
      <c r="M268" s="4" t="b">
        <f aca="false">TRUE()</f>
        <v>1</v>
      </c>
      <c r="N268" s="5" t="b">
        <f aca="false">FALSE()</f>
        <v>0</v>
      </c>
      <c r="O268" s="3"/>
      <c r="P268" s="15" t="n">
        <v>1</v>
      </c>
      <c r="Q268" s="16" t="n">
        <v>1</v>
      </c>
      <c r="R268" s="3"/>
    </row>
    <row r="269" customFormat="false" ht="12.75" hidden="true" customHeight="false" outlineLevel="0" collapsed="false">
      <c r="A269" s="7" t="n">
        <v>91</v>
      </c>
      <c r="B269" s="7" t="n">
        <v>3</v>
      </c>
      <c r="C269" s="9" t="b">
        <f aca="false">FALSE()</f>
        <v>0</v>
      </c>
      <c r="D269" s="9" t="b">
        <f aca="false">FALSE()</f>
        <v>0</v>
      </c>
      <c r="E269" s="9" t="b">
        <f aca="false">FALSE()</f>
        <v>0</v>
      </c>
      <c r="F269" s="9" t="b">
        <f aca="false">FALSE()</f>
        <v>0</v>
      </c>
      <c r="G269" s="9" t="b">
        <f aca="false">FALSE()</f>
        <v>0</v>
      </c>
      <c r="H269" s="9" t="b">
        <f aca="false">FALSE()</f>
        <v>0</v>
      </c>
      <c r="I269" s="9" t="b">
        <f aca="false">FALSE()</f>
        <v>0</v>
      </c>
      <c r="J269" s="9" t="b">
        <f aca="false">FALSE()</f>
        <v>0</v>
      </c>
      <c r="K269" s="9" t="b">
        <f aca="false">AND(C269,E269,G269,I269)</f>
        <v>0</v>
      </c>
      <c r="L269" s="7" t="s">
        <v>122</v>
      </c>
      <c r="M269" s="8" t="b">
        <f aca="false">FALSE()</f>
        <v>0</v>
      </c>
      <c r="N269" s="9" t="b">
        <f aca="false">FALSE()</f>
        <v>0</v>
      </c>
      <c r="O269" s="7"/>
      <c r="P269" s="12"/>
      <c r="Q269" s="7"/>
      <c r="R269" s="7"/>
    </row>
    <row r="270" customFormat="false" ht="12.75" hidden="true" customHeight="false" outlineLevel="0" collapsed="false">
      <c r="A270" s="3" t="n">
        <v>92</v>
      </c>
      <c r="B270" s="3" t="n">
        <v>1</v>
      </c>
      <c r="C270" s="5" t="b">
        <f aca="false">TRUE()</f>
        <v>1</v>
      </c>
      <c r="D270" s="5" t="b">
        <f aca="false">TRUE()</f>
        <v>1</v>
      </c>
      <c r="E270" s="5" t="b">
        <f aca="false">TRUE()</f>
        <v>1</v>
      </c>
      <c r="F270" s="5" t="b">
        <f aca="false">TRUE()</f>
        <v>1</v>
      </c>
      <c r="G270" s="5" t="b">
        <f aca="false">TRUE()</f>
        <v>1</v>
      </c>
      <c r="H270" s="5" t="b">
        <f aca="false">TRUE()</f>
        <v>1</v>
      </c>
      <c r="I270" s="5" t="b">
        <f aca="false">TRUE()</f>
        <v>1</v>
      </c>
      <c r="J270" s="5" t="b">
        <f aca="false">TRUE()</f>
        <v>1</v>
      </c>
      <c r="K270" s="5" t="b">
        <f aca="false">AND(C270,E270,G270,I270)</f>
        <v>1</v>
      </c>
      <c r="L270" s="3" t="s">
        <v>123</v>
      </c>
      <c r="M270" s="4" t="b">
        <f aca="false">TRUE()</f>
        <v>1</v>
      </c>
      <c r="N270" s="5" t="b">
        <f aca="false">FALSE()</f>
        <v>0</v>
      </c>
      <c r="O270" s="3"/>
      <c r="P270" s="6"/>
      <c r="Q270" s="3"/>
      <c r="R270" s="3"/>
    </row>
    <row r="271" customFormat="false" ht="12.75" hidden="false" customHeight="false" outlineLevel="0" collapsed="false">
      <c r="A271" s="7" t="n">
        <v>92</v>
      </c>
      <c r="B271" s="7" t="n">
        <v>2</v>
      </c>
      <c r="C271" s="9" t="b">
        <f aca="false">TRUE()</f>
        <v>1</v>
      </c>
      <c r="D271" s="9" t="b">
        <f aca="false">FALSE()</f>
        <v>0</v>
      </c>
      <c r="E271" s="9" t="b">
        <f aca="false">TRUE()</f>
        <v>1</v>
      </c>
      <c r="F271" s="9" t="b">
        <f aca="false">FALSE()</f>
        <v>0</v>
      </c>
      <c r="G271" s="9" t="b">
        <f aca="false">TRUE()</f>
        <v>1</v>
      </c>
      <c r="H271" s="9" t="b">
        <f aca="false">FALSE()</f>
        <v>0</v>
      </c>
      <c r="I271" s="9" t="b">
        <f aca="false">TRUE()</f>
        <v>1</v>
      </c>
      <c r="J271" s="9" t="b">
        <f aca="false">FALSE()</f>
        <v>0</v>
      </c>
      <c r="K271" s="9" t="b">
        <f aca="false">AND(C271,E271,G271,I271)</f>
        <v>1</v>
      </c>
      <c r="L271" s="7" t="s">
        <v>123</v>
      </c>
      <c r="M271" s="8" t="b">
        <f aca="false">TRUE()</f>
        <v>1</v>
      </c>
      <c r="N271" s="9" t="b">
        <f aca="false">FALSE()</f>
        <v>0</v>
      </c>
      <c r="O271" s="7"/>
      <c r="P271" s="12"/>
      <c r="Q271" s="7"/>
      <c r="R271" s="7"/>
    </row>
    <row r="272" customFormat="false" ht="12.75" hidden="true" customHeight="false" outlineLevel="0" collapsed="false">
      <c r="A272" s="3" t="n">
        <v>92</v>
      </c>
      <c r="B272" s="3" t="n">
        <v>3</v>
      </c>
      <c r="C272" s="5" t="b">
        <f aca="false">FALSE()</f>
        <v>0</v>
      </c>
      <c r="D272" s="5" t="b">
        <f aca="false">FALSE()</f>
        <v>0</v>
      </c>
      <c r="E272" s="5" t="b">
        <f aca="false">FALSE()</f>
        <v>0</v>
      </c>
      <c r="F272" s="5" t="b">
        <f aca="false">FALSE()</f>
        <v>0</v>
      </c>
      <c r="G272" s="5" t="b">
        <f aca="false">FALSE()</f>
        <v>0</v>
      </c>
      <c r="H272" s="5" t="b">
        <f aca="false">FALSE()</f>
        <v>0</v>
      </c>
      <c r="I272" s="5" t="b">
        <f aca="false">FALSE()</f>
        <v>0</v>
      </c>
      <c r="J272" s="5" t="b">
        <f aca="false">FALSE()</f>
        <v>0</v>
      </c>
      <c r="K272" s="5" t="b">
        <f aca="false">AND(C272,E272,G272,I272)</f>
        <v>0</v>
      </c>
      <c r="L272" s="3" t="s">
        <v>123</v>
      </c>
      <c r="M272" s="4" t="b">
        <f aca="false">FALSE()</f>
        <v>0</v>
      </c>
      <c r="N272" s="5" t="b">
        <f aca="false">FALSE()</f>
        <v>0</v>
      </c>
      <c r="O272" s="3"/>
      <c r="P272" s="6"/>
      <c r="Q272" s="3"/>
      <c r="R272" s="3"/>
    </row>
    <row r="273" customFormat="false" ht="12.75" hidden="true" customHeight="false" outlineLevel="0" collapsed="false">
      <c r="A273" s="7" t="n">
        <v>93</v>
      </c>
      <c r="B273" s="7" t="n">
        <v>1</v>
      </c>
      <c r="C273" s="9" t="b">
        <f aca="false">TRUE()</f>
        <v>1</v>
      </c>
      <c r="D273" s="9" t="b">
        <f aca="false">TRUE()</f>
        <v>1</v>
      </c>
      <c r="E273" s="9" t="b">
        <f aca="false">TRUE()</f>
        <v>1</v>
      </c>
      <c r="F273" s="9" t="b">
        <f aca="false">TRUE()</f>
        <v>1</v>
      </c>
      <c r="G273" s="9" t="b">
        <f aca="false">TRUE()</f>
        <v>1</v>
      </c>
      <c r="H273" s="9" t="b">
        <f aca="false">TRUE()</f>
        <v>1</v>
      </c>
      <c r="I273" s="9" t="b">
        <f aca="false">TRUE()</f>
        <v>1</v>
      </c>
      <c r="J273" s="9" t="b">
        <f aca="false">TRUE()</f>
        <v>1</v>
      </c>
      <c r="K273" s="9" t="b">
        <f aca="false">AND(C273,E273,G273,I273)</f>
        <v>1</v>
      </c>
      <c r="L273" s="7" t="s">
        <v>104</v>
      </c>
      <c r="M273" s="8" t="b">
        <f aca="false">TRUE()</f>
        <v>1</v>
      </c>
      <c r="N273" s="9" t="b">
        <f aca="false">FALSE()</f>
        <v>0</v>
      </c>
      <c r="O273" s="7"/>
      <c r="P273" s="12"/>
      <c r="Q273" s="7"/>
      <c r="R273" s="7"/>
    </row>
    <row r="274" customFormat="false" ht="12.75" hidden="false" customHeight="false" outlineLevel="0" collapsed="false">
      <c r="A274" s="3" t="n">
        <v>93</v>
      </c>
      <c r="B274" s="3" t="n">
        <v>2</v>
      </c>
      <c r="C274" s="5" t="b">
        <f aca="false">TRUE()</f>
        <v>1</v>
      </c>
      <c r="D274" s="5" t="b">
        <f aca="false">FALSE()</f>
        <v>0</v>
      </c>
      <c r="E274" s="5" t="b">
        <f aca="false">TRUE()</f>
        <v>1</v>
      </c>
      <c r="F274" s="5" t="b">
        <f aca="false">FALSE()</f>
        <v>0</v>
      </c>
      <c r="G274" s="5" t="b">
        <f aca="false">TRUE()</f>
        <v>1</v>
      </c>
      <c r="H274" s="5" t="b">
        <f aca="false">FALSE()</f>
        <v>0</v>
      </c>
      <c r="I274" s="5" t="b">
        <f aca="false">TRUE()</f>
        <v>1</v>
      </c>
      <c r="J274" s="5" t="b">
        <f aca="false">FALSE()</f>
        <v>0</v>
      </c>
      <c r="K274" s="5" t="b">
        <f aca="false">AND(C274,E274,G274,I274)</f>
        <v>1</v>
      </c>
      <c r="L274" s="3" t="s">
        <v>104</v>
      </c>
      <c r="M274" s="4" t="b">
        <f aca="false">TRUE()</f>
        <v>1</v>
      </c>
      <c r="N274" s="5" t="b">
        <f aca="false">FALSE()</f>
        <v>0</v>
      </c>
      <c r="O274" s="3"/>
      <c r="P274" s="6"/>
      <c r="Q274" s="3"/>
      <c r="R274" s="3"/>
    </row>
    <row r="275" customFormat="false" ht="12.75" hidden="true" customHeight="false" outlineLevel="0" collapsed="false">
      <c r="A275" s="7" t="n">
        <v>93</v>
      </c>
      <c r="B275" s="7" t="n">
        <v>3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FALSE()</f>
        <v>0</v>
      </c>
      <c r="G275" s="9" t="b">
        <f aca="false">FALSE()</f>
        <v>0</v>
      </c>
      <c r="H275" s="9" t="b">
        <f aca="false">FALSE()</f>
        <v>0</v>
      </c>
      <c r="I275" s="9" t="b">
        <f aca="false">FALSE()</f>
        <v>0</v>
      </c>
      <c r="J275" s="9" t="b">
        <f aca="false">FALSE()</f>
        <v>0</v>
      </c>
      <c r="K275" s="9" t="b">
        <f aca="false">AND(C275,E275,G275,I275)</f>
        <v>0</v>
      </c>
      <c r="L275" s="7" t="s">
        <v>104</v>
      </c>
      <c r="M275" s="8" t="b">
        <f aca="false">FALSE()</f>
        <v>0</v>
      </c>
      <c r="N275" s="9" t="b">
        <f aca="false">FALSE()</f>
        <v>0</v>
      </c>
      <c r="O275" s="7"/>
      <c r="P275" s="12"/>
      <c r="Q275" s="7"/>
      <c r="R275" s="7"/>
    </row>
    <row r="276" customFormat="false" ht="12.75" hidden="true" customHeight="false" outlineLevel="0" collapsed="false">
      <c r="A276" s="3" t="n">
        <v>94</v>
      </c>
      <c r="B276" s="3" t="n">
        <v>1</v>
      </c>
      <c r="C276" s="5" t="b">
        <f aca="false">TRUE()</f>
        <v>1</v>
      </c>
      <c r="D276" s="5" t="b">
        <f aca="false">FALSE()</f>
        <v>0</v>
      </c>
      <c r="E276" s="5" t="b">
        <f aca="false">FALSE()</f>
        <v>0</v>
      </c>
      <c r="F276" s="5" t="b">
        <f aca="false">TRUE()</f>
        <v>1</v>
      </c>
      <c r="G276" s="5" t="b">
        <f aca="false">TRUE()</f>
        <v>1</v>
      </c>
      <c r="H276" s="5" t="b">
        <f aca="false">TRUE()</f>
        <v>1</v>
      </c>
      <c r="I276" s="5" t="b">
        <f aca="false">TRUE()</f>
        <v>1</v>
      </c>
      <c r="J276" s="5" t="b">
        <f aca="false">TRUE()</f>
        <v>1</v>
      </c>
      <c r="K276" s="5" t="b">
        <f aca="false">AND(C276,E276,G276,I276)</f>
        <v>0</v>
      </c>
      <c r="L276" s="3" t="s">
        <v>124</v>
      </c>
      <c r="M276" s="4" t="b">
        <f aca="false">TRUE()</f>
        <v>1</v>
      </c>
      <c r="N276" s="5" t="b">
        <f aca="false">FALSE()</f>
        <v>0</v>
      </c>
      <c r="O276" s="3"/>
      <c r="P276" s="6"/>
      <c r="Q276" s="3"/>
      <c r="R276" s="3"/>
    </row>
    <row r="277" customFormat="false" ht="12.75" hidden="false" customHeight="false" outlineLevel="0" collapsed="false">
      <c r="A277" s="7" t="n">
        <v>94</v>
      </c>
      <c r="B277" s="7" t="n">
        <v>2</v>
      </c>
      <c r="C277" s="9" t="b">
        <f aca="false">FALSE()</f>
        <v>0</v>
      </c>
      <c r="D277" s="9" t="b">
        <f aca="false">FALSE()</f>
        <v>0</v>
      </c>
      <c r="E277" s="9" t="b">
        <f aca="false">TRUE()</f>
        <v>1</v>
      </c>
      <c r="F277" s="9" t="b">
        <f aca="false">FALSE()</f>
        <v>0</v>
      </c>
      <c r="G277" s="9" t="b">
        <f aca="false">TRUE()</f>
        <v>1</v>
      </c>
      <c r="H277" s="9" t="b">
        <f aca="false">FALSE()</f>
        <v>0</v>
      </c>
      <c r="I277" s="9" t="b">
        <f aca="false">TRUE()</f>
        <v>1</v>
      </c>
      <c r="J277" s="9" t="b">
        <f aca="false">FALSE()</f>
        <v>0</v>
      </c>
      <c r="K277" s="9" t="b">
        <f aca="false">AND(C277,E277,G277,I277)</f>
        <v>0</v>
      </c>
      <c r="L277" s="7" t="s">
        <v>124</v>
      </c>
      <c r="M277" s="8" t="b">
        <f aca="false">TRUE()</f>
        <v>1</v>
      </c>
      <c r="N277" s="9" t="b">
        <f aca="false">FALSE()</f>
        <v>0</v>
      </c>
      <c r="O277" s="7"/>
      <c r="P277" s="12"/>
      <c r="Q277" s="7"/>
      <c r="R277" s="7"/>
    </row>
    <row r="278" customFormat="false" ht="12.75" hidden="true" customHeight="false" outlineLevel="0" collapsed="false">
      <c r="A278" s="3" t="n">
        <v>94</v>
      </c>
      <c r="B278" s="3" t="n">
        <v>3</v>
      </c>
      <c r="C278" s="5" t="b">
        <f aca="false">FALSE()</f>
        <v>0</v>
      </c>
      <c r="D278" s="5" t="b">
        <f aca="false">FALSE()</f>
        <v>0</v>
      </c>
      <c r="E278" s="5" t="b">
        <f aca="false">FALSE()</f>
        <v>0</v>
      </c>
      <c r="F278" s="5" t="b">
        <f aca="false">FALSE()</f>
        <v>0</v>
      </c>
      <c r="G278" s="5" t="b">
        <f aca="false">FALSE()</f>
        <v>0</v>
      </c>
      <c r="H278" s="5" t="b">
        <f aca="false">FALSE()</f>
        <v>0</v>
      </c>
      <c r="I278" s="5" t="b">
        <f aca="false">FALSE()</f>
        <v>0</v>
      </c>
      <c r="J278" s="5" t="b">
        <f aca="false">FALSE()</f>
        <v>0</v>
      </c>
      <c r="K278" s="5" t="b">
        <f aca="false">AND(C278,E278,G278,I278)</f>
        <v>0</v>
      </c>
      <c r="L278" s="3" t="s">
        <v>124</v>
      </c>
      <c r="M278" s="4" t="b">
        <f aca="false">FALSE()</f>
        <v>0</v>
      </c>
      <c r="N278" s="5" t="b">
        <f aca="false">FALSE()</f>
        <v>0</v>
      </c>
      <c r="O278" s="3"/>
      <c r="P278" s="6"/>
      <c r="Q278" s="3"/>
      <c r="R278" s="3"/>
    </row>
    <row r="279" customFormat="false" ht="12.75" hidden="true" customHeight="false" outlineLevel="0" collapsed="false">
      <c r="A279" s="7" t="n">
        <v>95</v>
      </c>
      <c r="B279" s="7" t="n">
        <v>1</v>
      </c>
      <c r="C279" s="9" t="b">
        <f aca="false">TRUE()</f>
        <v>1</v>
      </c>
      <c r="D279" s="9" t="b">
        <f aca="false">TRUE()</f>
        <v>1</v>
      </c>
      <c r="E279" s="9" t="b">
        <f aca="false">TRUE()</f>
        <v>1</v>
      </c>
      <c r="F279" s="9" t="b">
        <f aca="false">TRUE()</f>
        <v>1</v>
      </c>
      <c r="G279" s="9" t="b">
        <f aca="false">TRUE()</f>
        <v>1</v>
      </c>
      <c r="H279" s="9" t="b">
        <f aca="false">TRUE()</f>
        <v>1</v>
      </c>
      <c r="I279" s="9" t="b">
        <f aca="false">TRUE()</f>
        <v>1</v>
      </c>
      <c r="J279" s="9" t="b">
        <f aca="false">TRUE()</f>
        <v>1</v>
      </c>
      <c r="K279" s="9" t="b">
        <f aca="false">AND(C279,E279,G279,I279)</f>
        <v>1</v>
      </c>
      <c r="L279" s="7" t="s">
        <v>125</v>
      </c>
      <c r="M279" s="8" t="b">
        <f aca="false">TRUE()</f>
        <v>1</v>
      </c>
      <c r="N279" s="9" t="b">
        <f aca="false">FALSE()</f>
        <v>0</v>
      </c>
      <c r="O279" s="7"/>
      <c r="P279" s="12"/>
      <c r="Q279" s="7"/>
      <c r="R279" s="7"/>
    </row>
    <row r="280" customFormat="false" ht="12.75" hidden="false" customHeight="false" outlineLevel="0" collapsed="false">
      <c r="A280" s="3" t="n">
        <v>95</v>
      </c>
      <c r="B280" s="3" t="n">
        <v>2</v>
      </c>
      <c r="C280" s="5" t="b">
        <f aca="false">TRUE()</f>
        <v>1</v>
      </c>
      <c r="D280" s="5" t="b">
        <f aca="false">FALSE()</f>
        <v>0</v>
      </c>
      <c r="E280" s="5" t="b">
        <f aca="false">TRUE()</f>
        <v>1</v>
      </c>
      <c r="F280" s="5" t="b">
        <f aca="false">FALSE()</f>
        <v>0</v>
      </c>
      <c r="G280" s="5" t="b">
        <f aca="false">TRUE()</f>
        <v>1</v>
      </c>
      <c r="H280" s="5" t="b">
        <f aca="false">FALSE()</f>
        <v>0</v>
      </c>
      <c r="I280" s="5" t="b">
        <f aca="false">TRUE()</f>
        <v>1</v>
      </c>
      <c r="J280" s="5" t="b">
        <f aca="false">FALSE()</f>
        <v>0</v>
      </c>
      <c r="K280" s="5" t="b">
        <f aca="false">AND(C280,E280,G280,I280)</f>
        <v>1</v>
      </c>
      <c r="L280" s="3" t="s">
        <v>125</v>
      </c>
      <c r="M280" s="4" t="b">
        <f aca="false">TRUE()</f>
        <v>1</v>
      </c>
      <c r="N280" s="5" t="b">
        <f aca="false">FALSE()</f>
        <v>0</v>
      </c>
      <c r="O280" s="3"/>
      <c r="P280" s="6"/>
      <c r="Q280" s="3"/>
      <c r="R280" s="3"/>
    </row>
    <row r="281" customFormat="false" ht="12.75" hidden="true" customHeight="false" outlineLevel="0" collapsed="false">
      <c r="A281" s="7" t="n">
        <v>95</v>
      </c>
      <c r="B281" s="7" t="n">
        <v>3</v>
      </c>
      <c r="C281" s="9" t="b">
        <f aca="false">FALSE()</f>
        <v>0</v>
      </c>
      <c r="D281" s="9" t="b">
        <f aca="false">FALSE()</f>
        <v>0</v>
      </c>
      <c r="E281" s="9" t="b">
        <f aca="false">FALSE()</f>
        <v>0</v>
      </c>
      <c r="F281" s="9" t="b">
        <f aca="false">FALSE()</f>
        <v>0</v>
      </c>
      <c r="G281" s="9" t="b">
        <f aca="false">FALSE()</f>
        <v>0</v>
      </c>
      <c r="H281" s="9" t="b">
        <f aca="false">FALSE()</f>
        <v>0</v>
      </c>
      <c r="I281" s="9" t="b">
        <f aca="false">FALSE()</f>
        <v>0</v>
      </c>
      <c r="J281" s="9" t="b">
        <f aca="false">FALSE()</f>
        <v>0</v>
      </c>
      <c r="K281" s="9" t="b">
        <f aca="false">AND(C281,E281,G281,I281)</f>
        <v>0</v>
      </c>
      <c r="L281" s="7" t="s">
        <v>125</v>
      </c>
      <c r="M281" s="8" t="b">
        <f aca="false">FALSE()</f>
        <v>0</v>
      </c>
      <c r="N281" s="9" t="b">
        <f aca="false">FALSE()</f>
        <v>0</v>
      </c>
      <c r="O281" s="7"/>
      <c r="P281" s="12"/>
      <c r="Q281" s="7"/>
      <c r="R281" s="7"/>
    </row>
    <row r="282" customFormat="false" ht="12.75" hidden="true" customHeight="false" outlineLevel="0" collapsed="false">
      <c r="A282" s="3" t="n">
        <v>96</v>
      </c>
      <c r="B282" s="3" t="n">
        <v>1</v>
      </c>
      <c r="C282" s="5" t="b">
        <f aca="false">TRUE()</f>
        <v>1</v>
      </c>
      <c r="D282" s="5" t="b">
        <f aca="false">TRUE()</f>
        <v>1</v>
      </c>
      <c r="E282" s="5" t="b">
        <f aca="false">TRUE()</f>
        <v>1</v>
      </c>
      <c r="F282" s="5" t="b">
        <f aca="false">TRUE()</f>
        <v>1</v>
      </c>
      <c r="G282" s="5" t="b">
        <f aca="false">TRUE()</f>
        <v>1</v>
      </c>
      <c r="H282" s="5" t="b">
        <f aca="false">FALSE()</f>
        <v>0</v>
      </c>
      <c r="I282" s="5" t="b">
        <f aca="false">TRUE()</f>
        <v>1</v>
      </c>
      <c r="J282" s="5" t="b">
        <f aca="false">TRUE()</f>
        <v>1</v>
      </c>
      <c r="K282" s="5" t="b">
        <f aca="false">AND(C282,E282,G282,I282)</f>
        <v>1</v>
      </c>
      <c r="L282" s="3" t="s">
        <v>35</v>
      </c>
      <c r="M282" s="4" t="b">
        <f aca="false">TRUE()</f>
        <v>1</v>
      </c>
      <c r="N282" s="5" t="b">
        <f aca="false">FALSE()</f>
        <v>0</v>
      </c>
      <c r="O282" s="3"/>
      <c r="P282" s="6"/>
      <c r="Q282" s="3"/>
      <c r="R282" s="3"/>
    </row>
    <row r="283" customFormat="false" ht="12.75" hidden="false" customHeight="false" outlineLevel="0" collapsed="false">
      <c r="A283" s="7" t="n">
        <v>96</v>
      </c>
      <c r="B283" s="7" t="n">
        <v>2</v>
      </c>
      <c r="C283" s="9" t="b">
        <f aca="false">TRUE()</f>
        <v>1</v>
      </c>
      <c r="D283" s="9" t="b">
        <f aca="false">FALSE()</f>
        <v>0</v>
      </c>
      <c r="E283" s="9" t="b">
        <f aca="false">TRUE()</f>
        <v>1</v>
      </c>
      <c r="F283" s="9" t="b">
        <f aca="false">FALSE()</f>
        <v>0</v>
      </c>
      <c r="G283" s="9" t="b">
        <f aca="false">TRUE()</f>
        <v>1</v>
      </c>
      <c r="H283" s="9" t="b">
        <f aca="false">FALSE()</f>
        <v>0</v>
      </c>
      <c r="I283" s="9" t="b">
        <f aca="false">TRUE()</f>
        <v>1</v>
      </c>
      <c r="J283" s="9" t="b">
        <f aca="false">FALSE()</f>
        <v>0</v>
      </c>
      <c r="K283" s="9" t="b">
        <f aca="false">AND(C283,E283,G283,I283)</f>
        <v>1</v>
      </c>
      <c r="L283" s="7" t="s">
        <v>35</v>
      </c>
      <c r="M283" s="8" t="b">
        <f aca="false">TRUE()</f>
        <v>1</v>
      </c>
      <c r="N283" s="9" t="b">
        <f aca="false">FALSE()</f>
        <v>0</v>
      </c>
      <c r="O283" s="7"/>
      <c r="P283" s="12"/>
      <c r="Q283" s="7"/>
      <c r="R283" s="7"/>
    </row>
    <row r="284" customFormat="false" ht="12.75" hidden="true" customHeight="false" outlineLevel="0" collapsed="false">
      <c r="A284" s="3" t="n">
        <v>96</v>
      </c>
      <c r="B284" s="3" t="n">
        <v>3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FALSE()</f>
        <v>0</v>
      </c>
      <c r="G284" s="5" t="b">
        <f aca="false">FALSE()</f>
        <v>0</v>
      </c>
      <c r="H284" s="5" t="b">
        <f aca="false">FALSE()</f>
        <v>0</v>
      </c>
      <c r="I284" s="5" t="b">
        <f aca="false">FALSE()</f>
        <v>0</v>
      </c>
      <c r="J284" s="5" t="b">
        <f aca="false">FALSE()</f>
        <v>0</v>
      </c>
      <c r="K284" s="5" t="b">
        <f aca="false">AND(C284,E284,G284,I284)</f>
        <v>0</v>
      </c>
      <c r="L284" s="3" t="s">
        <v>35</v>
      </c>
      <c r="M284" s="4" t="b">
        <f aca="false">FALSE()</f>
        <v>0</v>
      </c>
      <c r="N284" s="5" t="b">
        <f aca="false">FALSE()</f>
        <v>0</v>
      </c>
      <c r="O284" s="3"/>
      <c r="P284" s="6"/>
      <c r="Q284" s="3"/>
      <c r="R284" s="3"/>
    </row>
    <row r="285" customFormat="false" ht="12.75" hidden="true" customHeight="false" outlineLevel="0" collapsed="false">
      <c r="A285" s="7" t="n">
        <v>97</v>
      </c>
      <c r="B285" s="7" t="n">
        <v>1</v>
      </c>
      <c r="C285" s="9" t="b">
        <f aca="false">TRUE()</f>
        <v>1</v>
      </c>
      <c r="D285" s="9" t="b">
        <f aca="false">TRUE()</f>
        <v>1</v>
      </c>
      <c r="E285" s="9" t="b">
        <f aca="false">TRUE()</f>
        <v>1</v>
      </c>
      <c r="F285" s="9" t="b">
        <f aca="false">TRUE()</f>
        <v>1</v>
      </c>
      <c r="G285" s="9" t="b">
        <f aca="false">TRUE()</f>
        <v>1</v>
      </c>
      <c r="H285" s="9" t="b">
        <f aca="false">TRUE()</f>
        <v>1</v>
      </c>
      <c r="I285" s="9" t="b">
        <f aca="false">TRUE()</f>
        <v>1</v>
      </c>
      <c r="J285" s="9" t="b">
        <f aca="false">TRUE()</f>
        <v>1</v>
      </c>
      <c r="K285" s="9" t="b">
        <f aca="false">AND(C285,E285,G285,I285)</f>
        <v>1</v>
      </c>
      <c r="L285" s="7" t="s">
        <v>126</v>
      </c>
      <c r="M285" s="8" t="b">
        <f aca="false">TRUE()</f>
        <v>1</v>
      </c>
      <c r="N285" s="9" t="b">
        <f aca="false">FALSE()</f>
        <v>0</v>
      </c>
      <c r="O285" s="7"/>
      <c r="P285" s="12"/>
      <c r="Q285" s="7"/>
      <c r="R285" s="7"/>
    </row>
    <row r="286" customFormat="false" ht="12.75" hidden="false" customHeight="false" outlineLevel="0" collapsed="false">
      <c r="A286" s="3" t="n">
        <v>97</v>
      </c>
      <c r="B286" s="3" t="n">
        <v>2</v>
      </c>
      <c r="C286" s="5" t="b">
        <f aca="false">TRUE()</f>
        <v>1</v>
      </c>
      <c r="D286" s="5" t="b">
        <f aca="false">FALSE()</f>
        <v>0</v>
      </c>
      <c r="E286" s="5" t="b">
        <f aca="false">TRUE()</f>
        <v>1</v>
      </c>
      <c r="F286" s="5" t="b">
        <f aca="false">FALSE()</f>
        <v>0</v>
      </c>
      <c r="G286" s="5" t="b">
        <f aca="false">TRUE()</f>
        <v>1</v>
      </c>
      <c r="H286" s="5" t="b">
        <f aca="false">FALSE()</f>
        <v>0</v>
      </c>
      <c r="I286" s="5" t="b">
        <f aca="false">TRUE()</f>
        <v>1</v>
      </c>
      <c r="J286" s="5" t="b">
        <f aca="false">FALSE()</f>
        <v>0</v>
      </c>
      <c r="K286" s="5" t="b">
        <f aca="false">AND(C286,E286,G286,I286)</f>
        <v>1</v>
      </c>
      <c r="L286" s="3" t="s">
        <v>126</v>
      </c>
      <c r="M286" s="4" t="b">
        <f aca="false">TRUE()</f>
        <v>1</v>
      </c>
      <c r="N286" s="5" t="b">
        <f aca="false">FALSE()</f>
        <v>0</v>
      </c>
      <c r="O286" s="3"/>
      <c r="P286" s="6"/>
      <c r="Q286" s="3"/>
      <c r="R286" s="3"/>
    </row>
    <row r="287" customFormat="false" ht="12.75" hidden="true" customHeight="false" outlineLevel="0" collapsed="false">
      <c r="A287" s="7" t="n">
        <v>97</v>
      </c>
      <c r="B287" s="7" t="n">
        <v>3</v>
      </c>
      <c r="C287" s="9" t="b">
        <f aca="false">FALSE()</f>
        <v>0</v>
      </c>
      <c r="D287" s="9" t="b">
        <f aca="false">FALSE()</f>
        <v>0</v>
      </c>
      <c r="E287" s="9" t="b">
        <f aca="false">FALSE()</f>
        <v>0</v>
      </c>
      <c r="F287" s="9" t="b">
        <f aca="false">FALSE()</f>
        <v>0</v>
      </c>
      <c r="G287" s="9" t="b">
        <f aca="false">FALSE()</f>
        <v>0</v>
      </c>
      <c r="H287" s="9" t="b">
        <f aca="false">FALSE()</f>
        <v>0</v>
      </c>
      <c r="I287" s="9" t="b">
        <f aca="false">FALSE()</f>
        <v>0</v>
      </c>
      <c r="J287" s="9" t="b">
        <f aca="false">FALSE()</f>
        <v>0</v>
      </c>
      <c r="K287" s="9" t="b">
        <f aca="false">AND(C287,E287,G287,I287)</f>
        <v>0</v>
      </c>
      <c r="L287" s="7" t="s">
        <v>126</v>
      </c>
      <c r="M287" s="8" t="b">
        <f aca="false">FALSE()</f>
        <v>0</v>
      </c>
      <c r="N287" s="9" t="b">
        <f aca="false">FALSE()</f>
        <v>0</v>
      </c>
      <c r="O287" s="7"/>
      <c r="P287" s="12"/>
      <c r="Q287" s="7"/>
      <c r="R287" s="7"/>
    </row>
    <row r="288" customFormat="false" ht="12.75" hidden="true" customHeight="false" outlineLevel="0" collapsed="false">
      <c r="A288" s="3" t="n">
        <v>98</v>
      </c>
      <c r="B288" s="3" t="n">
        <v>1</v>
      </c>
      <c r="C288" s="5" t="b">
        <f aca="false">TRUE()</f>
        <v>1</v>
      </c>
      <c r="D288" s="5" t="b">
        <f aca="false">TRUE()</f>
        <v>1</v>
      </c>
      <c r="E288" s="5" t="b">
        <f aca="false">FALSE()</f>
        <v>0</v>
      </c>
      <c r="F288" s="5" t="b">
        <f aca="false">TRUE()</f>
        <v>1</v>
      </c>
      <c r="G288" s="5" t="b">
        <f aca="false">TRUE()</f>
        <v>1</v>
      </c>
      <c r="H288" s="5" t="b">
        <f aca="false">FALSE()</f>
        <v>0</v>
      </c>
      <c r="I288" s="5" t="b">
        <f aca="false">TRUE()</f>
        <v>1</v>
      </c>
      <c r="J288" s="5" t="b">
        <f aca="false">FALSE()</f>
        <v>0</v>
      </c>
      <c r="K288" s="5" t="b">
        <f aca="false">AND(C288,E288,G288,I288)</f>
        <v>0</v>
      </c>
      <c r="L288" s="3" t="s">
        <v>35</v>
      </c>
      <c r="M288" s="4" t="b">
        <f aca="false">TRUE()</f>
        <v>1</v>
      </c>
      <c r="N288" s="5" t="b">
        <f aca="false">FALSE()</f>
        <v>0</v>
      </c>
      <c r="O288" s="3"/>
      <c r="P288" s="6"/>
      <c r="Q288" s="3"/>
      <c r="R288" s="3"/>
    </row>
    <row r="289" customFormat="false" ht="12.75" hidden="false" customHeight="false" outlineLevel="0" collapsed="false">
      <c r="A289" s="7" t="n">
        <v>98</v>
      </c>
      <c r="B289" s="7" t="n">
        <v>2</v>
      </c>
      <c r="C289" s="9" t="b">
        <f aca="false">TRUE()</f>
        <v>1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TRUE()</f>
        <v>1</v>
      </c>
      <c r="H289" s="9" t="b">
        <f aca="false">FALSE()</f>
        <v>0</v>
      </c>
      <c r="I289" s="9" t="b">
        <f aca="false">TRUE()</f>
        <v>1</v>
      </c>
      <c r="J289" s="9" t="b">
        <f aca="false">FALSE()</f>
        <v>0</v>
      </c>
      <c r="K289" s="9" t="b">
        <f aca="false">AND(C289,E289,G289,I289)</f>
        <v>0</v>
      </c>
      <c r="L289" s="7" t="s">
        <v>35</v>
      </c>
      <c r="M289" s="8" t="b">
        <f aca="false">TRUE()</f>
        <v>1</v>
      </c>
      <c r="N289" s="9" t="b">
        <f aca="false">FALSE()</f>
        <v>0</v>
      </c>
      <c r="O289" s="7"/>
      <c r="P289" s="12"/>
      <c r="Q289" s="7"/>
      <c r="R289" s="7"/>
    </row>
    <row r="290" customFormat="false" ht="12.75" hidden="true" customHeight="false" outlineLevel="0" collapsed="false">
      <c r="A290" s="3" t="n">
        <v>98</v>
      </c>
      <c r="B290" s="3" t="n">
        <v>3</v>
      </c>
      <c r="C290" s="5" t="b">
        <f aca="false">FALSE()</f>
        <v>0</v>
      </c>
      <c r="D290" s="5" t="b">
        <f aca="false">FALSE()</f>
        <v>0</v>
      </c>
      <c r="E290" s="5" t="b">
        <f aca="false">FALSE()</f>
        <v>0</v>
      </c>
      <c r="F290" s="5" t="b">
        <f aca="false">FALSE()</f>
        <v>0</v>
      </c>
      <c r="G290" s="5" t="b">
        <f aca="false">FALSE()</f>
        <v>0</v>
      </c>
      <c r="H290" s="5" t="b">
        <f aca="false">FALSE()</f>
        <v>0</v>
      </c>
      <c r="I290" s="5" t="b">
        <f aca="false">FALSE()</f>
        <v>0</v>
      </c>
      <c r="J290" s="5" t="b">
        <f aca="false">FALSE()</f>
        <v>0</v>
      </c>
      <c r="K290" s="5" t="b">
        <f aca="false">AND(C290,E290,G290,I290)</f>
        <v>0</v>
      </c>
      <c r="L290" s="3" t="s">
        <v>35</v>
      </c>
      <c r="M290" s="4" t="b">
        <f aca="false">FALSE()</f>
        <v>0</v>
      </c>
      <c r="N290" s="5" t="b">
        <f aca="false">FALSE()</f>
        <v>0</v>
      </c>
      <c r="O290" s="3"/>
      <c r="P290" s="6"/>
      <c r="Q290" s="3"/>
      <c r="R290" s="3"/>
    </row>
    <row r="291" customFormat="false" ht="12.75" hidden="true" customHeight="false" outlineLevel="0" collapsed="false">
      <c r="A291" s="7" t="n">
        <v>99</v>
      </c>
      <c r="B291" s="7" t="n">
        <v>1</v>
      </c>
      <c r="C291" s="9" t="b">
        <f aca="false">TRUE()</f>
        <v>1</v>
      </c>
      <c r="D291" s="9" t="b">
        <f aca="false">TRUE()</f>
        <v>1</v>
      </c>
      <c r="E291" s="9" t="b">
        <f aca="false">TRUE()</f>
        <v>1</v>
      </c>
      <c r="F291" s="9" t="b">
        <f aca="false">TRUE()</f>
        <v>1</v>
      </c>
      <c r="G291" s="9" t="b">
        <f aca="false">TRUE()</f>
        <v>1</v>
      </c>
      <c r="H291" s="9" t="b">
        <f aca="false">FALSE()</f>
        <v>0</v>
      </c>
      <c r="I291" s="9" t="b">
        <f aca="false">TRUE()</f>
        <v>1</v>
      </c>
      <c r="J291" s="9" t="b">
        <f aca="false">TRUE()</f>
        <v>1</v>
      </c>
      <c r="K291" s="9" t="b">
        <f aca="false">AND(C291,E291,G291,I291)</f>
        <v>1</v>
      </c>
      <c r="L291" s="7" t="s">
        <v>27</v>
      </c>
      <c r="M291" s="8" t="b">
        <f aca="false">TRUE()</f>
        <v>1</v>
      </c>
      <c r="N291" s="9" t="b">
        <f aca="false">FALSE()</f>
        <v>0</v>
      </c>
      <c r="O291" s="7"/>
      <c r="P291" s="12"/>
      <c r="Q291" s="7"/>
      <c r="R291" s="7"/>
    </row>
    <row r="292" customFormat="false" ht="12.75" hidden="false" customHeight="false" outlineLevel="0" collapsed="false">
      <c r="A292" s="3" t="n">
        <v>99</v>
      </c>
      <c r="B292" s="3" t="n">
        <v>2</v>
      </c>
      <c r="C292" s="5" t="b">
        <f aca="false">TRUE()</f>
        <v>1</v>
      </c>
      <c r="D292" s="5" t="b">
        <f aca="false">FALSE()</f>
        <v>0</v>
      </c>
      <c r="E292" s="5" t="b">
        <f aca="false">TRUE()</f>
        <v>1</v>
      </c>
      <c r="F292" s="5" t="b">
        <f aca="false">FALSE()</f>
        <v>0</v>
      </c>
      <c r="G292" s="5" t="b">
        <f aca="false">TRUE()</f>
        <v>1</v>
      </c>
      <c r="H292" s="5" t="b">
        <f aca="false">FALSE()</f>
        <v>0</v>
      </c>
      <c r="I292" s="5" t="b">
        <f aca="false">TRUE()</f>
        <v>1</v>
      </c>
      <c r="J292" s="5" t="b">
        <f aca="false">FALSE()</f>
        <v>0</v>
      </c>
      <c r="K292" s="5" t="b">
        <f aca="false">AND(C292,E292,G292,I292)</f>
        <v>1</v>
      </c>
      <c r="L292" s="3" t="s">
        <v>27</v>
      </c>
      <c r="M292" s="4" t="b">
        <f aca="false">TRUE()</f>
        <v>1</v>
      </c>
      <c r="N292" s="5" t="b">
        <f aca="false">FALSE()</f>
        <v>0</v>
      </c>
      <c r="O292" s="3"/>
      <c r="P292" s="6"/>
      <c r="Q292" s="3"/>
      <c r="R292" s="3"/>
    </row>
    <row r="293" customFormat="false" ht="12.75" hidden="true" customHeight="false" outlineLevel="0" collapsed="false">
      <c r="A293" s="7" t="n">
        <v>99</v>
      </c>
      <c r="B293" s="7" t="n">
        <v>3</v>
      </c>
      <c r="C293" s="9" t="b">
        <f aca="false">FALSE()</f>
        <v>0</v>
      </c>
      <c r="D293" s="9" t="b">
        <f aca="false">FALSE()</f>
        <v>0</v>
      </c>
      <c r="E293" s="9" t="b">
        <f aca="false">FALSE()</f>
        <v>0</v>
      </c>
      <c r="F293" s="9" t="b">
        <f aca="false">FALSE()</f>
        <v>0</v>
      </c>
      <c r="G293" s="9" t="b">
        <f aca="false">FALSE()</f>
        <v>0</v>
      </c>
      <c r="H293" s="9" t="b">
        <f aca="false">FALSE()</f>
        <v>0</v>
      </c>
      <c r="I293" s="9" t="b">
        <f aca="false">FALSE()</f>
        <v>0</v>
      </c>
      <c r="J293" s="9" t="b">
        <f aca="false">FALSE()</f>
        <v>0</v>
      </c>
      <c r="K293" s="9" t="b">
        <f aca="false">AND(C293,E293,G293,I293)</f>
        <v>0</v>
      </c>
      <c r="L293" s="7" t="s">
        <v>27</v>
      </c>
      <c r="M293" s="8" t="b">
        <f aca="false">FALSE()</f>
        <v>0</v>
      </c>
      <c r="N293" s="9" t="b">
        <f aca="false">FALSE()</f>
        <v>0</v>
      </c>
      <c r="O293" s="7"/>
      <c r="P293" s="12"/>
      <c r="Q293" s="7"/>
      <c r="R293" s="7"/>
    </row>
    <row r="294" customFormat="false" ht="12.75" hidden="true" customHeight="false" outlineLevel="0" collapsed="false">
      <c r="A294" s="3" t="n">
        <v>100</v>
      </c>
      <c r="B294" s="3" t="n">
        <v>1</v>
      </c>
      <c r="C294" s="5" t="b">
        <f aca="false">FALSE()</f>
        <v>0</v>
      </c>
      <c r="D294" s="5" t="b">
        <f aca="false">FALSE()</f>
        <v>0</v>
      </c>
      <c r="E294" s="5" t="b">
        <f aca="false">FALSE()</f>
        <v>0</v>
      </c>
      <c r="F294" s="5" t="b">
        <f aca="false">TRUE()</f>
        <v>1</v>
      </c>
      <c r="G294" s="5" t="b">
        <f aca="false">TRUE()</f>
        <v>1</v>
      </c>
      <c r="H294" s="5" t="b">
        <f aca="false">FALSE()</f>
        <v>0</v>
      </c>
      <c r="I294" s="5" t="b">
        <f aca="false">TRUE()</f>
        <v>1</v>
      </c>
      <c r="J294" s="5" t="b">
        <f aca="false">FALSE()</f>
        <v>0</v>
      </c>
      <c r="K294" s="5" t="b">
        <f aca="false">AND(C294,E294,G294,I294)</f>
        <v>0</v>
      </c>
      <c r="L294" s="3" t="s">
        <v>127</v>
      </c>
      <c r="M294" s="4" t="b">
        <f aca="false">TRUE()</f>
        <v>1</v>
      </c>
      <c r="N294" s="5" t="b">
        <f aca="false">FALSE()</f>
        <v>0</v>
      </c>
      <c r="O294" s="3"/>
      <c r="P294" s="6"/>
      <c r="Q294" s="3"/>
      <c r="R294" s="3"/>
    </row>
    <row r="295" customFormat="false" ht="12.75" hidden="false" customHeight="false" outlineLevel="0" collapsed="false">
      <c r="A295" s="7" t="n">
        <v>100</v>
      </c>
      <c r="B295" s="7" t="n">
        <v>2</v>
      </c>
      <c r="C295" s="9" t="b">
        <f aca="false">FALSE()</f>
        <v>0</v>
      </c>
      <c r="D295" s="9" t="b">
        <f aca="false">FALSE()</f>
        <v>0</v>
      </c>
      <c r="E295" s="9" t="b">
        <f aca="false">TRUE()</f>
        <v>1</v>
      </c>
      <c r="F295" s="9" t="b">
        <f aca="false">FALSE()</f>
        <v>0</v>
      </c>
      <c r="G295" s="9" t="b">
        <f aca="false">TRUE()</f>
        <v>1</v>
      </c>
      <c r="H295" s="9" t="b">
        <f aca="false">FALSE()</f>
        <v>0</v>
      </c>
      <c r="I295" s="9" t="b">
        <f aca="false">FALSE()</f>
        <v>0</v>
      </c>
      <c r="J295" s="9" t="b">
        <f aca="false">FALSE()</f>
        <v>0</v>
      </c>
      <c r="K295" s="9" t="b">
        <f aca="false">AND(C295,E295,G295,I295)</f>
        <v>0</v>
      </c>
      <c r="L295" s="7" t="s">
        <v>127</v>
      </c>
      <c r="M295" s="8" t="b">
        <f aca="false">TRUE()</f>
        <v>1</v>
      </c>
      <c r="N295" s="9" t="b">
        <f aca="false">FALSE()</f>
        <v>0</v>
      </c>
      <c r="O295" s="7"/>
      <c r="P295" s="12"/>
      <c r="Q295" s="7"/>
      <c r="R295" s="7"/>
    </row>
    <row r="296" customFormat="false" ht="12.75" hidden="true" customHeight="false" outlineLevel="0" collapsed="false">
      <c r="A296" s="3" t="n">
        <v>100</v>
      </c>
      <c r="B296" s="3" t="n">
        <v>3</v>
      </c>
      <c r="C296" s="5" t="b">
        <f aca="false">FALSE()</f>
        <v>0</v>
      </c>
      <c r="D296" s="5" t="b">
        <f aca="false">FALSE()</f>
        <v>0</v>
      </c>
      <c r="E296" s="5" t="b">
        <f aca="false">FALSE()</f>
        <v>0</v>
      </c>
      <c r="F296" s="5" t="b">
        <f aca="false">FALSE()</f>
        <v>0</v>
      </c>
      <c r="G296" s="5" t="b">
        <f aca="false">FALSE()</f>
        <v>0</v>
      </c>
      <c r="H296" s="5" t="b">
        <f aca="false">FALSE()</f>
        <v>0</v>
      </c>
      <c r="I296" s="5" t="b">
        <f aca="false">FALSE()</f>
        <v>0</v>
      </c>
      <c r="J296" s="5" t="b">
        <f aca="false">FALSE()</f>
        <v>0</v>
      </c>
      <c r="K296" s="5" t="b">
        <f aca="false">AND(C296,E296,G296,I296)</f>
        <v>0</v>
      </c>
      <c r="L296" s="3" t="s">
        <v>127</v>
      </c>
      <c r="M296" s="4" t="b">
        <f aca="false">FALSE()</f>
        <v>0</v>
      </c>
      <c r="N296" s="5" t="b">
        <f aca="false">FALSE()</f>
        <v>0</v>
      </c>
      <c r="O296" s="3"/>
      <c r="P296" s="6"/>
      <c r="Q296" s="3"/>
      <c r="R296" s="3"/>
    </row>
    <row r="297" customFormat="false" ht="12.75" hidden="true" customHeight="false" outlineLevel="0" collapsed="false">
      <c r="A297" s="7" t="n">
        <v>101</v>
      </c>
      <c r="B297" s="7" t="n">
        <v>1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TRUE()</f>
        <v>1</v>
      </c>
      <c r="G297" s="9" t="b">
        <f aca="false">TRUE()</f>
        <v>1</v>
      </c>
      <c r="H297" s="9" t="b">
        <f aca="false">TRUE()</f>
        <v>1</v>
      </c>
      <c r="I297" s="9" t="b">
        <f aca="false">TRUE()</f>
        <v>1</v>
      </c>
      <c r="J297" s="9" t="b">
        <f aca="false">FALSE()</f>
        <v>0</v>
      </c>
      <c r="K297" s="9" t="b">
        <f aca="false">AND(C297,E297,G297,I297)</f>
        <v>0</v>
      </c>
      <c r="L297" s="7" t="s">
        <v>128</v>
      </c>
      <c r="M297" s="8" t="b">
        <f aca="false">TRUE()</f>
        <v>1</v>
      </c>
      <c r="N297" s="9" t="b">
        <f aca="false">FALSE()</f>
        <v>0</v>
      </c>
      <c r="O297" s="7"/>
      <c r="P297" s="12"/>
      <c r="Q297" s="7"/>
      <c r="R297" s="7"/>
    </row>
    <row r="298" customFormat="false" ht="12.75" hidden="false" customHeight="false" outlineLevel="0" collapsed="false">
      <c r="A298" s="3" t="n">
        <v>101</v>
      </c>
      <c r="B298" s="3" t="n">
        <v>2</v>
      </c>
      <c r="C298" s="5" t="b">
        <f aca="false">FALSE()</f>
        <v>0</v>
      </c>
      <c r="D298" s="5" t="b">
        <f aca="false">FALSE()</f>
        <v>0</v>
      </c>
      <c r="E298" s="5" t="b">
        <f aca="false">TRUE()</f>
        <v>1</v>
      </c>
      <c r="F298" s="5" t="b">
        <f aca="false">FALSE()</f>
        <v>0</v>
      </c>
      <c r="G298" s="5" t="b">
        <f aca="false">TRUE()</f>
        <v>1</v>
      </c>
      <c r="H298" s="5" t="b">
        <f aca="false">FALSE()</f>
        <v>0</v>
      </c>
      <c r="I298" s="5" t="b">
        <f aca="false">TRUE()</f>
        <v>1</v>
      </c>
      <c r="J298" s="5" t="b">
        <f aca="false">FALSE()</f>
        <v>0</v>
      </c>
      <c r="K298" s="5" t="b">
        <f aca="false">AND(C298,E298,G298,I298)</f>
        <v>0</v>
      </c>
      <c r="L298" s="3" t="s">
        <v>128</v>
      </c>
      <c r="M298" s="4" t="b">
        <f aca="false">TRUE()</f>
        <v>1</v>
      </c>
      <c r="N298" s="5" t="b">
        <f aca="false">FALSE()</f>
        <v>0</v>
      </c>
      <c r="O298" s="3"/>
      <c r="P298" s="6"/>
      <c r="Q298" s="3"/>
      <c r="R298" s="3"/>
    </row>
    <row r="299" customFormat="false" ht="12.75" hidden="true" customHeight="false" outlineLevel="0" collapsed="false">
      <c r="A299" s="7" t="n">
        <v>101</v>
      </c>
      <c r="B299" s="7" t="n">
        <v>3</v>
      </c>
      <c r="C299" s="9" t="b">
        <f aca="false">FALSE()</f>
        <v>0</v>
      </c>
      <c r="D299" s="9" t="b">
        <f aca="false">FALSE()</f>
        <v>0</v>
      </c>
      <c r="E299" s="9" t="b">
        <f aca="false">FALSE()</f>
        <v>0</v>
      </c>
      <c r="F299" s="9" t="b">
        <f aca="false">FALSE()</f>
        <v>0</v>
      </c>
      <c r="G299" s="9" t="b">
        <f aca="false">FALSE()</f>
        <v>0</v>
      </c>
      <c r="H299" s="9" t="b">
        <f aca="false">FALSE()</f>
        <v>0</v>
      </c>
      <c r="I299" s="9" t="b">
        <f aca="false">FALSE()</f>
        <v>0</v>
      </c>
      <c r="J299" s="9" t="b">
        <f aca="false">FALSE()</f>
        <v>0</v>
      </c>
      <c r="K299" s="9" t="b">
        <f aca="false">AND(C299,E299,G299,I299)</f>
        <v>0</v>
      </c>
      <c r="L299" s="7" t="s">
        <v>128</v>
      </c>
      <c r="M299" s="8" t="b">
        <f aca="false">FALSE()</f>
        <v>0</v>
      </c>
      <c r="N299" s="9" t="b">
        <f aca="false">FALSE()</f>
        <v>0</v>
      </c>
      <c r="O299" s="7"/>
      <c r="P299" s="12"/>
      <c r="Q299" s="7"/>
      <c r="R299" s="7"/>
    </row>
    <row r="300" customFormat="false" ht="12.75" hidden="true" customHeight="false" outlineLevel="0" collapsed="false">
      <c r="A300" s="3" t="n">
        <v>102</v>
      </c>
      <c r="B300" s="3" t="n">
        <v>1</v>
      </c>
      <c r="C300" s="5" t="b">
        <f aca="false">FALSE()</f>
        <v>0</v>
      </c>
      <c r="D300" s="5" t="b">
        <f aca="false">FALSE()</f>
        <v>0</v>
      </c>
      <c r="E300" s="5" t="b">
        <f aca="false">FALSE()</f>
        <v>0</v>
      </c>
      <c r="F300" s="5" t="b">
        <f aca="false">FALSE()</f>
        <v>0</v>
      </c>
      <c r="G300" s="5" t="b">
        <f aca="false">FALSE()</f>
        <v>0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5" t="b">
        <f aca="false">AND(C300,E300,G300,I300)</f>
        <v>0</v>
      </c>
      <c r="L300" s="3" t="s">
        <v>41</v>
      </c>
      <c r="M300" s="4" t="b">
        <f aca="false">TRUE()</f>
        <v>1</v>
      </c>
      <c r="N300" s="5" t="b">
        <f aca="false">TRUE()</f>
        <v>1</v>
      </c>
      <c r="O300" s="3"/>
      <c r="P300" s="6"/>
      <c r="Q300" s="3"/>
      <c r="R300" s="3"/>
    </row>
    <row r="301" customFormat="false" ht="12.75" hidden="false" customHeight="false" outlineLevel="0" collapsed="false">
      <c r="A301" s="17" t="n">
        <v>102</v>
      </c>
      <c r="B301" s="17" t="n">
        <v>2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9" t="b">
        <f aca="false">AND(C301,E301,G301,I301)</f>
        <v>0</v>
      </c>
      <c r="L301" s="7" t="s">
        <v>41</v>
      </c>
      <c r="M301" s="9" t="b">
        <f aca="false">TRUE()</f>
        <v>1</v>
      </c>
      <c r="N301" s="9" t="b">
        <f aca="false">TRUE()</f>
        <v>1</v>
      </c>
      <c r="O301" s="7"/>
      <c r="P301" s="7"/>
      <c r="Q301" s="7"/>
      <c r="R301" s="7"/>
      <c r="S301" s="13"/>
      <c r="T301" s="13"/>
      <c r="U301" s="13"/>
    </row>
    <row r="302" customFormat="false" ht="12.75" hidden="true" customHeight="false" outlineLevel="0" collapsed="false">
      <c r="A302" s="3" t="n">
        <v>103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FALSE()</f>
        <v>0</v>
      </c>
      <c r="I302" s="5" t="b">
        <f aca="false">TRUE()</f>
        <v>1</v>
      </c>
      <c r="J302" s="5" t="b">
        <f aca="false">TRUE()</f>
        <v>1</v>
      </c>
      <c r="K302" s="5" t="b">
        <f aca="false">AND(C302,E302,G302,I302)</f>
        <v>1</v>
      </c>
      <c r="L302" s="3" t="s">
        <v>108</v>
      </c>
      <c r="M302" s="4" t="b">
        <f aca="false">TRUE()</f>
        <v>1</v>
      </c>
      <c r="N302" s="5" t="b">
        <f aca="false">FALSE()</f>
        <v>0</v>
      </c>
      <c r="O302" s="3"/>
      <c r="P302" s="6"/>
      <c r="Q302" s="3"/>
      <c r="R302" s="3"/>
    </row>
    <row r="303" customFormat="false" ht="12.75" hidden="false" customHeight="false" outlineLevel="0" collapsed="false">
      <c r="A303" s="7" t="n">
        <v>103</v>
      </c>
      <c r="B303" s="7" t="n">
        <v>2</v>
      </c>
      <c r="C303" s="9" t="b">
        <f aca="false">TRUE()</f>
        <v>1</v>
      </c>
      <c r="D303" s="9" t="b">
        <f aca="false">FALSE()</f>
        <v>0</v>
      </c>
      <c r="E303" s="9" t="b">
        <f aca="false">TRUE()</f>
        <v>1</v>
      </c>
      <c r="F303" s="9" t="b">
        <f aca="false">FALSE()</f>
        <v>0</v>
      </c>
      <c r="G303" s="9" t="b">
        <f aca="false">TRUE()</f>
        <v>1</v>
      </c>
      <c r="H303" s="9" t="b">
        <f aca="false">FALSE()</f>
        <v>0</v>
      </c>
      <c r="I303" s="9" t="b">
        <f aca="false">TRUE()</f>
        <v>1</v>
      </c>
      <c r="J303" s="9" t="b">
        <f aca="false">FALSE()</f>
        <v>0</v>
      </c>
      <c r="K303" s="9" t="b">
        <f aca="false">AND(C303,E303,G303,I303)</f>
        <v>1</v>
      </c>
      <c r="L303" s="7" t="s">
        <v>108</v>
      </c>
      <c r="M303" s="8" t="b">
        <f aca="false">TRUE()</f>
        <v>1</v>
      </c>
      <c r="N303" s="9" t="b">
        <f aca="false">FALSE()</f>
        <v>0</v>
      </c>
      <c r="O303" s="7"/>
      <c r="P303" s="12"/>
      <c r="Q303" s="7"/>
      <c r="R303" s="7"/>
    </row>
    <row r="304" customFormat="false" ht="12.75" hidden="true" customHeight="false" outlineLevel="0" collapsed="false">
      <c r="A304" s="3" t="n">
        <v>103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5" t="b">
        <f aca="false">AND(C304,E304,G304,I304)</f>
        <v>0</v>
      </c>
      <c r="L304" s="3" t="s">
        <v>108</v>
      </c>
      <c r="M304" s="4" t="b">
        <f aca="false">FALSE()</f>
        <v>0</v>
      </c>
      <c r="N304" s="5" t="b">
        <f aca="false">FALSE()</f>
        <v>0</v>
      </c>
      <c r="O304" s="3"/>
      <c r="P304" s="6"/>
      <c r="Q304" s="3"/>
      <c r="R304" s="3"/>
    </row>
    <row r="305" customFormat="false" ht="12.75" hidden="true" customHeight="false" outlineLevel="0" collapsed="false">
      <c r="A305" s="7" t="n">
        <v>104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FALSE()</f>
        <v>0</v>
      </c>
      <c r="I305" s="9" t="b">
        <f aca="false">TRUE()</f>
        <v>1</v>
      </c>
      <c r="J305" s="9" t="b">
        <f aca="false">TRUE()</f>
        <v>1</v>
      </c>
      <c r="K305" s="9" t="b">
        <f aca="false">AND(C305,E305,G305,I305)</f>
        <v>1</v>
      </c>
      <c r="L305" s="7" t="s">
        <v>129</v>
      </c>
      <c r="M305" s="8" t="b">
        <f aca="false">TRUE()</f>
        <v>1</v>
      </c>
      <c r="N305" s="9" t="b">
        <f aca="false">FALSE()</f>
        <v>0</v>
      </c>
      <c r="O305" s="7"/>
      <c r="P305" s="12"/>
      <c r="Q305" s="7"/>
      <c r="R305" s="7"/>
    </row>
    <row r="306" customFormat="false" ht="12.75" hidden="false" customHeight="false" outlineLevel="0" collapsed="false">
      <c r="A306" s="3" t="n">
        <v>104</v>
      </c>
      <c r="B306" s="3" t="n">
        <v>2</v>
      </c>
      <c r="C306" s="5" t="b">
        <f aca="false">TRUE()</f>
        <v>1</v>
      </c>
      <c r="D306" s="5" t="b">
        <f aca="false">FALSE()</f>
        <v>0</v>
      </c>
      <c r="E306" s="5" t="b">
        <f aca="false">TRUE()</f>
        <v>1</v>
      </c>
      <c r="F306" s="5" t="b">
        <f aca="false">FALSE()</f>
        <v>0</v>
      </c>
      <c r="G306" s="5" t="b">
        <f aca="false">TRUE()</f>
        <v>1</v>
      </c>
      <c r="H306" s="5" t="b">
        <f aca="false">FALSE()</f>
        <v>0</v>
      </c>
      <c r="I306" s="5" t="b">
        <f aca="false">TRUE()</f>
        <v>1</v>
      </c>
      <c r="J306" s="5" t="b">
        <f aca="false">FALSE()</f>
        <v>0</v>
      </c>
      <c r="K306" s="5" t="b">
        <f aca="false">AND(C306,E306,G306,I306)</f>
        <v>1</v>
      </c>
      <c r="L306" s="3" t="s">
        <v>129</v>
      </c>
      <c r="M306" s="4" t="b">
        <f aca="false">TRUE()</f>
        <v>1</v>
      </c>
      <c r="N306" s="5" t="b">
        <f aca="false">FALSE()</f>
        <v>0</v>
      </c>
      <c r="O306" s="3"/>
      <c r="P306" s="6"/>
      <c r="Q306" s="3"/>
      <c r="R306" s="3"/>
    </row>
    <row r="307" customFormat="false" ht="12.75" hidden="true" customHeight="false" outlineLevel="0" collapsed="false">
      <c r="A307" s="7" t="n">
        <v>104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9" t="b">
        <f aca="false">AND(C307,E307,G307,I307)</f>
        <v>0</v>
      </c>
      <c r="L307" s="7" t="s">
        <v>129</v>
      </c>
      <c r="M307" s="8" t="b">
        <f aca="false">FALSE()</f>
        <v>0</v>
      </c>
      <c r="N307" s="9" t="b">
        <f aca="false">FALSE()</f>
        <v>0</v>
      </c>
      <c r="O307" s="7"/>
      <c r="P307" s="12"/>
      <c r="Q307" s="7"/>
      <c r="R307" s="7"/>
    </row>
    <row r="308" customFormat="false" ht="12.75" hidden="true" customHeight="false" outlineLevel="0" collapsed="false">
      <c r="A308" s="3" t="n">
        <v>105</v>
      </c>
      <c r="B308" s="3" t="n">
        <v>1</v>
      </c>
      <c r="C308" s="5" t="b">
        <f aca="false">TRUE()</f>
        <v>1</v>
      </c>
      <c r="D308" s="5" t="b">
        <f aca="false">TRUE()</f>
        <v>1</v>
      </c>
      <c r="E308" s="5" t="b">
        <f aca="false">FALSE()</f>
        <v>0</v>
      </c>
      <c r="F308" s="5" t="b">
        <f aca="false">TRUE()</f>
        <v>1</v>
      </c>
      <c r="G308" s="5" t="b">
        <f aca="false">TRUE()</f>
        <v>1</v>
      </c>
      <c r="H308" s="5" t="b">
        <f aca="false">TRUE()</f>
        <v>1</v>
      </c>
      <c r="I308" s="5" t="b">
        <f aca="false">TRUE()</f>
        <v>1</v>
      </c>
      <c r="J308" s="5" t="b">
        <f aca="false">FALSE()</f>
        <v>0</v>
      </c>
      <c r="K308" s="5" t="b">
        <f aca="false">AND(C308,E308,G308,I308)</f>
        <v>0</v>
      </c>
      <c r="L308" s="3" t="s">
        <v>130</v>
      </c>
      <c r="M308" s="4" t="b">
        <f aca="false">TRUE()</f>
        <v>1</v>
      </c>
      <c r="N308" s="5" t="b">
        <f aca="false">FALSE()</f>
        <v>0</v>
      </c>
      <c r="O308" s="3"/>
      <c r="P308" s="6"/>
      <c r="Q308" s="3"/>
      <c r="R308" s="3"/>
    </row>
    <row r="309" customFormat="false" ht="12.75" hidden="false" customHeight="false" outlineLevel="0" collapsed="false">
      <c r="A309" s="7" t="n">
        <v>105</v>
      </c>
      <c r="B309" s="7" t="n">
        <v>2</v>
      </c>
      <c r="C309" s="9" t="b">
        <f aca="false">TRUE()</f>
        <v>1</v>
      </c>
      <c r="D309" s="9" t="b">
        <f aca="false">FALSE()</f>
        <v>0</v>
      </c>
      <c r="E309" s="9" t="b">
        <f aca="false">FALSE()</f>
        <v>0</v>
      </c>
      <c r="F309" s="9" t="b">
        <f aca="false">FALSE()</f>
        <v>0</v>
      </c>
      <c r="G309" s="9" t="b">
        <f aca="false">TRUE()</f>
        <v>1</v>
      </c>
      <c r="H309" s="9" t="b">
        <f aca="false">FALSE()</f>
        <v>0</v>
      </c>
      <c r="I309" s="9" t="b">
        <f aca="false">TRUE()</f>
        <v>1</v>
      </c>
      <c r="J309" s="9" t="b">
        <f aca="false">FALSE()</f>
        <v>0</v>
      </c>
      <c r="K309" s="9" t="b">
        <f aca="false">AND(C309,E309,G309,I309)</f>
        <v>0</v>
      </c>
      <c r="L309" s="7" t="s">
        <v>130</v>
      </c>
      <c r="M309" s="8" t="b">
        <f aca="false">TRUE()</f>
        <v>1</v>
      </c>
      <c r="N309" s="9" t="b">
        <f aca="false">FALSE()</f>
        <v>0</v>
      </c>
      <c r="O309" s="7"/>
      <c r="P309" s="12"/>
      <c r="Q309" s="7"/>
      <c r="R309" s="7"/>
    </row>
    <row r="310" customFormat="false" ht="12.75" hidden="true" customHeight="false" outlineLevel="0" collapsed="false">
      <c r="A310" s="3" t="n">
        <v>105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5" t="b">
        <f aca="false">AND(C310,E310,G310,I310)</f>
        <v>0</v>
      </c>
      <c r="L310" s="3" t="s">
        <v>130</v>
      </c>
      <c r="M310" s="4" t="b">
        <f aca="false">FALSE()</f>
        <v>0</v>
      </c>
      <c r="N310" s="5" t="b">
        <f aca="false">FALSE()</f>
        <v>0</v>
      </c>
      <c r="O310" s="3"/>
      <c r="P310" s="6"/>
      <c r="Q310" s="3"/>
      <c r="R310" s="3"/>
    </row>
    <row r="311" customFormat="false" ht="12.75" hidden="true" customHeight="false" outlineLevel="0" collapsed="false">
      <c r="A311" s="7" t="n">
        <v>106</v>
      </c>
      <c r="B311" s="7" t="n">
        <v>1</v>
      </c>
      <c r="C311" s="9" t="b">
        <f aca="false">TRUE()</f>
        <v>1</v>
      </c>
      <c r="D311" s="9" t="b">
        <f aca="false">TRUE()</f>
        <v>1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TRUE()</f>
        <v>1</v>
      </c>
      <c r="I311" s="9" t="b">
        <f aca="false">TRUE()</f>
        <v>1</v>
      </c>
      <c r="J311" s="9" t="b">
        <f aca="false">TRUE()</f>
        <v>1</v>
      </c>
      <c r="K311" s="9" t="b">
        <f aca="false">AND(C311,E311,G311,I311)</f>
        <v>1</v>
      </c>
      <c r="L311" s="7" t="s">
        <v>131</v>
      </c>
      <c r="M311" s="8" t="b">
        <f aca="false">TRUE()</f>
        <v>1</v>
      </c>
      <c r="N311" s="9" t="b">
        <f aca="false">FALSE()</f>
        <v>0</v>
      </c>
      <c r="O311" s="7"/>
      <c r="P311" s="12"/>
      <c r="Q311" s="7"/>
      <c r="R311" s="7"/>
    </row>
    <row r="312" customFormat="false" ht="12.75" hidden="false" customHeight="false" outlineLevel="0" collapsed="false">
      <c r="A312" s="3" t="n">
        <v>106</v>
      </c>
      <c r="B312" s="3" t="n">
        <v>2</v>
      </c>
      <c r="C312" s="5" t="b">
        <f aca="false">TRUE()</f>
        <v>1</v>
      </c>
      <c r="D312" s="5" t="b">
        <f aca="false">FALSE()</f>
        <v>0</v>
      </c>
      <c r="E312" s="5" t="b">
        <f aca="false">TRUE()</f>
        <v>1</v>
      </c>
      <c r="F312" s="5" t="b">
        <f aca="false">FALSE()</f>
        <v>0</v>
      </c>
      <c r="G312" s="5" t="b">
        <f aca="false">TRUE()</f>
        <v>1</v>
      </c>
      <c r="H312" s="5" t="b">
        <f aca="false">FALSE()</f>
        <v>0</v>
      </c>
      <c r="I312" s="5" t="b">
        <f aca="false">TRUE()</f>
        <v>1</v>
      </c>
      <c r="J312" s="5" t="b">
        <f aca="false">FALSE()</f>
        <v>0</v>
      </c>
      <c r="K312" s="5" t="b">
        <f aca="false">AND(C312,E312,G312,I312)</f>
        <v>1</v>
      </c>
      <c r="L312" s="3" t="s">
        <v>131</v>
      </c>
      <c r="M312" s="4" t="b">
        <f aca="false">TRUE()</f>
        <v>1</v>
      </c>
      <c r="N312" s="5" t="b">
        <f aca="false">FALSE()</f>
        <v>0</v>
      </c>
      <c r="O312" s="3"/>
      <c r="P312" s="6"/>
      <c r="Q312" s="3"/>
      <c r="R312" s="3"/>
    </row>
    <row r="313" customFormat="false" ht="12.75" hidden="true" customHeight="false" outlineLevel="0" collapsed="false">
      <c r="A313" s="7" t="n">
        <v>106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9" t="b">
        <f aca="false">AND(C313,E313,G313,I313)</f>
        <v>0</v>
      </c>
      <c r="L313" s="7" t="s">
        <v>131</v>
      </c>
      <c r="M313" s="8" t="b">
        <f aca="false">FALSE()</f>
        <v>0</v>
      </c>
      <c r="N313" s="9" t="b">
        <f aca="false">FALSE()</f>
        <v>0</v>
      </c>
      <c r="O313" s="7"/>
      <c r="P313" s="12"/>
      <c r="Q313" s="7"/>
      <c r="R313" s="7"/>
    </row>
    <row r="314" customFormat="false" ht="12.75" hidden="true" customHeight="false" outlineLevel="0" collapsed="false">
      <c r="A314" s="3" t="n">
        <v>107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5" t="b">
        <f aca="false">AND(C314,E314,G314,I314)</f>
        <v>1</v>
      </c>
      <c r="L314" s="3" t="s">
        <v>91</v>
      </c>
      <c r="M314" s="4" t="b">
        <f aca="false">TRUE()</f>
        <v>1</v>
      </c>
      <c r="N314" s="5" t="b">
        <f aca="false">FALSE()</f>
        <v>0</v>
      </c>
      <c r="O314" s="3"/>
      <c r="P314" s="6"/>
      <c r="Q314" s="3"/>
      <c r="R314" s="3"/>
    </row>
    <row r="315" customFormat="false" ht="12.75" hidden="false" customHeight="false" outlineLevel="0" collapsed="false">
      <c r="A315" s="7" t="n">
        <v>107</v>
      </c>
      <c r="B315" s="7" t="n">
        <v>2</v>
      </c>
      <c r="C315" s="9" t="b">
        <f aca="false">FALSE()</f>
        <v>0</v>
      </c>
      <c r="D315" s="9" t="b">
        <f aca="false">FALSE()</f>
        <v>0</v>
      </c>
      <c r="E315" s="9" t="b">
        <f aca="false">TRUE()</f>
        <v>1</v>
      </c>
      <c r="F315" s="9" t="b">
        <f aca="false">FALSE()</f>
        <v>0</v>
      </c>
      <c r="G315" s="9" t="b">
        <f aca="false">TRUE()</f>
        <v>1</v>
      </c>
      <c r="H315" s="9" t="b">
        <f aca="false">FALSE()</f>
        <v>0</v>
      </c>
      <c r="I315" s="9" t="b">
        <f aca="false">TRUE()</f>
        <v>1</v>
      </c>
      <c r="J315" s="9" t="b">
        <f aca="false">FALSE()</f>
        <v>0</v>
      </c>
      <c r="K315" s="9" t="b">
        <f aca="false">AND(C315,E315,G315,I315)</f>
        <v>0</v>
      </c>
      <c r="L315" s="7" t="s">
        <v>91</v>
      </c>
      <c r="M315" s="8" t="b">
        <f aca="false">TRUE()</f>
        <v>1</v>
      </c>
      <c r="N315" s="9" t="b">
        <f aca="false">FALSE()</f>
        <v>0</v>
      </c>
      <c r="O315" s="7"/>
      <c r="P315" s="12"/>
      <c r="Q315" s="7"/>
      <c r="R315" s="7"/>
    </row>
    <row r="316" customFormat="false" ht="12.75" hidden="true" customHeight="false" outlineLevel="0" collapsed="false">
      <c r="A316" s="3" t="n">
        <v>107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5" t="b">
        <f aca="false">AND(C316,E316,G316,I316)</f>
        <v>0</v>
      </c>
      <c r="L316" s="3" t="s">
        <v>91</v>
      </c>
      <c r="M316" s="4" t="b">
        <f aca="false">FALSE()</f>
        <v>0</v>
      </c>
      <c r="N316" s="5" t="b">
        <f aca="false">FALSE()</f>
        <v>0</v>
      </c>
      <c r="O316" s="3"/>
      <c r="P316" s="6"/>
      <c r="Q316" s="3"/>
      <c r="R316" s="3"/>
    </row>
    <row r="317" customFormat="false" ht="12.75" hidden="true" customHeight="false" outlineLevel="0" collapsed="false">
      <c r="A317" s="7" t="n">
        <v>108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TRUE()</f>
        <v>1</v>
      </c>
      <c r="F317" s="9" t="b">
        <f aca="false">TRUE()</f>
        <v>1</v>
      </c>
      <c r="G317" s="9" t="b">
        <f aca="false">TRUE()</f>
        <v>1</v>
      </c>
      <c r="H317" s="9" t="b">
        <f aca="false">TRUE()</f>
        <v>1</v>
      </c>
      <c r="I317" s="9" t="b">
        <f aca="false">TRUE()</f>
        <v>1</v>
      </c>
      <c r="J317" s="9" t="b">
        <f aca="false">TRUE()</f>
        <v>1</v>
      </c>
      <c r="K317" s="9" t="b">
        <f aca="false">AND(C317,E317,G317,I317)</f>
        <v>1</v>
      </c>
      <c r="L317" s="7" t="s">
        <v>132</v>
      </c>
      <c r="M317" s="8" t="b">
        <f aca="false">TRUE()</f>
        <v>1</v>
      </c>
      <c r="N317" s="9" t="b">
        <f aca="false">FALSE()</f>
        <v>0</v>
      </c>
      <c r="O317" s="7"/>
      <c r="P317" s="12"/>
      <c r="Q317" s="7"/>
      <c r="R317" s="7"/>
    </row>
    <row r="318" customFormat="false" ht="12.75" hidden="false" customHeight="false" outlineLevel="0" collapsed="false">
      <c r="A318" s="3" t="n">
        <v>108</v>
      </c>
      <c r="B318" s="3" t="n">
        <v>2</v>
      </c>
      <c r="C318" s="5" t="b">
        <f aca="false">TRUE()</f>
        <v>1</v>
      </c>
      <c r="D318" s="5" t="b">
        <f aca="false">FALSE()</f>
        <v>0</v>
      </c>
      <c r="E318" s="5" t="b">
        <f aca="false">TRUE()</f>
        <v>1</v>
      </c>
      <c r="F318" s="5" t="b">
        <f aca="false">FALSE()</f>
        <v>0</v>
      </c>
      <c r="G318" s="5" t="b">
        <f aca="false">TRUE()</f>
        <v>1</v>
      </c>
      <c r="H318" s="5" t="b">
        <f aca="false">FALSE()</f>
        <v>0</v>
      </c>
      <c r="I318" s="5" t="b">
        <f aca="false">TRUE()</f>
        <v>1</v>
      </c>
      <c r="J318" s="5" t="b">
        <f aca="false">FALSE()</f>
        <v>0</v>
      </c>
      <c r="K318" s="5" t="b">
        <f aca="false">AND(C318,E318,G318,I318)</f>
        <v>1</v>
      </c>
      <c r="L318" s="3" t="s">
        <v>132</v>
      </c>
      <c r="M318" s="4" t="b">
        <f aca="false">TRUE()</f>
        <v>1</v>
      </c>
      <c r="N318" s="5" t="b">
        <f aca="false">FALSE()</f>
        <v>0</v>
      </c>
      <c r="O318" s="3"/>
      <c r="P318" s="6"/>
      <c r="Q318" s="3"/>
      <c r="R318" s="3"/>
    </row>
    <row r="319" customFormat="false" ht="12.75" hidden="true" customHeight="false" outlineLevel="0" collapsed="false">
      <c r="A319" s="7" t="n">
        <v>108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9" t="b">
        <f aca="false">AND(C319,E319,G319,I319)</f>
        <v>0</v>
      </c>
      <c r="L319" s="7" t="s">
        <v>132</v>
      </c>
      <c r="M319" s="8" t="b">
        <f aca="false">FALSE()</f>
        <v>0</v>
      </c>
      <c r="N319" s="9" t="b">
        <f aca="false">FALSE()</f>
        <v>0</v>
      </c>
      <c r="O319" s="7"/>
      <c r="P319" s="12"/>
      <c r="Q319" s="7"/>
      <c r="R319" s="7"/>
    </row>
    <row r="320" customFormat="false" ht="12.75" hidden="true" customHeight="false" outlineLevel="0" collapsed="false">
      <c r="A320" s="3" t="n">
        <v>109</v>
      </c>
      <c r="B320" s="3" t="n">
        <v>1</v>
      </c>
      <c r="C320" s="5" t="b">
        <f aca="false">TRUE()</f>
        <v>1</v>
      </c>
      <c r="D320" s="5" t="b">
        <f aca="false">FALSE()</f>
        <v>0</v>
      </c>
      <c r="E320" s="5" t="b">
        <f aca="false">FALSE()</f>
        <v>0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FALSE()</f>
        <v>0</v>
      </c>
      <c r="K320" s="5" t="b">
        <f aca="false">AND(C320,E320,G320,I320)</f>
        <v>0</v>
      </c>
      <c r="L320" s="3" t="s">
        <v>78</v>
      </c>
      <c r="M320" s="4" t="b">
        <f aca="false">TRUE()</f>
        <v>1</v>
      </c>
      <c r="N320" s="5" t="b">
        <f aca="false">FALSE()</f>
        <v>0</v>
      </c>
      <c r="O320" s="3"/>
      <c r="P320" s="6"/>
      <c r="Q320" s="3"/>
      <c r="R320" s="3"/>
    </row>
    <row r="321" customFormat="false" ht="12.75" hidden="false" customHeight="false" outlineLevel="0" collapsed="false">
      <c r="A321" s="7" t="n">
        <v>109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TRUE()</f>
        <v>1</v>
      </c>
      <c r="F321" s="9" t="b">
        <f aca="false">FALSE()</f>
        <v>0</v>
      </c>
      <c r="G321" s="9" t="b">
        <f aca="false">TRUE()</f>
        <v>1</v>
      </c>
      <c r="H321" s="9" t="b">
        <f aca="false">FALSE()</f>
        <v>0</v>
      </c>
      <c r="I321" s="9" t="b">
        <f aca="false">FALSE()</f>
        <v>0</v>
      </c>
      <c r="J321" s="9" t="b">
        <f aca="false">FALSE()</f>
        <v>0</v>
      </c>
      <c r="K321" s="9" t="b">
        <f aca="false">AND(C321,E321,G321,I321)</f>
        <v>0</v>
      </c>
      <c r="L321" s="7" t="s">
        <v>78</v>
      </c>
      <c r="M321" s="8" t="b">
        <f aca="false">TRUE()</f>
        <v>1</v>
      </c>
      <c r="N321" s="9" t="b">
        <f aca="false">FALSE()</f>
        <v>0</v>
      </c>
      <c r="O321" s="7"/>
      <c r="P321" s="12"/>
      <c r="Q321" s="7"/>
      <c r="R321" s="7"/>
    </row>
    <row r="322" customFormat="false" ht="12.75" hidden="true" customHeight="false" outlineLevel="0" collapsed="false">
      <c r="A322" s="3" t="n">
        <v>109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5" t="b">
        <f aca="false">AND(C322,E322,G322,I322)</f>
        <v>0</v>
      </c>
      <c r="L322" s="3" t="s">
        <v>78</v>
      </c>
      <c r="M322" s="4" t="b">
        <f aca="false">FALSE()</f>
        <v>0</v>
      </c>
      <c r="N322" s="5" t="b">
        <f aca="false">FALSE()</f>
        <v>0</v>
      </c>
      <c r="O322" s="3"/>
      <c r="P322" s="6"/>
      <c r="Q322" s="3"/>
      <c r="R322" s="3"/>
    </row>
    <row r="323" customFormat="false" ht="12.75" hidden="true" customHeight="false" outlineLevel="0" collapsed="false">
      <c r="A323" s="7" t="n">
        <v>110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TRUE()</f>
        <v>1</v>
      </c>
      <c r="K323" s="9" t="b">
        <f aca="false">AND(C323,E323,G323,I323)</f>
        <v>1</v>
      </c>
      <c r="L323" s="7" t="s">
        <v>133</v>
      </c>
      <c r="M323" s="8" t="b">
        <f aca="false">TRUE()</f>
        <v>1</v>
      </c>
      <c r="N323" s="9" t="b">
        <f aca="false">FALSE()</f>
        <v>0</v>
      </c>
      <c r="O323" s="7"/>
      <c r="P323" s="12"/>
      <c r="Q323" s="7"/>
      <c r="R323" s="7"/>
    </row>
    <row r="324" customFormat="false" ht="12.75" hidden="false" customHeight="false" outlineLevel="0" collapsed="false">
      <c r="A324" s="3" t="n">
        <v>110</v>
      </c>
      <c r="B324" s="3" t="n">
        <v>2</v>
      </c>
      <c r="C324" s="5" t="b">
        <f aca="false">TRUE()</f>
        <v>1</v>
      </c>
      <c r="D324" s="5" t="b">
        <f aca="false">FALSE()</f>
        <v>0</v>
      </c>
      <c r="E324" s="5" t="b">
        <f aca="false">TRUE()</f>
        <v>1</v>
      </c>
      <c r="F324" s="5" t="b">
        <f aca="false">FALSE()</f>
        <v>0</v>
      </c>
      <c r="G324" s="5" t="b">
        <f aca="false">TRUE()</f>
        <v>1</v>
      </c>
      <c r="H324" s="5" t="b">
        <f aca="false">FALSE()</f>
        <v>0</v>
      </c>
      <c r="I324" s="5" t="b">
        <f aca="false">TRUE()</f>
        <v>1</v>
      </c>
      <c r="J324" s="5" t="b">
        <f aca="false">FALSE()</f>
        <v>0</v>
      </c>
      <c r="K324" s="5" t="b">
        <f aca="false">AND(C324,E324,G324,I324)</f>
        <v>1</v>
      </c>
      <c r="L324" s="3" t="s">
        <v>133</v>
      </c>
      <c r="M324" s="4" t="b">
        <f aca="false">TRUE()</f>
        <v>1</v>
      </c>
      <c r="N324" s="5" t="b">
        <f aca="false">FALSE()</f>
        <v>0</v>
      </c>
      <c r="O324" s="3"/>
      <c r="P324" s="6"/>
      <c r="Q324" s="3"/>
      <c r="R324" s="3"/>
    </row>
    <row r="325" customFormat="false" ht="12.75" hidden="true" customHeight="false" outlineLevel="0" collapsed="false">
      <c r="A325" s="7" t="n">
        <v>110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9" t="b">
        <f aca="false">AND(C325,E325,G325,I325)</f>
        <v>0</v>
      </c>
      <c r="L325" s="7" t="s">
        <v>133</v>
      </c>
      <c r="M325" s="8" t="b">
        <f aca="false">FALSE()</f>
        <v>0</v>
      </c>
      <c r="N325" s="9" t="b">
        <f aca="false">FALSE()</f>
        <v>0</v>
      </c>
      <c r="O325" s="7"/>
      <c r="P325" s="12"/>
      <c r="Q325" s="7"/>
      <c r="R325" s="7"/>
    </row>
    <row r="326" customFormat="false" ht="12.75" hidden="true" customHeight="false" outlineLevel="0" collapsed="false">
      <c r="A326" s="3" t="n">
        <v>111</v>
      </c>
      <c r="B326" s="3" t="n">
        <v>1</v>
      </c>
      <c r="C326" s="5" t="b">
        <f aca="false">FALSE()</f>
        <v>0</v>
      </c>
      <c r="D326" s="5" t="b">
        <f aca="false">FALSE()</f>
        <v>0</v>
      </c>
      <c r="E326" s="5" t="b">
        <f aca="false">FALSE()</f>
        <v>0</v>
      </c>
      <c r="F326" s="5" t="b">
        <f aca="false">FALSE()</f>
        <v>0</v>
      </c>
      <c r="G326" s="5" t="b">
        <f aca="false">FALSE()</f>
        <v>0</v>
      </c>
      <c r="H326" s="5" t="b">
        <f aca="false">FALSE()</f>
        <v>0</v>
      </c>
      <c r="I326" s="5" t="b">
        <f aca="false">FALSE()</f>
        <v>0</v>
      </c>
      <c r="J326" s="5" t="b">
        <f aca="false">FALSE()</f>
        <v>0</v>
      </c>
      <c r="K326" s="5" t="b">
        <f aca="false">AND(C326,E326,G326,I326)</f>
        <v>0</v>
      </c>
      <c r="L326" s="3" t="s">
        <v>41</v>
      </c>
      <c r="M326" s="4" t="b">
        <f aca="false">TRUE()</f>
        <v>1</v>
      </c>
      <c r="N326" s="5" t="b">
        <f aca="false">TRUE()</f>
        <v>1</v>
      </c>
      <c r="O326" s="3"/>
      <c r="P326" s="6"/>
      <c r="Q326" s="3"/>
      <c r="R326" s="3"/>
    </row>
    <row r="327" customFormat="false" ht="12.75" hidden="false" customHeight="false" outlineLevel="0" collapsed="false">
      <c r="A327" s="17" t="n">
        <v>111</v>
      </c>
      <c r="B327" s="1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FALSE()</f>
        <v>0</v>
      </c>
      <c r="F327" s="9" t="b">
        <f aca="false">FALSE()</f>
        <v>0</v>
      </c>
      <c r="G327" s="9" t="b">
        <f aca="false">FALSE()</f>
        <v>0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9" t="b">
        <f aca="false">AND(C327,E327,G327,I327)</f>
        <v>0</v>
      </c>
      <c r="L327" s="7" t="s">
        <v>41</v>
      </c>
      <c r="M327" s="9" t="b">
        <f aca="false">TRUE()</f>
        <v>1</v>
      </c>
      <c r="N327" s="9" t="b">
        <f aca="false">TRUE()</f>
        <v>1</v>
      </c>
      <c r="O327" s="7"/>
      <c r="P327" s="7"/>
      <c r="Q327" s="7"/>
      <c r="R327" s="7"/>
      <c r="S327" s="13"/>
      <c r="T327" s="13"/>
      <c r="U327" s="13"/>
    </row>
    <row r="328" customFormat="false" ht="12.75" hidden="true" customHeight="false" outlineLevel="0" collapsed="false">
      <c r="A328" s="3" t="n">
        <v>112</v>
      </c>
      <c r="B328" s="3" t="n">
        <v>1</v>
      </c>
      <c r="C328" s="5" t="b">
        <f aca="false">TRUE()</f>
        <v>1</v>
      </c>
      <c r="D328" s="5" t="b">
        <f aca="false">TRUE()</f>
        <v>1</v>
      </c>
      <c r="E328" s="5" t="b">
        <f aca="false">TRUE()</f>
        <v>1</v>
      </c>
      <c r="F328" s="5" t="b">
        <f aca="false">TRUE()</f>
        <v>1</v>
      </c>
      <c r="G328" s="5" t="b">
        <f aca="false">TRUE()</f>
        <v>1</v>
      </c>
      <c r="H328" s="5" t="b">
        <f aca="false">TRUE()</f>
        <v>1</v>
      </c>
      <c r="I328" s="5" t="b">
        <f aca="false">TRUE()</f>
        <v>1</v>
      </c>
      <c r="J328" s="5" t="b">
        <f aca="false">TRUE()</f>
        <v>1</v>
      </c>
      <c r="K328" s="5" t="b">
        <f aca="false">AND(C328,E328,G328,I328)</f>
        <v>1</v>
      </c>
      <c r="L328" s="3" t="s">
        <v>134</v>
      </c>
      <c r="M328" s="4" t="b">
        <f aca="false">TRUE()</f>
        <v>1</v>
      </c>
      <c r="N328" s="5" t="b">
        <f aca="false">FALSE()</f>
        <v>0</v>
      </c>
      <c r="O328" s="3"/>
      <c r="P328" s="6"/>
      <c r="Q328" s="3"/>
      <c r="R328" s="3"/>
    </row>
    <row r="329" customFormat="false" ht="12.75" hidden="false" customHeight="false" outlineLevel="0" collapsed="false">
      <c r="A329" s="7" t="n">
        <v>112</v>
      </c>
      <c r="B329" s="7" t="n">
        <v>2</v>
      </c>
      <c r="C329" s="9" t="b">
        <f aca="false">TRUE()</f>
        <v>1</v>
      </c>
      <c r="D329" s="9" t="b">
        <f aca="false">FALSE()</f>
        <v>0</v>
      </c>
      <c r="E329" s="9" t="b">
        <f aca="false">TRUE()</f>
        <v>1</v>
      </c>
      <c r="F329" s="9" t="b">
        <f aca="false">FALSE()</f>
        <v>0</v>
      </c>
      <c r="G329" s="9" t="b">
        <f aca="false">TRUE()</f>
        <v>1</v>
      </c>
      <c r="H329" s="9" t="b">
        <f aca="false">FALSE()</f>
        <v>0</v>
      </c>
      <c r="I329" s="9" t="b">
        <f aca="false">TRUE()</f>
        <v>1</v>
      </c>
      <c r="J329" s="9" t="b">
        <f aca="false">FALSE()</f>
        <v>0</v>
      </c>
      <c r="K329" s="9" t="b">
        <f aca="false">AND(C329,E329,G329,I329)</f>
        <v>1</v>
      </c>
      <c r="L329" s="7" t="s">
        <v>134</v>
      </c>
      <c r="M329" s="8" t="b">
        <f aca="false">TRUE()</f>
        <v>1</v>
      </c>
      <c r="N329" s="9" t="b">
        <f aca="false">FALSE()</f>
        <v>0</v>
      </c>
      <c r="O329" s="7"/>
      <c r="P329" s="12"/>
      <c r="Q329" s="7"/>
      <c r="R329" s="7"/>
    </row>
    <row r="330" customFormat="false" ht="12.75" hidden="true" customHeight="false" outlineLevel="0" collapsed="false">
      <c r="A330" s="3" t="n">
        <v>112</v>
      </c>
      <c r="B330" s="3" t="n">
        <v>3</v>
      </c>
      <c r="C330" s="5" t="b">
        <f aca="false">FALSE()</f>
        <v>0</v>
      </c>
      <c r="D330" s="5" t="b">
        <f aca="false">FALSE()</f>
        <v>0</v>
      </c>
      <c r="E330" s="5" t="b">
        <f aca="false">FALSE()</f>
        <v>0</v>
      </c>
      <c r="F330" s="5" t="b">
        <f aca="false">FALSE()</f>
        <v>0</v>
      </c>
      <c r="G330" s="5" t="b">
        <f aca="false">FALSE()</f>
        <v>0</v>
      </c>
      <c r="H330" s="5" t="b">
        <f aca="false">FALSE()</f>
        <v>0</v>
      </c>
      <c r="I330" s="5" t="b">
        <f aca="false">FALSE()</f>
        <v>0</v>
      </c>
      <c r="J330" s="5" t="b">
        <f aca="false">FALSE()</f>
        <v>0</v>
      </c>
      <c r="K330" s="5" t="b">
        <f aca="false">AND(C330,E330,G330,I330)</f>
        <v>0</v>
      </c>
      <c r="L330" s="3" t="s">
        <v>134</v>
      </c>
      <c r="M330" s="4" t="b">
        <f aca="false">FALSE()</f>
        <v>0</v>
      </c>
      <c r="N330" s="5" t="b">
        <f aca="false">FALSE()</f>
        <v>0</v>
      </c>
      <c r="O330" s="3"/>
      <c r="P330" s="6"/>
      <c r="Q330" s="3"/>
      <c r="R330" s="3"/>
    </row>
    <row r="331" customFormat="false" ht="12.75" hidden="true" customHeight="false" outlineLevel="0" collapsed="false">
      <c r="A331" s="7" t="n">
        <v>113</v>
      </c>
      <c r="B331" s="7" t="n">
        <v>1</v>
      </c>
      <c r="C331" s="9" t="b">
        <f aca="false">TRUE()</f>
        <v>1</v>
      </c>
      <c r="D331" s="9" t="b">
        <f aca="false">TRUE()</f>
        <v>1</v>
      </c>
      <c r="E331" s="9" t="b">
        <f aca="false">TRUE()</f>
        <v>1</v>
      </c>
      <c r="F331" s="9" t="b">
        <f aca="false">TRUE()</f>
        <v>1</v>
      </c>
      <c r="G331" s="9" t="b">
        <f aca="false">TRUE()</f>
        <v>1</v>
      </c>
      <c r="H331" s="9" t="b">
        <f aca="false">TRUE()</f>
        <v>1</v>
      </c>
      <c r="I331" s="9" t="b">
        <f aca="false">TRUE()</f>
        <v>1</v>
      </c>
      <c r="J331" s="9" t="b">
        <f aca="false">TRUE()</f>
        <v>1</v>
      </c>
      <c r="K331" s="9" t="b">
        <f aca="false">AND(C331,E331,G331,I331)</f>
        <v>1</v>
      </c>
      <c r="L331" s="7" t="s">
        <v>135</v>
      </c>
      <c r="M331" s="8" t="b">
        <f aca="false">TRUE()</f>
        <v>1</v>
      </c>
      <c r="N331" s="9" t="b">
        <f aca="false">FALSE()</f>
        <v>0</v>
      </c>
      <c r="O331" s="7"/>
      <c r="P331" s="12"/>
      <c r="Q331" s="7"/>
      <c r="R331" s="7"/>
    </row>
    <row r="332" customFormat="false" ht="12.75" hidden="false" customHeight="false" outlineLevel="0" collapsed="false">
      <c r="A332" s="3" t="n">
        <v>113</v>
      </c>
      <c r="B332" s="3" t="n">
        <v>2</v>
      </c>
      <c r="C332" s="5" t="b">
        <f aca="false">TRUE()</f>
        <v>1</v>
      </c>
      <c r="D332" s="5" t="b">
        <f aca="false">FALSE()</f>
        <v>0</v>
      </c>
      <c r="E332" s="5" t="b">
        <f aca="false">TRUE()</f>
        <v>1</v>
      </c>
      <c r="F332" s="5" t="b">
        <f aca="false">FALSE()</f>
        <v>0</v>
      </c>
      <c r="G332" s="5" t="b">
        <f aca="false">TRUE()</f>
        <v>1</v>
      </c>
      <c r="H332" s="5" t="b">
        <f aca="false">FALSE()</f>
        <v>0</v>
      </c>
      <c r="I332" s="5" t="b">
        <f aca="false">TRUE()</f>
        <v>1</v>
      </c>
      <c r="J332" s="5" t="b">
        <f aca="false">FALSE()</f>
        <v>0</v>
      </c>
      <c r="K332" s="5" t="b">
        <f aca="false">AND(C332,E332,G332,I332)</f>
        <v>1</v>
      </c>
      <c r="L332" s="3" t="s">
        <v>135</v>
      </c>
      <c r="M332" s="4" t="b">
        <f aca="false">TRUE()</f>
        <v>1</v>
      </c>
      <c r="N332" s="5" t="b">
        <f aca="false">FALSE()</f>
        <v>0</v>
      </c>
      <c r="O332" s="3"/>
      <c r="P332" s="6"/>
      <c r="Q332" s="3"/>
      <c r="R332" s="3"/>
    </row>
    <row r="333" customFormat="false" ht="12.75" hidden="true" customHeight="false" outlineLevel="0" collapsed="false">
      <c r="A333" s="7" t="n">
        <v>113</v>
      </c>
      <c r="B333" s="7" t="n">
        <v>3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9" t="b">
        <f aca="false">AND(C333,E333,G333,I333)</f>
        <v>0</v>
      </c>
      <c r="L333" s="7" t="s">
        <v>135</v>
      </c>
      <c r="M333" s="8" t="b">
        <f aca="false">FALSE()</f>
        <v>0</v>
      </c>
      <c r="N333" s="9" t="b">
        <f aca="false">FALSE()</f>
        <v>0</v>
      </c>
      <c r="O333" s="7"/>
      <c r="P333" s="12"/>
      <c r="Q333" s="7"/>
      <c r="R333" s="7"/>
    </row>
    <row r="334" customFormat="false" ht="12.75" hidden="true" customHeight="false" outlineLevel="0" collapsed="false">
      <c r="A334" s="3" t="n">
        <v>114</v>
      </c>
      <c r="B334" s="3" t="n">
        <v>1</v>
      </c>
      <c r="C334" s="5" t="b">
        <f aca="false">TRUE()</f>
        <v>1</v>
      </c>
      <c r="D334" s="5" t="b">
        <f aca="false">TRUE()</f>
        <v>1</v>
      </c>
      <c r="E334" s="5" t="b">
        <f aca="false">TRUE()</f>
        <v>1</v>
      </c>
      <c r="F334" s="5" t="b">
        <f aca="false">TRUE()</f>
        <v>1</v>
      </c>
      <c r="G334" s="5" t="b">
        <f aca="false">TRUE()</f>
        <v>1</v>
      </c>
      <c r="H334" s="5" t="b">
        <f aca="false">FALSE()</f>
        <v>0</v>
      </c>
      <c r="I334" s="5" t="b">
        <f aca="false">TRUE()</f>
        <v>1</v>
      </c>
      <c r="J334" s="5" t="b">
        <f aca="false">TRUE()</f>
        <v>1</v>
      </c>
      <c r="K334" s="5" t="b">
        <f aca="false">AND(C334,E334,G334,I334)</f>
        <v>1</v>
      </c>
      <c r="L334" s="3" t="s">
        <v>35</v>
      </c>
      <c r="M334" s="4" t="b">
        <f aca="false">TRUE()</f>
        <v>1</v>
      </c>
      <c r="N334" s="5" t="b">
        <f aca="false">FALSE()</f>
        <v>0</v>
      </c>
      <c r="O334" s="3"/>
      <c r="P334" s="6"/>
      <c r="Q334" s="3"/>
      <c r="R334" s="3"/>
    </row>
    <row r="335" customFormat="false" ht="12.75" hidden="false" customHeight="false" outlineLevel="0" collapsed="false">
      <c r="A335" s="7" t="n">
        <v>114</v>
      </c>
      <c r="B335" s="7" t="n">
        <v>2</v>
      </c>
      <c r="C335" s="9" t="b">
        <f aca="false">TRUE()</f>
        <v>1</v>
      </c>
      <c r="D335" s="9" t="b">
        <f aca="false">FALSE()</f>
        <v>0</v>
      </c>
      <c r="E335" s="9" t="b">
        <f aca="false">TRUE()</f>
        <v>1</v>
      </c>
      <c r="F335" s="9" t="b">
        <f aca="false">FALSE()</f>
        <v>0</v>
      </c>
      <c r="G335" s="9" t="b">
        <f aca="false">TRUE()</f>
        <v>1</v>
      </c>
      <c r="H335" s="9" t="b">
        <f aca="false">FALSE()</f>
        <v>0</v>
      </c>
      <c r="I335" s="9" t="b">
        <f aca="false">TRUE()</f>
        <v>1</v>
      </c>
      <c r="J335" s="9" t="b">
        <f aca="false">FALSE()</f>
        <v>0</v>
      </c>
      <c r="K335" s="9" t="b">
        <f aca="false">AND(C335,E335,G335,I335)</f>
        <v>1</v>
      </c>
      <c r="L335" s="7" t="s">
        <v>35</v>
      </c>
      <c r="M335" s="8" t="b">
        <f aca="false">TRUE()</f>
        <v>1</v>
      </c>
      <c r="N335" s="9" t="b">
        <f aca="false">FALSE()</f>
        <v>0</v>
      </c>
      <c r="O335" s="7"/>
      <c r="P335" s="12"/>
      <c r="Q335" s="7"/>
      <c r="R335" s="7"/>
    </row>
    <row r="336" customFormat="false" ht="12.75" hidden="true" customHeight="false" outlineLevel="0" collapsed="false">
      <c r="A336" s="3" t="n">
        <v>114</v>
      </c>
      <c r="B336" s="3" t="n">
        <v>3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FALSE()</f>
        <v>0</v>
      </c>
      <c r="H336" s="5" t="b">
        <f aca="false">FALSE()</f>
        <v>0</v>
      </c>
      <c r="I336" s="5" t="b">
        <f aca="false">FALSE()</f>
        <v>0</v>
      </c>
      <c r="J336" s="5" t="b">
        <f aca="false">FALSE()</f>
        <v>0</v>
      </c>
      <c r="K336" s="5" t="b">
        <f aca="false">AND(C336,E336,G336,I336)</f>
        <v>0</v>
      </c>
      <c r="L336" s="3" t="s">
        <v>35</v>
      </c>
      <c r="M336" s="4" t="b">
        <f aca="false">FALSE()</f>
        <v>0</v>
      </c>
      <c r="N336" s="5" t="b">
        <f aca="false">FALSE()</f>
        <v>0</v>
      </c>
      <c r="O336" s="3"/>
      <c r="P336" s="6"/>
      <c r="Q336" s="3"/>
      <c r="R336" s="3"/>
    </row>
    <row r="337" customFormat="false" ht="12.75" hidden="true" customHeight="false" outlineLevel="0" collapsed="false">
      <c r="A337" s="7" t="n">
        <v>115</v>
      </c>
      <c r="B337" s="7" t="n">
        <v>1</v>
      </c>
      <c r="C337" s="9" t="b">
        <f aca="false">FALSE()</f>
        <v>0</v>
      </c>
      <c r="D337" s="9" t="b">
        <f aca="false">TRUE()</f>
        <v>1</v>
      </c>
      <c r="E337" s="9" t="b">
        <f aca="false">FALSE()</f>
        <v>0</v>
      </c>
      <c r="F337" s="9" t="b">
        <f aca="false">TRUE()</f>
        <v>1</v>
      </c>
      <c r="G337" s="9" t="b">
        <f aca="false">TRUE()</f>
        <v>1</v>
      </c>
      <c r="H337" s="9" t="b">
        <f aca="false">TRUE()</f>
        <v>1</v>
      </c>
      <c r="I337" s="9" t="b">
        <f aca="false">TRUE()</f>
        <v>1</v>
      </c>
      <c r="J337" s="9" t="b">
        <f aca="false">TRUE()</f>
        <v>1</v>
      </c>
      <c r="K337" s="9" t="b">
        <f aca="false">AND(C337,E337,G337,I337)</f>
        <v>0</v>
      </c>
      <c r="L337" s="7" t="s">
        <v>136</v>
      </c>
      <c r="M337" s="8" t="b">
        <f aca="false">TRUE()</f>
        <v>1</v>
      </c>
      <c r="N337" s="9" t="b">
        <f aca="false">FALSE()</f>
        <v>0</v>
      </c>
      <c r="O337" s="7"/>
      <c r="P337" s="12"/>
      <c r="Q337" s="7"/>
      <c r="R337" s="7"/>
    </row>
    <row r="338" customFormat="false" ht="12.75" hidden="false" customHeight="false" outlineLevel="0" collapsed="false">
      <c r="A338" s="3" t="n">
        <v>115</v>
      </c>
      <c r="B338" s="3" t="n">
        <v>2</v>
      </c>
      <c r="C338" s="5" t="b">
        <f aca="false">FALSE()</f>
        <v>0</v>
      </c>
      <c r="D338" s="5" t="b">
        <f aca="false">FALSE()</f>
        <v>0</v>
      </c>
      <c r="E338" s="5" t="b">
        <f aca="false">FALSE()</f>
        <v>0</v>
      </c>
      <c r="F338" s="5" t="b">
        <f aca="false">FALSE()</f>
        <v>0</v>
      </c>
      <c r="G338" s="5" t="b">
        <f aca="false">TRUE()</f>
        <v>1</v>
      </c>
      <c r="H338" s="5" t="b">
        <f aca="false">FALSE()</f>
        <v>0</v>
      </c>
      <c r="I338" s="5" t="b">
        <f aca="false">TRUE()</f>
        <v>1</v>
      </c>
      <c r="J338" s="5" t="b">
        <f aca="false">FALSE()</f>
        <v>0</v>
      </c>
      <c r="K338" s="5" t="b">
        <f aca="false">AND(C338,E338,G338,I338)</f>
        <v>0</v>
      </c>
      <c r="L338" s="3" t="s">
        <v>136</v>
      </c>
      <c r="M338" s="4" t="b">
        <f aca="false">TRUE()</f>
        <v>1</v>
      </c>
      <c r="N338" s="5" t="b">
        <f aca="false">FALSE()</f>
        <v>0</v>
      </c>
      <c r="O338" s="3"/>
      <c r="P338" s="6"/>
      <c r="Q338" s="3"/>
      <c r="R338" s="3"/>
    </row>
    <row r="339" customFormat="false" ht="12.75" hidden="true" customHeight="false" outlineLevel="0" collapsed="false">
      <c r="A339" s="7" t="n">
        <v>115</v>
      </c>
      <c r="B339" s="7" t="n">
        <v>3</v>
      </c>
      <c r="C339" s="9" t="b">
        <f aca="false">FALSE()</f>
        <v>0</v>
      </c>
      <c r="D339" s="9" t="b">
        <f aca="false">FALSE()</f>
        <v>0</v>
      </c>
      <c r="E339" s="9" t="b">
        <f aca="false">FALSE()</f>
        <v>0</v>
      </c>
      <c r="F339" s="9" t="b">
        <f aca="false">FALSE()</f>
        <v>0</v>
      </c>
      <c r="G339" s="9" t="b">
        <f aca="false">FALSE()</f>
        <v>0</v>
      </c>
      <c r="H339" s="9" t="b">
        <f aca="false">FALSE()</f>
        <v>0</v>
      </c>
      <c r="I339" s="9" t="b">
        <f aca="false">FALSE()</f>
        <v>0</v>
      </c>
      <c r="J339" s="9" t="b">
        <f aca="false">FALSE()</f>
        <v>0</v>
      </c>
      <c r="K339" s="9" t="b">
        <f aca="false">AND(C339,E339,G339,I339)</f>
        <v>0</v>
      </c>
      <c r="L339" s="7" t="s">
        <v>136</v>
      </c>
      <c r="M339" s="8" t="b">
        <f aca="false">FALSE()</f>
        <v>0</v>
      </c>
      <c r="N339" s="9" t="b">
        <f aca="false">FALSE()</f>
        <v>0</v>
      </c>
      <c r="O339" s="7"/>
      <c r="P339" s="12"/>
      <c r="Q339" s="7"/>
      <c r="R339" s="7"/>
    </row>
    <row r="340" customFormat="false" ht="12.75" hidden="true" customHeight="false" outlineLevel="0" collapsed="false">
      <c r="A340" s="3" t="n">
        <v>116</v>
      </c>
      <c r="B340" s="3" t="n">
        <v>1</v>
      </c>
      <c r="C340" s="5" t="b">
        <f aca="false">TRUE()</f>
        <v>1</v>
      </c>
      <c r="D340" s="5" t="b">
        <f aca="false">TRUE()</f>
        <v>1</v>
      </c>
      <c r="E340" s="5" t="b">
        <f aca="false">TRUE()</f>
        <v>1</v>
      </c>
      <c r="F340" s="5" t="b">
        <f aca="false">TRUE()</f>
        <v>1</v>
      </c>
      <c r="G340" s="5" t="b">
        <f aca="false">TRUE()</f>
        <v>1</v>
      </c>
      <c r="H340" s="5" t="b">
        <f aca="false">TRUE()</f>
        <v>1</v>
      </c>
      <c r="I340" s="5" t="b">
        <f aca="false">TRUE()</f>
        <v>1</v>
      </c>
      <c r="J340" s="5" t="b">
        <f aca="false">TRUE()</f>
        <v>1</v>
      </c>
      <c r="K340" s="5" t="b">
        <f aca="false">AND(C340,E340,G340,I340)</f>
        <v>1</v>
      </c>
      <c r="L340" s="3" t="s">
        <v>137</v>
      </c>
      <c r="M340" s="4" t="b">
        <f aca="false">TRUE()</f>
        <v>1</v>
      </c>
      <c r="N340" s="5" t="b">
        <f aca="false">FALSE()</f>
        <v>0</v>
      </c>
      <c r="O340" s="3"/>
      <c r="P340" s="6"/>
      <c r="Q340" s="3"/>
      <c r="R340" s="3"/>
    </row>
    <row r="341" customFormat="false" ht="12.75" hidden="false" customHeight="false" outlineLevel="0" collapsed="false">
      <c r="A341" s="7" t="n">
        <v>116</v>
      </c>
      <c r="B341" s="7" t="n">
        <v>2</v>
      </c>
      <c r="C341" s="9" t="b">
        <f aca="false">FALSE()</f>
        <v>0</v>
      </c>
      <c r="D341" s="9" t="b">
        <f aca="false">FALSE()</f>
        <v>0</v>
      </c>
      <c r="E341" s="9" t="b">
        <f aca="false">TRUE()</f>
        <v>1</v>
      </c>
      <c r="F341" s="9" t="b">
        <f aca="false">FALSE()</f>
        <v>0</v>
      </c>
      <c r="G341" s="9" t="b">
        <f aca="false">TRUE()</f>
        <v>1</v>
      </c>
      <c r="H341" s="9" t="b">
        <f aca="false">FALSE()</f>
        <v>0</v>
      </c>
      <c r="I341" s="9" t="b">
        <f aca="false">TRUE()</f>
        <v>1</v>
      </c>
      <c r="J341" s="9" t="b">
        <f aca="false">FALSE()</f>
        <v>0</v>
      </c>
      <c r="K341" s="9" t="b">
        <f aca="false">AND(C341,E341,G341,I341)</f>
        <v>0</v>
      </c>
      <c r="L341" s="7" t="s">
        <v>137</v>
      </c>
      <c r="M341" s="8" t="b">
        <f aca="false">TRUE()</f>
        <v>1</v>
      </c>
      <c r="N341" s="9" t="b">
        <f aca="false">FALSE()</f>
        <v>0</v>
      </c>
      <c r="O341" s="7" t="s">
        <v>281</v>
      </c>
      <c r="P341" s="12"/>
      <c r="Q341" s="7"/>
      <c r="R341" s="7"/>
    </row>
    <row r="342" customFormat="false" ht="12.75" hidden="true" customHeight="false" outlineLevel="0" collapsed="false">
      <c r="A342" s="3" t="n">
        <v>116</v>
      </c>
      <c r="B342" s="3" t="n">
        <v>3</v>
      </c>
      <c r="C342" s="5" t="b">
        <f aca="false">FALSE()</f>
        <v>0</v>
      </c>
      <c r="D342" s="5" t="b">
        <f aca="false">FALSE()</f>
        <v>0</v>
      </c>
      <c r="E342" s="5" t="b">
        <f aca="false">FALSE()</f>
        <v>0</v>
      </c>
      <c r="F342" s="5" t="b">
        <f aca="false">FALSE()</f>
        <v>0</v>
      </c>
      <c r="G342" s="5" t="b">
        <f aca="false">FALSE()</f>
        <v>0</v>
      </c>
      <c r="H342" s="5" t="b">
        <f aca="false">FALSE()</f>
        <v>0</v>
      </c>
      <c r="I342" s="5" t="b">
        <f aca="false">FALSE()</f>
        <v>0</v>
      </c>
      <c r="J342" s="5" t="b">
        <f aca="false">FALSE()</f>
        <v>0</v>
      </c>
      <c r="K342" s="5" t="b">
        <f aca="false">AND(C342,E342,G342,I342)</f>
        <v>0</v>
      </c>
      <c r="L342" s="3" t="s">
        <v>137</v>
      </c>
      <c r="M342" s="4" t="b">
        <f aca="false">FALSE()</f>
        <v>0</v>
      </c>
      <c r="N342" s="5" t="b">
        <f aca="false">FALSE()</f>
        <v>0</v>
      </c>
      <c r="O342" s="3"/>
      <c r="P342" s="6"/>
      <c r="Q342" s="3"/>
      <c r="R342" s="3"/>
    </row>
    <row r="343" customFormat="false" ht="12.75" hidden="true" customHeight="false" outlineLevel="0" collapsed="false">
      <c r="A343" s="7" t="n">
        <v>117</v>
      </c>
      <c r="B343" s="7" t="n">
        <v>1</v>
      </c>
      <c r="C343" s="9" t="b">
        <f aca="false">TRUE()</f>
        <v>1</v>
      </c>
      <c r="D343" s="9" t="b">
        <f aca="false">FALSE()</f>
        <v>0</v>
      </c>
      <c r="E343" s="9" t="b">
        <f aca="false">TRUE()</f>
        <v>1</v>
      </c>
      <c r="F343" s="9" t="b">
        <f aca="false">TRUE()</f>
        <v>1</v>
      </c>
      <c r="G343" s="9" t="b">
        <f aca="false">TRUE()</f>
        <v>1</v>
      </c>
      <c r="H343" s="9" t="b">
        <f aca="false">FALSE()</f>
        <v>0</v>
      </c>
      <c r="I343" s="9" t="b">
        <f aca="false">TRUE()</f>
        <v>1</v>
      </c>
      <c r="J343" s="9" t="b">
        <f aca="false">TRUE()</f>
        <v>1</v>
      </c>
      <c r="K343" s="9" t="b">
        <f aca="false">AND(C343,E343,G343,I343)</f>
        <v>1</v>
      </c>
      <c r="L343" s="7" t="s">
        <v>40</v>
      </c>
      <c r="M343" s="8" t="b">
        <f aca="false">TRUE()</f>
        <v>1</v>
      </c>
      <c r="N343" s="9" t="b">
        <f aca="false">FALSE()</f>
        <v>0</v>
      </c>
      <c r="O343" s="7"/>
      <c r="P343" s="12"/>
      <c r="Q343" s="7"/>
      <c r="R343" s="7"/>
    </row>
    <row r="344" customFormat="false" ht="12.75" hidden="false" customHeight="false" outlineLevel="0" collapsed="false">
      <c r="A344" s="3" t="n">
        <v>117</v>
      </c>
      <c r="B344" s="3" t="n">
        <v>2</v>
      </c>
      <c r="C344" s="5" t="b">
        <f aca="false">FALSE()</f>
        <v>0</v>
      </c>
      <c r="D344" s="5" t="b">
        <f aca="false">FALSE()</f>
        <v>0</v>
      </c>
      <c r="E344" s="5" t="b">
        <f aca="false">TRUE()</f>
        <v>1</v>
      </c>
      <c r="F344" s="5" t="b">
        <f aca="false">FALSE()</f>
        <v>0</v>
      </c>
      <c r="G344" s="5" t="b">
        <f aca="false">TRUE()</f>
        <v>1</v>
      </c>
      <c r="H344" s="5" t="b">
        <f aca="false">FALSE()</f>
        <v>0</v>
      </c>
      <c r="I344" s="5" t="b">
        <f aca="false">TRUE()</f>
        <v>1</v>
      </c>
      <c r="J344" s="5" t="b">
        <f aca="false">FALSE()</f>
        <v>0</v>
      </c>
      <c r="K344" s="5" t="b">
        <f aca="false">AND(C344,E344,G344,I344)</f>
        <v>0</v>
      </c>
      <c r="L344" s="3" t="s">
        <v>40</v>
      </c>
      <c r="M344" s="4" t="b">
        <f aca="false">TRUE()</f>
        <v>1</v>
      </c>
      <c r="N344" s="5" t="b">
        <f aca="false">FALSE()</f>
        <v>0</v>
      </c>
      <c r="O344" s="3"/>
      <c r="P344" s="6"/>
      <c r="Q344" s="3"/>
      <c r="R344" s="3"/>
    </row>
    <row r="345" customFormat="false" ht="12.75" hidden="true" customHeight="false" outlineLevel="0" collapsed="false">
      <c r="A345" s="7" t="n">
        <v>117</v>
      </c>
      <c r="B345" s="7" t="n">
        <v>3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FALSE()</f>
        <v>0</v>
      </c>
      <c r="H345" s="9" t="b">
        <f aca="false">FALSE()</f>
        <v>0</v>
      </c>
      <c r="I345" s="9" t="b">
        <f aca="false">FALSE()</f>
        <v>0</v>
      </c>
      <c r="J345" s="9" t="b">
        <f aca="false">FALSE()</f>
        <v>0</v>
      </c>
      <c r="K345" s="9" t="b">
        <f aca="false">AND(C345,E345,G345,I345)</f>
        <v>0</v>
      </c>
      <c r="L345" s="7" t="s">
        <v>40</v>
      </c>
      <c r="M345" s="8" t="b">
        <f aca="false">FALSE()</f>
        <v>0</v>
      </c>
      <c r="N345" s="9" t="b">
        <f aca="false">FALSE()</f>
        <v>0</v>
      </c>
      <c r="O345" s="7"/>
      <c r="P345" s="12"/>
      <c r="Q345" s="7"/>
      <c r="R345" s="7"/>
    </row>
    <row r="346" customFormat="false" ht="12.75" hidden="true" customHeight="false" outlineLevel="0" collapsed="false">
      <c r="A346" s="3" t="n">
        <v>118</v>
      </c>
      <c r="B346" s="3" t="n">
        <v>1</v>
      </c>
      <c r="C346" s="5" t="b">
        <f aca="false">TRUE()</f>
        <v>1</v>
      </c>
      <c r="D346" s="5" t="b">
        <f aca="false">TRUE()</f>
        <v>1</v>
      </c>
      <c r="E346" s="5" t="b">
        <f aca="false">TRUE()</f>
        <v>1</v>
      </c>
      <c r="F346" s="5" t="b">
        <f aca="false">TRUE()</f>
        <v>1</v>
      </c>
      <c r="G346" s="5" t="b">
        <f aca="false">TRUE()</f>
        <v>1</v>
      </c>
      <c r="H346" s="5" t="b">
        <f aca="false">FALSE()</f>
        <v>0</v>
      </c>
      <c r="I346" s="5" t="b">
        <f aca="false">TRUE()</f>
        <v>1</v>
      </c>
      <c r="J346" s="5" t="b">
        <f aca="false">TRUE()</f>
        <v>1</v>
      </c>
      <c r="K346" s="5" t="b">
        <f aca="false">AND(C346,E346,G346,I346)</f>
        <v>1</v>
      </c>
      <c r="L346" s="3" t="s">
        <v>87</v>
      </c>
      <c r="M346" s="4" t="b">
        <f aca="false">TRUE()</f>
        <v>1</v>
      </c>
      <c r="N346" s="5" t="b">
        <f aca="false">FALSE()</f>
        <v>0</v>
      </c>
      <c r="O346" s="3"/>
      <c r="P346" s="6"/>
      <c r="Q346" s="3"/>
      <c r="R346" s="3"/>
    </row>
    <row r="347" customFormat="false" ht="12.75" hidden="false" customHeight="false" outlineLevel="0" collapsed="false">
      <c r="A347" s="7" t="n">
        <v>118</v>
      </c>
      <c r="B347" s="7" t="n">
        <v>2</v>
      </c>
      <c r="C347" s="9" t="b">
        <f aca="false">TRUE()</f>
        <v>1</v>
      </c>
      <c r="D347" s="9" t="b">
        <f aca="false">FALSE()</f>
        <v>0</v>
      </c>
      <c r="E347" s="9" t="b">
        <f aca="false">TRUE()</f>
        <v>1</v>
      </c>
      <c r="F347" s="9" t="b">
        <f aca="false">FALSE()</f>
        <v>0</v>
      </c>
      <c r="G347" s="9" t="b">
        <f aca="false">TRUE()</f>
        <v>1</v>
      </c>
      <c r="H347" s="9" t="b">
        <f aca="false">FALSE()</f>
        <v>0</v>
      </c>
      <c r="I347" s="9" t="b">
        <f aca="false">TRUE()</f>
        <v>1</v>
      </c>
      <c r="J347" s="9" t="b">
        <f aca="false">FALSE()</f>
        <v>0</v>
      </c>
      <c r="K347" s="9" t="b">
        <f aca="false">AND(C347,E347,G347,I347)</f>
        <v>1</v>
      </c>
      <c r="L347" s="7" t="s">
        <v>87</v>
      </c>
      <c r="M347" s="8" t="b">
        <f aca="false">TRUE()</f>
        <v>1</v>
      </c>
      <c r="N347" s="9" t="b">
        <f aca="false">FALSE()</f>
        <v>0</v>
      </c>
      <c r="O347" s="7"/>
      <c r="P347" s="12"/>
      <c r="Q347" s="7"/>
      <c r="R347" s="7"/>
    </row>
    <row r="348" customFormat="false" ht="12.75" hidden="true" customHeight="false" outlineLevel="0" collapsed="false">
      <c r="A348" s="3" t="n">
        <v>118</v>
      </c>
      <c r="B348" s="3" t="n">
        <v>3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FALSE()</f>
        <v>0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5" t="b">
        <f aca="false">AND(C348,E348,G348,I348)</f>
        <v>0</v>
      </c>
      <c r="L348" s="3" t="s">
        <v>87</v>
      </c>
      <c r="M348" s="4" t="b">
        <f aca="false">FALSE()</f>
        <v>0</v>
      </c>
      <c r="N348" s="5" t="b">
        <f aca="false">FALSE()</f>
        <v>0</v>
      </c>
      <c r="O348" s="3"/>
      <c r="P348" s="6"/>
      <c r="Q348" s="3"/>
      <c r="R348" s="3"/>
    </row>
    <row r="349" customFormat="false" ht="12.75" hidden="true" customHeight="false" outlineLevel="0" collapsed="false">
      <c r="A349" s="7" t="n">
        <v>119</v>
      </c>
      <c r="B349" s="7" t="n">
        <v>1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9" t="b">
        <f aca="false">AND(C349,E349,G349,I349)</f>
        <v>0</v>
      </c>
      <c r="L349" s="7" t="s">
        <v>138</v>
      </c>
      <c r="M349" s="8" t="b">
        <f aca="false">TRUE()</f>
        <v>1</v>
      </c>
      <c r="N349" s="9" t="b">
        <f aca="false">TRUE()</f>
        <v>1</v>
      </c>
      <c r="O349" s="7"/>
      <c r="P349" s="12"/>
      <c r="Q349" s="7"/>
      <c r="R349" s="7"/>
    </row>
    <row r="350" customFormat="false" ht="12.75" hidden="false" customHeight="false" outlineLevel="0" collapsed="false">
      <c r="A350" s="14" t="n">
        <v>119</v>
      </c>
      <c r="B350" s="14" t="n">
        <v>2</v>
      </c>
      <c r="C350" s="5" t="b">
        <f aca="false">FALSE()</f>
        <v>0</v>
      </c>
      <c r="D350" s="5" t="b">
        <f aca="false">FALSE()</f>
        <v>0</v>
      </c>
      <c r="E350" s="5" t="b">
        <f aca="false">TRUE()</f>
        <v>1</v>
      </c>
      <c r="F350" s="5" t="b">
        <f aca="false">FALSE()</f>
        <v>0</v>
      </c>
      <c r="G350" s="5" t="b">
        <f aca="false">TRUE()</f>
        <v>1</v>
      </c>
      <c r="H350" s="5" t="b">
        <f aca="false">FALSE()</f>
        <v>0</v>
      </c>
      <c r="I350" s="5" t="b">
        <f aca="false">TRUE()</f>
        <v>1</v>
      </c>
      <c r="J350" s="5" t="b">
        <f aca="false">FALSE()</f>
        <v>0</v>
      </c>
      <c r="K350" s="5" t="b">
        <f aca="false">AND(C350,E350,G350,I350)</f>
        <v>0</v>
      </c>
      <c r="L350" s="3" t="s">
        <v>138</v>
      </c>
      <c r="M350" s="5" t="b">
        <f aca="false">TRUE()</f>
        <v>1</v>
      </c>
      <c r="N350" s="5" t="b">
        <f aca="false">TRUE()</f>
        <v>1</v>
      </c>
      <c r="O350" s="3"/>
      <c r="P350" s="3"/>
      <c r="Q350" s="3"/>
      <c r="R350" s="3"/>
      <c r="S350" s="13"/>
      <c r="T350" s="13"/>
      <c r="U350" s="13"/>
    </row>
    <row r="351" customFormat="false" ht="12.75" hidden="true" customHeight="false" outlineLevel="0" collapsed="false">
      <c r="A351" s="7" t="n">
        <v>120</v>
      </c>
      <c r="B351" s="7" t="n">
        <v>1</v>
      </c>
      <c r="C351" s="9" t="b">
        <f aca="false">TRUE()</f>
        <v>1</v>
      </c>
      <c r="D351" s="9" t="b">
        <f aca="false">TRUE()</f>
        <v>1</v>
      </c>
      <c r="E351" s="9" t="b">
        <f aca="false">TRUE()</f>
        <v>1</v>
      </c>
      <c r="F351" s="9" t="b">
        <f aca="false">TRUE()</f>
        <v>1</v>
      </c>
      <c r="G351" s="9" t="b">
        <f aca="false">TRUE()</f>
        <v>1</v>
      </c>
      <c r="H351" s="9" t="b">
        <f aca="false">TRUE()</f>
        <v>1</v>
      </c>
      <c r="I351" s="9" t="b">
        <f aca="false">TRUE()</f>
        <v>1</v>
      </c>
      <c r="J351" s="9" t="b">
        <f aca="false">TRUE()</f>
        <v>1</v>
      </c>
      <c r="K351" s="9" t="b">
        <f aca="false">AND(C351,E351,G351,I351)</f>
        <v>1</v>
      </c>
      <c r="L351" s="7" t="s">
        <v>139</v>
      </c>
      <c r="M351" s="8" t="b">
        <f aca="false">TRUE()</f>
        <v>1</v>
      </c>
      <c r="N351" s="9" t="b">
        <f aca="false">FALSE()</f>
        <v>0</v>
      </c>
      <c r="O351" s="7"/>
      <c r="P351" s="12"/>
      <c r="Q351" s="7"/>
      <c r="R351" s="7"/>
    </row>
    <row r="352" customFormat="false" ht="12.75" hidden="false" customHeight="false" outlineLevel="0" collapsed="false">
      <c r="A352" s="3" t="n">
        <v>120</v>
      </c>
      <c r="B352" s="3" t="n">
        <v>2</v>
      </c>
      <c r="C352" s="5" t="b">
        <f aca="false">TRUE()</f>
        <v>1</v>
      </c>
      <c r="D352" s="5" t="b">
        <f aca="false">FALSE()</f>
        <v>0</v>
      </c>
      <c r="E352" s="5" t="b">
        <f aca="false">TRUE()</f>
        <v>1</v>
      </c>
      <c r="F352" s="5" t="b">
        <f aca="false">FALSE()</f>
        <v>0</v>
      </c>
      <c r="G352" s="5" t="b">
        <f aca="false">TRUE()</f>
        <v>1</v>
      </c>
      <c r="H352" s="5" t="b">
        <f aca="false">FALSE()</f>
        <v>0</v>
      </c>
      <c r="I352" s="5" t="b">
        <f aca="false">TRUE()</f>
        <v>1</v>
      </c>
      <c r="J352" s="5" t="b">
        <f aca="false">FALSE()</f>
        <v>0</v>
      </c>
      <c r="K352" s="5" t="b">
        <f aca="false">AND(C352,E352,G352,I352)</f>
        <v>1</v>
      </c>
      <c r="L352" s="3" t="s">
        <v>139</v>
      </c>
      <c r="M352" s="4" t="b">
        <f aca="false">TRUE()</f>
        <v>1</v>
      </c>
      <c r="N352" s="5" t="b">
        <f aca="false">FALSE()</f>
        <v>0</v>
      </c>
      <c r="O352" s="3"/>
      <c r="P352" s="6"/>
      <c r="Q352" s="3"/>
      <c r="R352" s="3"/>
    </row>
    <row r="353" customFormat="false" ht="12.75" hidden="true" customHeight="false" outlineLevel="0" collapsed="false">
      <c r="A353" s="7" t="n">
        <v>120</v>
      </c>
      <c r="B353" s="7" t="n">
        <v>3</v>
      </c>
      <c r="C353" s="9" t="b">
        <f aca="false">FALSE()</f>
        <v>0</v>
      </c>
      <c r="D353" s="9" t="b">
        <f aca="false">FALSE()</f>
        <v>0</v>
      </c>
      <c r="E353" s="9" t="b">
        <f aca="false">FALSE()</f>
        <v>0</v>
      </c>
      <c r="F353" s="9" t="b">
        <f aca="false">FALSE()</f>
        <v>0</v>
      </c>
      <c r="G353" s="9" t="b">
        <f aca="false">FALSE()</f>
        <v>0</v>
      </c>
      <c r="H353" s="9" t="b">
        <f aca="false">FALSE()</f>
        <v>0</v>
      </c>
      <c r="I353" s="9" t="b">
        <f aca="false">FALSE()</f>
        <v>0</v>
      </c>
      <c r="J353" s="9" t="b">
        <f aca="false">FALSE()</f>
        <v>0</v>
      </c>
      <c r="K353" s="9" t="b">
        <f aca="false">AND(C353,E353,G353,I353)</f>
        <v>0</v>
      </c>
      <c r="L353" s="7" t="s">
        <v>139</v>
      </c>
      <c r="M353" s="8" t="b">
        <f aca="false">FALSE()</f>
        <v>0</v>
      </c>
      <c r="N353" s="9" t="b">
        <f aca="false">FALSE()</f>
        <v>0</v>
      </c>
      <c r="O353" s="7"/>
      <c r="P353" s="12"/>
      <c r="Q353" s="7"/>
      <c r="R353" s="7"/>
    </row>
    <row r="354" customFormat="false" ht="12.75" hidden="true" customHeight="false" outlineLevel="0" collapsed="false">
      <c r="A354" s="3" t="n">
        <v>121</v>
      </c>
      <c r="B354" s="3" t="n">
        <v>1</v>
      </c>
      <c r="C354" s="5" t="b">
        <f aca="false">TRUE()</f>
        <v>1</v>
      </c>
      <c r="D354" s="5" t="b">
        <f aca="false">TRUE()</f>
        <v>1</v>
      </c>
      <c r="E354" s="5" t="b">
        <f aca="false">TRUE()</f>
        <v>1</v>
      </c>
      <c r="F354" s="5" t="b">
        <f aca="false">TRUE()</f>
        <v>1</v>
      </c>
      <c r="G354" s="5" t="b">
        <f aca="false">TRUE()</f>
        <v>1</v>
      </c>
      <c r="H354" s="5" t="b">
        <f aca="false">TRUE()</f>
        <v>1</v>
      </c>
      <c r="I354" s="5" t="b">
        <f aca="false">TRUE()</f>
        <v>1</v>
      </c>
      <c r="J354" s="5" t="b">
        <f aca="false">TRUE()</f>
        <v>1</v>
      </c>
      <c r="K354" s="5" t="b">
        <f aca="false">AND(C354,E354,G354,I354)</f>
        <v>1</v>
      </c>
      <c r="L354" s="3" t="s">
        <v>140</v>
      </c>
      <c r="M354" s="4" t="b">
        <f aca="false">TRUE()</f>
        <v>1</v>
      </c>
      <c r="N354" s="5" t="b">
        <f aca="false">FALSE()</f>
        <v>0</v>
      </c>
      <c r="O354" s="3"/>
      <c r="P354" s="6"/>
      <c r="Q354" s="3"/>
      <c r="R354" s="3"/>
    </row>
    <row r="355" customFormat="false" ht="12.75" hidden="false" customHeight="false" outlineLevel="0" collapsed="false">
      <c r="A355" s="7" t="n">
        <v>121</v>
      </c>
      <c r="B355" s="7" t="n">
        <v>2</v>
      </c>
      <c r="C355" s="9" t="b">
        <f aca="false">TRUE()</f>
        <v>1</v>
      </c>
      <c r="D355" s="9" t="b">
        <f aca="false">FALSE()</f>
        <v>0</v>
      </c>
      <c r="E355" s="9" t="b">
        <f aca="false">TRUE()</f>
        <v>1</v>
      </c>
      <c r="F355" s="9" t="b">
        <f aca="false">FALSE()</f>
        <v>0</v>
      </c>
      <c r="G355" s="9" t="b">
        <f aca="false">TRUE()</f>
        <v>1</v>
      </c>
      <c r="H355" s="9" t="b">
        <f aca="false">FALSE()</f>
        <v>0</v>
      </c>
      <c r="I355" s="9" t="b">
        <f aca="false">TRUE()</f>
        <v>1</v>
      </c>
      <c r="J355" s="9" t="b">
        <f aca="false">FALSE()</f>
        <v>0</v>
      </c>
      <c r="K355" s="9" t="b">
        <f aca="false">AND(C355,E355,G355,I355)</f>
        <v>1</v>
      </c>
      <c r="L355" s="7" t="s">
        <v>140</v>
      </c>
      <c r="M355" s="8" t="b">
        <f aca="false">TRUE()</f>
        <v>1</v>
      </c>
      <c r="N355" s="9" t="b">
        <f aca="false">FALSE()</f>
        <v>0</v>
      </c>
      <c r="O355" s="7"/>
      <c r="P355" s="12"/>
      <c r="Q355" s="7"/>
      <c r="R355" s="7"/>
    </row>
    <row r="356" customFormat="false" ht="12.75" hidden="true" customHeight="false" outlineLevel="0" collapsed="false">
      <c r="A356" s="3" t="n">
        <v>121</v>
      </c>
      <c r="B356" s="3" t="n">
        <v>3</v>
      </c>
      <c r="C356" s="5" t="b">
        <f aca="false">FALSE()</f>
        <v>0</v>
      </c>
      <c r="D356" s="5" t="b">
        <f aca="false">FALSE()</f>
        <v>0</v>
      </c>
      <c r="E356" s="5" t="b">
        <f aca="false">FALSE()</f>
        <v>0</v>
      </c>
      <c r="F356" s="5" t="b">
        <f aca="false">FALSE()</f>
        <v>0</v>
      </c>
      <c r="G356" s="5" t="b">
        <f aca="false">FALSE()</f>
        <v>0</v>
      </c>
      <c r="H356" s="5" t="b">
        <f aca="false">FALSE()</f>
        <v>0</v>
      </c>
      <c r="I356" s="5" t="b">
        <f aca="false">FALSE()</f>
        <v>0</v>
      </c>
      <c r="J356" s="5" t="b">
        <f aca="false">FALSE()</f>
        <v>0</v>
      </c>
      <c r="K356" s="5" t="b">
        <f aca="false">AND(C356,E356,G356,I356)</f>
        <v>0</v>
      </c>
      <c r="L356" s="3" t="s">
        <v>140</v>
      </c>
      <c r="M356" s="4" t="b">
        <f aca="false">FALSE()</f>
        <v>0</v>
      </c>
      <c r="N356" s="5" t="b">
        <f aca="false">FALSE()</f>
        <v>0</v>
      </c>
      <c r="O356" s="3"/>
      <c r="P356" s="6"/>
      <c r="Q356" s="3"/>
      <c r="R356" s="3"/>
    </row>
    <row r="357" customFormat="false" ht="12.75" hidden="true" customHeight="false" outlineLevel="0" collapsed="false">
      <c r="A357" s="7" t="n">
        <v>122</v>
      </c>
      <c r="B357" s="7" t="n">
        <v>1</v>
      </c>
      <c r="C357" s="9" t="b">
        <f aca="false">TRUE()</f>
        <v>1</v>
      </c>
      <c r="D357" s="9" t="b">
        <f aca="false">TRUE()</f>
        <v>1</v>
      </c>
      <c r="E357" s="9" t="b">
        <f aca="false">TRUE()</f>
        <v>1</v>
      </c>
      <c r="F357" s="9" t="b">
        <f aca="false">TRUE()</f>
        <v>1</v>
      </c>
      <c r="G357" s="9" t="b">
        <f aca="false">TRUE()</f>
        <v>1</v>
      </c>
      <c r="H357" s="9" t="b">
        <f aca="false">FALSE()</f>
        <v>0</v>
      </c>
      <c r="I357" s="9" t="b">
        <f aca="false">TRUE()</f>
        <v>1</v>
      </c>
      <c r="J357" s="9" t="b">
        <f aca="false">TRUE()</f>
        <v>1</v>
      </c>
      <c r="K357" s="9" t="b">
        <f aca="false">AND(C357,E357,G357,I357)</f>
        <v>1</v>
      </c>
      <c r="L357" s="7" t="s">
        <v>141</v>
      </c>
      <c r="M357" s="8" t="b">
        <f aca="false">TRUE()</f>
        <v>1</v>
      </c>
      <c r="N357" s="9" t="b">
        <f aca="false">FALSE()</f>
        <v>0</v>
      </c>
      <c r="O357" s="7"/>
      <c r="P357" s="12"/>
      <c r="Q357" s="7"/>
      <c r="R357" s="7"/>
    </row>
    <row r="358" customFormat="false" ht="12.75" hidden="false" customHeight="false" outlineLevel="0" collapsed="false">
      <c r="A358" s="3" t="n">
        <v>122</v>
      </c>
      <c r="B358" s="3" t="n">
        <v>2</v>
      </c>
      <c r="C358" s="5" t="b">
        <f aca="false">TRUE()</f>
        <v>1</v>
      </c>
      <c r="D358" s="5" t="b">
        <f aca="false">FALSE()</f>
        <v>0</v>
      </c>
      <c r="E358" s="5" t="b">
        <f aca="false">TRUE()</f>
        <v>1</v>
      </c>
      <c r="F358" s="5" t="b">
        <f aca="false">FALSE()</f>
        <v>0</v>
      </c>
      <c r="G358" s="5" t="b">
        <f aca="false">TRUE()</f>
        <v>1</v>
      </c>
      <c r="H358" s="5" t="b">
        <f aca="false">FALSE()</f>
        <v>0</v>
      </c>
      <c r="I358" s="5" t="b">
        <f aca="false">TRUE()</f>
        <v>1</v>
      </c>
      <c r="J358" s="5" t="b">
        <f aca="false">FALSE()</f>
        <v>0</v>
      </c>
      <c r="K358" s="5" t="b">
        <f aca="false">AND(C358,E358,G358,I358)</f>
        <v>1</v>
      </c>
      <c r="L358" s="3" t="s">
        <v>141</v>
      </c>
      <c r="M358" s="4" t="b">
        <f aca="false">TRUE()</f>
        <v>1</v>
      </c>
      <c r="N358" s="5" t="b">
        <f aca="false">FALSE()</f>
        <v>0</v>
      </c>
      <c r="O358" s="3"/>
      <c r="P358" s="6"/>
      <c r="Q358" s="3"/>
      <c r="R358" s="3"/>
    </row>
    <row r="359" customFormat="false" ht="12.75" hidden="true" customHeight="false" outlineLevel="0" collapsed="false">
      <c r="A359" s="7" t="n">
        <v>122</v>
      </c>
      <c r="B359" s="7" t="n">
        <v>3</v>
      </c>
      <c r="C359" s="9" t="b">
        <f aca="false">FALSE()</f>
        <v>0</v>
      </c>
      <c r="D359" s="9" t="b">
        <f aca="false">FALSE()</f>
        <v>0</v>
      </c>
      <c r="E359" s="9" t="b">
        <f aca="false">FALSE()</f>
        <v>0</v>
      </c>
      <c r="F359" s="9" t="b">
        <f aca="false">FALSE()</f>
        <v>0</v>
      </c>
      <c r="G359" s="9" t="b">
        <f aca="false">FALSE()</f>
        <v>0</v>
      </c>
      <c r="H359" s="9" t="b">
        <f aca="false">FALSE()</f>
        <v>0</v>
      </c>
      <c r="I359" s="9" t="b">
        <f aca="false">FALSE()</f>
        <v>0</v>
      </c>
      <c r="J359" s="9" t="b">
        <f aca="false">FALSE()</f>
        <v>0</v>
      </c>
      <c r="K359" s="9" t="b">
        <f aca="false">AND(C359,E359,G359,I359)</f>
        <v>0</v>
      </c>
      <c r="L359" s="7" t="s">
        <v>141</v>
      </c>
      <c r="M359" s="8" t="b">
        <f aca="false">FALSE()</f>
        <v>0</v>
      </c>
      <c r="N359" s="9" t="b">
        <f aca="false">FALSE()</f>
        <v>0</v>
      </c>
      <c r="O359" s="7"/>
      <c r="P359" s="12"/>
      <c r="Q359" s="7"/>
      <c r="R359" s="7"/>
    </row>
    <row r="360" customFormat="false" ht="12.75" hidden="true" customHeight="false" outlineLevel="0" collapsed="false">
      <c r="A360" s="3" t="n">
        <v>123</v>
      </c>
      <c r="B360" s="3" t="n">
        <v>1</v>
      </c>
      <c r="C360" s="5" t="b">
        <f aca="false">FALSE()</f>
        <v>0</v>
      </c>
      <c r="D360" s="5" t="b">
        <f aca="false">TRUE()</f>
        <v>1</v>
      </c>
      <c r="E360" s="5" t="b">
        <f aca="false">FALSE()</f>
        <v>0</v>
      </c>
      <c r="F360" s="5" t="b">
        <f aca="false">TRUE()</f>
        <v>1</v>
      </c>
      <c r="G360" s="5" t="b">
        <f aca="false">TRUE()</f>
        <v>1</v>
      </c>
      <c r="H360" s="5" t="b">
        <f aca="false">FALSE()</f>
        <v>0</v>
      </c>
      <c r="I360" s="5" t="b">
        <f aca="false">TRUE()</f>
        <v>1</v>
      </c>
      <c r="J360" s="5" t="b">
        <f aca="false">FALSE()</f>
        <v>0</v>
      </c>
      <c r="K360" s="5" t="b">
        <f aca="false">AND(C360,E360,G360,I360)</f>
        <v>0</v>
      </c>
      <c r="L360" s="3" t="s">
        <v>142</v>
      </c>
      <c r="M360" s="4" t="b">
        <f aca="false">TRUE()</f>
        <v>1</v>
      </c>
      <c r="N360" s="5" t="b">
        <f aca="false">FALSE()</f>
        <v>0</v>
      </c>
      <c r="O360" s="3"/>
      <c r="P360" s="6"/>
      <c r="Q360" s="3"/>
      <c r="R360" s="3"/>
    </row>
    <row r="361" customFormat="false" ht="12.75" hidden="false" customHeight="false" outlineLevel="0" collapsed="false">
      <c r="A361" s="7" t="n">
        <v>123</v>
      </c>
      <c r="B361" s="7" t="n">
        <v>2</v>
      </c>
      <c r="C361" s="9" t="b">
        <f aca="false">FALSE()</f>
        <v>0</v>
      </c>
      <c r="D361" s="9" t="b">
        <f aca="false">FALSE()</f>
        <v>0</v>
      </c>
      <c r="E361" s="9" t="b">
        <f aca="false">TRUE()</f>
        <v>1</v>
      </c>
      <c r="F361" s="9" t="b">
        <f aca="false">FALSE()</f>
        <v>0</v>
      </c>
      <c r="G361" s="9" t="b">
        <f aca="false">TRUE()</f>
        <v>1</v>
      </c>
      <c r="H361" s="9" t="b">
        <f aca="false">FALSE()</f>
        <v>0</v>
      </c>
      <c r="I361" s="9" t="b">
        <f aca="false">FALSE()</f>
        <v>0</v>
      </c>
      <c r="J361" s="9" t="b">
        <f aca="false">FALSE()</f>
        <v>0</v>
      </c>
      <c r="K361" s="9" t="b">
        <f aca="false">AND(C361,E361,G361,I361)</f>
        <v>0</v>
      </c>
      <c r="L361" s="7" t="s">
        <v>142</v>
      </c>
      <c r="M361" s="8" t="b">
        <f aca="false">TRUE()</f>
        <v>1</v>
      </c>
      <c r="N361" s="9" t="b">
        <f aca="false">FALSE()</f>
        <v>0</v>
      </c>
      <c r="O361" s="7"/>
      <c r="P361" s="12"/>
      <c r="Q361" s="7"/>
      <c r="R361" s="7"/>
    </row>
    <row r="362" customFormat="false" ht="12.75" hidden="true" customHeight="false" outlineLevel="0" collapsed="false">
      <c r="A362" s="3" t="n">
        <v>123</v>
      </c>
      <c r="B362" s="3" t="n">
        <v>3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FALSE()</f>
        <v>0</v>
      </c>
      <c r="G362" s="5" t="b">
        <f aca="false">FALSE()</f>
        <v>0</v>
      </c>
      <c r="H362" s="5" t="b">
        <f aca="false">FALSE()</f>
        <v>0</v>
      </c>
      <c r="I362" s="5" t="b">
        <f aca="false">FALSE()</f>
        <v>0</v>
      </c>
      <c r="J362" s="5" t="b">
        <f aca="false">FALSE()</f>
        <v>0</v>
      </c>
      <c r="K362" s="5" t="b">
        <f aca="false">AND(C362,E362,G362,I362)</f>
        <v>0</v>
      </c>
      <c r="L362" s="3" t="s">
        <v>142</v>
      </c>
      <c r="M362" s="4" t="b">
        <f aca="false">FALSE()</f>
        <v>0</v>
      </c>
      <c r="N362" s="5" t="b">
        <f aca="false">FALSE()</f>
        <v>0</v>
      </c>
      <c r="O362" s="3"/>
      <c r="P362" s="6"/>
      <c r="Q362" s="3"/>
      <c r="R362" s="3"/>
    </row>
    <row r="363" customFormat="false" ht="12.75" hidden="true" customHeight="false" outlineLevel="0" collapsed="false">
      <c r="A363" s="7" t="n">
        <v>124</v>
      </c>
      <c r="B363" s="7" t="n">
        <v>1</v>
      </c>
      <c r="C363" s="9" t="b">
        <f aca="false">TRUE()</f>
        <v>1</v>
      </c>
      <c r="D363" s="9" t="b">
        <f aca="false">TRUE()</f>
        <v>1</v>
      </c>
      <c r="E363" s="9" t="b">
        <f aca="false">TRUE()</f>
        <v>1</v>
      </c>
      <c r="F363" s="9" t="b">
        <f aca="false">TRUE()</f>
        <v>1</v>
      </c>
      <c r="G363" s="9" t="b">
        <f aca="false">TRUE()</f>
        <v>1</v>
      </c>
      <c r="H363" s="9" t="b">
        <f aca="false">TRUE()</f>
        <v>1</v>
      </c>
      <c r="I363" s="9" t="b">
        <f aca="false">TRUE()</f>
        <v>1</v>
      </c>
      <c r="J363" s="9" t="b">
        <f aca="false">TRUE()</f>
        <v>1</v>
      </c>
      <c r="K363" s="9" t="b">
        <f aca="false">AND(C363,E363,G363,I363)</f>
        <v>1</v>
      </c>
      <c r="L363" s="7" t="s">
        <v>143</v>
      </c>
      <c r="M363" s="8" t="b">
        <f aca="false">TRUE()</f>
        <v>1</v>
      </c>
      <c r="N363" s="9" t="b">
        <f aca="false">FALSE()</f>
        <v>0</v>
      </c>
      <c r="O363" s="7"/>
      <c r="P363" s="12"/>
      <c r="Q363" s="7"/>
      <c r="R363" s="7"/>
    </row>
    <row r="364" customFormat="false" ht="12.75" hidden="false" customHeight="false" outlineLevel="0" collapsed="false">
      <c r="A364" s="3" t="n">
        <v>124</v>
      </c>
      <c r="B364" s="3" t="n">
        <v>2</v>
      </c>
      <c r="C364" s="5" t="b">
        <f aca="false">FALSE()</f>
        <v>0</v>
      </c>
      <c r="D364" s="5" t="b">
        <f aca="false">FALSE()</f>
        <v>0</v>
      </c>
      <c r="E364" s="5" t="b">
        <f aca="false">TRUE()</f>
        <v>1</v>
      </c>
      <c r="F364" s="5" t="b">
        <f aca="false">FALSE()</f>
        <v>0</v>
      </c>
      <c r="G364" s="5" t="b">
        <f aca="false">TRUE()</f>
        <v>1</v>
      </c>
      <c r="H364" s="5" t="b">
        <f aca="false">FALSE()</f>
        <v>0</v>
      </c>
      <c r="I364" s="5" t="b">
        <f aca="false">TRUE()</f>
        <v>1</v>
      </c>
      <c r="J364" s="5" t="b">
        <f aca="false">FALSE()</f>
        <v>0</v>
      </c>
      <c r="K364" s="5" t="b">
        <f aca="false">AND(C364,E364,G364,I364)</f>
        <v>0</v>
      </c>
      <c r="L364" s="3" t="s">
        <v>143</v>
      </c>
      <c r="M364" s="4" t="b">
        <f aca="false">TRUE()</f>
        <v>1</v>
      </c>
      <c r="N364" s="5" t="b">
        <f aca="false">FALSE()</f>
        <v>0</v>
      </c>
      <c r="O364" s="3"/>
      <c r="P364" s="6"/>
      <c r="Q364" s="3"/>
      <c r="R364" s="3"/>
    </row>
    <row r="365" customFormat="false" ht="12.75" hidden="true" customHeight="false" outlineLevel="0" collapsed="false">
      <c r="A365" s="7" t="n">
        <v>124</v>
      </c>
      <c r="B365" s="7" t="n">
        <v>3</v>
      </c>
      <c r="C365" s="9" t="b">
        <f aca="false">FALSE()</f>
        <v>0</v>
      </c>
      <c r="D365" s="9" t="b">
        <f aca="false">FALSE()</f>
        <v>0</v>
      </c>
      <c r="E365" s="9" t="b">
        <f aca="false">FALSE()</f>
        <v>0</v>
      </c>
      <c r="F365" s="9" t="b">
        <f aca="false">FALSE()</f>
        <v>0</v>
      </c>
      <c r="G365" s="9" t="b">
        <f aca="false">FALSE()</f>
        <v>0</v>
      </c>
      <c r="H365" s="9" t="b">
        <f aca="false">FALSE()</f>
        <v>0</v>
      </c>
      <c r="I365" s="9" t="b">
        <f aca="false">FALSE()</f>
        <v>0</v>
      </c>
      <c r="J365" s="9" t="b">
        <f aca="false">FALSE()</f>
        <v>0</v>
      </c>
      <c r="K365" s="9" t="b">
        <f aca="false">AND(C365,E365,G365,I365)</f>
        <v>0</v>
      </c>
      <c r="L365" s="7" t="s">
        <v>143</v>
      </c>
      <c r="M365" s="8" t="b">
        <f aca="false">FALSE()</f>
        <v>0</v>
      </c>
      <c r="N365" s="9" t="b">
        <f aca="false">FALSE()</f>
        <v>0</v>
      </c>
      <c r="O365" s="7"/>
      <c r="P365" s="12"/>
      <c r="Q365" s="7"/>
      <c r="R365" s="7"/>
    </row>
    <row r="366" customFormat="false" ht="12.75" hidden="true" customHeight="false" outlineLevel="0" collapsed="false">
      <c r="A366" s="3" t="n">
        <v>125</v>
      </c>
      <c r="B366" s="3" t="n">
        <v>1</v>
      </c>
      <c r="C366" s="5" t="b">
        <f aca="false">FALSE()</f>
        <v>0</v>
      </c>
      <c r="D366" s="5" t="b">
        <f aca="false">FALSE()</f>
        <v>0</v>
      </c>
      <c r="E366" s="5" t="b">
        <f aca="false">FALSE()</f>
        <v>0</v>
      </c>
      <c r="F366" s="5" t="b">
        <f aca="false">FALSE()</f>
        <v>0</v>
      </c>
      <c r="G366" s="5" t="b">
        <f aca="false">FALSE()</f>
        <v>0</v>
      </c>
      <c r="H366" s="5" t="b">
        <f aca="false">FALSE()</f>
        <v>0</v>
      </c>
      <c r="I366" s="5" t="b">
        <f aca="false">FALSE()</f>
        <v>0</v>
      </c>
      <c r="J366" s="5" t="b">
        <f aca="false">FALSE()</f>
        <v>0</v>
      </c>
      <c r="K366" s="5" t="b">
        <f aca="false">AND(C366,E366,G366,I366)</f>
        <v>0</v>
      </c>
      <c r="L366" s="3" t="s">
        <v>41</v>
      </c>
      <c r="M366" s="4" t="b">
        <f aca="false">TRUE()</f>
        <v>1</v>
      </c>
      <c r="N366" s="5" t="b">
        <f aca="false">TRUE()</f>
        <v>1</v>
      </c>
      <c r="O366" s="3"/>
      <c r="P366" s="6"/>
      <c r="Q366" s="3"/>
      <c r="R366" s="3"/>
    </row>
    <row r="367" customFormat="false" ht="12.75" hidden="false" customHeight="false" outlineLevel="0" collapsed="false">
      <c r="A367" s="17" t="n">
        <v>125</v>
      </c>
      <c r="B367" s="17" t="n">
        <v>2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9" t="b">
        <f aca="false">AND(C367,E367,G367,I367)</f>
        <v>0</v>
      </c>
      <c r="L367" s="7" t="s">
        <v>41</v>
      </c>
      <c r="M367" s="9" t="b">
        <f aca="false">TRUE()</f>
        <v>1</v>
      </c>
      <c r="N367" s="9" t="b">
        <f aca="false">TRUE()</f>
        <v>1</v>
      </c>
      <c r="O367" s="7"/>
      <c r="P367" s="7"/>
      <c r="Q367" s="7"/>
      <c r="R367" s="7"/>
      <c r="S367" s="13"/>
      <c r="T367" s="13"/>
      <c r="U367" s="13"/>
    </row>
    <row r="368" customFormat="false" ht="12.75" hidden="true" customHeight="false" outlineLevel="0" collapsed="false">
      <c r="A368" s="3" t="n">
        <v>126</v>
      </c>
      <c r="B368" s="3" t="n">
        <v>1</v>
      </c>
      <c r="C368" s="5" t="b">
        <f aca="false">TRUE()</f>
        <v>1</v>
      </c>
      <c r="D368" s="5" t="b">
        <f aca="false">TRUE()</f>
        <v>1</v>
      </c>
      <c r="E368" s="5" t="b">
        <f aca="false">TRUE()</f>
        <v>1</v>
      </c>
      <c r="F368" s="5" t="b">
        <f aca="false">TRUE()</f>
        <v>1</v>
      </c>
      <c r="G368" s="5" t="b">
        <f aca="false">TRUE()</f>
        <v>1</v>
      </c>
      <c r="H368" s="5" t="b">
        <f aca="false">TRUE()</f>
        <v>1</v>
      </c>
      <c r="I368" s="5" t="b">
        <f aca="false">TRUE()</f>
        <v>1</v>
      </c>
      <c r="J368" s="5" t="b">
        <f aca="false">TRUE()</f>
        <v>1</v>
      </c>
      <c r="K368" s="5" t="b">
        <f aca="false">AND(C368,E368,G368,I368)</f>
        <v>1</v>
      </c>
      <c r="L368" s="3" t="s">
        <v>144</v>
      </c>
      <c r="M368" s="4" t="b">
        <f aca="false">TRUE()</f>
        <v>1</v>
      </c>
      <c r="N368" s="5" t="b">
        <f aca="false">FALSE()</f>
        <v>0</v>
      </c>
      <c r="O368" s="3"/>
      <c r="P368" s="6"/>
      <c r="Q368" s="3"/>
      <c r="R368" s="3"/>
    </row>
    <row r="369" customFormat="false" ht="12.75" hidden="false" customHeight="false" outlineLevel="0" collapsed="false">
      <c r="A369" s="7" t="n">
        <v>126</v>
      </c>
      <c r="B369" s="7" t="n">
        <v>2</v>
      </c>
      <c r="C369" s="9" t="b">
        <f aca="false">TRUE()</f>
        <v>1</v>
      </c>
      <c r="D369" s="9" t="b">
        <f aca="false">FALSE()</f>
        <v>0</v>
      </c>
      <c r="E369" s="9" t="b">
        <f aca="false">TRUE()</f>
        <v>1</v>
      </c>
      <c r="F369" s="9" t="b">
        <f aca="false">FALSE()</f>
        <v>0</v>
      </c>
      <c r="G369" s="9" t="b">
        <f aca="false">TRUE()</f>
        <v>1</v>
      </c>
      <c r="H369" s="9" t="b">
        <f aca="false">FALSE()</f>
        <v>0</v>
      </c>
      <c r="I369" s="9" t="b">
        <f aca="false">TRUE()</f>
        <v>1</v>
      </c>
      <c r="J369" s="9" t="b">
        <f aca="false">FALSE()</f>
        <v>0</v>
      </c>
      <c r="K369" s="9" t="b">
        <f aca="false">AND(C369,E369,G369,I369)</f>
        <v>1</v>
      </c>
      <c r="L369" s="7" t="s">
        <v>144</v>
      </c>
      <c r="M369" s="8" t="b">
        <f aca="false">TRUE()</f>
        <v>1</v>
      </c>
      <c r="N369" s="9" t="b">
        <f aca="false">FALSE()</f>
        <v>0</v>
      </c>
      <c r="O369" s="7"/>
      <c r="P369" s="12"/>
      <c r="Q369" s="7"/>
      <c r="R369" s="7"/>
    </row>
    <row r="370" customFormat="false" ht="12.75" hidden="true" customHeight="false" outlineLevel="0" collapsed="false">
      <c r="A370" s="3" t="n">
        <v>126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5" t="b">
        <f aca="false">AND(C370,E370,G370,I370)</f>
        <v>0</v>
      </c>
      <c r="L370" s="3" t="s">
        <v>144</v>
      </c>
      <c r="M370" s="4" t="b">
        <f aca="false">FALSE()</f>
        <v>0</v>
      </c>
      <c r="N370" s="5" t="b">
        <f aca="false">FALSE()</f>
        <v>0</v>
      </c>
      <c r="O370" s="3"/>
      <c r="P370" s="6"/>
      <c r="Q370" s="3"/>
      <c r="R370" s="3"/>
    </row>
    <row r="371" customFormat="false" ht="12.75" hidden="true" customHeight="false" outlineLevel="0" collapsed="false">
      <c r="A371" s="7" t="n">
        <v>127</v>
      </c>
      <c r="B371" s="7" t="n">
        <v>1</v>
      </c>
      <c r="C371" s="9" t="b">
        <f aca="false">FALSE()</f>
        <v>0</v>
      </c>
      <c r="D371" s="9" t="b">
        <f aca="false">FALSE()</f>
        <v>0</v>
      </c>
      <c r="E371" s="9" t="b">
        <f aca="false">FALSE()</f>
        <v>0</v>
      </c>
      <c r="F371" s="9" t="b">
        <f aca="false">FALSE()</f>
        <v>0</v>
      </c>
      <c r="G371" s="9" t="b">
        <f aca="false">FALSE()</f>
        <v>0</v>
      </c>
      <c r="H371" s="9" t="b">
        <f aca="false">FALSE()</f>
        <v>0</v>
      </c>
      <c r="I371" s="9" t="b">
        <f aca="false">FALSE()</f>
        <v>0</v>
      </c>
      <c r="J371" s="9" t="b">
        <f aca="false">FALSE()</f>
        <v>0</v>
      </c>
      <c r="K371" s="9" t="b">
        <f aca="false">AND(C371,E371,G371,I371)</f>
        <v>0</v>
      </c>
      <c r="L371" s="7" t="s">
        <v>145</v>
      </c>
      <c r="M371" s="8" t="b">
        <f aca="false">TRUE()</f>
        <v>1</v>
      </c>
      <c r="N371" s="9" t="b">
        <f aca="false">TRUE()</f>
        <v>1</v>
      </c>
      <c r="O371" s="7"/>
      <c r="P371" s="12"/>
      <c r="Q371" s="7"/>
      <c r="R371" s="7"/>
    </row>
    <row r="372" customFormat="false" ht="12.75" hidden="false" customHeight="false" outlineLevel="0" collapsed="false">
      <c r="A372" s="14" t="n">
        <v>127</v>
      </c>
      <c r="B372" s="14" t="n">
        <v>2</v>
      </c>
      <c r="C372" s="5" t="b">
        <f aca="false">FALSE()</f>
        <v>0</v>
      </c>
      <c r="D372" s="5" t="b">
        <f aca="false">FALSE()</f>
        <v>0</v>
      </c>
      <c r="E372" s="5" t="b">
        <f aca="false">TRUE()</f>
        <v>1</v>
      </c>
      <c r="F372" s="5" t="b">
        <f aca="false">FALSE()</f>
        <v>0</v>
      </c>
      <c r="G372" s="5" t="b">
        <f aca="false">TRUE()</f>
        <v>1</v>
      </c>
      <c r="H372" s="5" t="b">
        <f aca="false">FALSE()</f>
        <v>0</v>
      </c>
      <c r="I372" s="5" t="b">
        <f aca="false">FALSE()</f>
        <v>0</v>
      </c>
      <c r="J372" s="5" t="b">
        <f aca="false">FALSE()</f>
        <v>0</v>
      </c>
      <c r="K372" s="5" t="b">
        <f aca="false">AND(C372,E372,G372,I372)</f>
        <v>0</v>
      </c>
      <c r="L372" s="3" t="s">
        <v>145</v>
      </c>
      <c r="M372" s="5" t="b">
        <f aca="false">TRUE()</f>
        <v>1</v>
      </c>
      <c r="N372" s="5" t="b">
        <f aca="false">TRUE()</f>
        <v>1</v>
      </c>
      <c r="O372" s="3" t="s">
        <v>282</v>
      </c>
      <c r="P372" s="3"/>
      <c r="Q372" s="3"/>
      <c r="R372" s="3"/>
      <c r="S372" s="13"/>
      <c r="T372" s="13"/>
      <c r="U372" s="13"/>
    </row>
    <row r="373" customFormat="false" ht="12.75" hidden="true" customHeight="false" outlineLevel="0" collapsed="false">
      <c r="A373" s="7" t="n">
        <v>128</v>
      </c>
      <c r="B373" s="7" t="n">
        <v>1</v>
      </c>
      <c r="C373" s="9" t="b">
        <f aca="false">TRUE()</f>
        <v>1</v>
      </c>
      <c r="D373" s="9" t="b">
        <f aca="false">TRUE()</f>
        <v>1</v>
      </c>
      <c r="E373" s="9" t="b">
        <f aca="false">TRUE()</f>
        <v>1</v>
      </c>
      <c r="F373" s="9" t="b">
        <f aca="false">TRUE()</f>
        <v>1</v>
      </c>
      <c r="G373" s="9" t="b">
        <f aca="false">TRUE()</f>
        <v>1</v>
      </c>
      <c r="H373" s="9" t="b">
        <f aca="false">TRUE()</f>
        <v>1</v>
      </c>
      <c r="I373" s="9" t="b">
        <f aca="false">TRUE()</f>
        <v>1</v>
      </c>
      <c r="J373" s="9" t="b">
        <f aca="false">TRUE()</f>
        <v>1</v>
      </c>
      <c r="K373" s="9" t="b">
        <f aca="false">AND(C373,E373,G373,I373)</f>
        <v>1</v>
      </c>
      <c r="L373" s="7" t="s">
        <v>146</v>
      </c>
      <c r="M373" s="8" t="b">
        <f aca="false">TRUE()</f>
        <v>1</v>
      </c>
      <c r="N373" s="9" t="b">
        <f aca="false">FALSE()</f>
        <v>0</v>
      </c>
      <c r="O373" s="7"/>
      <c r="P373" s="12"/>
      <c r="Q373" s="7"/>
      <c r="R373" s="7"/>
    </row>
    <row r="374" customFormat="false" ht="12.75" hidden="false" customHeight="false" outlineLevel="0" collapsed="false">
      <c r="A374" s="3" t="n">
        <v>128</v>
      </c>
      <c r="B374" s="3" t="n">
        <v>2</v>
      </c>
      <c r="C374" s="5" t="b">
        <f aca="false">TRUE()</f>
        <v>1</v>
      </c>
      <c r="D374" s="5" t="b">
        <f aca="false">FALSE()</f>
        <v>0</v>
      </c>
      <c r="E374" s="5" t="b">
        <f aca="false">TRUE()</f>
        <v>1</v>
      </c>
      <c r="F374" s="5" t="b">
        <f aca="false">FALSE()</f>
        <v>0</v>
      </c>
      <c r="G374" s="5" t="b">
        <f aca="false">TRUE()</f>
        <v>1</v>
      </c>
      <c r="H374" s="5" t="b">
        <f aca="false">FALSE()</f>
        <v>0</v>
      </c>
      <c r="I374" s="5" t="b">
        <f aca="false">TRUE()</f>
        <v>1</v>
      </c>
      <c r="J374" s="5" t="b">
        <f aca="false">FALSE()</f>
        <v>0</v>
      </c>
      <c r="K374" s="5" t="b">
        <f aca="false">AND(C374,E374,G374,I374)</f>
        <v>1</v>
      </c>
      <c r="L374" s="3" t="s">
        <v>146</v>
      </c>
      <c r="M374" s="4" t="b">
        <f aca="false">TRUE()</f>
        <v>1</v>
      </c>
      <c r="N374" s="5" t="b">
        <f aca="false">FALSE()</f>
        <v>0</v>
      </c>
      <c r="O374" s="3"/>
      <c r="P374" s="6"/>
      <c r="Q374" s="3"/>
      <c r="R374" s="3"/>
    </row>
    <row r="375" customFormat="false" ht="12.75" hidden="true" customHeight="false" outlineLevel="0" collapsed="false">
      <c r="A375" s="7" t="n">
        <v>128</v>
      </c>
      <c r="B375" s="7" t="n">
        <v>3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9" t="b">
        <f aca="false">AND(C375,E375,G375,I375)</f>
        <v>0</v>
      </c>
      <c r="L375" s="7" t="s">
        <v>146</v>
      </c>
      <c r="M375" s="8" t="b">
        <f aca="false">FALSE()</f>
        <v>0</v>
      </c>
      <c r="N375" s="9" t="b">
        <f aca="false">FALSE()</f>
        <v>0</v>
      </c>
      <c r="O375" s="7"/>
      <c r="P375" s="12"/>
      <c r="Q375" s="7"/>
      <c r="R375" s="7"/>
    </row>
    <row r="376" customFormat="false" ht="12.75" hidden="true" customHeight="false" outlineLevel="0" collapsed="false">
      <c r="A376" s="3" t="n">
        <v>129</v>
      </c>
      <c r="B376" s="3" t="n">
        <v>1</v>
      </c>
      <c r="C376" s="5" t="b">
        <f aca="false">TRUE()</f>
        <v>1</v>
      </c>
      <c r="D376" s="5" t="b">
        <f aca="false">TRUE()</f>
        <v>1</v>
      </c>
      <c r="E376" s="5" t="b">
        <f aca="false">TRUE()</f>
        <v>1</v>
      </c>
      <c r="F376" s="5" t="b">
        <f aca="false">TRUE()</f>
        <v>1</v>
      </c>
      <c r="G376" s="5" t="b">
        <f aca="false">TRUE()</f>
        <v>1</v>
      </c>
      <c r="H376" s="5" t="b">
        <f aca="false">TRUE()</f>
        <v>1</v>
      </c>
      <c r="I376" s="5" t="b">
        <f aca="false">TRUE()</f>
        <v>1</v>
      </c>
      <c r="J376" s="5" t="b">
        <f aca="false">TRUE()</f>
        <v>1</v>
      </c>
      <c r="K376" s="5" t="b">
        <f aca="false">AND(C376,E376,G376,I376)</f>
        <v>1</v>
      </c>
      <c r="L376" s="3" t="s">
        <v>147</v>
      </c>
      <c r="M376" s="4" t="b">
        <f aca="false">TRUE()</f>
        <v>1</v>
      </c>
      <c r="N376" s="5" t="b">
        <f aca="false">FALSE()</f>
        <v>0</v>
      </c>
      <c r="O376" s="3"/>
      <c r="P376" s="6"/>
      <c r="Q376" s="3"/>
      <c r="R376" s="3"/>
    </row>
    <row r="377" customFormat="false" ht="12.75" hidden="false" customHeight="false" outlineLevel="0" collapsed="false">
      <c r="A377" s="7" t="n">
        <v>129</v>
      </c>
      <c r="B377" s="7" t="n">
        <v>2</v>
      </c>
      <c r="C377" s="9" t="b">
        <f aca="false">TRUE()</f>
        <v>1</v>
      </c>
      <c r="D377" s="9" t="b">
        <f aca="false">FALSE()</f>
        <v>0</v>
      </c>
      <c r="E377" s="9" t="b">
        <f aca="false">TRUE()</f>
        <v>1</v>
      </c>
      <c r="F377" s="9" t="b">
        <f aca="false">FALSE()</f>
        <v>0</v>
      </c>
      <c r="G377" s="9" t="b">
        <f aca="false">TRUE()</f>
        <v>1</v>
      </c>
      <c r="H377" s="9" t="b">
        <f aca="false">FALSE()</f>
        <v>0</v>
      </c>
      <c r="I377" s="9" t="b">
        <f aca="false">TRUE()</f>
        <v>1</v>
      </c>
      <c r="J377" s="9" t="b">
        <f aca="false">FALSE()</f>
        <v>0</v>
      </c>
      <c r="K377" s="9" t="b">
        <f aca="false">AND(C377,E377,G377,I377)</f>
        <v>1</v>
      </c>
      <c r="L377" s="7" t="s">
        <v>147</v>
      </c>
      <c r="M377" s="8" t="b">
        <f aca="false">TRUE()</f>
        <v>1</v>
      </c>
      <c r="N377" s="9" t="b">
        <f aca="false">FALSE()</f>
        <v>0</v>
      </c>
      <c r="O377" s="7"/>
      <c r="P377" s="12"/>
      <c r="Q377" s="7"/>
      <c r="R377" s="7"/>
    </row>
    <row r="378" customFormat="false" ht="12.75" hidden="true" customHeight="false" outlineLevel="0" collapsed="false">
      <c r="A378" s="3" t="n">
        <v>129</v>
      </c>
      <c r="B378" s="3" t="n">
        <v>3</v>
      </c>
      <c r="C378" s="5" t="b">
        <f aca="false">FALSE()</f>
        <v>0</v>
      </c>
      <c r="D378" s="5" t="b">
        <f aca="false">FALSE()</f>
        <v>0</v>
      </c>
      <c r="E378" s="5" t="b">
        <f aca="false">FALSE()</f>
        <v>0</v>
      </c>
      <c r="F378" s="5" t="b">
        <f aca="false">FALSE()</f>
        <v>0</v>
      </c>
      <c r="G378" s="5" t="b">
        <f aca="false">FALSE()</f>
        <v>0</v>
      </c>
      <c r="H378" s="5" t="b">
        <f aca="false">FALSE()</f>
        <v>0</v>
      </c>
      <c r="I378" s="5" t="b">
        <f aca="false">FALSE()</f>
        <v>0</v>
      </c>
      <c r="J378" s="5" t="b">
        <f aca="false">FALSE()</f>
        <v>0</v>
      </c>
      <c r="K378" s="5" t="b">
        <f aca="false">AND(C378,E378,G378,I378)</f>
        <v>0</v>
      </c>
      <c r="L378" s="3" t="s">
        <v>147</v>
      </c>
      <c r="M378" s="4" t="b">
        <f aca="false">FALSE()</f>
        <v>0</v>
      </c>
      <c r="N378" s="5" t="b">
        <f aca="false">FALSE()</f>
        <v>0</v>
      </c>
      <c r="O378" s="3"/>
      <c r="P378" s="6"/>
      <c r="Q378" s="3"/>
      <c r="R378" s="3"/>
    </row>
    <row r="379" customFormat="false" ht="12.75" hidden="true" customHeight="false" outlineLevel="0" collapsed="false">
      <c r="A379" s="7" t="n">
        <v>130</v>
      </c>
      <c r="B379" s="7" t="n">
        <v>1</v>
      </c>
      <c r="C379" s="9" t="b">
        <f aca="false">TRUE()</f>
        <v>1</v>
      </c>
      <c r="D379" s="9" t="b">
        <f aca="false">TRUE()</f>
        <v>1</v>
      </c>
      <c r="E379" s="9" t="b">
        <f aca="false">TRUE()</f>
        <v>1</v>
      </c>
      <c r="F379" s="9" t="b">
        <f aca="false">TRUE()</f>
        <v>1</v>
      </c>
      <c r="G379" s="9" t="b">
        <f aca="false">TRUE()</f>
        <v>1</v>
      </c>
      <c r="H379" s="9" t="b">
        <f aca="false">TRUE()</f>
        <v>1</v>
      </c>
      <c r="I379" s="9" t="b">
        <f aca="false">TRUE()</f>
        <v>1</v>
      </c>
      <c r="J379" s="9" t="b">
        <f aca="false">TRUE()</f>
        <v>1</v>
      </c>
      <c r="K379" s="9" t="b">
        <f aca="false">AND(C379,E379,G379,I379)</f>
        <v>1</v>
      </c>
      <c r="L379" s="7" t="s">
        <v>148</v>
      </c>
      <c r="M379" s="8" t="b">
        <f aca="false">TRUE()</f>
        <v>1</v>
      </c>
      <c r="N379" s="9" t="b">
        <f aca="false">FALSE()</f>
        <v>0</v>
      </c>
      <c r="O379" s="7"/>
      <c r="P379" s="12"/>
      <c r="Q379" s="7"/>
      <c r="R379" s="7"/>
    </row>
    <row r="380" customFormat="false" ht="12.75" hidden="false" customHeight="false" outlineLevel="0" collapsed="false">
      <c r="A380" s="3" t="n">
        <v>130</v>
      </c>
      <c r="B380" s="3" t="n">
        <v>2</v>
      </c>
      <c r="C380" s="5" t="b">
        <f aca="false">TRUE()</f>
        <v>1</v>
      </c>
      <c r="D380" s="5" t="b">
        <f aca="false">FALSE()</f>
        <v>0</v>
      </c>
      <c r="E380" s="5" t="b">
        <f aca="false">TRUE()</f>
        <v>1</v>
      </c>
      <c r="F380" s="5" t="b">
        <f aca="false">FALSE()</f>
        <v>0</v>
      </c>
      <c r="G380" s="5" t="b">
        <f aca="false">TRUE()</f>
        <v>1</v>
      </c>
      <c r="H380" s="5" t="b">
        <f aca="false">FALSE()</f>
        <v>0</v>
      </c>
      <c r="I380" s="5" t="b">
        <f aca="false">TRUE()</f>
        <v>1</v>
      </c>
      <c r="J380" s="5" t="b">
        <f aca="false">FALSE()</f>
        <v>0</v>
      </c>
      <c r="K380" s="5" t="b">
        <f aca="false">AND(C380,E380,G380,I380)</f>
        <v>1</v>
      </c>
      <c r="L380" s="3" t="s">
        <v>148</v>
      </c>
      <c r="M380" s="4" t="b">
        <f aca="false">TRUE()</f>
        <v>1</v>
      </c>
      <c r="N380" s="5" t="b">
        <f aca="false">FALSE()</f>
        <v>0</v>
      </c>
      <c r="O380" s="3"/>
      <c r="P380" s="6"/>
      <c r="Q380" s="3"/>
      <c r="R380" s="3"/>
    </row>
    <row r="381" customFormat="false" ht="12.75" hidden="true" customHeight="false" outlineLevel="0" collapsed="false">
      <c r="A381" s="7" t="n">
        <v>130</v>
      </c>
      <c r="B381" s="7" t="n">
        <v>3</v>
      </c>
      <c r="C381" s="9" t="b">
        <f aca="false">FALSE()</f>
        <v>0</v>
      </c>
      <c r="D381" s="9" t="b">
        <f aca="false">FALSE()</f>
        <v>0</v>
      </c>
      <c r="E381" s="9" t="b">
        <f aca="false">FALSE()</f>
        <v>0</v>
      </c>
      <c r="F381" s="9" t="b">
        <f aca="false">FALSE()</f>
        <v>0</v>
      </c>
      <c r="G381" s="9" t="b">
        <f aca="false">FALSE()</f>
        <v>0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9" t="b">
        <f aca="false">AND(C381,E381,G381,I381)</f>
        <v>0</v>
      </c>
      <c r="L381" s="7" t="s">
        <v>148</v>
      </c>
      <c r="M381" s="8" t="b">
        <f aca="false">FALSE()</f>
        <v>0</v>
      </c>
      <c r="N381" s="9" t="b">
        <f aca="false">FALSE()</f>
        <v>0</v>
      </c>
      <c r="O381" s="7"/>
      <c r="P381" s="12"/>
      <c r="Q381" s="7"/>
      <c r="R381" s="7"/>
    </row>
    <row r="382" customFormat="false" ht="12.75" hidden="true" customHeight="false" outlineLevel="0" collapsed="false">
      <c r="A382" s="3" t="n">
        <v>131</v>
      </c>
      <c r="B382" s="3" t="n">
        <v>1</v>
      </c>
      <c r="C382" s="5" t="b">
        <f aca="false">TRUE()</f>
        <v>1</v>
      </c>
      <c r="D382" s="5" t="b">
        <f aca="false">TRUE()</f>
        <v>1</v>
      </c>
      <c r="E382" s="5" t="b">
        <f aca="false">FALSE()</f>
        <v>0</v>
      </c>
      <c r="F382" s="5" t="b">
        <f aca="false">TRUE()</f>
        <v>1</v>
      </c>
      <c r="G382" s="5" t="b">
        <f aca="false">TRUE()</f>
        <v>1</v>
      </c>
      <c r="H382" s="5" t="b">
        <f aca="false">FALSE()</f>
        <v>0</v>
      </c>
      <c r="I382" s="5" t="b">
        <f aca="false">TRUE()</f>
        <v>1</v>
      </c>
      <c r="J382" s="5" t="b">
        <f aca="false">TRUE()</f>
        <v>1</v>
      </c>
      <c r="K382" s="5" t="b">
        <f aca="false">AND(C382,E382,G382,I382)</f>
        <v>0</v>
      </c>
      <c r="L382" s="3" t="s">
        <v>149</v>
      </c>
      <c r="M382" s="4" t="b">
        <f aca="false">TRUE()</f>
        <v>1</v>
      </c>
      <c r="N382" s="5" t="b">
        <f aca="false">FALSE()</f>
        <v>0</v>
      </c>
      <c r="O382" s="3"/>
      <c r="P382" s="6"/>
      <c r="Q382" s="3"/>
      <c r="R382" s="3"/>
    </row>
    <row r="383" customFormat="false" ht="12.75" hidden="false" customHeight="false" outlineLevel="0" collapsed="false">
      <c r="A383" s="7" t="n">
        <v>131</v>
      </c>
      <c r="B383" s="7" t="n">
        <v>2</v>
      </c>
      <c r="C383" s="9" t="b">
        <f aca="false">TRUE()</f>
        <v>1</v>
      </c>
      <c r="D383" s="9" t="b">
        <f aca="false">FALSE()</f>
        <v>0</v>
      </c>
      <c r="E383" s="9" t="b">
        <f aca="false">TRUE()</f>
        <v>1</v>
      </c>
      <c r="F383" s="9" t="b">
        <f aca="false">FALSE()</f>
        <v>0</v>
      </c>
      <c r="G383" s="9" t="b">
        <f aca="false">TRUE()</f>
        <v>1</v>
      </c>
      <c r="H383" s="9" t="b">
        <f aca="false">FALSE()</f>
        <v>0</v>
      </c>
      <c r="I383" s="9" t="b">
        <f aca="false">FALSE()</f>
        <v>0</v>
      </c>
      <c r="J383" s="9" t="b">
        <f aca="false">FALSE()</f>
        <v>0</v>
      </c>
      <c r="K383" s="9" t="b">
        <f aca="false">AND(C383,E383,G383,I383)</f>
        <v>0</v>
      </c>
      <c r="L383" s="7" t="s">
        <v>149</v>
      </c>
      <c r="M383" s="8" t="b">
        <f aca="false">TRUE()</f>
        <v>1</v>
      </c>
      <c r="N383" s="9" t="b">
        <f aca="false">FALSE()</f>
        <v>0</v>
      </c>
      <c r="O383" s="7" t="s">
        <v>283</v>
      </c>
      <c r="P383" s="12"/>
      <c r="Q383" s="7"/>
      <c r="R383" s="7"/>
    </row>
    <row r="384" customFormat="false" ht="12.75" hidden="true" customHeight="false" outlineLevel="0" collapsed="false">
      <c r="A384" s="3" t="n">
        <v>131</v>
      </c>
      <c r="B384" s="3" t="n">
        <v>3</v>
      </c>
      <c r="C384" s="5" t="b">
        <f aca="false">FALSE()</f>
        <v>0</v>
      </c>
      <c r="D384" s="5" t="b">
        <f aca="false">FALSE()</f>
        <v>0</v>
      </c>
      <c r="E384" s="5" t="b">
        <f aca="false">FALSE()</f>
        <v>0</v>
      </c>
      <c r="F384" s="5" t="b">
        <f aca="false">FALSE()</f>
        <v>0</v>
      </c>
      <c r="G384" s="5" t="b">
        <f aca="false">FALSE()</f>
        <v>0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5" t="b">
        <f aca="false">AND(C384,E384,G384,I384)</f>
        <v>0</v>
      </c>
      <c r="L384" s="3" t="s">
        <v>149</v>
      </c>
      <c r="M384" s="4" t="b">
        <f aca="false">FALSE()</f>
        <v>0</v>
      </c>
      <c r="N384" s="5" t="b">
        <f aca="false">FALSE()</f>
        <v>0</v>
      </c>
      <c r="O384" s="3"/>
      <c r="P384" s="6"/>
      <c r="Q384" s="3"/>
      <c r="R384" s="3"/>
    </row>
    <row r="385" customFormat="false" ht="12.75" hidden="true" customHeight="false" outlineLevel="0" collapsed="false">
      <c r="A385" s="7" t="n">
        <v>132</v>
      </c>
      <c r="B385" s="7" t="n">
        <v>1</v>
      </c>
      <c r="C385" s="9" t="b">
        <f aca="false">FALSE()</f>
        <v>0</v>
      </c>
      <c r="D385" s="9" t="b">
        <f aca="false">FALSE()</f>
        <v>0</v>
      </c>
      <c r="E385" s="9" t="b">
        <f aca="false">TRUE()</f>
        <v>1</v>
      </c>
      <c r="F385" s="9" t="b">
        <f aca="false">TRUE()</f>
        <v>1</v>
      </c>
      <c r="G385" s="9" t="b">
        <f aca="false">TRUE()</f>
        <v>1</v>
      </c>
      <c r="H385" s="9" t="b">
        <f aca="false">FALSE()</f>
        <v>0</v>
      </c>
      <c r="I385" s="9" t="b">
        <f aca="false">TRUE()</f>
        <v>1</v>
      </c>
      <c r="J385" s="9" t="b">
        <f aca="false">TRUE()</f>
        <v>1</v>
      </c>
      <c r="K385" s="9" t="b">
        <f aca="false">AND(C385,E385,G385,I385)</f>
        <v>0</v>
      </c>
      <c r="L385" s="7" t="s">
        <v>35</v>
      </c>
      <c r="M385" s="8" t="b">
        <f aca="false">TRUE()</f>
        <v>1</v>
      </c>
      <c r="N385" s="9" t="b">
        <f aca="false">FALSE()</f>
        <v>0</v>
      </c>
      <c r="O385" s="7"/>
      <c r="P385" s="12"/>
      <c r="Q385" s="7"/>
      <c r="R385" s="7"/>
    </row>
    <row r="386" customFormat="false" ht="12.75" hidden="false" customHeight="false" outlineLevel="0" collapsed="false">
      <c r="A386" s="3" t="n">
        <v>132</v>
      </c>
      <c r="B386" s="3" t="n">
        <v>2</v>
      </c>
      <c r="C386" s="5" t="b">
        <f aca="false">FALSE()</f>
        <v>0</v>
      </c>
      <c r="D386" s="5" t="b">
        <f aca="false">FALSE()</f>
        <v>0</v>
      </c>
      <c r="E386" s="5" t="b">
        <f aca="false">TRUE()</f>
        <v>1</v>
      </c>
      <c r="F386" s="5" t="b">
        <f aca="false">FALSE()</f>
        <v>0</v>
      </c>
      <c r="G386" s="5" t="b">
        <f aca="false">TRUE()</f>
        <v>1</v>
      </c>
      <c r="H386" s="5" t="b">
        <f aca="false">FALSE()</f>
        <v>0</v>
      </c>
      <c r="I386" s="5" t="b">
        <f aca="false">TRUE()</f>
        <v>1</v>
      </c>
      <c r="J386" s="5" t="b">
        <f aca="false">FALSE()</f>
        <v>0</v>
      </c>
      <c r="K386" s="5" t="b">
        <f aca="false">AND(C386,E386,G386,I386)</f>
        <v>0</v>
      </c>
      <c r="L386" s="3" t="s">
        <v>35</v>
      </c>
      <c r="M386" s="4" t="b">
        <f aca="false">TRUE()</f>
        <v>1</v>
      </c>
      <c r="N386" s="5" t="b">
        <f aca="false">FALSE()</f>
        <v>0</v>
      </c>
      <c r="O386" s="3"/>
      <c r="P386" s="6"/>
      <c r="Q386" s="3"/>
      <c r="R386" s="3"/>
    </row>
    <row r="387" customFormat="false" ht="12.75" hidden="true" customHeight="false" outlineLevel="0" collapsed="false">
      <c r="A387" s="7" t="n">
        <v>132</v>
      </c>
      <c r="B387" s="7" t="n">
        <v>3</v>
      </c>
      <c r="C387" s="9" t="b">
        <f aca="false">FALSE()</f>
        <v>0</v>
      </c>
      <c r="D387" s="9" t="b">
        <f aca="false">FALSE()</f>
        <v>0</v>
      </c>
      <c r="E387" s="9" t="b">
        <f aca="false">FALSE()</f>
        <v>0</v>
      </c>
      <c r="F387" s="9" t="b">
        <f aca="false">FALSE()</f>
        <v>0</v>
      </c>
      <c r="G387" s="9" t="b">
        <f aca="false">FALSE()</f>
        <v>0</v>
      </c>
      <c r="H387" s="9" t="b">
        <f aca="false">FALSE()</f>
        <v>0</v>
      </c>
      <c r="I387" s="9" t="b">
        <f aca="false">FALSE()</f>
        <v>0</v>
      </c>
      <c r="J387" s="9" t="b">
        <f aca="false">FALSE()</f>
        <v>0</v>
      </c>
      <c r="K387" s="9" t="b">
        <f aca="false">AND(C387,E387,G387,I387)</f>
        <v>0</v>
      </c>
      <c r="L387" s="7" t="s">
        <v>35</v>
      </c>
      <c r="M387" s="8" t="b">
        <f aca="false">FALSE()</f>
        <v>0</v>
      </c>
      <c r="N387" s="9" t="b">
        <f aca="false">FALSE()</f>
        <v>0</v>
      </c>
      <c r="O387" s="7"/>
      <c r="P387" s="12"/>
      <c r="Q387" s="7"/>
      <c r="R387" s="7"/>
    </row>
    <row r="388" customFormat="false" ht="12.75" hidden="true" customHeight="false" outlineLevel="0" collapsed="false">
      <c r="A388" s="3" t="n">
        <v>133</v>
      </c>
      <c r="B388" s="3" t="n">
        <v>1</v>
      </c>
      <c r="C388" s="5" t="b">
        <f aca="false">TRUE()</f>
        <v>1</v>
      </c>
      <c r="D388" s="5" t="b">
        <f aca="false">FALSE()</f>
        <v>0</v>
      </c>
      <c r="E388" s="5" t="b">
        <f aca="false">TRUE()</f>
        <v>1</v>
      </c>
      <c r="F388" s="5" t="b">
        <f aca="false">TRUE()</f>
        <v>1</v>
      </c>
      <c r="G388" s="5" t="b">
        <f aca="false">TRUE()</f>
        <v>1</v>
      </c>
      <c r="H388" s="5" t="b">
        <f aca="false">FALSE()</f>
        <v>0</v>
      </c>
      <c r="I388" s="5" t="b">
        <f aca="false">TRUE()</f>
        <v>1</v>
      </c>
      <c r="J388" s="5" t="b">
        <f aca="false">TRUE()</f>
        <v>1</v>
      </c>
      <c r="K388" s="5" t="b">
        <f aca="false">AND(C388,E388,G388,I388)</f>
        <v>1</v>
      </c>
      <c r="L388" s="3" t="s">
        <v>150</v>
      </c>
      <c r="M388" s="4" t="b">
        <f aca="false">TRUE()</f>
        <v>1</v>
      </c>
      <c r="N388" s="5" t="b">
        <f aca="false">FALSE()</f>
        <v>0</v>
      </c>
      <c r="O388" s="3"/>
      <c r="P388" s="6"/>
      <c r="Q388" s="3"/>
      <c r="R388" s="3"/>
    </row>
    <row r="389" customFormat="false" ht="12.75" hidden="false" customHeight="false" outlineLevel="0" collapsed="false">
      <c r="A389" s="7" t="n">
        <v>133</v>
      </c>
      <c r="B389" s="7" t="n">
        <v>2</v>
      </c>
      <c r="C389" s="9" t="b">
        <f aca="false">TRUE()</f>
        <v>1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TRUE()</f>
        <v>1</v>
      </c>
      <c r="H389" s="9" t="b">
        <f aca="false">FALSE()</f>
        <v>0</v>
      </c>
      <c r="I389" s="9" t="b">
        <f aca="false">TRUE()</f>
        <v>1</v>
      </c>
      <c r="J389" s="9" t="b">
        <f aca="false">FALSE()</f>
        <v>0</v>
      </c>
      <c r="K389" s="9" t="b">
        <f aca="false">AND(C389,E389,G389,I389)</f>
        <v>0</v>
      </c>
      <c r="L389" s="7" t="s">
        <v>150</v>
      </c>
      <c r="M389" s="8" t="b">
        <f aca="false">TRUE()</f>
        <v>1</v>
      </c>
      <c r="N389" s="9" t="b">
        <f aca="false">FALSE()</f>
        <v>0</v>
      </c>
      <c r="O389" s="7"/>
      <c r="P389" s="12"/>
      <c r="Q389" s="7"/>
      <c r="R389" s="7"/>
    </row>
    <row r="390" customFormat="false" ht="12.75" hidden="true" customHeight="false" outlineLevel="0" collapsed="false">
      <c r="A390" s="3" t="n">
        <v>133</v>
      </c>
      <c r="B390" s="3" t="n">
        <v>3</v>
      </c>
      <c r="C390" s="5" t="b">
        <f aca="false">FALSE()</f>
        <v>0</v>
      </c>
      <c r="D390" s="5" t="b">
        <f aca="false">FALSE()</f>
        <v>0</v>
      </c>
      <c r="E390" s="5" t="b">
        <f aca="false">FALSE()</f>
        <v>0</v>
      </c>
      <c r="F390" s="5" t="b">
        <f aca="false">FALSE()</f>
        <v>0</v>
      </c>
      <c r="G390" s="5" t="b">
        <f aca="false">FALSE()</f>
        <v>0</v>
      </c>
      <c r="H390" s="5" t="b">
        <f aca="false">FALSE()</f>
        <v>0</v>
      </c>
      <c r="I390" s="5" t="b">
        <f aca="false">FALSE()</f>
        <v>0</v>
      </c>
      <c r="J390" s="5" t="b">
        <f aca="false">FALSE()</f>
        <v>0</v>
      </c>
      <c r="K390" s="5" t="b">
        <f aca="false">AND(C390,E390,G390,I390)</f>
        <v>0</v>
      </c>
      <c r="L390" s="3" t="s">
        <v>150</v>
      </c>
      <c r="M390" s="4" t="b">
        <f aca="false">FALSE()</f>
        <v>0</v>
      </c>
      <c r="N390" s="5" t="b">
        <f aca="false">FALSE()</f>
        <v>0</v>
      </c>
      <c r="O390" s="3"/>
      <c r="P390" s="6"/>
      <c r="Q390" s="3"/>
      <c r="R390" s="3"/>
    </row>
    <row r="391" customFormat="false" ht="12.75" hidden="true" customHeight="false" outlineLevel="0" collapsed="false">
      <c r="A391" s="7" t="n">
        <v>134</v>
      </c>
      <c r="B391" s="7" t="n">
        <v>1</v>
      </c>
      <c r="C391" s="9" t="b">
        <f aca="false">TRUE()</f>
        <v>1</v>
      </c>
      <c r="D391" s="9" t="b">
        <f aca="false">TRUE()</f>
        <v>1</v>
      </c>
      <c r="E391" s="9" t="b">
        <f aca="false">TRUE()</f>
        <v>1</v>
      </c>
      <c r="F391" s="9" t="b">
        <f aca="false">TRUE()</f>
        <v>1</v>
      </c>
      <c r="G391" s="9" t="b">
        <f aca="false">TRUE()</f>
        <v>1</v>
      </c>
      <c r="H391" s="9" t="b">
        <f aca="false">TRUE()</f>
        <v>1</v>
      </c>
      <c r="I391" s="9" t="b">
        <f aca="false">TRUE()</f>
        <v>1</v>
      </c>
      <c r="J391" s="9" t="b">
        <f aca="false">TRUE()</f>
        <v>1</v>
      </c>
      <c r="K391" s="9" t="b">
        <f aca="false">AND(C391,E391,G391,I391)</f>
        <v>1</v>
      </c>
      <c r="L391" s="7" t="s">
        <v>151</v>
      </c>
      <c r="M391" s="8" t="b">
        <f aca="false">TRUE()</f>
        <v>1</v>
      </c>
      <c r="N391" s="9" t="b">
        <f aca="false">FALSE()</f>
        <v>0</v>
      </c>
      <c r="O391" s="7"/>
      <c r="P391" s="12"/>
      <c r="Q391" s="7"/>
      <c r="R391" s="7"/>
    </row>
    <row r="392" customFormat="false" ht="12.75" hidden="false" customHeight="false" outlineLevel="0" collapsed="false">
      <c r="A392" s="3" t="n">
        <v>134</v>
      </c>
      <c r="B392" s="3" t="n">
        <v>2</v>
      </c>
      <c r="C392" s="5" t="b">
        <f aca="false">TRUE()</f>
        <v>1</v>
      </c>
      <c r="D392" s="5" t="b">
        <f aca="false">FALSE()</f>
        <v>0</v>
      </c>
      <c r="E392" s="5" t="b">
        <f aca="false">TRUE()</f>
        <v>1</v>
      </c>
      <c r="F392" s="5" t="b">
        <f aca="false">FALSE()</f>
        <v>0</v>
      </c>
      <c r="G392" s="5" t="b">
        <f aca="false">TRUE()</f>
        <v>1</v>
      </c>
      <c r="H392" s="5" t="b">
        <f aca="false">FALSE()</f>
        <v>0</v>
      </c>
      <c r="I392" s="5" t="b">
        <f aca="false">TRUE()</f>
        <v>1</v>
      </c>
      <c r="J392" s="5" t="b">
        <f aca="false">FALSE()</f>
        <v>0</v>
      </c>
      <c r="K392" s="5" t="b">
        <f aca="false">AND(C392,E392,G392,I392)</f>
        <v>1</v>
      </c>
      <c r="L392" s="3" t="s">
        <v>151</v>
      </c>
      <c r="M392" s="4" t="b">
        <f aca="false">TRUE()</f>
        <v>1</v>
      </c>
      <c r="N392" s="5" t="b">
        <f aca="false">FALSE()</f>
        <v>0</v>
      </c>
      <c r="O392" s="3"/>
      <c r="P392" s="6"/>
      <c r="Q392" s="3"/>
      <c r="R392" s="3"/>
    </row>
    <row r="393" customFormat="false" ht="12.75" hidden="true" customHeight="false" outlineLevel="0" collapsed="false">
      <c r="A393" s="7" t="n">
        <v>134</v>
      </c>
      <c r="B393" s="7" t="n">
        <v>3</v>
      </c>
      <c r="C393" s="9" t="b">
        <f aca="false">FALSE()</f>
        <v>0</v>
      </c>
      <c r="D393" s="9" t="b">
        <f aca="false">FALSE()</f>
        <v>0</v>
      </c>
      <c r="E393" s="9" t="b">
        <f aca="false">FALSE()</f>
        <v>0</v>
      </c>
      <c r="F393" s="9" t="b">
        <f aca="false">FALSE()</f>
        <v>0</v>
      </c>
      <c r="G393" s="9" t="b">
        <f aca="false">FALSE()</f>
        <v>0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9" t="b">
        <f aca="false">AND(C393,E393,G393,I393)</f>
        <v>0</v>
      </c>
      <c r="L393" s="7" t="s">
        <v>151</v>
      </c>
      <c r="M393" s="8" t="b">
        <f aca="false">FALSE()</f>
        <v>0</v>
      </c>
      <c r="N393" s="9" t="b">
        <f aca="false">FALSE()</f>
        <v>0</v>
      </c>
      <c r="O393" s="7"/>
      <c r="P393" s="12"/>
      <c r="Q393" s="7"/>
      <c r="R393" s="7"/>
    </row>
    <row r="394" customFormat="false" ht="12.75" hidden="true" customHeight="false" outlineLevel="0" collapsed="false">
      <c r="A394" s="3" t="n">
        <v>135</v>
      </c>
      <c r="B394" s="3" t="n">
        <v>1</v>
      </c>
      <c r="C394" s="5" t="b">
        <f aca="false">TRUE()</f>
        <v>1</v>
      </c>
      <c r="D394" s="5" t="b">
        <f aca="false">TRUE()</f>
        <v>1</v>
      </c>
      <c r="E394" s="5" t="b">
        <f aca="false">TRUE()</f>
        <v>1</v>
      </c>
      <c r="F394" s="5" t="b">
        <f aca="false">TRUE()</f>
        <v>1</v>
      </c>
      <c r="G394" s="5" t="b">
        <f aca="false">TRUE()</f>
        <v>1</v>
      </c>
      <c r="H394" s="5" t="b">
        <f aca="false">FALSE()</f>
        <v>0</v>
      </c>
      <c r="I394" s="5" t="b">
        <f aca="false">TRUE()</f>
        <v>1</v>
      </c>
      <c r="J394" s="5" t="b">
        <f aca="false">TRUE()</f>
        <v>1</v>
      </c>
      <c r="K394" s="5" t="b">
        <f aca="false">AND(C394,E394,G394,I394)</f>
        <v>1</v>
      </c>
      <c r="L394" s="3" t="s">
        <v>78</v>
      </c>
      <c r="M394" s="4" t="b">
        <f aca="false">TRUE()</f>
        <v>1</v>
      </c>
      <c r="N394" s="5" t="b">
        <f aca="false">FALSE()</f>
        <v>0</v>
      </c>
      <c r="O394" s="3"/>
      <c r="P394" s="6"/>
      <c r="Q394" s="3"/>
      <c r="R394" s="3"/>
    </row>
    <row r="395" customFormat="false" ht="12.75" hidden="false" customHeight="false" outlineLevel="0" collapsed="false">
      <c r="A395" s="7" t="n">
        <v>135</v>
      </c>
      <c r="B395" s="7" t="n">
        <v>2</v>
      </c>
      <c r="C395" s="9" t="b">
        <f aca="false">TRUE()</f>
        <v>1</v>
      </c>
      <c r="D395" s="9" t="b">
        <f aca="false">FALSE()</f>
        <v>0</v>
      </c>
      <c r="E395" s="9" t="b">
        <f aca="false">TRUE()</f>
        <v>1</v>
      </c>
      <c r="F395" s="9" t="b">
        <f aca="false">FALSE()</f>
        <v>0</v>
      </c>
      <c r="G395" s="9" t="b">
        <f aca="false">TRUE()</f>
        <v>1</v>
      </c>
      <c r="H395" s="9" t="b">
        <f aca="false">FALSE()</f>
        <v>0</v>
      </c>
      <c r="I395" s="9" t="b">
        <f aca="false">TRUE()</f>
        <v>1</v>
      </c>
      <c r="J395" s="9" t="b">
        <f aca="false">FALSE()</f>
        <v>0</v>
      </c>
      <c r="K395" s="9" t="b">
        <f aca="false">AND(C395,E395,G395,I395)</f>
        <v>1</v>
      </c>
      <c r="L395" s="7" t="s">
        <v>78</v>
      </c>
      <c r="M395" s="8" t="b">
        <f aca="false">TRUE()</f>
        <v>1</v>
      </c>
      <c r="N395" s="9" t="b">
        <f aca="false">FALSE()</f>
        <v>0</v>
      </c>
      <c r="O395" s="7"/>
      <c r="P395" s="12"/>
      <c r="Q395" s="7"/>
      <c r="R395" s="7"/>
    </row>
    <row r="396" customFormat="false" ht="12.75" hidden="true" customHeight="false" outlineLevel="0" collapsed="false">
      <c r="A396" s="3" t="n">
        <v>135</v>
      </c>
      <c r="B396" s="3" t="n">
        <v>3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FALSE()</f>
        <v>0</v>
      </c>
      <c r="H396" s="5" t="b">
        <f aca="false">FALSE()</f>
        <v>0</v>
      </c>
      <c r="I396" s="5" t="b">
        <f aca="false">FALSE()</f>
        <v>0</v>
      </c>
      <c r="J396" s="5" t="b">
        <f aca="false">FALSE()</f>
        <v>0</v>
      </c>
      <c r="K396" s="5" t="b">
        <f aca="false">AND(C396,E396,G396,I396)</f>
        <v>0</v>
      </c>
      <c r="L396" s="3" t="s">
        <v>78</v>
      </c>
      <c r="M396" s="4" t="b">
        <f aca="false">FALSE()</f>
        <v>0</v>
      </c>
      <c r="N396" s="5" t="b">
        <f aca="false">FALSE()</f>
        <v>0</v>
      </c>
      <c r="O396" s="3"/>
      <c r="P396" s="6"/>
      <c r="Q396" s="3"/>
      <c r="R396" s="3"/>
    </row>
    <row r="397" customFormat="false" ht="12.75" hidden="true" customHeight="false" outlineLevel="0" collapsed="false">
      <c r="A397" s="7" t="n">
        <v>136</v>
      </c>
      <c r="B397" s="7" t="n">
        <v>1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TRUE()</f>
        <v>1</v>
      </c>
      <c r="G397" s="9" t="b">
        <f aca="false">TRUE()</f>
        <v>1</v>
      </c>
      <c r="H397" s="9" t="b">
        <f aca="false">FALSE()</f>
        <v>0</v>
      </c>
      <c r="I397" s="9" t="b">
        <f aca="false">TRUE()</f>
        <v>1</v>
      </c>
      <c r="J397" s="9" t="b">
        <f aca="false">FALSE()</f>
        <v>0</v>
      </c>
      <c r="K397" s="9" t="b">
        <f aca="false">AND(C397,E397,G397,I397)</f>
        <v>0</v>
      </c>
      <c r="L397" s="7" t="s">
        <v>43</v>
      </c>
      <c r="M397" s="8" t="b">
        <f aca="false">TRUE()</f>
        <v>1</v>
      </c>
      <c r="N397" s="9" t="b">
        <f aca="false">FALSE()</f>
        <v>0</v>
      </c>
      <c r="O397" s="7"/>
      <c r="P397" s="12"/>
      <c r="Q397" s="7"/>
      <c r="R397" s="7"/>
    </row>
    <row r="398" customFormat="false" ht="12.75" hidden="false" customHeight="false" outlineLevel="0" collapsed="false">
      <c r="A398" s="3" t="n">
        <v>136</v>
      </c>
      <c r="B398" s="3" t="n">
        <v>2</v>
      </c>
      <c r="C398" s="5" t="b">
        <f aca="false">FALSE()</f>
        <v>0</v>
      </c>
      <c r="D398" s="5" t="b">
        <f aca="false">FALSE()</f>
        <v>0</v>
      </c>
      <c r="E398" s="5" t="b">
        <f aca="false">TRUE()</f>
        <v>1</v>
      </c>
      <c r="F398" s="5" t="b">
        <f aca="false">FALSE()</f>
        <v>0</v>
      </c>
      <c r="G398" s="5" t="b">
        <f aca="false">TRUE()</f>
        <v>1</v>
      </c>
      <c r="H398" s="5" t="b">
        <f aca="false">FALSE()</f>
        <v>0</v>
      </c>
      <c r="I398" s="5" t="b">
        <f aca="false">FALSE()</f>
        <v>0</v>
      </c>
      <c r="J398" s="5" t="b">
        <f aca="false">FALSE()</f>
        <v>0</v>
      </c>
      <c r="K398" s="5" t="b">
        <f aca="false">AND(C398,E398,G398,I398)</f>
        <v>0</v>
      </c>
      <c r="L398" s="3" t="s">
        <v>43</v>
      </c>
      <c r="M398" s="4" t="b">
        <f aca="false">TRUE()</f>
        <v>1</v>
      </c>
      <c r="N398" s="5" t="b">
        <f aca="false">FALSE()</f>
        <v>0</v>
      </c>
      <c r="O398" s="3"/>
      <c r="P398" s="6"/>
      <c r="Q398" s="3"/>
      <c r="R398" s="3"/>
    </row>
    <row r="399" customFormat="false" ht="12.75" hidden="true" customHeight="false" outlineLevel="0" collapsed="false">
      <c r="A399" s="7" t="n">
        <v>136</v>
      </c>
      <c r="B399" s="7" t="n">
        <v>3</v>
      </c>
      <c r="C399" s="9" t="b">
        <f aca="false">FALSE()</f>
        <v>0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FALSE()</f>
        <v>0</v>
      </c>
      <c r="H399" s="9" t="b">
        <f aca="false">FALSE()</f>
        <v>0</v>
      </c>
      <c r="I399" s="9" t="b">
        <f aca="false">FALSE()</f>
        <v>0</v>
      </c>
      <c r="J399" s="9" t="b">
        <f aca="false">FALSE()</f>
        <v>0</v>
      </c>
      <c r="K399" s="9" t="b">
        <f aca="false">AND(C399,E399,G399,I399)</f>
        <v>0</v>
      </c>
      <c r="L399" s="7" t="s">
        <v>43</v>
      </c>
      <c r="M399" s="8" t="b">
        <f aca="false">FALSE()</f>
        <v>0</v>
      </c>
      <c r="N399" s="9" t="b">
        <f aca="false">FALSE()</f>
        <v>0</v>
      </c>
      <c r="O399" s="7"/>
      <c r="P399" s="12"/>
      <c r="Q399" s="7"/>
      <c r="R399" s="7"/>
    </row>
    <row r="400" customFormat="false" ht="12.75" hidden="true" customHeight="false" outlineLevel="0" collapsed="false">
      <c r="A400" s="3" t="n">
        <v>137</v>
      </c>
      <c r="B400" s="3" t="n">
        <v>1</v>
      </c>
      <c r="C400" s="5" t="b">
        <f aca="false">FALSE()</f>
        <v>0</v>
      </c>
      <c r="D400" s="5" t="b">
        <f aca="false">FALSE()</f>
        <v>0</v>
      </c>
      <c r="E400" s="5" t="b">
        <f aca="false">TRUE()</f>
        <v>1</v>
      </c>
      <c r="F400" s="5" t="b">
        <f aca="false">TRUE()</f>
        <v>1</v>
      </c>
      <c r="G400" s="5" t="b">
        <f aca="false">TRUE()</f>
        <v>1</v>
      </c>
      <c r="H400" s="5" t="b">
        <f aca="false">FALSE()</f>
        <v>0</v>
      </c>
      <c r="I400" s="5" t="b">
        <f aca="false">TRUE()</f>
        <v>1</v>
      </c>
      <c r="J400" s="5" t="b">
        <f aca="false">TRUE()</f>
        <v>1</v>
      </c>
      <c r="K400" s="5" t="b">
        <f aca="false">AND(C400,E400,G400,I400)</f>
        <v>0</v>
      </c>
      <c r="L400" s="3" t="s">
        <v>78</v>
      </c>
      <c r="M400" s="4" t="b">
        <f aca="false">TRUE()</f>
        <v>1</v>
      </c>
      <c r="N400" s="5" t="b">
        <f aca="false">FALSE()</f>
        <v>0</v>
      </c>
      <c r="O400" s="3"/>
      <c r="P400" s="6"/>
      <c r="Q400" s="3"/>
      <c r="R400" s="3"/>
    </row>
    <row r="401" customFormat="false" ht="12.75" hidden="false" customHeight="false" outlineLevel="0" collapsed="false">
      <c r="A401" s="7" t="n">
        <v>137</v>
      </c>
      <c r="B401" s="7" t="n">
        <v>2</v>
      </c>
      <c r="C401" s="9" t="b">
        <f aca="false">FALSE()</f>
        <v>0</v>
      </c>
      <c r="D401" s="9" t="b">
        <f aca="false">FALSE()</f>
        <v>0</v>
      </c>
      <c r="E401" s="9" t="b">
        <f aca="false">TRUE()</f>
        <v>1</v>
      </c>
      <c r="F401" s="9" t="b">
        <f aca="false">FALSE()</f>
        <v>0</v>
      </c>
      <c r="G401" s="9" t="b">
        <f aca="false">TRUE()</f>
        <v>1</v>
      </c>
      <c r="H401" s="9" t="b">
        <f aca="false">FALSE()</f>
        <v>0</v>
      </c>
      <c r="I401" s="9" t="b">
        <f aca="false">TRUE()</f>
        <v>1</v>
      </c>
      <c r="J401" s="9" t="b">
        <f aca="false">FALSE()</f>
        <v>0</v>
      </c>
      <c r="K401" s="9" t="b">
        <f aca="false">AND(C401,E401,G401,I401)</f>
        <v>0</v>
      </c>
      <c r="L401" s="7" t="s">
        <v>78</v>
      </c>
      <c r="M401" s="8" t="b">
        <f aca="false">TRUE()</f>
        <v>1</v>
      </c>
      <c r="N401" s="9" t="b">
        <f aca="false">FALSE()</f>
        <v>0</v>
      </c>
      <c r="O401" s="7"/>
      <c r="P401" s="12"/>
      <c r="Q401" s="7"/>
      <c r="R401" s="7"/>
    </row>
    <row r="402" customFormat="false" ht="12.75" hidden="true" customHeight="false" outlineLevel="0" collapsed="false">
      <c r="A402" s="3" t="n">
        <v>137</v>
      </c>
      <c r="B402" s="3" t="n">
        <v>3</v>
      </c>
      <c r="C402" s="5" t="b">
        <f aca="false">FALSE()</f>
        <v>0</v>
      </c>
      <c r="D402" s="5" t="b">
        <f aca="false">FALSE()</f>
        <v>0</v>
      </c>
      <c r="E402" s="5" t="b">
        <f aca="false">FALSE()</f>
        <v>0</v>
      </c>
      <c r="F402" s="5" t="b">
        <f aca="false">FALSE()</f>
        <v>0</v>
      </c>
      <c r="G402" s="5" t="b">
        <f aca="false">FALSE()</f>
        <v>0</v>
      </c>
      <c r="H402" s="5" t="b">
        <f aca="false">FALSE()</f>
        <v>0</v>
      </c>
      <c r="I402" s="5" t="b">
        <f aca="false">FALSE()</f>
        <v>0</v>
      </c>
      <c r="J402" s="5" t="b">
        <f aca="false">FALSE()</f>
        <v>0</v>
      </c>
      <c r="K402" s="5" t="b">
        <f aca="false">AND(C402,E402,G402,I402)</f>
        <v>0</v>
      </c>
      <c r="L402" s="3" t="s">
        <v>78</v>
      </c>
      <c r="M402" s="4" t="b">
        <f aca="false">FALSE()</f>
        <v>0</v>
      </c>
      <c r="N402" s="5" t="b">
        <f aca="false">FALSE()</f>
        <v>0</v>
      </c>
      <c r="O402" s="3"/>
      <c r="P402" s="6"/>
      <c r="Q402" s="3"/>
      <c r="R402" s="3"/>
    </row>
    <row r="403" customFormat="false" ht="12.75" hidden="true" customHeight="false" outlineLevel="0" collapsed="false">
      <c r="A403" s="7" t="n">
        <v>138</v>
      </c>
      <c r="B403" s="7" t="n">
        <v>1</v>
      </c>
      <c r="C403" s="9" t="b">
        <f aca="false">TRUE()</f>
        <v>1</v>
      </c>
      <c r="D403" s="9" t="b">
        <f aca="false">TRUE()</f>
        <v>1</v>
      </c>
      <c r="E403" s="9" t="b">
        <f aca="false">TRUE()</f>
        <v>1</v>
      </c>
      <c r="F403" s="9" t="b">
        <f aca="false">TRUE()</f>
        <v>1</v>
      </c>
      <c r="G403" s="9" t="b">
        <f aca="false">TRUE()</f>
        <v>1</v>
      </c>
      <c r="H403" s="9" t="b">
        <f aca="false">FALSE()</f>
        <v>0</v>
      </c>
      <c r="I403" s="9" t="b">
        <f aca="false">TRUE()</f>
        <v>1</v>
      </c>
      <c r="J403" s="9" t="b">
        <f aca="false">TRUE()</f>
        <v>1</v>
      </c>
      <c r="K403" s="9" t="b">
        <f aca="false">AND(C403,E403,G403,I403)</f>
        <v>1</v>
      </c>
      <c r="L403" s="7" t="s">
        <v>152</v>
      </c>
      <c r="M403" s="8" t="b">
        <f aca="false">TRUE()</f>
        <v>1</v>
      </c>
      <c r="N403" s="9" t="b">
        <f aca="false">FALSE()</f>
        <v>0</v>
      </c>
      <c r="O403" s="7"/>
      <c r="P403" s="12"/>
      <c r="Q403" s="7"/>
      <c r="R403" s="7"/>
    </row>
    <row r="404" customFormat="false" ht="12.75" hidden="false" customHeight="false" outlineLevel="0" collapsed="false">
      <c r="A404" s="3" t="n">
        <v>138</v>
      </c>
      <c r="B404" s="3" t="n">
        <v>2</v>
      </c>
      <c r="C404" s="5" t="b">
        <f aca="false">TRUE()</f>
        <v>1</v>
      </c>
      <c r="D404" s="5" t="b">
        <f aca="false">FALSE()</f>
        <v>0</v>
      </c>
      <c r="E404" s="5" t="b">
        <f aca="false">TRUE()</f>
        <v>1</v>
      </c>
      <c r="F404" s="5" t="b">
        <f aca="false">FALSE()</f>
        <v>0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FALSE()</f>
        <v>0</v>
      </c>
      <c r="K404" s="5" t="b">
        <f aca="false">AND(C404,E404,G404,I404)</f>
        <v>1</v>
      </c>
      <c r="L404" s="3" t="s">
        <v>152</v>
      </c>
      <c r="M404" s="4" t="b">
        <f aca="false">TRUE()</f>
        <v>1</v>
      </c>
      <c r="N404" s="5" t="b">
        <f aca="false">FALSE()</f>
        <v>0</v>
      </c>
      <c r="O404" s="3"/>
      <c r="P404" s="6"/>
      <c r="Q404" s="3"/>
      <c r="R404" s="3"/>
    </row>
    <row r="405" customFormat="false" ht="12.75" hidden="true" customHeight="false" outlineLevel="0" collapsed="false">
      <c r="A405" s="7" t="n">
        <v>138</v>
      </c>
      <c r="B405" s="7" t="n">
        <v>3</v>
      </c>
      <c r="C405" s="9" t="b">
        <f aca="false">FALSE()</f>
        <v>0</v>
      </c>
      <c r="D405" s="9" t="b">
        <f aca="false">FALSE()</f>
        <v>0</v>
      </c>
      <c r="E405" s="9" t="b">
        <f aca="false">FALSE()</f>
        <v>0</v>
      </c>
      <c r="F405" s="9" t="b">
        <f aca="false">FALSE()</f>
        <v>0</v>
      </c>
      <c r="G405" s="9" t="b">
        <f aca="false">FALSE()</f>
        <v>0</v>
      </c>
      <c r="H405" s="9" t="b">
        <f aca="false">FALSE()</f>
        <v>0</v>
      </c>
      <c r="I405" s="9" t="b">
        <f aca="false">FALSE()</f>
        <v>0</v>
      </c>
      <c r="J405" s="9" t="b">
        <f aca="false">FALSE()</f>
        <v>0</v>
      </c>
      <c r="K405" s="9" t="b">
        <f aca="false">AND(C405,E405,G405,I405)</f>
        <v>0</v>
      </c>
      <c r="L405" s="7" t="s">
        <v>152</v>
      </c>
      <c r="M405" s="8" t="b">
        <f aca="false">FALSE()</f>
        <v>0</v>
      </c>
      <c r="N405" s="9" t="b">
        <f aca="false">FALSE()</f>
        <v>0</v>
      </c>
      <c r="O405" s="7"/>
      <c r="P405" s="12"/>
      <c r="Q405" s="7"/>
      <c r="R405" s="7"/>
    </row>
    <row r="406" customFormat="false" ht="12.75" hidden="true" customHeight="false" outlineLevel="0" collapsed="false">
      <c r="A406" s="3" t="n">
        <v>139</v>
      </c>
      <c r="B406" s="3" t="n">
        <v>1</v>
      </c>
      <c r="C406" s="5" t="b">
        <f aca="false">TRUE()</f>
        <v>1</v>
      </c>
      <c r="D406" s="5" t="b">
        <f aca="false">TRUE()</f>
        <v>1</v>
      </c>
      <c r="E406" s="5" t="b">
        <f aca="false">TRUE()</f>
        <v>1</v>
      </c>
      <c r="F406" s="5" t="b">
        <f aca="false">TRUE()</f>
        <v>1</v>
      </c>
      <c r="G406" s="5" t="b">
        <f aca="false">TRUE()</f>
        <v>1</v>
      </c>
      <c r="H406" s="5" t="b">
        <f aca="false">TRUE()</f>
        <v>1</v>
      </c>
      <c r="I406" s="5" t="b">
        <f aca="false">TRUE()</f>
        <v>1</v>
      </c>
      <c r="J406" s="5" t="b">
        <f aca="false">TRUE()</f>
        <v>1</v>
      </c>
      <c r="K406" s="5" t="b">
        <f aca="false">AND(C406,E406,G406,I406)</f>
        <v>1</v>
      </c>
      <c r="L406" s="3" t="s">
        <v>153</v>
      </c>
      <c r="M406" s="4" t="b">
        <f aca="false">TRUE()</f>
        <v>1</v>
      </c>
      <c r="N406" s="5" t="b">
        <f aca="false">FALSE()</f>
        <v>0</v>
      </c>
      <c r="O406" s="3"/>
      <c r="P406" s="6"/>
      <c r="Q406" s="3"/>
      <c r="R406" s="3"/>
    </row>
    <row r="407" customFormat="false" ht="12.75" hidden="false" customHeight="false" outlineLevel="0" collapsed="false">
      <c r="A407" s="7" t="n">
        <v>139</v>
      </c>
      <c r="B407" s="7" t="n">
        <v>2</v>
      </c>
      <c r="C407" s="9" t="b">
        <f aca="false">TRUE()</f>
        <v>1</v>
      </c>
      <c r="D407" s="9" t="b">
        <f aca="false">FALSE()</f>
        <v>0</v>
      </c>
      <c r="E407" s="9" t="b">
        <f aca="false">TRUE()</f>
        <v>1</v>
      </c>
      <c r="F407" s="9" t="b">
        <f aca="false">FALSE()</f>
        <v>0</v>
      </c>
      <c r="G407" s="9" t="b">
        <f aca="false">TRUE()</f>
        <v>1</v>
      </c>
      <c r="H407" s="9" t="b">
        <f aca="false">FALSE()</f>
        <v>0</v>
      </c>
      <c r="I407" s="9" t="b">
        <f aca="false">TRUE()</f>
        <v>1</v>
      </c>
      <c r="J407" s="9" t="b">
        <f aca="false">FALSE()</f>
        <v>0</v>
      </c>
      <c r="K407" s="9" t="b">
        <f aca="false">AND(C407,E407,G407,I407)</f>
        <v>1</v>
      </c>
      <c r="L407" s="7" t="s">
        <v>153</v>
      </c>
      <c r="M407" s="8" t="b">
        <f aca="false">TRUE()</f>
        <v>1</v>
      </c>
      <c r="N407" s="9" t="b">
        <f aca="false">FALSE()</f>
        <v>0</v>
      </c>
      <c r="O407" s="7"/>
      <c r="P407" s="12"/>
      <c r="Q407" s="7"/>
      <c r="R407" s="7"/>
    </row>
    <row r="408" customFormat="false" ht="12.75" hidden="true" customHeight="false" outlineLevel="0" collapsed="false">
      <c r="A408" s="3" t="n">
        <v>139</v>
      </c>
      <c r="B408" s="3" t="n">
        <v>3</v>
      </c>
      <c r="C408" s="5" t="b">
        <f aca="false">FALSE()</f>
        <v>0</v>
      </c>
      <c r="D408" s="5" t="b">
        <f aca="false">FALSE()</f>
        <v>0</v>
      </c>
      <c r="E408" s="5" t="b">
        <f aca="false">FALSE()</f>
        <v>0</v>
      </c>
      <c r="F408" s="5" t="b">
        <f aca="false">FALSE()</f>
        <v>0</v>
      </c>
      <c r="G408" s="5" t="b">
        <f aca="false">FALSE()</f>
        <v>0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5" t="b">
        <f aca="false">AND(C408,E408,G408,I408)</f>
        <v>0</v>
      </c>
      <c r="L408" s="3" t="s">
        <v>153</v>
      </c>
      <c r="M408" s="4" t="b">
        <f aca="false">FALSE()</f>
        <v>0</v>
      </c>
      <c r="N408" s="5" t="b">
        <f aca="false">FALSE()</f>
        <v>0</v>
      </c>
      <c r="O408" s="3"/>
      <c r="P408" s="6"/>
      <c r="Q408" s="3"/>
      <c r="R408" s="3"/>
    </row>
    <row r="409" customFormat="false" ht="12.75" hidden="true" customHeight="false" outlineLevel="0" collapsed="false">
      <c r="A409" s="7" t="n">
        <v>140</v>
      </c>
      <c r="B409" s="7" t="n">
        <v>1</v>
      </c>
      <c r="C409" s="9" t="b">
        <f aca="false">TRUE()</f>
        <v>1</v>
      </c>
      <c r="D409" s="9" t="b">
        <f aca="false">TRUE()</f>
        <v>1</v>
      </c>
      <c r="E409" s="9" t="b">
        <f aca="false">TRUE()</f>
        <v>1</v>
      </c>
      <c r="F409" s="9" t="b">
        <f aca="false">TRUE()</f>
        <v>1</v>
      </c>
      <c r="G409" s="9" t="b">
        <f aca="false">TRUE()</f>
        <v>1</v>
      </c>
      <c r="H409" s="9" t="b">
        <f aca="false">TRUE()</f>
        <v>1</v>
      </c>
      <c r="I409" s="9" t="b">
        <f aca="false">TRUE()</f>
        <v>1</v>
      </c>
      <c r="J409" s="9" t="b">
        <f aca="false">TRUE()</f>
        <v>1</v>
      </c>
      <c r="K409" s="9" t="b">
        <f aca="false">AND(C409,E409,G409,I409)</f>
        <v>1</v>
      </c>
      <c r="L409" s="7" t="s">
        <v>154</v>
      </c>
      <c r="M409" s="8" t="b">
        <f aca="false">TRUE()</f>
        <v>1</v>
      </c>
      <c r="N409" s="9" t="b">
        <f aca="false">FALSE()</f>
        <v>0</v>
      </c>
      <c r="O409" s="7"/>
      <c r="P409" s="12"/>
      <c r="Q409" s="7"/>
      <c r="R409" s="7"/>
    </row>
    <row r="410" customFormat="false" ht="12.75" hidden="false" customHeight="false" outlineLevel="0" collapsed="false">
      <c r="A410" s="3" t="n">
        <v>140</v>
      </c>
      <c r="B410" s="3" t="n">
        <v>2</v>
      </c>
      <c r="C410" s="5" t="b">
        <f aca="false">TRUE()</f>
        <v>1</v>
      </c>
      <c r="D410" s="5" t="b">
        <f aca="false">FALSE()</f>
        <v>0</v>
      </c>
      <c r="E410" s="5" t="b">
        <f aca="false">TRUE()</f>
        <v>1</v>
      </c>
      <c r="F410" s="5" t="b">
        <f aca="false">FALSE()</f>
        <v>0</v>
      </c>
      <c r="G410" s="5" t="b">
        <f aca="false">TRUE()</f>
        <v>1</v>
      </c>
      <c r="H410" s="5" t="b">
        <f aca="false">FALSE()</f>
        <v>0</v>
      </c>
      <c r="I410" s="5" t="b">
        <f aca="false">TRUE()</f>
        <v>1</v>
      </c>
      <c r="J410" s="5" t="b">
        <f aca="false">FALSE()</f>
        <v>0</v>
      </c>
      <c r="K410" s="5" t="b">
        <f aca="false">AND(C410,E410,G410,I410)</f>
        <v>1</v>
      </c>
      <c r="L410" s="3" t="s">
        <v>154</v>
      </c>
      <c r="M410" s="4" t="b">
        <f aca="false">TRUE()</f>
        <v>1</v>
      </c>
      <c r="N410" s="5" t="b">
        <f aca="false">FALSE()</f>
        <v>0</v>
      </c>
      <c r="O410" s="3"/>
      <c r="P410" s="6"/>
      <c r="Q410" s="3"/>
      <c r="R410" s="3"/>
    </row>
    <row r="411" customFormat="false" ht="12.75" hidden="true" customHeight="false" outlineLevel="0" collapsed="false">
      <c r="A411" s="7" t="n">
        <v>140</v>
      </c>
      <c r="B411" s="7" t="n">
        <v>3</v>
      </c>
      <c r="C411" s="9" t="b">
        <f aca="false">FALSE()</f>
        <v>0</v>
      </c>
      <c r="D411" s="9" t="b">
        <f aca="false">FALSE()</f>
        <v>0</v>
      </c>
      <c r="E411" s="9" t="b">
        <f aca="false">FALSE()</f>
        <v>0</v>
      </c>
      <c r="F411" s="9" t="b">
        <f aca="false">FALSE()</f>
        <v>0</v>
      </c>
      <c r="G411" s="9" t="b">
        <f aca="false">FALSE()</f>
        <v>0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9" t="b">
        <f aca="false">AND(C411,E411,G411,I411)</f>
        <v>0</v>
      </c>
      <c r="L411" s="7" t="s">
        <v>154</v>
      </c>
      <c r="M411" s="8" t="b">
        <f aca="false">FALSE()</f>
        <v>0</v>
      </c>
      <c r="N411" s="9" t="b">
        <f aca="false">FALSE()</f>
        <v>0</v>
      </c>
      <c r="O411" s="7"/>
      <c r="P411" s="12"/>
      <c r="Q411" s="7"/>
      <c r="R411" s="7"/>
    </row>
    <row r="412" customFormat="false" ht="12.75" hidden="true" customHeight="false" outlineLevel="0" collapsed="false">
      <c r="A412" s="3" t="n">
        <v>141</v>
      </c>
      <c r="B412" s="3" t="n">
        <v>1</v>
      </c>
      <c r="C412" s="5" t="b">
        <f aca="false">TRUE()</f>
        <v>1</v>
      </c>
      <c r="D412" s="5" t="b">
        <f aca="false">TRUE()</f>
        <v>1</v>
      </c>
      <c r="E412" s="5" t="b">
        <f aca="false">TRUE()</f>
        <v>1</v>
      </c>
      <c r="F412" s="5" t="b">
        <f aca="false">TRUE()</f>
        <v>1</v>
      </c>
      <c r="G412" s="5" t="b">
        <f aca="false">TRUE()</f>
        <v>1</v>
      </c>
      <c r="H412" s="5" t="b">
        <f aca="false">TRUE()</f>
        <v>1</v>
      </c>
      <c r="I412" s="5" t="b">
        <f aca="false">TRUE()</f>
        <v>1</v>
      </c>
      <c r="J412" s="5" t="b">
        <f aca="false">TRUE()</f>
        <v>1</v>
      </c>
      <c r="K412" s="5" t="b">
        <f aca="false">AND(C412,E412,G412,I412)</f>
        <v>1</v>
      </c>
      <c r="L412" s="3" t="s">
        <v>155</v>
      </c>
      <c r="M412" s="4" t="b">
        <f aca="false">TRUE()</f>
        <v>1</v>
      </c>
      <c r="N412" s="5" t="b">
        <f aca="false">FALSE()</f>
        <v>0</v>
      </c>
      <c r="O412" s="3"/>
      <c r="P412" s="6"/>
      <c r="Q412" s="3"/>
      <c r="R412" s="3"/>
    </row>
    <row r="413" customFormat="false" ht="12.75" hidden="false" customHeight="false" outlineLevel="0" collapsed="false">
      <c r="A413" s="7" t="n">
        <v>141</v>
      </c>
      <c r="B413" s="7" t="n">
        <v>2</v>
      </c>
      <c r="C413" s="9" t="b">
        <f aca="false">TRUE()</f>
        <v>1</v>
      </c>
      <c r="D413" s="9" t="b">
        <f aca="false">FALSE()</f>
        <v>0</v>
      </c>
      <c r="E413" s="9" t="b">
        <f aca="false">TRUE()</f>
        <v>1</v>
      </c>
      <c r="F413" s="9" t="b">
        <f aca="false">FALSE()</f>
        <v>0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FALSE()</f>
        <v>0</v>
      </c>
      <c r="K413" s="9" t="b">
        <f aca="false">AND(C413,E413,G413,I413)</f>
        <v>1</v>
      </c>
      <c r="L413" s="7" t="s">
        <v>155</v>
      </c>
      <c r="M413" s="8" t="b">
        <f aca="false">TRUE()</f>
        <v>1</v>
      </c>
      <c r="N413" s="9" t="b">
        <f aca="false">FALSE()</f>
        <v>0</v>
      </c>
      <c r="O413" s="7"/>
      <c r="P413" s="12"/>
      <c r="Q413" s="7"/>
      <c r="R413" s="7"/>
    </row>
    <row r="414" customFormat="false" ht="12.75" hidden="true" customHeight="false" outlineLevel="0" collapsed="false">
      <c r="A414" s="3" t="n">
        <v>141</v>
      </c>
      <c r="B414" s="3" t="n">
        <v>3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5" t="b">
        <f aca="false">AND(C414,E414,G414,I414)</f>
        <v>0</v>
      </c>
      <c r="L414" s="3" t="s">
        <v>155</v>
      </c>
      <c r="M414" s="4" t="b">
        <f aca="false">FALSE()</f>
        <v>0</v>
      </c>
      <c r="N414" s="5" t="b">
        <f aca="false">FALSE()</f>
        <v>0</v>
      </c>
      <c r="O414" s="3"/>
      <c r="P414" s="6"/>
      <c r="Q414" s="3"/>
      <c r="R414" s="3"/>
    </row>
    <row r="415" customFormat="false" ht="12.75" hidden="true" customHeight="false" outlineLevel="0" collapsed="false">
      <c r="A415" s="7" t="n">
        <v>142</v>
      </c>
      <c r="B415" s="7" t="n">
        <v>1</v>
      </c>
      <c r="C415" s="9" t="b">
        <f aca="false">TRUE()</f>
        <v>1</v>
      </c>
      <c r="D415" s="9" t="b">
        <f aca="false">TRUE()</f>
        <v>1</v>
      </c>
      <c r="E415" s="9" t="b">
        <f aca="false">TRUE()</f>
        <v>1</v>
      </c>
      <c r="F415" s="9" t="b">
        <f aca="false">TRUE()</f>
        <v>1</v>
      </c>
      <c r="G415" s="9" t="b">
        <f aca="false">TRUE()</f>
        <v>1</v>
      </c>
      <c r="H415" s="9" t="b">
        <f aca="false">FALSE()</f>
        <v>0</v>
      </c>
      <c r="I415" s="9" t="b">
        <f aca="false">TRUE()</f>
        <v>1</v>
      </c>
      <c r="J415" s="9" t="b">
        <f aca="false">TRUE()</f>
        <v>1</v>
      </c>
      <c r="K415" s="9" t="b">
        <f aca="false">AND(C415,E415,G415,I415)</f>
        <v>1</v>
      </c>
      <c r="L415" s="7" t="s">
        <v>156</v>
      </c>
      <c r="M415" s="8" t="b">
        <f aca="false">TRUE()</f>
        <v>1</v>
      </c>
      <c r="N415" s="9" t="b">
        <f aca="false">FALSE()</f>
        <v>0</v>
      </c>
      <c r="O415" s="7"/>
      <c r="P415" s="12"/>
      <c r="Q415" s="7"/>
      <c r="R415" s="7"/>
    </row>
    <row r="416" customFormat="false" ht="12.75" hidden="false" customHeight="false" outlineLevel="0" collapsed="false">
      <c r="A416" s="3" t="n">
        <v>142</v>
      </c>
      <c r="B416" s="3" t="n">
        <v>2</v>
      </c>
      <c r="C416" s="5" t="b">
        <f aca="false">TRUE()</f>
        <v>1</v>
      </c>
      <c r="D416" s="5" t="b">
        <f aca="false">FALSE()</f>
        <v>0</v>
      </c>
      <c r="E416" s="5" t="b">
        <f aca="false">TRUE()</f>
        <v>1</v>
      </c>
      <c r="F416" s="5" t="b">
        <f aca="false">FALSE()</f>
        <v>0</v>
      </c>
      <c r="G416" s="5" t="b">
        <f aca="false">TRUE()</f>
        <v>1</v>
      </c>
      <c r="H416" s="5" t="b">
        <f aca="false">FALSE()</f>
        <v>0</v>
      </c>
      <c r="I416" s="5" t="b">
        <f aca="false">TRUE()</f>
        <v>1</v>
      </c>
      <c r="J416" s="5" t="b">
        <f aca="false">FALSE()</f>
        <v>0</v>
      </c>
      <c r="K416" s="5" t="b">
        <f aca="false">AND(C416,E416,G416,I416)</f>
        <v>1</v>
      </c>
      <c r="L416" s="3" t="s">
        <v>156</v>
      </c>
      <c r="M416" s="4" t="b">
        <f aca="false">TRUE()</f>
        <v>1</v>
      </c>
      <c r="N416" s="5" t="b">
        <f aca="false">FALSE()</f>
        <v>0</v>
      </c>
      <c r="O416" s="3"/>
      <c r="P416" s="6"/>
      <c r="Q416" s="3"/>
      <c r="R416" s="3"/>
    </row>
    <row r="417" customFormat="false" ht="12.75" hidden="true" customHeight="false" outlineLevel="0" collapsed="false">
      <c r="A417" s="7" t="n">
        <v>142</v>
      </c>
      <c r="B417" s="7" t="n">
        <v>3</v>
      </c>
      <c r="C417" s="9" t="b">
        <f aca="false">FALSE()</f>
        <v>0</v>
      </c>
      <c r="D417" s="9" t="b">
        <f aca="false">FALSE()</f>
        <v>0</v>
      </c>
      <c r="E417" s="9" t="b">
        <f aca="false">FALSE()</f>
        <v>0</v>
      </c>
      <c r="F417" s="9" t="b">
        <f aca="false">FALSE()</f>
        <v>0</v>
      </c>
      <c r="G417" s="9" t="b">
        <f aca="false">FALSE()</f>
        <v>0</v>
      </c>
      <c r="H417" s="9" t="b">
        <f aca="false">FALSE()</f>
        <v>0</v>
      </c>
      <c r="I417" s="9" t="b">
        <f aca="false">FALSE()</f>
        <v>0</v>
      </c>
      <c r="J417" s="9" t="b">
        <f aca="false">FALSE()</f>
        <v>0</v>
      </c>
      <c r="K417" s="9" t="b">
        <f aca="false">AND(C417,E417,G417,I417)</f>
        <v>0</v>
      </c>
      <c r="L417" s="7" t="s">
        <v>156</v>
      </c>
      <c r="M417" s="8" t="b">
        <f aca="false">FALSE()</f>
        <v>0</v>
      </c>
      <c r="N417" s="9" t="b">
        <f aca="false">FALSE()</f>
        <v>0</v>
      </c>
      <c r="O417" s="7"/>
      <c r="P417" s="12"/>
      <c r="Q417" s="7"/>
      <c r="R417" s="7"/>
    </row>
    <row r="418" customFormat="false" ht="12.75" hidden="true" customHeight="false" outlineLevel="0" collapsed="false">
      <c r="A418" s="3" t="n">
        <v>143</v>
      </c>
      <c r="B418" s="3" t="n">
        <v>1</v>
      </c>
      <c r="C418" s="5" t="b">
        <f aca="false">TRUE()</f>
        <v>1</v>
      </c>
      <c r="D418" s="5" t="b">
        <f aca="false">TRUE()</f>
        <v>1</v>
      </c>
      <c r="E418" s="5" t="b">
        <f aca="false">TRUE()</f>
        <v>1</v>
      </c>
      <c r="F418" s="5" t="b">
        <f aca="false">TRUE()</f>
        <v>1</v>
      </c>
      <c r="G418" s="5" t="b">
        <f aca="false">TRUE()</f>
        <v>1</v>
      </c>
      <c r="H418" s="5" t="b">
        <f aca="false">FALSE()</f>
        <v>0</v>
      </c>
      <c r="I418" s="5" t="b">
        <f aca="false">TRUE()</f>
        <v>1</v>
      </c>
      <c r="J418" s="5" t="b">
        <f aca="false">TRUE()</f>
        <v>1</v>
      </c>
      <c r="K418" s="5" t="b">
        <f aca="false">AND(C418,E418,G418,I418)</f>
        <v>1</v>
      </c>
      <c r="L418" s="3" t="s">
        <v>157</v>
      </c>
      <c r="M418" s="4" t="b">
        <f aca="false">TRUE()</f>
        <v>1</v>
      </c>
      <c r="N418" s="5" t="b">
        <f aca="false">FALSE()</f>
        <v>0</v>
      </c>
      <c r="O418" s="3"/>
      <c r="P418" s="6"/>
      <c r="Q418" s="3"/>
      <c r="R418" s="3"/>
    </row>
    <row r="419" customFormat="false" ht="12.75" hidden="false" customHeight="false" outlineLevel="0" collapsed="false">
      <c r="A419" s="7" t="n">
        <v>143</v>
      </c>
      <c r="B419" s="7" t="n">
        <v>2</v>
      </c>
      <c r="C419" s="9" t="b">
        <f aca="false">TRUE()</f>
        <v>1</v>
      </c>
      <c r="D419" s="9" t="b">
        <f aca="false">FALSE()</f>
        <v>0</v>
      </c>
      <c r="E419" s="9" t="b">
        <f aca="false">TRUE()</f>
        <v>1</v>
      </c>
      <c r="F419" s="9" t="b">
        <f aca="false">FALSE()</f>
        <v>0</v>
      </c>
      <c r="G419" s="9" t="b">
        <f aca="false">TRUE()</f>
        <v>1</v>
      </c>
      <c r="H419" s="9" t="b">
        <f aca="false">FALSE()</f>
        <v>0</v>
      </c>
      <c r="I419" s="9" t="b">
        <f aca="false">TRUE()</f>
        <v>1</v>
      </c>
      <c r="J419" s="9" t="b">
        <f aca="false">FALSE()</f>
        <v>0</v>
      </c>
      <c r="K419" s="9" t="b">
        <f aca="false">AND(C419,E419,G419,I419)</f>
        <v>1</v>
      </c>
      <c r="L419" s="7" t="s">
        <v>157</v>
      </c>
      <c r="M419" s="8" t="b">
        <f aca="false">TRUE()</f>
        <v>1</v>
      </c>
      <c r="N419" s="9" t="b">
        <f aca="false">FALSE()</f>
        <v>0</v>
      </c>
      <c r="O419" s="7"/>
      <c r="P419" s="12"/>
      <c r="Q419" s="7"/>
      <c r="R419" s="7"/>
    </row>
    <row r="420" customFormat="false" ht="12.75" hidden="true" customHeight="false" outlineLevel="0" collapsed="false">
      <c r="A420" s="3" t="n">
        <v>143</v>
      </c>
      <c r="B420" s="3" t="n">
        <v>3</v>
      </c>
      <c r="C420" s="5" t="b">
        <f aca="false">FALSE()</f>
        <v>0</v>
      </c>
      <c r="D420" s="5" t="b">
        <f aca="false">FALSE()</f>
        <v>0</v>
      </c>
      <c r="E420" s="5" t="b">
        <f aca="false">FALSE()</f>
        <v>0</v>
      </c>
      <c r="F420" s="5" t="b">
        <f aca="false">FALSE()</f>
        <v>0</v>
      </c>
      <c r="G420" s="5" t="b">
        <f aca="false">FALSE()</f>
        <v>0</v>
      </c>
      <c r="H420" s="5" t="b">
        <f aca="false">FALSE()</f>
        <v>0</v>
      </c>
      <c r="I420" s="5" t="b">
        <f aca="false">FALSE()</f>
        <v>0</v>
      </c>
      <c r="J420" s="5" t="b">
        <f aca="false">FALSE()</f>
        <v>0</v>
      </c>
      <c r="K420" s="5" t="b">
        <f aca="false">AND(C420,E420,G420,I420)</f>
        <v>0</v>
      </c>
      <c r="L420" s="3" t="s">
        <v>157</v>
      </c>
      <c r="M420" s="4" t="b">
        <f aca="false">FALSE()</f>
        <v>0</v>
      </c>
      <c r="N420" s="5" t="b">
        <f aca="false">FALSE()</f>
        <v>0</v>
      </c>
      <c r="O420" s="3"/>
      <c r="P420" s="6"/>
      <c r="Q420" s="3"/>
      <c r="R420" s="3"/>
    </row>
    <row r="421" customFormat="false" ht="12.75" hidden="true" customHeight="false" outlineLevel="0" collapsed="false">
      <c r="A421" s="7" t="n">
        <v>144</v>
      </c>
      <c r="B421" s="7" t="n">
        <v>1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9" t="b">
        <f aca="false">AND(C421,E421,G421,I421)</f>
        <v>0</v>
      </c>
      <c r="L421" s="7" t="s">
        <v>158</v>
      </c>
      <c r="M421" s="8" t="b">
        <f aca="false">TRUE()</f>
        <v>1</v>
      </c>
      <c r="N421" s="9" t="b">
        <f aca="false">TRUE()</f>
        <v>1</v>
      </c>
      <c r="O421" s="7"/>
      <c r="P421" s="12"/>
      <c r="Q421" s="7"/>
      <c r="R421" s="7"/>
    </row>
    <row r="422" customFormat="false" ht="12.75" hidden="false" customHeight="false" outlineLevel="0" collapsed="false">
      <c r="A422" s="14" t="n">
        <v>144</v>
      </c>
      <c r="B422" s="14" t="n">
        <v>2</v>
      </c>
      <c r="C422" s="5" t="b">
        <f aca="false">FALSE()</f>
        <v>0</v>
      </c>
      <c r="D422" s="5" t="b">
        <f aca="false">FALSE()</f>
        <v>0</v>
      </c>
      <c r="E422" s="5" t="b">
        <f aca="false">FALSE()</f>
        <v>0</v>
      </c>
      <c r="F422" s="5" t="b">
        <f aca="false">FALSE()</f>
        <v>0</v>
      </c>
      <c r="G422" s="5" t="b">
        <f aca="false">FALSE()</f>
        <v>0</v>
      </c>
      <c r="H422" s="5" t="b">
        <f aca="false">FALSE()</f>
        <v>0</v>
      </c>
      <c r="I422" s="5" t="b">
        <f aca="false">FALSE()</f>
        <v>0</v>
      </c>
      <c r="J422" s="5" t="b">
        <f aca="false">FALSE()</f>
        <v>0</v>
      </c>
      <c r="K422" s="5" t="b">
        <f aca="false">AND(C422,E422,G422,I422)</f>
        <v>0</v>
      </c>
      <c r="L422" s="3" t="s">
        <v>158</v>
      </c>
      <c r="M422" s="5" t="b">
        <f aca="false">TRUE()</f>
        <v>1</v>
      </c>
      <c r="N422" s="5" t="b">
        <f aca="false">TRUE()</f>
        <v>1</v>
      </c>
      <c r="O422" s="3" t="s">
        <v>284</v>
      </c>
      <c r="P422" s="3"/>
      <c r="Q422" s="3"/>
      <c r="R422" s="3"/>
      <c r="S422" s="13"/>
      <c r="T422" s="13"/>
      <c r="U422" s="13"/>
    </row>
    <row r="423" customFormat="false" ht="12.75" hidden="true" customHeight="false" outlineLevel="0" collapsed="false">
      <c r="A423" s="7" t="n">
        <v>145</v>
      </c>
      <c r="B423" s="7" t="n">
        <v>1</v>
      </c>
      <c r="C423" s="9" t="b">
        <f aca="false">TRUE()</f>
        <v>1</v>
      </c>
      <c r="D423" s="9" t="b">
        <f aca="false">TRUE()</f>
        <v>1</v>
      </c>
      <c r="E423" s="9" t="b">
        <f aca="false">TRUE()</f>
        <v>1</v>
      </c>
      <c r="F423" s="9" t="b">
        <f aca="false">TRUE()</f>
        <v>1</v>
      </c>
      <c r="G423" s="9" t="b">
        <f aca="false">TRUE()</f>
        <v>1</v>
      </c>
      <c r="H423" s="9" t="b">
        <f aca="false">TRUE()</f>
        <v>1</v>
      </c>
      <c r="I423" s="9" t="b">
        <f aca="false">TRUE()</f>
        <v>1</v>
      </c>
      <c r="J423" s="9" t="b">
        <f aca="false">TRUE()</f>
        <v>1</v>
      </c>
      <c r="K423" s="9" t="b">
        <f aca="false">AND(C423,E423,G423,I423)</f>
        <v>1</v>
      </c>
      <c r="L423" s="7" t="s">
        <v>159</v>
      </c>
      <c r="M423" s="8" t="b">
        <f aca="false">TRUE()</f>
        <v>1</v>
      </c>
      <c r="N423" s="9" t="b">
        <f aca="false">FALSE()</f>
        <v>0</v>
      </c>
      <c r="O423" s="7"/>
      <c r="P423" s="12"/>
      <c r="Q423" s="7"/>
      <c r="R423" s="7"/>
    </row>
    <row r="424" customFormat="false" ht="12.75" hidden="false" customHeight="false" outlineLevel="0" collapsed="false">
      <c r="A424" s="3" t="n">
        <v>145</v>
      </c>
      <c r="B424" s="3" t="n">
        <v>2</v>
      </c>
      <c r="C424" s="5" t="b">
        <f aca="false">TRUE()</f>
        <v>1</v>
      </c>
      <c r="D424" s="5" t="b">
        <f aca="false">FALSE()</f>
        <v>0</v>
      </c>
      <c r="E424" s="5" t="b">
        <f aca="false">TRUE()</f>
        <v>1</v>
      </c>
      <c r="F424" s="5" t="b">
        <f aca="false">FALSE()</f>
        <v>0</v>
      </c>
      <c r="G424" s="5" t="b">
        <f aca="false">TRUE()</f>
        <v>1</v>
      </c>
      <c r="H424" s="5" t="b">
        <f aca="false">FALSE()</f>
        <v>0</v>
      </c>
      <c r="I424" s="5" t="b">
        <f aca="false">TRUE()</f>
        <v>1</v>
      </c>
      <c r="J424" s="5" t="b">
        <f aca="false">FALSE()</f>
        <v>0</v>
      </c>
      <c r="K424" s="5" t="b">
        <f aca="false">AND(C424,E424,G424,I424)</f>
        <v>1</v>
      </c>
      <c r="L424" s="3" t="s">
        <v>159</v>
      </c>
      <c r="M424" s="4" t="b">
        <f aca="false">TRUE()</f>
        <v>1</v>
      </c>
      <c r="N424" s="5" t="b">
        <f aca="false">FALSE()</f>
        <v>0</v>
      </c>
      <c r="O424" s="3"/>
      <c r="P424" s="6"/>
      <c r="Q424" s="3"/>
      <c r="R424" s="3"/>
    </row>
    <row r="425" customFormat="false" ht="12.75" hidden="true" customHeight="false" outlineLevel="0" collapsed="false">
      <c r="A425" s="7" t="n">
        <v>145</v>
      </c>
      <c r="B425" s="7" t="n">
        <v>3</v>
      </c>
      <c r="C425" s="9" t="b">
        <f aca="false">FALSE()</f>
        <v>0</v>
      </c>
      <c r="D425" s="9" t="b">
        <f aca="false">FALSE()</f>
        <v>0</v>
      </c>
      <c r="E425" s="9" t="b">
        <f aca="false">FALSE()</f>
        <v>0</v>
      </c>
      <c r="F425" s="9" t="b">
        <f aca="false">FALSE()</f>
        <v>0</v>
      </c>
      <c r="G425" s="9" t="b">
        <f aca="false">FALSE()</f>
        <v>0</v>
      </c>
      <c r="H425" s="9" t="b">
        <f aca="false">FALSE()</f>
        <v>0</v>
      </c>
      <c r="I425" s="9" t="b">
        <f aca="false">FALSE()</f>
        <v>0</v>
      </c>
      <c r="J425" s="9" t="b">
        <f aca="false">FALSE()</f>
        <v>0</v>
      </c>
      <c r="K425" s="9" t="b">
        <f aca="false">AND(C425,E425,G425,I425)</f>
        <v>0</v>
      </c>
      <c r="L425" s="7" t="s">
        <v>159</v>
      </c>
      <c r="M425" s="8" t="b">
        <f aca="false">FALSE()</f>
        <v>0</v>
      </c>
      <c r="N425" s="9" t="b">
        <f aca="false">FALSE()</f>
        <v>0</v>
      </c>
      <c r="O425" s="7"/>
      <c r="P425" s="12"/>
      <c r="Q425" s="7"/>
      <c r="R425" s="7"/>
    </row>
    <row r="426" customFormat="false" ht="12.75" hidden="true" customHeight="false" outlineLevel="0" collapsed="false">
      <c r="A426" s="3" t="n">
        <v>146</v>
      </c>
      <c r="B426" s="3" t="n">
        <v>1</v>
      </c>
      <c r="C426" s="5" t="b">
        <f aca="false">TRUE()</f>
        <v>1</v>
      </c>
      <c r="D426" s="5" t="b">
        <f aca="false">TRUE()</f>
        <v>1</v>
      </c>
      <c r="E426" s="5" t="b">
        <f aca="false">TRUE()</f>
        <v>1</v>
      </c>
      <c r="F426" s="5" t="b">
        <f aca="false">TRUE()</f>
        <v>1</v>
      </c>
      <c r="G426" s="5" t="b">
        <f aca="false">TRUE()</f>
        <v>1</v>
      </c>
      <c r="H426" s="5" t="b">
        <f aca="false">TRUE()</f>
        <v>1</v>
      </c>
      <c r="I426" s="5" t="b">
        <f aca="false">TRUE()</f>
        <v>1</v>
      </c>
      <c r="J426" s="5" t="b">
        <f aca="false">TRUE()</f>
        <v>1</v>
      </c>
      <c r="K426" s="5" t="b">
        <f aca="false">AND(C426,E426,G426,I426)</f>
        <v>1</v>
      </c>
      <c r="L426" s="3" t="s">
        <v>160</v>
      </c>
      <c r="M426" s="4" t="b">
        <f aca="false">TRUE()</f>
        <v>1</v>
      </c>
      <c r="N426" s="5" t="b">
        <f aca="false">FALSE()</f>
        <v>0</v>
      </c>
      <c r="O426" s="3"/>
      <c r="P426" s="6"/>
      <c r="Q426" s="3"/>
      <c r="R426" s="3"/>
    </row>
    <row r="427" customFormat="false" ht="12.75" hidden="false" customHeight="false" outlineLevel="0" collapsed="false">
      <c r="A427" s="7" t="n">
        <v>146</v>
      </c>
      <c r="B427" s="7" t="n">
        <v>2</v>
      </c>
      <c r="C427" s="9" t="b">
        <f aca="false">TRUE()</f>
        <v>1</v>
      </c>
      <c r="D427" s="9" t="b">
        <f aca="false">FALSE()</f>
        <v>0</v>
      </c>
      <c r="E427" s="9" t="b">
        <f aca="false">TRUE()</f>
        <v>1</v>
      </c>
      <c r="F427" s="9" t="b">
        <f aca="false">FALSE()</f>
        <v>0</v>
      </c>
      <c r="G427" s="9" t="b">
        <f aca="false">TRUE()</f>
        <v>1</v>
      </c>
      <c r="H427" s="9" t="b">
        <f aca="false">FALSE()</f>
        <v>0</v>
      </c>
      <c r="I427" s="9" t="b">
        <f aca="false">TRUE()</f>
        <v>1</v>
      </c>
      <c r="J427" s="9" t="b">
        <f aca="false">FALSE()</f>
        <v>0</v>
      </c>
      <c r="K427" s="9" t="b">
        <f aca="false">AND(C427,E427,G427,I427)</f>
        <v>1</v>
      </c>
      <c r="L427" s="7" t="s">
        <v>160</v>
      </c>
      <c r="M427" s="8" t="b">
        <f aca="false">TRUE()</f>
        <v>1</v>
      </c>
      <c r="N427" s="9" t="b">
        <f aca="false">FALSE()</f>
        <v>0</v>
      </c>
      <c r="O427" s="7"/>
      <c r="P427" s="12"/>
      <c r="Q427" s="7"/>
      <c r="R427" s="7"/>
    </row>
    <row r="428" customFormat="false" ht="12.75" hidden="true" customHeight="false" outlineLevel="0" collapsed="false">
      <c r="A428" s="3" t="n">
        <v>146</v>
      </c>
      <c r="B428" s="3" t="n">
        <v>3</v>
      </c>
      <c r="C428" s="5" t="b">
        <f aca="false">FALSE()</f>
        <v>0</v>
      </c>
      <c r="D428" s="5" t="b">
        <f aca="false">FALSE()</f>
        <v>0</v>
      </c>
      <c r="E428" s="5" t="b">
        <f aca="false">FALSE()</f>
        <v>0</v>
      </c>
      <c r="F428" s="5" t="b">
        <f aca="false">FALSE()</f>
        <v>0</v>
      </c>
      <c r="G428" s="5" t="b">
        <f aca="false">FALSE()</f>
        <v>0</v>
      </c>
      <c r="H428" s="5" t="b">
        <f aca="false">FALSE()</f>
        <v>0</v>
      </c>
      <c r="I428" s="5" t="b">
        <f aca="false">FALSE()</f>
        <v>0</v>
      </c>
      <c r="J428" s="5" t="b">
        <f aca="false">FALSE()</f>
        <v>0</v>
      </c>
      <c r="K428" s="5" t="b">
        <f aca="false">AND(C428,E428,G428,I428)</f>
        <v>0</v>
      </c>
      <c r="L428" s="3" t="s">
        <v>160</v>
      </c>
      <c r="M428" s="4" t="b">
        <f aca="false">FALSE()</f>
        <v>0</v>
      </c>
      <c r="N428" s="5" t="b">
        <f aca="false">FALSE()</f>
        <v>0</v>
      </c>
      <c r="O428" s="3"/>
      <c r="P428" s="6"/>
      <c r="Q428" s="3"/>
      <c r="R428" s="3"/>
    </row>
    <row r="429" customFormat="false" ht="12.75" hidden="true" customHeight="false" outlineLevel="0" collapsed="false">
      <c r="A429" s="7" t="n">
        <v>147</v>
      </c>
      <c r="B429" s="7" t="n">
        <v>1</v>
      </c>
      <c r="C429" s="9" t="b">
        <f aca="false">TRUE()</f>
        <v>1</v>
      </c>
      <c r="D429" s="9" t="b">
        <f aca="false">TRUE()</f>
        <v>1</v>
      </c>
      <c r="E429" s="9" t="b">
        <f aca="false">TRUE()</f>
        <v>1</v>
      </c>
      <c r="F429" s="9" t="b">
        <f aca="false">TRUE()</f>
        <v>1</v>
      </c>
      <c r="G429" s="9" t="b">
        <f aca="false">TRUE()</f>
        <v>1</v>
      </c>
      <c r="H429" s="9" t="b">
        <f aca="false">TRUE()</f>
        <v>1</v>
      </c>
      <c r="I429" s="9" t="b">
        <f aca="false">TRUE()</f>
        <v>1</v>
      </c>
      <c r="J429" s="9" t="b">
        <f aca="false">TRUE()</f>
        <v>1</v>
      </c>
      <c r="K429" s="9" t="b">
        <f aca="false">AND(C429,E429,G429,I429)</f>
        <v>1</v>
      </c>
      <c r="L429" s="7" t="s">
        <v>161</v>
      </c>
      <c r="M429" s="8" t="b">
        <f aca="false">TRUE()</f>
        <v>1</v>
      </c>
      <c r="N429" s="9" t="b">
        <f aca="false">FALSE()</f>
        <v>0</v>
      </c>
      <c r="O429" s="7"/>
      <c r="P429" s="12"/>
      <c r="Q429" s="7"/>
      <c r="R429" s="7"/>
    </row>
    <row r="430" customFormat="false" ht="12.75" hidden="false" customHeight="false" outlineLevel="0" collapsed="false">
      <c r="A430" s="3" t="n">
        <v>147</v>
      </c>
      <c r="B430" s="3" t="n">
        <v>2</v>
      </c>
      <c r="C430" s="5" t="b">
        <f aca="false">TRUE()</f>
        <v>1</v>
      </c>
      <c r="D430" s="5" t="b">
        <f aca="false">FALSE()</f>
        <v>0</v>
      </c>
      <c r="E430" s="5" t="b">
        <f aca="false">TRUE()</f>
        <v>1</v>
      </c>
      <c r="F430" s="5" t="b">
        <f aca="false">FALSE()</f>
        <v>0</v>
      </c>
      <c r="G430" s="5" t="b">
        <f aca="false">TRUE()</f>
        <v>1</v>
      </c>
      <c r="H430" s="5" t="b">
        <f aca="false">FALSE()</f>
        <v>0</v>
      </c>
      <c r="I430" s="5" t="b">
        <f aca="false">TRUE()</f>
        <v>1</v>
      </c>
      <c r="J430" s="5" t="b">
        <f aca="false">FALSE()</f>
        <v>0</v>
      </c>
      <c r="K430" s="5" t="b">
        <f aca="false">AND(C430,E430,G430,I430)</f>
        <v>1</v>
      </c>
      <c r="L430" s="3" t="s">
        <v>161</v>
      </c>
      <c r="M430" s="4" t="b">
        <f aca="false">TRUE()</f>
        <v>1</v>
      </c>
      <c r="N430" s="5" t="b">
        <f aca="false">FALSE()</f>
        <v>0</v>
      </c>
      <c r="O430" s="3"/>
      <c r="P430" s="6"/>
      <c r="Q430" s="3"/>
      <c r="R430" s="3"/>
    </row>
    <row r="431" customFormat="false" ht="12.75" hidden="true" customHeight="false" outlineLevel="0" collapsed="false">
      <c r="A431" s="7" t="n">
        <v>147</v>
      </c>
      <c r="B431" s="7" t="n">
        <v>3</v>
      </c>
      <c r="C431" s="9" t="b">
        <f aca="false">FALSE()</f>
        <v>0</v>
      </c>
      <c r="D431" s="9" t="b">
        <f aca="false">FALSE()</f>
        <v>0</v>
      </c>
      <c r="E431" s="9" t="b">
        <f aca="false">FALSE()</f>
        <v>0</v>
      </c>
      <c r="F431" s="9" t="b">
        <f aca="false">FALSE()</f>
        <v>0</v>
      </c>
      <c r="G431" s="9" t="b">
        <f aca="false">FALSE()</f>
        <v>0</v>
      </c>
      <c r="H431" s="9" t="b">
        <f aca="false">FALSE()</f>
        <v>0</v>
      </c>
      <c r="I431" s="9" t="b">
        <f aca="false">FALSE()</f>
        <v>0</v>
      </c>
      <c r="J431" s="9" t="b">
        <f aca="false">FALSE()</f>
        <v>0</v>
      </c>
      <c r="K431" s="9" t="b">
        <f aca="false">AND(C431,E431,G431,I431)</f>
        <v>0</v>
      </c>
      <c r="L431" s="7" t="s">
        <v>161</v>
      </c>
      <c r="M431" s="8" t="b">
        <f aca="false">FALSE()</f>
        <v>0</v>
      </c>
      <c r="N431" s="9" t="b">
        <f aca="false">FALSE()</f>
        <v>0</v>
      </c>
      <c r="O431" s="7"/>
      <c r="P431" s="12"/>
      <c r="Q431" s="7"/>
      <c r="R431" s="7"/>
    </row>
    <row r="432" customFormat="false" ht="12.75" hidden="true" customHeight="false" outlineLevel="0" collapsed="false">
      <c r="A432" s="3" t="n">
        <v>148</v>
      </c>
      <c r="B432" s="3" t="n">
        <v>1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TRUE()</f>
        <v>1</v>
      </c>
      <c r="G432" s="5" t="b">
        <f aca="false">TRUE()</f>
        <v>1</v>
      </c>
      <c r="H432" s="5" t="b">
        <f aca="false">FALSE()</f>
        <v>0</v>
      </c>
      <c r="I432" s="5" t="b">
        <f aca="false">TRUE()</f>
        <v>1</v>
      </c>
      <c r="J432" s="5" t="b">
        <f aca="false">TRUE()</f>
        <v>1</v>
      </c>
      <c r="K432" s="5" t="b">
        <f aca="false">AND(C432,E432,G432,I432)</f>
        <v>1</v>
      </c>
      <c r="L432" s="3" t="s">
        <v>162</v>
      </c>
      <c r="M432" s="4" t="b">
        <f aca="false">TRUE()</f>
        <v>1</v>
      </c>
      <c r="N432" s="5" t="b">
        <f aca="false">FALSE()</f>
        <v>0</v>
      </c>
      <c r="O432" s="3"/>
      <c r="P432" s="6"/>
      <c r="Q432" s="3"/>
      <c r="R432" s="3"/>
    </row>
    <row r="433" customFormat="false" ht="12.75" hidden="false" customHeight="false" outlineLevel="0" collapsed="false">
      <c r="A433" s="7" t="n">
        <v>148</v>
      </c>
      <c r="B433" s="7" t="n">
        <v>2</v>
      </c>
      <c r="C433" s="9" t="b">
        <f aca="false">TRUE()</f>
        <v>1</v>
      </c>
      <c r="D433" s="9" t="b">
        <f aca="false">FALSE()</f>
        <v>0</v>
      </c>
      <c r="E433" s="9" t="b">
        <f aca="false">TRUE()</f>
        <v>1</v>
      </c>
      <c r="F433" s="9" t="b">
        <f aca="false">FALSE()</f>
        <v>0</v>
      </c>
      <c r="G433" s="9" t="b">
        <f aca="false">TRUE()</f>
        <v>1</v>
      </c>
      <c r="H433" s="9" t="b">
        <f aca="false">FALSE()</f>
        <v>0</v>
      </c>
      <c r="I433" s="9" t="b">
        <f aca="false">TRUE()</f>
        <v>1</v>
      </c>
      <c r="J433" s="9" t="b">
        <f aca="false">FALSE()</f>
        <v>0</v>
      </c>
      <c r="K433" s="9" t="b">
        <f aca="false">AND(C433,E433,G433,I433)</f>
        <v>1</v>
      </c>
      <c r="L433" s="7" t="s">
        <v>162</v>
      </c>
      <c r="M433" s="8" t="b">
        <f aca="false">TRUE()</f>
        <v>1</v>
      </c>
      <c r="N433" s="9" t="b">
        <f aca="false">FALSE()</f>
        <v>0</v>
      </c>
      <c r="O433" s="7"/>
      <c r="P433" s="12"/>
      <c r="Q433" s="7"/>
      <c r="R433" s="7"/>
    </row>
    <row r="434" customFormat="false" ht="12.75" hidden="true" customHeight="false" outlineLevel="0" collapsed="false">
      <c r="A434" s="3" t="n">
        <v>148</v>
      </c>
      <c r="B434" s="3" t="n">
        <v>3</v>
      </c>
      <c r="C434" s="5" t="b">
        <f aca="false">FALSE()</f>
        <v>0</v>
      </c>
      <c r="D434" s="5" t="b">
        <f aca="false">FALSE()</f>
        <v>0</v>
      </c>
      <c r="E434" s="5" t="b">
        <f aca="false">FALSE()</f>
        <v>0</v>
      </c>
      <c r="F434" s="5" t="b">
        <f aca="false">FALSE()</f>
        <v>0</v>
      </c>
      <c r="G434" s="5" t="b">
        <f aca="false">FALSE()</f>
        <v>0</v>
      </c>
      <c r="H434" s="5" t="b">
        <f aca="false">FALSE()</f>
        <v>0</v>
      </c>
      <c r="I434" s="5" t="b">
        <f aca="false">FALSE()</f>
        <v>0</v>
      </c>
      <c r="J434" s="5" t="b">
        <f aca="false">FALSE()</f>
        <v>0</v>
      </c>
      <c r="K434" s="5" t="b">
        <f aca="false">AND(C434,E434,G434,I434)</f>
        <v>0</v>
      </c>
      <c r="L434" s="3" t="s">
        <v>162</v>
      </c>
      <c r="M434" s="4" t="b">
        <f aca="false">FALSE()</f>
        <v>0</v>
      </c>
      <c r="N434" s="5" t="b">
        <f aca="false">FALSE()</f>
        <v>0</v>
      </c>
      <c r="O434" s="3"/>
      <c r="P434" s="6"/>
      <c r="Q434" s="3"/>
      <c r="R434" s="3"/>
    </row>
    <row r="435" customFormat="false" ht="12.75" hidden="true" customHeight="false" outlineLevel="0" collapsed="false">
      <c r="A435" s="7" t="n">
        <v>149</v>
      </c>
      <c r="B435" s="7" t="n">
        <v>1</v>
      </c>
      <c r="C435" s="9" t="b">
        <f aca="false">FALSE()</f>
        <v>0</v>
      </c>
      <c r="D435" s="9" t="b">
        <f aca="false">FALSE()</f>
        <v>0</v>
      </c>
      <c r="E435" s="9" t="b">
        <f aca="false">FALSE()</f>
        <v>0</v>
      </c>
      <c r="F435" s="9" t="b">
        <f aca="false">FALSE()</f>
        <v>0</v>
      </c>
      <c r="G435" s="9" t="b">
        <f aca="false">FALSE()</f>
        <v>0</v>
      </c>
      <c r="H435" s="9" t="b">
        <f aca="false">FALSE()</f>
        <v>0</v>
      </c>
      <c r="I435" s="9" t="b">
        <f aca="false">FALSE()</f>
        <v>0</v>
      </c>
      <c r="J435" s="9" t="b">
        <f aca="false">FALSE()</f>
        <v>0</v>
      </c>
      <c r="K435" s="9" t="b">
        <f aca="false">AND(C435,E435,G435,I435)</f>
        <v>0</v>
      </c>
      <c r="L435" s="7" t="s">
        <v>163</v>
      </c>
      <c r="M435" s="8" t="b">
        <f aca="false">TRUE()</f>
        <v>1</v>
      </c>
      <c r="N435" s="9" t="b">
        <f aca="false">TRUE()</f>
        <v>1</v>
      </c>
      <c r="O435" s="7"/>
      <c r="P435" s="12"/>
      <c r="Q435" s="7"/>
      <c r="R435" s="7"/>
    </row>
    <row r="436" customFormat="false" ht="12.75" hidden="false" customHeight="false" outlineLevel="0" collapsed="false">
      <c r="A436" s="14" t="n">
        <v>149</v>
      </c>
      <c r="B436" s="14" t="n">
        <v>2</v>
      </c>
      <c r="C436" s="5" t="b">
        <f aca="false">TRUE()</f>
        <v>1</v>
      </c>
      <c r="D436" s="5" t="b">
        <f aca="false">FALSE()</f>
        <v>0</v>
      </c>
      <c r="E436" s="5" t="b">
        <f aca="false">TRUE()</f>
        <v>1</v>
      </c>
      <c r="F436" s="5" t="b">
        <f aca="false">FALSE()</f>
        <v>0</v>
      </c>
      <c r="G436" s="5" t="b">
        <f aca="false">TRUE()</f>
        <v>1</v>
      </c>
      <c r="H436" s="5" t="b">
        <f aca="false">FALSE()</f>
        <v>0</v>
      </c>
      <c r="I436" s="5" t="b">
        <f aca="false">TRUE()</f>
        <v>1</v>
      </c>
      <c r="J436" s="5" t="b">
        <f aca="false">FALSE()</f>
        <v>0</v>
      </c>
      <c r="K436" s="5" t="b">
        <f aca="false">AND(C436,E436,G436,I436)</f>
        <v>1</v>
      </c>
      <c r="L436" s="3" t="s">
        <v>163</v>
      </c>
      <c r="M436" s="5" t="b">
        <f aca="false">TRUE()</f>
        <v>1</v>
      </c>
      <c r="N436" s="5" t="b">
        <f aca="false">TRUE()</f>
        <v>1</v>
      </c>
      <c r="O436" s="3"/>
      <c r="P436" s="3"/>
      <c r="Q436" s="3"/>
      <c r="R436" s="3"/>
      <c r="S436" s="13"/>
      <c r="T436" s="13"/>
      <c r="U436" s="13"/>
    </row>
    <row r="437" customFormat="false" ht="12.75" hidden="true" customHeight="false" outlineLevel="0" collapsed="false">
      <c r="A437" s="7" t="n">
        <v>150</v>
      </c>
      <c r="B437" s="7" t="n">
        <v>1</v>
      </c>
      <c r="C437" s="9" t="b">
        <f aca="false">TRUE()</f>
        <v>1</v>
      </c>
      <c r="D437" s="9" t="b">
        <f aca="false">TRUE()</f>
        <v>1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TRUE()</f>
        <v>1</v>
      </c>
      <c r="I437" s="9" t="b">
        <f aca="false">TRUE()</f>
        <v>1</v>
      </c>
      <c r="J437" s="9" t="b">
        <f aca="false">TRUE()</f>
        <v>1</v>
      </c>
      <c r="K437" s="9" t="b">
        <f aca="false">AND(C437,E437,G437,I437)</f>
        <v>1</v>
      </c>
      <c r="L437" s="7" t="s">
        <v>164</v>
      </c>
      <c r="M437" s="8" t="b">
        <f aca="false">TRUE()</f>
        <v>1</v>
      </c>
      <c r="N437" s="9" t="b">
        <f aca="false">FALSE()</f>
        <v>0</v>
      </c>
      <c r="O437" s="7"/>
      <c r="P437" s="12"/>
      <c r="Q437" s="7"/>
      <c r="R437" s="7"/>
    </row>
    <row r="438" customFormat="false" ht="12.75" hidden="false" customHeight="false" outlineLevel="0" collapsed="false">
      <c r="A438" s="3" t="n">
        <v>150</v>
      </c>
      <c r="B438" s="3" t="n">
        <v>2</v>
      </c>
      <c r="C438" s="5" t="b">
        <f aca="false">TRUE()</f>
        <v>1</v>
      </c>
      <c r="D438" s="5" t="b">
        <f aca="false">FALSE()</f>
        <v>0</v>
      </c>
      <c r="E438" s="5" t="b">
        <f aca="false">TRUE()</f>
        <v>1</v>
      </c>
      <c r="F438" s="5" t="b">
        <f aca="false">FALSE()</f>
        <v>0</v>
      </c>
      <c r="G438" s="5" t="b">
        <f aca="false">TRUE()</f>
        <v>1</v>
      </c>
      <c r="H438" s="5" t="b">
        <f aca="false">FALSE()</f>
        <v>0</v>
      </c>
      <c r="I438" s="5" t="b">
        <f aca="false">TRUE()</f>
        <v>1</v>
      </c>
      <c r="J438" s="5" t="b">
        <f aca="false">FALSE()</f>
        <v>0</v>
      </c>
      <c r="K438" s="5" t="b">
        <f aca="false">AND(C438,E438,G438,I438)</f>
        <v>1</v>
      </c>
      <c r="L438" s="3" t="s">
        <v>164</v>
      </c>
      <c r="M438" s="4" t="b">
        <f aca="false">TRUE()</f>
        <v>1</v>
      </c>
      <c r="N438" s="5" t="b">
        <f aca="false">FALSE()</f>
        <v>0</v>
      </c>
      <c r="O438" s="3"/>
      <c r="P438" s="6"/>
      <c r="Q438" s="3"/>
      <c r="R438" s="3"/>
    </row>
    <row r="439" customFormat="false" ht="12.75" hidden="true" customHeight="false" outlineLevel="0" collapsed="false">
      <c r="A439" s="7" t="n">
        <v>150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9" t="b">
        <f aca="false">AND(C439,E439,G439,I439)</f>
        <v>0</v>
      </c>
      <c r="L439" s="7" t="s">
        <v>164</v>
      </c>
      <c r="M439" s="8" t="b">
        <f aca="false">FALSE()</f>
        <v>0</v>
      </c>
      <c r="N439" s="9" t="b">
        <f aca="false">FALSE()</f>
        <v>0</v>
      </c>
      <c r="O439" s="7"/>
      <c r="P439" s="12"/>
      <c r="Q439" s="7"/>
      <c r="R439" s="7"/>
    </row>
    <row r="440" customFormat="false" ht="12.75" hidden="true" customHeight="false" outlineLevel="0" collapsed="false">
      <c r="A440" s="3" t="n">
        <v>151</v>
      </c>
      <c r="B440" s="3" t="n">
        <v>1</v>
      </c>
      <c r="C440" s="5" t="b">
        <f aca="false">TRUE()</f>
        <v>1</v>
      </c>
      <c r="D440" s="5" t="b">
        <f aca="false">TRUE()</f>
        <v>1</v>
      </c>
      <c r="E440" s="5" t="b">
        <f aca="false">TRUE()</f>
        <v>1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TRUE()</f>
        <v>1</v>
      </c>
      <c r="K440" s="5" t="b">
        <f aca="false">AND(C440,E440,G440,I440)</f>
        <v>1</v>
      </c>
      <c r="L440" s="3" t="s">
        <v>165</v>
      </c>
      <c r="M440" s="4" t="b">
        <f aca="false">TRUE()</f>
        <v>1</v>
      </c>
      <c r="N440" s="5" t="b">
        <f aca="false">FALSE()</f>
        <v>0</v>
      </c>
      <c r="O440" s="3"/>
      <c r="P440" s="6"/>
      <c r="Q440" s="3"/>
      <c r="R440" s="3"/>
    </row>
    <row r="441" customFormat="false" ht="12.75" hidden="false" customHeight="false" outlineLevel="0" collapsed="false">
      <c r="A441" s="19" t="n">
        <v>151</v>
      </c>
      <c r="B441" s="7" t="n">
        <v>2</v>
      </c>
      <c r="C441" s="9" t="b">
        <f aca="false">TRUE()</f>
        <v>1</v>
      </c>
      <c r="D441" s="9" t="b">
        <f aca="false">FALSE()</f>
        <v>0</v>
      </c>
      <c r="E441" s="9" t="b">
        <f aca="false">TRUE()</f>
        <v>1</v>
      </c>
      <c r="F441" s="9" t="b">
        <f aca="false">FALSE()</f>
        <v>0</v>
      </c>
      <c r="G441" s="9" t="b">
        <f aca="false">TRUE()</f>
        <v>1</v>
      </c>
      <c r="H441" s="9" t="b">
        <f aca="false">FALSE()</f>
        <v>0</v>
      </c>
      <c r="I441" s="9" t="b">
        <f aca="false">TRUE()</f>
        <v>1</v>
      </c>
      <c r="J441" s="9" t="b">
        <f aca="false">TRUE()</f>
        <v>1</v>
      </c>
      <c r="K441" s="9" t="b">
        <f aca="false">AND(C441,E441,G441,I441)</f>
        <v>1</v>
      </c>
      <c r="L441" s="7" t="s">
        <v>165</v>
      </c>
      <c r="M441" s="8" t="b">
        <f aca="false">TRUE()</f>
        <v>1</v>
      </c>
      <c r="N441" s="9" t="b">
        <f aca="false">FALSE()</f>
        <v>0</v>
      </c>
      <c r="O441" s="7"/>
      <c r="P441" s="12"/>
      <c r="Q441" s="7"/>
      <c r="R441" s="7"/>
    </row>
    <row r="442" customFormat="false" ht="12.75" hidden="true" customHeight="false" outlineLevel="0" collapsed="false">
      <c r="A442" s="3" t="n">
        <v>151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5" t="b">
        <f aca="false">AND(C442,E442,G442,I442)</f>
        <v>0</v>
      </c>
      <c r="L442" s="3" t="s">
        <v>165</v>
      </c>
      <c r="M442" s="4" t="b">
        <f aca="false">FALSE()</f>
        <v>0</v>
      </c>
      <c r="N442" s="5" t="b">
        <f aca="false">FALSE()</f>
        <v>0</v>
      </c>
      <c r="O442" s="3"/>
      <c r="P442" s="6"/>
      <c r="Q442" s="3"/>
      <c r="R442" s="3"/>
    </row>
    <row r="443" customFormat="false" ht="12.75" hidden="true" customHeight="false" outlineLevel="0" collapsed="false">
      <c r="A443" s="7" t="n">
        <v>152</v>
      </c>
      <c r="B443" s="7" t="n">
        <v>1</v>
      </c>
      <c r="C443" s="9" t="b">
        <f aca="false">FALSE()</f>
        <v>0</v>
      </c>
      <c r="D443" s="9" t="b">
        <f aca="false">FALSE()</f>
        <v>0</v>
      </c>
      <c r="E443" s="9" t="b">
        <f aca="false">TRUE()</f>
        <v>1</v>
      </c>
      <c r="F443" s="9" t="b">
        <f aca="false">TRUE()</f>
        <v>1</v>
      </c>
      <c r="G443" s="9" t="b">
        <f aca="false">TRUE()</f>
        <v>1</v>
      </c>
      <c r="H443" s="9" t="b">
        <f aca="false">TRUE()</f>
        <v>1</v>
      </c>
      <c r="I443" s="9" t="b">
        <f aca="false">TRUE()</f>
        <v>1</v>
      </c>
      <c r="J443" s="9" t="b">
        <f aca="false">TRUE()</f>
        <v>1</v>
      </c>
      <c r="K443" s="9" t="b">
        <f aca="false">AND(C443,E443,G443,I443)</f>
        <v>0</v>
      </c>
      <c r="L443" s="7" t="s">
        <v>166</v>
      </c>
      <c r="M443" s="8" t="b">
        <f aca="false">TRUE()</f>
        <v>1</v>
      </c>
      <c r="N443" s="9" t="b">
        <f aca="false">FALSE()</f>
        <v>0</v>
      </c>
      <c r="O443" s="7"/>
      <c r="P443" s="12"/>
      <c r="Q443" s="7"/>
      <c r="R443" s="7"/>
    </row>
    <row r="444" customFormat="false" ht="12.75" hidden="false" customHeight="false" outlineLevel="0" collapsed="false">
      <c r="A444" s="3" t="n">
        <v>152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TRUE()</f>
        <v>1</v>
      </c>
      <c r="F444" s="5" t="b">
        <f aca="false">FALSE()</f>
        <v>0</v>
      </c>
      <c r="G444" s="5" t="b">
        <f aca="false">TRUE()</f>
        <v>1</v>
      </c>
      <c r="H444" s="5" t="b">
        <f aca="false">FALSE()</f>
        <v>0</v>
      </c>
      <c r="I444" s="5" t="b">
        <f aca="false">TRUE()</f>
        <v>1</v>
      </c>
      <c r="J444" s="5" t="b">
        <f aca="false">TRUE()</f>
        <v>1</v>
      </c>
      <c r="K444" s="5" t="b">
        <f aca="false">AND(C444,E444,G444,I444)</f>
        <v>0</v>
      </c>
      <c r="L444" s="3" t="s">
        <v>166</v>
      </c>
      <c r="M444" s="4" t="b">
        <f aca="false">TRUE()</f>
        <v>1</v>
      </c>
      <c r="N444" s="5" t="b">
        <f aca="false">FALSE()</f>
        <v>0</v>
      </c>
      <c r="O444" s="3"/>
      <c r="P444" s="6"/>
      <c r="Q444" s="3"/>
      <c r="R444" s="3"/>
    </row>
    <row r="445" customFormat="false" ht="12.75" hidden="true" customHeight="false" outlineLevel="0" collapsed="false">
      <c r="A445" s="7" t="n">
        <v>152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9" t="b">
        <f aca="false">AND(C445,E445,G445,I445)</f>
        <v>0</v>
      </c>
      <c r="L445" s="7" t="s">
        <v>166</v>
      </c>
      <c r="M445" s="8" t="b">
        <f aca="false">FALSE()</f>
        <v>0</v>
      </c>
      <c r="N445" s="9" t="b">
        <f aca="false">FALSE()</f>
        <v>0</v>
      </c>
      <c r="O445" s="7"/>
      <c r="P445" s="12"/>
      <c r="Q445" s="7"/>
      <c r="R445" s="7"/>
    </row>
    <row r="446" customFormat="false" ht="12.75" hidden="true" customHeight="false" outlineLevel="0" collapsed="false">
      <c r="A446" s="3" t="n">
        <v>153</v>
      </c>
      <c r="B446" s="3" t="n">
        <v>1</v>
      </c>
      <c r="C446" s="5" t="b">
        <f aca="false">TRUE()</f>
        <v>1</v>
      </c>
      <c r="D446" s="5" t="b">
        <f aca="false">TRUE()</f>
        <v>1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TRUE()</f>
        <v>1</v>
      </c>
      <c r="I446" s="5" t="b">
        <f aca="false">TRUE()</f>
        <v>1</v>
      </c>
      <c r="J446" s="5" t="b">
        <f aca="false">TRUE()</f>
        <v>1</v>
      </c>
      <c r="K446" s="5" t="b">
        <f aca="false">AND(C446,E446,G446,I446)</f>
        <v>1</v>
      </c>
      <c r="L446" s="3" t="s">
        <v>167</v>
      </c>
      <c r="M446" s="4" t="b">
        <f aca="false">TRUE()</f>
        <v>1</v>
      </c>
      <c r="N446" s="5" t="b">
        <f aca="false">FALSE()</f>
        <v>0</v>
      </c>
      <c r="O446" s="3"/>
      <c r="P446" s="6"/>
      <c r="Q446" s="3"/>
      <c r="R446" s="3"/>
    </row>
    <row r="447" customFormat="false" ht="12.75" hidden="false" customHeight="false" outlineLevel="0" collapsed="false">
      <c r="A447" s="7" t="n">
        <v>153</v>
      </c>
      <c r="B447" s="7" t="n">
        <v>2</v>
      </c>
      <c r="C447" s="9" t="b">
        <f aca="false">TRUE()</f>
        <v>1</v>
      </c>
      <c r="D447" s="9" t="b">
        <f aca="false">FALSE()</f>
        <v>0</v>
      </c>
      <c r="E447" s="9" t="b">
        <f aca="false">TRUE()</f>
        <v>1</v>
      </c>
      <c r="F447" s="9" t="b">
        <f aca="false">FALSE()</f>
        <v>0</v>
      </c>
      <c r="G447" s="9" t="b">
        <f aca="false">TRUE()</f>
        <v>1</v>
      </c>
      <c r="H447" s="9" t="b">
        <f aca="false">FALSE()</f>
        <v>0</v>
      </c>
      <c r="I447" s="9" t="b">
        <f aca="false">TRUE()</f>
        <v>1</v>
      </c>
      <c r="J447" s="9" t="b">
        <f aca="false">TRUE()</f>
        <v>1</v>
      </c>
      <c r="K447" s="9" t="b">
        <f aca="false">AND(C447,E447,G447,I447)</f>
        <v>1</v>
      </c>
      <c r="L447" s="7" t="s">
        <v>167</v>
      </c>
      <c r="M447" s="8" t="b">
        <f aca="false">TRUE()</f>
        <v>1</v>
      </c>
      <c r="N447" s="9" t="b">
        <f aca="false">FALSE()</f>
        <v>0</v>
      </c>
      <c r="O447" s="7"/>
      <c r="P447" s="12"/>
      <c r="Q447" s="7"/>
      <c r="R447" s="7"/>
    </row>
    <row r="448" customFormat="false" ht="12.75" hidden="true" customHeight="false" outlineLevel="0" collapsed="false">
      <c r="A448" s="3" t="n">
        <v>153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5" t="b">
        <f aca="false">AND(C448,E448,G448,I448)</f>
        <v>0</v>
      </c>
      <c r="L448" s="3" t="s">
        <v>167</v>
      </c>
      <c r="M448" s="4" t="b">
        <f aca="false">FALSE()</f>
        <v>0</v>
      </c>
      <c r="N448" s="5" t="b">
        <f aca="false">FALSE()</f>
        <v>0</v>
      </c>
      <c r="O448" s="3"/>
      <c r="P448" s="6"/>
      <c r="Q448" s="3"/>
      <c r="R448" s="3"/>
    </row>
    <row r="449" customFormat="false" ht="12.75" hidden="true" customHeight="false" outlineLevel="0" collapsed="false">
      <c r="A449" s="7" t="n">
        <v>154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FALSE()</f>
        <v>0</v>
      </c>
      <c r="I449" s="9" t="b">
        <f aca="false">TRUE()</f>
        <v>1</v>
      </c>
      <c r="J449" s="9" t="b">
        <f aca="false">TRUE()</f>
        <v>1</v>
      </c>
      <c r="K449" s="9" t="b">
        <f aca="false">AND(C449,E449,G449,I449)</f>
        <v>1</v>
      </c>
      <c r="L449" s="7" t="s">
        <v>168</v>
      </c>
      <c r="M449" s="8" t="b">
        <f aca="false">TRUE()</f>
        <v>1</v>
      </c>
      <c r="N449" s="9" t="b">
        <f aca="false">FALSE()</f>
        <v>0</v>
      </c>
      <c r="O449" s="7"/>
      <c r="P449" s="12"/>
      <c r="Q449" s="7"/>
      <c r="R449" s="7"/>
    </row>
    <row r="450" customFormat="false" ht="12.75" hidden="false" customHeight="false" outlineLevel="0" collapsed="false">
      <c r="A450" s="3" t="n">
        <v>154</v>
      </c>
      <c r="B450" s="3" t="n">
        <v>2</v>
      </c>
      <c r="C450" s="5" t="b">
        <f aca="false">TRUE()</f>
        <v>1</v>
      </c>
      <c r="D450" s="5" t="b">
        <f aca="false">FALSE()</f>
        <v>0</v>
      </c>
      <c r="E450" s="5" t="b">
        <f aca="false">TRUE()</f>
        <v>1</v>
      </c>
      <c r="F450" s="5" t="b">
        <f aca="false">FALSE()</f>
        <v>0</v>
      </c>
      <c r="G450" s="5" t="b">
        <f aca="false">TRUE()</f>
        <v>1</v>
      </c>
      <c r="H450" s="5" t="b">
        <f aca="false">FALSE()</f>
        <v>0</v>
      </c>
      <c r="I450" s="5" t="b">
        <f aca="false">TRUE()</f>
        <v>1</v>
      </c>
      <c r="J450" s="5" t="b">
        <f aca="false">TRUE()</f>
        <v>1</v>
      </c>
      <c r="K450" s="5" t="b">
        <f aca="false">AND(C450,E450,G450,I450)</f>
        <v>1</v>
      </c>
      <c r="L450" s="3" t="s">
        <v>168</v>
      </c>
      <c r="M450" s="4" t="b">
        <f aca="false">TRUE()</f>
        <v>1</v>
      </c>
      <c r="N450" s="5" t="b">
        <f aca="false">FALSE()</f>
        <v>0</v>
      </c>
      <c r="O450" s="3"/>
      <c r="P450" s="6"/>
      <c r="Q450" s="3"/>
      <c r="R450" s="3"/>
    </row>
    <row r="451" customFormat="false" ht="12.75" hidden="true" customHeight="false" outlineLevel="0" collapsed="false">
      <c r="A451" s="7" t="n">
        <v>154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9" t="b">
        <f aca="false">AND(C451,E451,G451,I451)</f>
        <v>0</v>
      </c>
      <c r="L451" s="7" t="s">
        <v>168</v>
      </c>
      <c r="M451" s="8" t="b">
        <f aca="false">FALSE()</f>
        <v>0</v>
      </c>
      <c r="N451" s="9" t="b">
        <f aca="false">FALSE()</f>
        <v>0</v>
      </c>
      <c r="O451" s="7"/>
      <c r="P451" s="12"/>
      <c r="Q451" s="7"/>
      <c r="R451" s="7"/>
    </row>
    <row r="452" customFormat="false" ht="12.75" hidden="true" customHeight="false" outlineLevel="0" collapsed="false">
      <c r="A452" s="3" t="n">
        <v>155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FALSE()</f>
        <v>0</v>
      </c>
      <c r="F452" s="5" t="b">
        <f aca="false">FALSE()</f>
        <v>0</v>
      </c>
      <c r="G452" s="5" t="b">
        <f aca="false">FALSE()</f>
        <v>0</v>
      </c>
      <c r="H452" s="5" t="b">
        <f aca="false">FALSE()</f>
        <v>0</v>
      </c>
      <c r="I452" s="5" t="b">
        <f aca="false">FALSE()</f>
        <v>0</v>
      </c>
      <c r="J452" s="5" t="b">
        <f aca="false">FALSE()</f>
        <v>0</v>
      </c>
      <c r="K452" s="5" t="b">
        <f aca="false">AND(C452,E452,G452,I452)</f>
        <v>0</v>
      </c>
      <c r="L452" s="3" t="s">
        <v>87</v>
      </c>
      <c r="M452" s="4" t="b">
        <f aca="false">TRUE()</f>
        <v>1</v>
      </c>
      <c r="N452" s="5" t="b">
        <f aca="false">TRUE()</f>
        <v>1</v>
      </c>
      <c r="O452" s="3"/>
      <c r="P452" s="6"/>
      <c r="Q452" s="3"/>
      <c r="R452" s="3"/>
    </row>
    <row r="453" customFormat="false" ht="12.75" hidden="false" customHeight="false" outlineLevel="0" collapsed="false">
      <c r="A453" s="17" t="n">
        <v>155</v>
      </c>
      <c r="B453" s="17" t="n">
        <v>2</v>
      </c>
      <c r="C453" s="9" t="b">
        <f aca="false">TRUE()</f>
        <v>1</v>
      </c>
      <c r="D453" s="9" t="b">
        <f aca="false">FALSE()</f>
        <v>0</v>
      </c>
      <c r="E453" s="9" t="b">
        <f aca="false">TRUE()</f>
        <v>1</v>
      </c>
      <c r="F453" s="9" t="b">
        <f aca="false">FALSE()</f>
        <v>0</v>
      </c>
      <c r="G453" s="9" t="b">
        <f aca="false">TRUE()</f>
        <v>1</v>
      </c>
      <c r="H453" s="9" t="b">
        <f aca="false">FALSE()</f>
        <v>0</v>
      </c>
      <c r="I453" s="9" t="b">
        <f aca="false">TRUE()</f>
        <v>1</v>
      </c>
      <c r="J453" s="9" t="b">
        <f aca="false">FALSE()</f>
        <v>0</v>
      </c>
      <c r="K453" s="9" t="b">
        <f aca="false">AND(C453,E453,G453,I453)</f>
        <v>1</v>
      </c>
      <c r="L453" s="7" t="s">
        <v>87</v>
      </c>
      <c r="M453" s="9" t="b">
        <f aca="false">TRUE()</f>
        <v>1</v>
      </c>
      <c r="N453" s="9" t="b">
        <f aca="false">TRUE()</f>
        <v>1</v>
      </c>
      <c r="O453" s="7"/>
      <c r="P453" s="7"/>
      <c r="Q453" s="7"/>
      <c r="R453" s="7"/>
      <c r="S453" s="13"/>
      <c r="T453" s="13"/>
      <c r="U453" s="13"/>
    </row>
    <row r="454" customFormat="false" ht="12.75" hidden="true" customHeight="false" outlineLevel="0" collapsed="false">
      <c r="A454" s="3" t="n">
        <v>156</v>
      </c>
      <c r="B454" s="3" t="n">
        <v>1</v>
      </c>
      <c r="C454" s="5" t="b">
        <f aca="false">TRUE()</f>
        <v>1</v>
      </c>
      <c r="D454" s="5" t="b">
        <f aca="false">TRUE()</f>
        <v>1</v>
      </c>
      <c r="E454" s="5" t="b">
        <f aca="false">TRUE()</f>
        <v>1</v>
      </c>
      <c r="F454" s="5" t="b">
        <f aca="false">TRUE()</f>
        <v>1</v>
      </c>
      <c r="G454" s="5" t="b">
        <f aca="false">TRUE()</f>
        <v>1</v>
      </c>
      <c r="H454" s="5" t="b">
        <f aca="false">TRUE()</f>
        <v>1</v>
      </c>
      <c r="I454" s="5" t="b">
        <f aca="false">TRUE()</f>
        <v>1</v>
      </c>
      <c r="J454" s="5" t="b">
        <f aca="false">TRUE()</f>
        <v>1</v>
      </c>
      <c r="K454" s="5" t="b">
        <f aca="false">AND(C454,E454,G454,I454)</f>
        <v>1</v>
      </c>
      <c r="L454" s="3" t="s">
        <v>169</v>
      </c>
      <c r="M454" s="4" t="b">
        <f aca="false">TRUE()</f>
        <v>1</v>
      </c>
      <c r="N454" s="5" t="b">
        <f aca="false">FALSE()</f>
        <v>0</v>
      </c>
      <c r="O454" s="3"/>
      <c r="P454" s="6"/>
      <c r="Q454" s="3"/>
      <c r="R454" s="3"/>
    </row>
    <row r="455" customFormat="false" ht="12.75" hidden="false" customHeight="false" outlineLevel="0" collapsed="false">
      <c r="A455" s="7" t="n">
        <v>156</v>
      </c>
      <c r="B455" s="7" t="n">
        <v>2</v>
      </c>
      <c r="C455" s="9" t="b">
        <f aca="false">TRUE()</f>
        <v>1</v>
      </c>
      <c r="D455" s="9" t="b">
        <f aca="false">FALSE()</f>
        <v>0</v>
      </c>
      <c r="E455" s="9" t="b">
        <f aca="false">TRUE()</f>
        <v>1</v>
      </c>
      <c r="F455" s="9" t="b">
        <f aca="false">FALSE()</f>
        <v>0</v>
      </c>
      <c r="G455" s="9" t="b">
        <f aca="false">TRUE()</f>
        <v>1</v>
      </c>
      <c r="H455" s="9" t="b">
        <f aca="false">FALSE()</f>
        <v>0</v>
      </c>
      <c r="I455" s="9" t="b">
        <f aca="false">TRUE()</f>
        <v>1</v>
      </c>
      <c r="J455" s="9" t="b">
        <f aca="false">TRUE()</f>
        <v>1</v>
      </c>
      <c r="K455" s="9" t="b">
        <f aca="false">AND(C455,E455,G455,I455)</f>
        <v>1</v>
      </c>
      <c r="L455" s="7" t="s">
        <v>169</v>
      </c>
      <c r="M455" s="8" t="b">
        <f aca="false">TRUE()</f>
        <v>1</v>
      </c>
      <c r="N455" s="9" t="b">
        <f aca="false">FALSE()</f>
        <v>0</v>
      </c>
      <c r="O455" s="7"/>
      <c r="P455" s="12"/>
      <c r="Q455" s="7"/>
      <c r="R455" s="7"/>
    </row>
    <row r="456" customFormat="false" ht="12.75" hidden="true" customHeight="false" outlineLevel="0" collapsed="false">
      <c r="A456" s="3" t="n">
        <v>156</v>
      </c>
      <c r="B456" s="3" t="n">
        <v>3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FALSE()</f>
        <v>0</v>
      </c>
      <c r="H456" s="5" t="b">
        <f aca="false">FALSE()</f>
        <v>0</v>
      </c>
      <c r="I456" s="5" t="b">
        <f aca="false">FALSE()</f>
        <v>0</v>
      </c>
      <c r="J456" s="5" t="b">
        <f aca="false">FALSE()</f>
        <v>0</v>
      </c>
      <c r="K456" s="5" t="b">
        <f aca="false">AND(C456,E456,G456,I456)</f>
        <v>0</v>
      </c>
      <c r="L456" s="3" t="s">
        <v>169</v>
      </c>
      <c r="M456" s="4" t="b">
        <f aca="false">FALSE()</f>
        <v>0</v>
      </c>
      <c r="N456" s="5" t="b">
        <f aca="false">FALSE()</f>
        <v>0</v>
      </c>
      <c r="O456" s="3"/>
      <c r="P456" s="6"/>
      <c r="Q456" s="3"/>
      <c r="R456" s="3"/>
    </row>
    <row r="457" customFormat="false" ht="12.75" hidden="true" customHeight="false" outlineLevel="0" collapsed="false">
      <c r="A457" s="7" t="n">
        <v>157</v>
      </c>
      <c r="B457" s="7" t="n">
        <v>1</v>
      </c>
      <c r="C457" s="9" t="b">
        <f aca="false">TRUE()</f>
        <v>1</v>
      </c>
      <c r="D457" s="9" t="b">
        <f aca="false">TRUE()</f>
        <v>1</v>
      </c>
      <c r="E457" s="9" t="b">
        <f aca="false">TRUE()</f>
        <v>1</v>
      </c>
      <c r="F457" s="9" t="b">
        <f aca="false">TRUE()</f>
        <v>1</v>
      </c>
      <c r="G457" s="9" t="b">
        <f aca="false">TRUE()</f>
        <v>1</v>
      </c>
      <c r="H457" s="9" t="b">
        <f aca="false">FALSE()</f>
        <v>0</v>
      </c>
      <c r="I457" s="9" t="b">
        <f aca="false">TRUE()</f>
        <v>1</v>
      </c>
      <c r="J457" s="9" t="b">
        <f aca="false">TRUE()</f>
        <v>1</v>
      </c>
      <c r="K457" s="9" t="b">
        <f aca="false">AND(C457,E457,G457,I457)</f>
        <v>1</v>
      </c>
      <c r="L457" s="7" t="s">
        <v>35</v>
      </c>
      <c r="M457" s="8" t="b">
        <f aca="false">TRUE()</f>
        <v>1</v>
      </c>
      <c r="N457" s="9" t="b">
        <f aca="false">FALSE()</f>
        <v>0</v>
      </c>
      <c r="O457" s="7"/>
      <c r="P457" s="12"/>
      <c r="Q457" s="7"/>
      <c r="R457" s="7"/>
    </row>
    <row r="458" customFormat="false" ht="12.75" hidden="false" customHeight="false" outlineLevel="0" collapsed="false">
      <c r="A458" s="3" t="n">
        <v>157</v>
      </c>
      <c r="B458" s="3" t="n">
        <v>2</v>
      </c>
      <c r="C458" s="5" t="b">
        <f aca="false">TRUE()</f>
        <v>1</v>
      </c>
      <c r="D458" s="5" t="b">
        <f aca="false">FALSE()</f>
        <v>0</v>
      </c>
      <c r="E458" s="5" t="b">
        <f aca="false">TRUE()</f>
        <v>1</v>
      </c>
      <c r="F458" s="5" t="b">
        <f aca="false">FALSE()</f>
        <v>0</v>
      </c>
      <c r="G458" s="5" t="b">
        <f aca="false">TRUE()</f>
        <v>1</v>
      </c>
      <c r="H458" s="5" t="b">
        <f aca="false">FALSE()</f>
        <v>0</v>
      </c>
      <c r="I458" s="5" t="b">
        <f aca="false">TRUE()</f>
        <v>1</v>
      </c>
      <c r="J458" s="5" t="b">
        <f aca="false">FALSE()</f>
        <v>0</v>
      </c>
      <c r="K458" s="5" t="b">
        <f aca="false">AND(C458,E458,G458,I458)</f>
        <v>1</v>
      </c>
      <c r="L458" s="3" t="s">
        <v>35</v>
      </c>
      <c r="M458" s="4" t="b">
        <f aca="false">TRUE()</f>
        <v>1</v>
      </c>
      <c r="N458" s="5" t="b">
        <f aca="false">FALSE()</f>
        <v>0</v>
      </c>
      <c r="O458" s="3"/>
      <c r="P458" s="6"/>
      <c r="Q458" s="3"/>
      <c r="R458" s="3"/>
    </row>
    <row r="459" customFormat="false" ht="12.75" hidden="true" customHeight="false" outlineLevel="0" collapsed="false">
      <c r="A459" s="7" t="n">
        <v>157</v>
      </c>
      <c r="B459" s="7" t="n">
        <v>3</v>
      </c>
      <c r="C459" s="9" t="b">
        <f aca="false">FALSE()</f>
        <v>0</v>
      </c>
      <c r="D459" s="9" t="b">
        <f aca="false">FALSE()</f>
        <v>0</v>
      </c>
      <c r="E459" s="9" t="b">
        <f aca="false">FALSE()</f>
        <v>0</v>
      </c>
      <c r="F459" s="9" t="b">
        <f aca="false">FALSE()</f>
        <v>0</v>
      </c>
      <c r="G459" s="9" t="b">
        <f aca="false">FALSE()</f>
        <v>0</v>
      </c>
      <c r="H459" s="9" t="b">
        <f aca="false">FALSE()</f>
        <v>0</v>
      </c>
      <c r="I459" s="9" t="b">
        <f aca="false">FALSE()</f>
        <v>0</v>
      </c>
      <c r="J459" s="9" t="b">
        <f aca="false">FALSE()</f>
        <v>0</v>
      </c>
      <c r="K459" s="9" t="b">
        <f aca="false">AND(C459,E459,G459,I459)</f>
        <v>0</v>
      </c>
      <c r="L459" s="7" t="s">
        <v>35</v>
      </c>
      <c r="M459" s="8" t="b">
        <f aca="false">FALSE()</f>
        <v>0</v>
      </c>
      <c r="N459" s="9" t="b">
        <f aca="false">FALSE()</f>
        <v>0</v>
      </c>
      <c r="O459" s="7"/>
      <c r="P459" s="12"/>
      <c r="Q459" s="7"/>
      <c r="R459" s="7"/>
    </row>
    <row r="460" customFormat="false" ht="12.75" hidden="true" customHeight="false" outlineLevel="0" collapsed="false">
      <c r="A460" s="3" t="n">
        <v>158</v>
      </c>
      <c r="B460" s="3" t="n">
        <v>1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5" t="b">
        <f aca="false">AND(C460,E460,G460,I460)</f>
        <v>0</v>
      </c>
      <c r="L460" s="3" t="s">
        <v>41</v>
      </c>
      <c r="M460" s="4" t="b">
        <f aca="false">TRUE()</f>
        <v>1</v>
      </c>
      <c r="N460" s="5" t="b">
        <f aca="false">TRUE()</f>
        <v>1</v>
      </c>
      <c r="O460" s="3"/>
      <c r="P460" s="6"/>
      <c r="Q460" s="3"/>
      <c r="R460" s="3"/>
    </row>
    <row r="461" customFormat="false" ht="12.75" hidden="false" customHeight="false" outlineLevel="0" collapsed="false">
      <c r="A461" s="17" t="n">
        <v>158</v>
      </c>
      <c r="B461" s="17" t="n">
        <v>2</v>
      </c>
      <c r="C461" s="9" t="b">
        <f aca="false">FALSE()</f>
        <v>0</v>
      </c>
      <c r="D461" s="9" t="b">
        <f aca="false">FALSE()</f>
        <v>0</v>
      </c>
      <c r="E461" s="9" t="b">
        <f aca="false">FALSE()</f>
        <v>0</v>
      </c>
      <c r="F461" s="9" t="b">
        <f aca="false">FALSE()</f>
        <v>0</v>
      </c>
      <c r="G461" s="9" t="b">
        <f aca="false">FALSE()</f>
        <v>0</v>
      </c>
      <c r="H461" s="9" t="b">
        <f aca="false">FALSE()</f>
        <v>0</v>
      </c>
      <c r="I461" s="9" t="b">
        <f aca="false">FALSE()</f>
        <v>0</v>
      </c>
      <c r="J461" s="9" t="b">
        <f aca="false">FALSE()</f>
        <v>0</v>
      </c>
      <c r="K461" s="9" t="b">
        <f aca="false">AND(C461,E461,G461,I461)</f>
        <v>0</v>
      </c>
      <c r="L461" s="7" t="s">
        <v>41</v>
      </c>
      <c r="M461" s="9" t="b">
        <f aca="false">TRUE()</f>
        <v>1</v>
      </c>
      <c r="N461" s="9" t="b">
        <f aca="false">TRUE()</f>
        <v>1</v>
      </c>
      <c r="O461" s="7"/>
      <c r="P461" s="7"/>
      <c r="Q461" s="7"/>
      <c r="R461" s="7"/>
      <c r="S461" s="13"/>
      <c r="T461" s="13"/>
      <c r="U461" s="13"/>
    </row>
    <row r="462" customFormat="false" ht="12.75" hidden="true" customHeight="false" outlineLevel="0" collapsed="false">
      <c r="A462" s="3" t="n">
        <v>159</v>
      </c>
      <c r="B462" s="3" t="n">
        <v>1</v>
      </c>
      <c r="C462" s="5" t="b">
        <f aca="false">TRUE()</f>
        <v>1</v>
      </c>
      <c r="D462" s="5" t="b">
        <f aca="false">TRUE()</f>
        <v>1</v>
      </c>
      <c r="E462" s="5" t="b">
        <f aca="false">TRUE()</f>
        <v>1</v>
      </c>
      <c r="F462" s="5" t="b">
        <f aca="false">TRUE()</f>
        <v>1</v>
      </c>
      <c r="G462" s="5" t="b">
        <f aca="false">TRUE()</f>
        <v>1</v>
      </c>
      <c r="H462" s="5" t="b">
        <f aca="false">TRUE()</f>
        <v>1</v>
      </c>
      <c r="I462" s="5" t="b">
        <f aca="false">TRUE()</f>
        <v>1</v>
      </c>
      <c r="J462" s="5" t="b">
        <f aca="false">TRUE()</f>
        <v>1</v>
      </c>
      <c r="K462" s="5" t="b">
        <f aca="false">AND(C462,E462,G462,I462)</f>
        <v>1</v>
      </c>
      <c r="L462" s="3" t="s">
        <v>170</v>
      </c>
      <c r="M462" s="4" t="b">
        <f aca="false">TRUE()</f>
        <v>1</v>
      </c>
      <c r="N462" s="5" t="b">
        <f aca="false">FALSE()</f>
        <v>0</v>
      </c>
      <c r="O462" s="3"/>
      <c r="P462" s="6"/>
      <c r="Q462" s="3"/>
      <c r="R462" s="3"/>
    </row>
    <row r="463" customFormat="false" ht="12.75" hidden="false" customHeight="false" outlineLevel="0" collapsed="false">
      <c r="A463" s="7" t="n">
        <v>159</v>
      </c>
      <c r="B463" s="7" t="n">
        <v>2</v>
      </c>
      <c r="C463" s="9" t="b">
        <f aca="false">TRUE()</f>
        <v>1</v>
      </c>
      <c r="D463" s="9" t="b">
        <f aca="false">FALSE()</f>
        <v>0</v>
      </c>
      <c r="E463" s="9" t="b">
        <f aca="false">TRUE()</f>
        <v>1</v>
      </c>
      <c r="F463" s="9" t="b">
        <f aca="false">FALSE()</f>
        <v>0</v>
      </c>
      <c r="G463" s="9" t="b">
        <f aca="false">TRUE()</f>
        <v>1</v>
      </c>
      <c r="H463" s="9" t="b">
        <f aca="false">FALSE()</f>
        <v>0</v>
      </c>
      <c r="I463" s="9" t="b">
        <f aca="false">TRUE()</f>
        <v>1</v>
      </c>
      <c r="J463" s="9" t="b">
        <f aca="false">TRUE()</f>
        <v>1</v>
      </c>
      <c r="K463" s="9" t="b">
        <f aca="false">AND(C463,E463,G463,I463)</f>
        <v>1</v>
      </c>
      <c r="L463" s="7" t="s">
        <v>170</v>
      </c>
      <c r="M463" s="8" t="b">
        <f aca="false">TRUE()</f>
        <v>1</v>
      </c>
      <c r="N463" s="9" t="b">
        <f aca="false">FALSE()</f>
        <v>0</v>
      </c>
      <c r="O463" s="7"/>
      <c r="P463" s="12"/>
      <c r="Q463" s="7"/>
      <c r="R463" s="7"/>
    </row>
    <row r="464" customFormat="false" ht="12.75" hidden="true" customHeight="false" outlineLevel="0" collapsed="false">
      <c r="A464" s="3" t="n">
        <v>159</v>
      </c>
      <c r="B464" s="3" t="n">
        <v>3</v>
      </c>
      <c r="C464" s="5" t="b">
        <f aca="false">FALSE()</f>
        <v>0</v>
      </c>
      <c r="D464" s="5" t="b">
        <f aca="false">FALSE()</f>
        <v>0</v>
      </c>
      <c r="E464" s="5" t="b">
        <f aca="false">FALSE()</f>
        <v>0</v>
      </c>
      <c r="F464" s="5" t="b">
        <f aca="false">FALSE()</f>
        <v>0</v>
      </c>
      <c r="G464" s="5" t="b">
        <f aca="false">FALSE()</f>
        <v>0</v>
      </c>
      <c r="H464" s="5" t="b">
        <f aca="false">FALSE()</f>
        <v>0</v>
      </c>
      <c r="I464" s="5" t="b">
        <f aca="false">FALSE()</f>
        <v>0</v>
      </c>
      <c r="J464" s="5" t="b">
        <f aca="false">FALSE()</f>
        <v>0</v>
      </c>
      <c r="K464" s="5" t="b">
        <f aca="false">AND(C464,E464,G464,I464)</f>
        <v>0</v>
      </c>
      <c r="L464" s="3" t="s">
        <v>170</v>
      </c>
      <c r="M464" s="4" t="b">
        <f aca="false">FALSE()</f>
        <v>0</v>
      </c>
      <c r="N464" s="5" t="b">
        <f aca="false">FALSE()</f>
        <v>0</v>
      </c>
      <c r="O464" s="3"/>
      <c r="P464" s="6"/>
      <c r="Q464" s="3"/>
      <c r="R464" s="3"/>
    </row>
    <row r="465" customFormat="false" ht="12.75" hidden="true" customHeight="false" outlineLevel="0" collapsed="false">
      <c r="A465" s="7" t="n">
        <v>160</v>
      </c>
      <c r="B465" s="7" t="n">
        <v>1</v>
      </c>
      <c r="C465" s="9" t="b">
        <f aca="false">TRUE()</f>
        <v>1</v>
      </c>
      <c r="D465" s="9" t="b">
        <f aca="false">TRUE()</f>
        <v>1</v>
      </c>
      <c r="E465" s="9" t="b">
        <f aca="false">TRUE()</f>
        <v>1</v>
      </c>
      <c r="F465" s="9" t="b">
        <f aca="false">TRUE()</f>
        <v>1</v>
      </c>
      <c r="G465" s="9" t="b">
        <f aca="false">TRUE()</f>
        <v>1</v>
      </c>
      <c r="H465" s="9" t="b">
        <f aca="false">FALSE()</f>
        <v>0</v>
      </c>
      <c r="I465" s="9" t="b">
        <f aca="false">TRUE()</f>
        <v>1</v>
      </c>
      <c r="J465" s="9" t="b">
        <f aca="false">TRUE()</f>
        <v>1</v>
      </c>
      <c r="K465" s="9" t="b">
        <f aca="false">AND(C465,E465,G465,I465)</f>
        <v>1</v>
      </c>
      <c r="L465" s="7" t="s">
        <v>171</v>
      </c>
      <c r="M465" s="8" t="b">
        <f aca="false">TRUE()</f>
        <v>1</v>
      </c>
      <c r="N465" s="9" t="b">
        <f aca="false">FALSE()</f>
        <v>0</v>
      </c>
      <c r="O465" s="7"/>
      <c r="P465" s="12"/>
      <c r="Q465" s="7"/>
      <c r="R465" s="7"/>
    </row>
    <row r="466" customFormat="false" ht="12.75" hidden="false" customHeight="false" outlineLevel="0" collapsed="false">
      <c r="A466" s="3" t="n">
        <v>160</v>
      </c>
      <c r="B466" s="3" t="n">
        <v>2</v>
      </c>
      <c r="C466" s="5" t="b">
        <f aca="false">TRUE()</f>
        <v>1</v>
      </c>
      <c r="D466" s="5" t="b">
        <f aca="false">FALSE()</f>
        <v>0</v>
      </c>
      <c r="E466" s="5" t="b">
        <f aca="false">TRUE()</f>
        <v>1</v>
      </c>
      <c r="F466" s="5" t="b">
        <f aca="false">FALSE()</f>
        <v>0</v>
      </c>
      <c r="G466" s="5" t="b">
        <f aca="false">TRUE()</f>
        <v>1</v>
      </c>
      <c r="H466" s="5" t="b">
        <f aca="false">FALSE()</f>
        <v>0</v>
      </c>
      <c r="I466" s="5" t="b">
        <f aca="false">TRUE()</f>
        <v>1</v>
      </c>
      <c r="J466" s="5" t="b">
        <f aca="false">TRUE()</f>
        <v>1</v>
      </c>
      <c r="K466" s="5" t="b">
        <f aca="false">AND(C466,E466,G466,I466)</f>
        <v>1</v>
      </c>
      <c r="L466" s="3" t="s">
        <v>171</v>
      </c>
      <c r="M466" s="4" t="b">
        <f aca="false">TRUE()</f>
        <v>1</v>
      </c>
      <c r="N466" s="5" t="b">
        <f aca="false">FALSE()</f>
        <v>0</v>
      </c>
      <c r="O466" s="3"/>
      <c r="P466" s="6"/>
      <c r="Q466" s="3"/>
      <c r="R466" s="3"/>
    </row>
    <row r="467" customFormat="false" ht="12.75" hidden="true" customHeight="false" outlineLevel="0" collapsed="false">
      <c r="A467" s="7" t="n">
        <v>160</v>
      </c>
      <c r="B467" s="7" t="n">
        <v>3</v>
      </c>
      <c r="C467" s="9" t="b">
        <f aca="false">FALSE()</f>
        <v>0</v>
      </c>
      <c r="D467" s="9" t="b">
        <f aca="false">FALSE()</f>
        <v>0</v>
      </c>
      <c r="E467" s="9" t="b">
        <f aca="false">FALSE()</f>
        <v>0</v>
      </c>
      <c r="F467" s="9" t="b">
        <f aca="false">FALSE()</f>
        <v>0</v>
      </c>
      <c r="G467" s="9" t="b">
        <f aca="false">FALSE()</f>
        <v>0</v>
      </c>
      <c r="H467" s="9" t="b">
        <f aca="false">FALSE()</f>
        <v>0</v>
      </c>
      <c r="I467" s="9" t="b">
        <f aca="false">FALSE()</f>
        <v>0</v>
      </c>
      <c r="J467" s="9" t="b">
        <f aca="false">FALSE()</f>
        <v>0</v>
      </c>
      <c r="K467" s="9" t="b">
        <f aca="false">AND(C467,E467,G467,I467)</f>
        <v>0</v>
      </c>
      <c r="L467" s="7" t="s">
        <v>171</v>
      </c>
      <c r="M467" s="8" t="b">
        <f aca="false">FALSE()</f>
        <v>0</v>
      </c>
      <c r="N467" s="9" t="b">
        <f aca="false">FALSE()</f>
        <v>0</v>
      </c>
      <c r="O467" s="7"/>
      <c r="P467" s="12"/>
      <c r="Q467" s="7"/>
      <c r="R467" s="7"/>
    </row>
    <row r="468" customFormat="false" ht="12.75" hidden="true" customHeight="false" outlineLevel="0" collapsed="false">
      <c r="A468" s="3" t="n">
        <v>161</v>
      </c>
      <c r="B468" s="3" t="n">
        <v>1</v>
      </c>
      <c r="C468" s="5" t="b">
        <f aca="false">TRUE()</f>
        <v>1</v>
      </c>
      <c r="D468" s="5" t="b">
        <f aca="false">TRUE()</f>
        <v>1</v>
      </c>
      <c r="E468" s="5" t="b">
        <f aca="false">TRUE()</f>
        <v>1</v>
      </c>
      <c r="F468" s="5" t="b">
        <f aca="false">TRUE()</f>
        <v>1</v>
      </c>
      <c r="G468" s="5" t="b">
        <f aca="false">TRUE()</f>
        <v>1</v>
      </c>
      <c r="H468" s="5" t="b">
        <f aca="false">FALSE()</f>
        <v>0</v>
      </c>
      <c r="I468" s="5" t="b">
        <f aca="false">TRUE()</f>
        <v>1</v>
      </c>
      <c r="J468" s="5" t="b">
        <f aca="false">TRUE()</f>
        <v>1</v>
      </c>
      <c r="K468" s="5" t="b">
        <f aca="false">AND(C468,E468,G468,I468)</f>
        <v>1</v>
      </c>
      <c r="L468" s="3" t="s">
        <v>172</v>
      </c>
      <c r="M468" s="4" t="b">
        <f aca="false">TRUE()</f>
        <v>1</v>
      </c>
      <c r="N468" s="5" t="b">
        <f aca="false">FALSE()</f>
        <v>0</v>
      </c>
      <c r="O468" s="3"/>
      <c r="P468" s="6"/>
      <c r="Q468" s="3"/>
      <c r="R468" s="3"/>
    </row>
    <row r="469" customFormat="false" ht="12.75" hidden="false" customHeight="false" outlineLevel="0" collapsed="false">
      <c r="A469" s="7" t="n">
        <v>161</v>
      </c>
      <c r="B469" s="7" t="n">
        <v>2</v>
      </c>
      <c r="C469" s="9" t="b">
        <f aca="false">TRUE()</f>
        <v>1</v>
      </c>
      <c r="D469" s="9" t="b">
        <f aca="false">FALSE()</f>
        <v>0</v>
      </c>
      <c r="E469" s="9" t="b">
        <f aca="false">TRUE()</f>
        <v>1</v>
      </c>
      <c r="F469" s="9" t="b">
        <f aca="false">FALSE()</f>
        <v>0</v>
      </c>
      <c r="G469" s="9" t="b">
        <f aca="false">TRUE()</f>
        <v>1</v>
      </c>
      <c r="H469" s="9" t="b">
        <f aca="false">FALSE()</f>
        <v>0</v>
      </c>
      <c r="I469" s="9" t="b">
        <f aca="false">TRUE()</f>
        <v>1</v>
      </c>
      <c r="J469" s="9" t="b">
        <f aca="false">TRUE()</f>
        <v>1</v>
      </c>
      <c r="K469" s="9" t="b">
        <f aca="false">AND(C469,E469,G469,I469)</f>
        <v>1</v>
      </c>
      <c r="L469" s="7" t="s">
        <v>172</v>
      </c>
      <c r="M469" s="8" t="b">
        <f aca="false">TRUE()</f>
        <v>1</v>
      </c>
      <c r="N469" s="9" t="b">
        <f aca="false">FALSE()</f>
        <v>0</v>
      </c>
      <c r="O469" s="7"/>
      <c r="P469" s="12"/>
      <c r="Q469" s="7"/>
      <c r="R469" s="7"/>
    </row>
    <row r="470" customFormat="false" ht="12.75" hidden="true" customHeight="false" outlineLevel="0" collapsed="false">
      <c r="A470" s="3" t="n">
        <v>161</v>
      </c>
      <c r="B470" s="3" t="n">
        <v>3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FALSE()</f>
        <v>0</v>
      </c>
      <c r="G470" s="5" t="b">
        <f aca="false">FALSE()</f>
        <v>0</v>
      </c>
      <c r="H470" s="5" t="b">
        <f aca="false">FALSE()</f>
        <v>0</v>
      </c>
      <c r="I470" s="5" t="b">
        <f aca="false">FALSE()</f>
        <v>0</v>
      </c>
      <c r="J470" s="5" t="b">
        <f aca="false">FALSE()</f>
        <v>0</v>
      </c>
      <c r="K470" s="5" t="b">
        <f aca="false">AND(C470,E470,G470,I470)</f>
        <v>0</v>
      </c>
      <c r="L470" s="3" t="s">
        <v>172</v>
      </c>
      <c r="M470" s="4" t="b">
        <f aca="false">FALSE()</f>
        <v>0</v>
      </c>
      <c r="N470" s="5" t="b">
        <f aca="false">FALSE()</f>
        <v>0</v>
      </c>
      <c r="O470" s="3"/>
      <c r="P470" s="6"/>
      <c r="Q470" s="3"/>
      <c r="R470" s="3"/>
    </row>
    <row r="471" customFormat="false" ht="12.75" hidden="true" customHeight="false" outlineLevel="0" collapsed="false">
      <c r="A471" s="7" t="n">
        <v>162</v>
      </c>
      <c r="B471" s="7" t="n">
        <v>1</v>
      </c>
      <c r="C471" s="9" t="b">
        <f aca="false">TRUE()</f>
        <v>1</v>
      </c>
      <c r="D471" s="9" t="b">
        <f aca="false">TRUE()</f>
        <v>1</v>
      </c>
      <c r="E471" s="9" t="b">
        <f aca="false">TRUE()</f>
        <v>1</v>
      </c>
      <c r="F471" s="9" t="b">
        <f aca="false">TRUE()</f>
        <v>1</v>
      </c>
      <c r="G471" s="9" t="b">
        <f aca="false">TRUE()</f>
        <v>1</v>
      </c>
      <c r="H471" s="9" t="b">
        <f aca="false">TRUE()</f>
        <v>1</v>
      </c>
      <c r="I471" s="9" t="b">
        <f aca="false">TRUE()</f>
        <v>1</v>
      </c>
      <c r="J471" s="9" t="b">
        <f aca="false">TRUE()</f>
        <v>1</v>
      </c>
      <c r="K471" s="9" t="b">
        <f aca="false">AND(C471,E471,G471,I471)</f>
        <v>1</v>
      </c>
      <c r="L471" s="7" t="s">
        <v>173</v>
      </c>
      <c r="M471" s="8" t="b">
        <f aca="false">TRUE()</f>
        <v>1</v>
      </c>
      <c r="N471" s="9" t="b">
        <f aca="false">FALSE()</f>
        <v>0</v>
      </c>
      <c r="O471" s="7"/>
      <c r="P471" s="12"/>
      <c r="Q471" s="7"/>
      <c r="R471" s="7"/>
    </row>
    <row r="472" customFormat="false" ht="12.75" hidden="false" customHeight="false" outlineLevel="0" collapsed="false">
      <c r="A472" s="3" t="n">
        <v>162</v>
      </c>
      <c r="B472" s="3" t="n">
        <v>2</v>
      </c>
      <c r="C472" s="5" t="b">
        <f aca="false">TRUE()</f>
        <v>1</v>
      </c>
      <c r="D472" s="5" t="b">
        <f aca="false">FALSE()</f>
        <v>0</v>
      </c>
      <c r="E472" s="5" t="b">
        <f aca="false">TRUE()</f>
        <v>1</v>
      </c>
      <c r="F472" s="5" t="b">
        <f aca="false">FALSE()</f>
        <v>0</v>
      </c>
      <c r="G472" s="5" t="b">
        <f aca="false">TRUE()</f>
        <v>1</v>
      </c>
      <c r="H472" s="5" t="b">
        <f aca="false">FALSE()</f>
        <v>0</v>
      </c>
      <c r="I472" s="5" t="b">
        <f aca="false">TRUE()</f>
        <v>1</v>
      </c>
      <c r="J472" s="5" t="b">
        <f aca="false">TRUE()</f>
        <v>1</v>
      </c>
      <c r="K472" s="5" t="b">
        <f aca="false">AND(C472,E472,G472,I472)</f>
        <v>1</v>
      </c>
      <c r="L472" s="3" t="s">
        <v>173</v>
      </c>
      <c r="M472" s="4" t="b">
        <f aca="false">TRUE()</f>
        <v>1</v>
      </c>
      <c r="N472" s="5" t="b">
        <f aca="false">FALSE()</f>
        <v>0</v>
      </c>
      <c r="O472" s="3"/>
      <c r="P472" s="6"/>
      <c r="Q472" s="3"/>
      <c r="R472" s="3"/>
    </row>
    <row r="473" customFormat="false" ht="12.75" hidden="true" customHeight="false" outlineLevel="0" collapsed="false">
      <c r="A473" s="7" t="n">
        <v>162</v>
      </c>
      <c r="B473" s="7" t="n">
        <v>3</v>
      </c>
      <c r="C473" s="9" t="b">
        <f aca="false">FALSE()</f>
        <v>0</v>
      </c>
      <c r="D473" s="9" t="b">
        <f aca="false">FALSE()</f>
        <v>0</v>
      </c>
      <c r="E473" s="9" t="b">
        <f aca="false">FALSE()</f>
        <v>0</v>
      </c>
      <c r="F473" s="9" t="b">
        <f aca="false">FALSE()</f>
        <v>0</v>
      </c>
      <c r="G473" s="9" t="b">
        <f aca="false">FALSE()</f>
        <v>0</v>
      </c>
      <c r="H473" s="9" t="b">
        <f aca="false">FALSE()</f>
        <v>0</v>
      </c>
      <c r="I473" s="9" t="b">
        <f aca="false">FALSE()</f>
        <v>0</v>
      </c>
      <c r="J473" s="9" t="b">
        <f aca="false">FALSE()</f>
        <v>0</v>
      </c>
      <c r="K473" s="9" t="b">
        <f aca="false">AND(C473,E473,G473,I473)</f>
        <v>0</v>
      </c>
      <c r="L473" s="7" t="s">
        <v>173</v>
      </c>
      <c r="M473" s="8" t="b">
        <f aca="false">FALSE()</f>
        <v>0</v>
      </c>
      <c r="N473" s="9" t="b">
        <f aca="false">FALSE()</f>
        <v>0</v>
      </c>
      <c r="O473" s="7"/>
      <c r="P473" s="12"/>
      <c r="Q473" s="7"/>
      <c r="R473" s="7"/>
    </row>
    <row r="474" customFormat="false" ht="12.75" hidden="true" customHeight="false" outlineLevel="0" collapsed="false">
      <c r="A474" s="3" t="n">
        <v>163</v>
      </c>
      <c r="B474" s="3" t="n">
        <v>1</v>
      </c>
      <c r="C474" s="5" t="b">
        <f aca="false">TRUE()</f>
        <v>1</v>
      </c>
      <c r="D474" s="5" t="b">
        <f aca="false">TRUE()</f>
        <v>1</v>
      </c>
      <c r="E474" s="5" t="b">
        <f aca="false">TRUE()</f>
        <v>1</v>
      </c>
      <c r="F474" s="5" t="b">
        <f aca="false">TRUE()</f>
        <v>1</v>
      </c>
      <c r="G474" s="5" t="b">
        <f aca="false">TRUE()</f>
        <v>1</v>
      </c>
      <c r="H474" s="5" t="b">
        <f aca="false">TRUE()</f>
        <v>1</v>
      </c>
      <c r="I474" s="5" t="b">
        <f aca="false">TRUE()</f>
        <v>1</v>
      </c>
      <c r="J474" s="5" t="b">
        <f aca="false">TRUE()</f>
        <v>1</v>
      </c>
      <c r="K474" s="5" t="b">
        <f aca="false">AND(C474,E474,G474,I474)</f>
        <v>1</v>
      </c>
      <c r="L474" s="3" t="s">
        <v>174</v>
      </c>
      <c r="M474" s="4" t="b">
        <f aca="false">TRUE()</f>
        <v>1</v>
      </c>
      <c r="N474" s="5" t="b">
        <f aca="false">FALSE()</f>
        <v>0</v>
      </c>
      <c r="O474" s="3"/>
      <c r="P474" s="6"/>
      <c r="Q474" s="3"/>
      <c r="R474" s="3"/>
    </row>
    <row r="475" customFormat="false" ht="12.75" hidden="false" customHeight="false" outlineLevel="0" collapsed="false">
      <c r="A475" s="7" t="n">
        <v>163</v>
      </c>
      <c r="B475" s="7" t="n">
        <v>2</v>
      </c>
      <c r="C475" s="9" t="b">
        <f aca="false">TRUE()</f>
        <v>1</v>
      </c>
      <c r="D475" s="9" t="b">
        <f aca="false">FALSE()</f>
        <v>0</v>
      </c>
      <c r="E475" s="9" t="b">
        <f aca="false">TRUE()</f>
        <v>1</v>
      </c>
      <c r="F475" s="9" t="b">
        <f aca="false">FALSE()</f>
        <v>0</v>
      </c>
      <c r="G475" s="9" t="b">
        <f aca="false">TRUE()</f>
        <v>1</v>
      </c>
      <c r="H475" s="9" t="b">
        <f aca="false">FALSE()</f>
        <v>0</v>
      </c>
      <c r="I475" s="9" t="b">
        <f aca="false">TRUE()</f>
        <v>1</v>
      </c>
      <c r="J475" s="9" t="b">
        <f aca="false">TRUE()</f>
        <v>1</v>
      </c>
      <c r="K475" s="9" t="b">
        <f aca="false">AND(C475,E475,G475,I475)</f>
        <v>1</v>
      </c>
      <c r="L475" s="7" t="s">
        <v>174</v>
      </c>
      <c r="M475" s="8" t="b">
        <f aca="false">TRUE()</f>
        <v>1</v>
      </c>
      <c r="N475" s="9" t="b">
        <f aca="false">FALSE()</f>
        <v>0</v>
      </c>
      <c r="O475" s="7"/>
      <c r="P475" s="12"/>
      <c r="Q475" s="7"/>
      <c r="R475" s="7"/>
    </row>
    <row r="476" customFormat="false" ht="12.75" hidden="true" customHeight="false" outlineLevel="0" collapsed="false">
      <c r="A476" s="3" t="n">
        <v>163</v>
      </c>
      <c r="B476" s="3" t="n">
        <v>3</v>
      </c>
      <c r="C476" s="5" t="b">
        <f aca="false">FALSE()</f>
        <v>0</v>
      </c>
      <c r="D476" s="5" t="b">
        <f aca="false">FALSE()</f>
        <v>0</v>
      </c>
      <c r="E476" s="5" t="b">
        <f aca="false">FALSE()</f>
        <v>0</v>
      </c>
      <c r="F476" s="5" t="b">
        <f aca="false">FALSE()</f>
        <v>0</v>
      </c>
      <c r="G476" s="5" t="b">
        <f aca="false">FALSE()</f>
        <v>0</v>
      </c>
      <c r="H476" s="5" t="b">
        <f aca="false">FALSE()</f>
        <v>0</v>
      </c>
      <c r="I476" s="5" t="b">
        <f aca="false">FALSE()</f>
        <v>0</v>
      </c>
      <c r="J476" s="5" t="b">
        <f aca="false">FALSE()</f>
        <v>0</v>
      </c>
      <c r="K476" s="5" t="b">
        <f aca="false">AND(C476,E476,G476,I476)</f>
        <v>0</v>
      </c>
      <c r="L476" s="3" t="s">
        <v>174</v>
      </c>
      <c r="M476" s="4" t="b">
        <f aca="false">FALSE()</f>
        <v>0</v>
      </c>
      <c r="N476" s="5" t="b">
        <f aca="false">FALSE()</f>
        <v>0</v>
      </c>
      <c r="O476" s="3"/>
      <c r="P476" s="6"/>
      <c r="Q476" s="3"/>
      <c r="R476" s="3"/>
    </row>
    <row r="477" customFormat="false" ht="12.75" hidden="true" customHeight="false" outlineLevel="0" collapsed="false">
      <c r="A477" s="7" t="n">
        <v>164</v>
      </c>
      <c r="B477" s="7" t="n">
        <v>1</v>
      </c>
      <c r="C477" s="9" t="b">
        <f aca="false">TRUE()</f>
        <v>1</v>
      </c>
      <c r="D477" s="9" t="b">
        <f aca="false">TRUE()</f>
        <v>1</v>
      </c>
      <c r="E477" s="9" t="b">
        <f aca="false">TRUE()</f>
        <v>1</v>
      </c>
      <c r="F477" s="9" t="b">
        <f aca="false">TRUE()</f>
        <v>1</v>
      </c>
      <c r="G477" s="9" t="b">
        <f aca="false">TRUE()</f>
        <v>1</v>
      </c>
      <c r="H477" s="9" t="b">
        <f aca="false">TRUE()</f>
        <v>1</v>
      </c>
      <c r="I477" s="9" t="b">
        <f aca="false">TRUE()</f>
        <v>1</v>
      </c>
      <c r="J477" s="9" t="b">
        <f aca="false">TRUE()</f>
        <v>1</v>
      </c>
      <c r="K477" s="9" t="b">
        <f aca="false">AND(C477,E477,G477,I477)</f>
        <v>1</v>
      </c>
      <c r="L477" s="7" t="s">
        <v>175</v>
      </c>
      <c r="M477" s="8" t="b">
        <f aca="false">TRUE()</f>
        <v>1</v>
      </c>
      <c r="N477" s="9" t="b">
        <f aca="false">FALSE()</f>
        <v>0</v>
      </c>
      <c r="O477" s="7"/>
      <c r="P477" s="12"/>
      <c r="Q477" s="7"/>
      <c r="R477" s="7"/>
    </row>
    <row r="478" customFormat="false" ht="12.75" hidden="false" customHeight="false" outlineLevel="0" collapsed="false">
      <c r="A478" s="3" t="n">
        <v>164</v>
      </c>
      <c r="B478" s="3" t="n">
        <v>2</v>
      </c>
      <c r="C478" s="5" t="b">
        <f aca="false">TRUE()</f>
        <v>1</v>
      </c>
      <c r="D478" s="5" t="b">
        <f aca="false">FALSE()</f>
        <v>0</v>
      </c>
      <c r="E478" s="5" t="b">
        <f aca="false">TRUE()</f>
        <v>1</v>
      </c>
      <c r="F478" s="5" t="b">
        <f aca="false">FALSE()</f>
        <v>0</v>
      </c>
      <c r="G478" s="5" t="b">
        <f aca="false">TRUE()</f>
        <v>1</v>
      </c>
      <c r="H478" s="5" t="b">
        <f aca="false">FALSE()</f>
        <v>0</v>
      </c>
      <c r="I478" s="5" t="b">
        <f aca="false">TRUE()</f>
        <v>1</v>
      </c>
      <c r="J478" s="5" t="b">
        <f aca="false">TRUE()</f>
        <v>1</v>
      </c>
      <c r="K478" s="5" t="b">
        <f aca="false">AND(C478,E478,G478,I478)</f>
        <v>1</v>
      </c>
      <c r="L478" s="3" t="s">
        <v>175</v>
      </c>
      <c r="M478" s="4" t="b">
        <f aca="false">TRUE()</f>
        <v>1</v>
      </c>
      <c r="N478" s="5" t="b">
        <f aca="false">FALSE()</f>
        <v>0</v>
      </c>
      <c r="O478" s="3"/>
      <c r="P478" s="6"/>
      <c r="Q478" s="3"/>
      <c r="R478" s="3"/>
    </row>
    <row r="479" customFormat="false" ht="12.75" hidden="true" customHeight="false" outlineLevel="0" collapsed="false">
      <c r="A479" s="7" t="n">
        <v>164</v>
      </c>
      <c r="B479" s="7" t="n">
        <v>3</v>
      </c>
      <c r="C479" s="9" t="b">
        <f aca="false">FALSE()</f>
        <v>0</v>
      </c>
      <c r="D479" s="9" t="b">
        <f aca="false">FALSE()</f>
        <v>0</v>
      </c>
      <c r="E479" s="9" t="b">
        <f aca="false">FALSE()</f>
        <v>0</v>
      </c>
      <c r="F479" s="9" t="b">
        <f aca="false">FALSE()</f>
        <v>0</v>
      </c>
      <c r="G479" s="9" t="b">
        <f aca="false">FALSE()</f>
        <v>0</v>
      </c>
      <c r="H479" s="9" t="b">
        <f aca="false">FALSE()</f>
        <v>0</v>
      </c>
      <c r="I479" s="9" t="b">
        <f aca="false">FALSE()</f>
        <v>0</v>
      </c>
      <c r="J479" s="9" t="b">
        <f aca="false">FALSE()</f>
        <v>0</v>
      </c>
      <c r="K479" s="9" t="b">
        <f aca="false">AND(C479,E479,G479,I479)</f>
        <v>0</v>
      </c>
      <c r="L479" s="7" t="s">
        <v>175</v>
      </c>
      <c r="M479" s="8" t="b">
        <f aca="false">FALSE()</f>
        <v>0</v>
      </c>
      <c r="N479" s="9" t="b">
        <f aca="false">FALSE()</f>
        <v>0</v>
      </c>
      <c r="O479" s="7"/>
      <c r="P479" s="12"/>
      <c r="Q479" s="7"/>
      <c r="R479" s="7"/>
    </row>
    <row r="480" customFormat="false" ht="12.75" hidden="true" customHeight="false" outlineLevel="0" collapsed="false">
      <c r="A480" s="3" t="n">
        <v>165</v>
      </c>
      <c r="B480" s="3" t="n">
        <v>1</v>
      </c>
      <c r="C480" s="5" t="b">
        <f aca="false">TRUE()</f>
        <v>1</v>
      </c>
      <c r="D480" s="5" t="b">
        <f aca="false">TRUE()</f>
        <v>1</v>
      </c>
      <c r="E480" s="5" t="b">
        <f aca="false">FALSE()</f>
        <v>0</v>
      </c>
      <c r="F480" s="5" t="b">
        <f aca="false">TRUE()</f>
        <v>1</v>
      </c>
      <c r="G480" s="5" t="b">
        <f aca="false">TRUE()</f>
        <v>1</v>
      </c>
      <c r="H480" s="5" t="b">
        <f aca="false">FALSE()</f>
        <v>0</v>
      </c>
      <c r="I480" s="5" t="b">
        <f aca="false">TRUE()</f>
        <v>1</v>
      </c>
      <c r="J480" s="5" t="b">
        <f aca="false">TRUE()</f>
        <v>1</v>
      </c>
      <c r="K480" s="5" t="b">
        <f aca="false">AND(C480,E480,G480,I480)</f>
        <v>0</v>
      </c>
      <c r="L480" s="3" t="s">
        <v>176</v>
      </c>
      <c r="M480" s="4" t="b">
        <f aca="false">TRUE()</f>
        <v>1</v>
      </c>
      <c r="N480" s="5" t="b">
        <f aca="false">FALSE()</f>
        <v>0</v>
      </c>
      <c r="O480" s="3"/>
      <c r="P480" s="6"/>
      <c r="Q480" s="3"/>
      <c r="R480" s="3"/>
    </row>
    <row r="481" customFormat="false" ht="12.75" hidden="false" customHeight="false" outlineLevel="0" collapsed="false">
      <c r="A481" s="7" t="n">
        <v>165</v>
      </c>
      <c r="B481" s="7" t="n">
        <v>2</v>
      </c>
      <c r="C481" s="9" t="b">
        <f aca="false">TRUE()</f>
        <v>1</v>
      </c>
      <c r="D481" s="9" t="b">
        <f aca="false">FALSE()</f>
        <v>0</v>
      </c>
      <c r="E481" s="9" t="b">
        <f aca="false">TRUE()</f>
        <v>1</v>
      </c>
      <c r="F481" s="9" t="b">
        <f aca="false">FALSE()</f>
        <v>0</v>
      </c>
      <c r="G481" s="9" t="b">
        <f aca="false">TRUE()</f>
        <v>1</v>
      </c>
      <c r="H481" s="9" t="b">
        <f aca="false">FALSE()</f>
        <v>0</v>
      </c>
      <c r="I481" s="9" t="b">
        <f aca="false">TRUE()</f>
        <v>1</v>
      </c>
      <c r="J481" s="9" t="b">
        <f aca="false">TRUE()</f>
        <v>1</v>
      </c>
      <c r="K481" s="9" t="b">
        <f aca="false">AND(C481,E481,G481,I481)</f>
        <v>1</v>
      </c>
      <c r="L481" s="7" t="s">
        <v>176</v>
      </c>
      <c r="M481" s="8" t="b">
        <f aca="false">TRUE()</f>
        <v>1</v>
      </c>
      <c r="N481" s="9" t="b">
        <f aca="false">FALSE()</f>
        <v>0</v>
      </c>
      <c r="O481" s="7"/>
      <c r="P481" s="12"/>
      <c r="Q481" s="7"/>
      <c r="R481" s="7"/>
    </row>
    <row r="482" customFormat="false" ht="12.75" hidden="true" customHeight="false" outlineLevel="0" collapsed="false">
      <c r="A482" s="3" t="n">
        <v>165</v>
      </c>
      <c r="B482" s="3" t="n">
        <v>3</v>
      </c>
      <c r="C482" s="5" t="b">
        <f aca="false">FALSE()</f>
        <v>0</v>
      </c>
      <c r="D482" s="5" t="b">
        <f aca="false">FALSE()</f>
        <v>0</v>
      </c>
      <c r="E482" s="5" t="b">
        <f aca="false">FALSE()</f>
        <v>0</v>
      </c>
      <c r="F482" s="5" t="b">
        <f aca="false">FALSE()</f>
        <v>0</v>
      </c>
      <c r="G482" s="5" t="b">
        <f aca="false">FALSE()</f>
        <v>0</v>
      </c>
      <c r="H482" s="5" t="b">
        <f aca="false">FALSE()</f>
        <v>0</v>
      </c>
      <c r="I482" s="5" t="b">
        <f aca="false">FALSE()</f>
        <v>0</v>
      </c>
      <c r="J482" s="5" t="b">
        <f aca="false">FALSE()</f>
        <v>0</v>
      </c>
      <c r="K482" s="5" t="b">
        <f aca="false">AND(C482,E482,G482,I482)</f>
        <v>0</v>
      </c>
      <c r="L482" s="3" t="s">
        <v>176</v>
      </c>
      <c r="M482" s="4" t="b">
        <f aca="false">FALSE()</f>
        <v>0</v>
      </c>
      <c r="N482" s="5" t="b">
        <f aca="false">FALSE()</f>
        <v>0</v>
      </c>
      <c r="O482" s="3"/>
      <c r="P482" s="6"/>
      <c r="Q482" s="3"/>
      <c r="R482" s="3"/>
    </row>
    <row r="483" customFormat="false" ht="12.75" hidden="true" customHeight="false" outlineLevel="0" collapsed="false">
      <c r="A483" s="7" t="n">
        <v>166</v>
      </c>
      <c r="B483" s="7" t="n">
        <v>1</v>
      </c>
      <c r="C483" s="9" t="b">
        <f aca="false">FALSE()</f>
        <v>0</v>
      </c>
      <c r="D483" s="9" t="b">
        <f aca="false">FALSE()</f>
        <v>0</v>
      </c>
      <c r="E483" s="9" t="b">
        <f aca="false">FALSE()</f>
        <v>0</v>
      </c>
      <c r="F483" s="9" t="b">
        <f aca="false">TRUE()</f>
        <v>1</v>
      </c>
      <c r="G483" s="9" t="b">
        <f aca="false">TRUE()</f>
        <v>1</v>
      </c>
      <c r="H483" s="9" t="b">
        <f aca="false">FALSE()</f>
        <v>0</v>
      </c>
      <c r="I483" s="9" t="b">
        <f aca="false">TRUE()</f>
        <v>1</v>
      </c>
      <c r="J483" s="9" t="b">
        <f aca="false">FALSE()</f>
        <v>0</v>
      </c>
      <c r="K483" s="9" t="b">
        <f aca="false">AND(C483,E483,G483,I483)</f>
        <v>0</v>
      </c>
      <c r="L483" s="7" t="s">
        <v>177</v>
      </c>
      <c r="M483" s="8" t="b">
        <f aca="false">TRUE()</f>
        <v>1</v>
      </c>
      <c r="N483" s="9" t="b">
        <f aca="false">FALSE()</f>
        <v>0</v>
      </c>
      <c r="O483" s="7"/>
      <c r="P483" s="12"/>
      <c r="Q483" s="7"/>
      <c r="R483" s="7"/>
    </row>
    <row r="484" customFormat="false" ht="12.75" hidden="false" customHeight="false" outlineLevel="0" collapsed="false">
      <c r="A484" s="3" t="n">
        <v>166</v>
      </c>
      <c r="B484" s="3" t="n">
        <v>2</v>
      </c>
      <c r="C484" s="5" t="b">
        <f aca="false">TRUE()</f>
        <v>1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TRUE()</f>
        <v>1</v>
      </c>
      <c r="H484" s="5" t="b">
        <f aca="false">FALSE()</f>
        <v>0</v>
      </c>
      <c r="I484" s="5" t="b">
        <f aca="false">TRUE()</f>
        <v>1</v>
      </c>
      <c r="J484" s="5" t="b">
        <f aca="false">TRUE()</f>
        <v>1</v>
      </c>
      <c r="K484" s="5" t="b">
        <f aca="false">AND(C484,E484,G484,I484)</f>
        <v>0</v>
      </c>
      <c r="L484" s="3" t="s">
        <v>177</v>
      </c>
      <c r="M484" s="4" t="b">
        <f aca="false">TRUE()</f>
        <v>1</v>
      </c>
      <c r="N484" s="5" t="b">
        <f aca="false">FALSE()</f>
        <v>0</v>
      </c>
      <c r="O484" s="3" t="s">
        <v>285</v>
      </c>
      <c r="P484" s="6"/>
      <c r="Q484" s="3"/>
      <c r="R484" s="3"/>
    </row>
    <row r="485" customFormat="false" ht="12.75" hidden="true" customHeight="false" outlineLevel="0" collapsed="false">
      <c r="A485" s="7" t="n">
        <v>166</v>
      </c>
      <c r="B485" s="7" t="n">
        <v>3</v>
      </c>
      <c r="C485" s="9" t="b">
        <f aca="false">FALSE()</f>
        <v>0</v>
      </c>
      <c r="D485" s="9" t="b">
        <f aca="false">FALSE()</f>
        <v>0</v>
      </c>
      <c r="E485" s="9" t="b">
        <f aca="false">FALSE()</f>
        <v>0</v>
      </c>
      <c r="F485" s="9" t="b">
        <f aca="false">FALSE()</f>
        <v>0</v>
      </c>
      <c r="G485" s="9" t="b">
        <f aca="false">FALSE()</f>
        <v>0</v>
      </c>
      <c r="H485" s="9" t="b">
        <f aca="false">FALSE()</f>
        <v>0</v>
      </c>
      <c r="I485" s="9" t="b">
        <f aca="false">FALSE()</f>
        <v>0</v>
      </c>
      <c r="J485" s="9" t="b">
        <f aca="false">FALSE()</f>
        <v>0</v>
      </c>
      <c r="K485" s="9" t="b">
        <f aca="false">AND(C485,E485,G485,I485)</f>
        <v>0</v>
      </c>
      <c r="L485" s="7" t="s">
        <v>177</v>
      </c>
      <c r="M485" s="8" t="b">
        <f aca="false">FALSE()</f>
        <v>0</v>
      </c>
      <c r="N485" s="9" t="b">
        <f aca="false">FALSE()</f>
        <v>0</v>
      </c>
      <c r="O485" s="7"/>
      <c r="P485" s="12"/>
      <c r="Q485" s="7"/>
      <c r="R485" s="7"/>
    </row>
    <row r="486" customFormat="false" ht="12.75" hidden="true" customHeight="false" outlineLevel="0" collapsed="false">
      <c r="A486" s="3" t="n">
        <v>167</v>
      </c>
      <c r="B486" s="3" t="n">
        <v>1</v>
      </c>
      <c r="C486" s="5" t="b">
        <f aca="false">TRUE()</f>
        <v>1</v>
      </c>
      <c r="D486" s="5" t="b">
        <f aca="false">TRUE()</f>
        <v>1</v>
      </c>
      <c r="E486" s="5" t="b">
        <f aca="false">FALSE()</f>
        <v>0</v>
      </c>
      <c r="F486" s="5" t="b">
        <f aca="false">TRUE()</f>
        <v>1</v>
      </c>
      <c r="G486" s="5" t="b">
        <f aca="false">TRUE()</f>
        <v>1</v>
      </c>
      <c r="H486" s="5" t="b">
        <f aca="false">TRUE()</f>
        <v>1</v>
      </c>
      <c r="I486" s="5" t="b">
        <f aca="false">TRUE()</f>
        <v>1</v>
      </c>
      <c r="J486" s="5" t="b">
        <f aca="false">TRUE()</f>
        <v>1</v>
      </c>
      <c r="K486" s="5" t="b">
        <f aca="false">AND(C486,E486,G486,I486)</f>
        <v>0</v>
      </c>
      <c r="L486" s="3" t="s">
        <v>178</v>
      </c>
      <c r="M486" s="4" t="b">
        <f aca="false">TRUE()</f>
        <v>1</v>
      </c>
      <c r="N486" s="5" t="b">
        <f aca="false">FALSE()</f>
        <v>0</v>
      </c>
      <c r="O486" s="3"/>
      <c r="P486" s="6"/>
      <c r="Q486" s="3"/>
      <c r="R486" s="3"/>
    </row>
    <row r="487" customFormat="false" ht="12.75" hidden="false" customHeight="false" outlineLevel="0" collapsed="false">
      <c r="A487" s="7" t="n">
        <v>167</v>
      </c>
      <c r="B487" s="7" t="n">
        <v>2</v>
      </c>
      <c r="C487" s="9" t="b">
        <f aca="false">TRUE()</f>
        <v>1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TRUE()</f>
        <v>1</v>
      </c>
      <c r="H487" s="9" t="b">
        <f aca="false">FALSE()</f>
        <v>0</v>
      </c>
      <c r="I487" s="9" t="b">
        <f aca="false">TRUE()</f>
        <v>1</v>
      </c>
      <c r="J487" s="9" t="b">
        <f aca="false">FALSE()</f>
        <v>0</v>
      </c>
      <c r="K487" s="9" t="b">
        <f aca="false">AND(C487,E487,G487,I487)</f>
        <v>0</v>
      </c>
      <c r="L487" s="7" t="s">
        <v>178</v>
      </c>
      <c r="M487" s="8" t="b">
        <f aca="false">TRUE()</f>
        <v>1</v>
      </c>
      <c r="N487" s="9" t="b">
        <f aca="false">FALSE()</f>
        <v>0</v>
      </c>
      <c r="O487" s="7"/>
      <c r="P487" s="12"/>
      <c r="Q487" s="7"/>
      <c r="R487" s="7"/>
    </row>
    <row r="488" customFormat="false" ht="12.75" hidden="true" customHeight="false" outlineLevel="0" collapsed="false">
      <c r="A488" s="3" t="n">
        <v>167</v>
      </c>
      <c r="B488" s="3" t="n">
        <v>3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5" t="b">
        <f aca="false">AND(C488,E488,G488,I488)</f>
        <v>0</v>
      </c>
      <c r="L488" s="3" t="s">
        <v>178</v>
      </c>
      <c r="M488" s="4" t="b">
        <f aca="false">FALSE()</f>
        <v>0</v>
      </c>
      <c r="N488" s="5" t="b">
        <f aca="false">FALSE()</f>
        <v>0</v>
      </c>
      <c r="O488" s="3"/>
      <c r="P488" s="6"/>
      <c r="Q488" s="3"/>
      <c r="R488" s="3"/>
    </row>
    <row r="489" customFormat="false" ht="12.75" hidden="true" customHeight="false" outlineLevel="0" collapsed="false">
      <c r="A489" s="7" t="n">
        <v>168</v>
      </c>
      <c r="B489" s="7" t="n">
        <v>1</v>
      </c>
      <c r="C489" s="9" t="b">
        <f aca="false">TRUE()</f>
        <v>1</v>
      </c>
      <c r="D489" s="9" t="b">
        <f aca="false">TRUE()</f>
        <v>1</v>
      </c>
      <c r="E489" s="9" t="b">
        <f aca="false">TRUE()</f>
        <v>1</v>
      </c>
      <c r="F489" s="9" t="b">
        <f aca="false">TRUE()</f>
        <v>1</v>
      </c>
      <c r="G489" s="9" t="b">
        <f aca="false">TRUE()</f>
        <v>1</v>
      </c>
      <c r="H489" s="9" t="b">
        <f aca="false">TRUE()</f>
        <v>1</v>
      </c>
      <c r="I489" s="9" t="b">
        <f aca="false">TRUE()</f>
        <v>1</v>
      </c>
      <c r="J489" s="9" t="b">
        <f aca="false">TRUE()</f>
        <v>1</v>
      </c>
      <c r="K489" s="9" t="b">
        <f aca="false">AND(C489,E489,G489,I489)</f>
        <v>1</v>
      </c>
      <c r="L489" s="7" t="s">
        <v>179</v>
      </c>
      <c r="M489" s="8" t="b">
        <f aca="false">TRUE()</f>
        <v>1</v>
      </c>
      <c r="N489" s="9" t="b">
        <f aca="false">FALSE()</f>
        <v>0</v>
      </c>
      <c r="O489" s="7"/>
      <c r="P489" s="12"/>
      <c r="Q489" s="7"/>
      <c r="R489" s="7"/>
    </row>
    <row r="490" customFormat="false" ht="12.75" hidden="false" customHeight="false" outlineLevel="0" collapsed="false">
      <c r="A490" s="3" t="n">
        <v>168</v>
      </c>
      <c r="B490" s="3" t="n">
        <v>2</v>
      </c>
      <c r="C490" s="5" t="b">
        <f aca="false">TRUE()</f>
        <v>1</v>
      </c>
      <c r="D490" s="5" t="b">
        <f aca="false">FALSE()</f>
        <v>0</v>
      </c>
      <c r="E490" s="5" t="b">
        <f aca="false">TRUE()</f>
        <v>1</v>
      </c>
      <c r="F490" s="5" t="b">
        <f aca="false">FALSE()</f>
        <v>0</v>
      </c>
      <c r="G490" s="5" t="b">
        <f aca="false">TRUE()</f>
        <v>1</v>
      </c>
      <c r="H490" s="5" t="b">
        <f aca="false">FALSE()</f>
        <v>0</v>
      </c>
      <c r="I490" s="5" t="b">
        <f aca="false">TRUE()</f>
        <v>1</v>
      </c>
      <c r="J490" s="5" t="b">
        <f aca="false">TRUE()</f>
        <v>1</v>
      </c>
      <c r="K490" s="5" t="b">
        <f aca="false">AND(C490,E490,G490,I490)</f>
        <v>1</v>
      </c>
      <c r="L490" s="3" t="s">
        <v>179</v>
      </c>
      <c r="M490" s="4" t="b">
        <f aca="false">TRUE()</f>
        <v>1</v>
      </c>
      <c r="N490" s="5" t="b">
        <f aca="false">FALSE()</f>
        <v>0</v>
      </c>
      <c r="O490" s="3"/>
      <c r="P490" s="6"/>
      <c r="Q490" s="3"/>
      <c r="R490" s="3"/>
    </row>
    <row r="491" customFormat="false" ht="12.75" hidden="true" customHeight="false" outlineLevel="0" collapsed="false">
      <c r="A491" s="7" t="n">
        <v>168</v>
      </c>
      <c r="B491" s="7" t="n">
        <v>3</v>
      </c>
      <c r="C491" s="9" t="b">
        <f aca="false">FALSE()</f>
        <v>0</v>
      </c>
      <c r="D491" s="9" t="b">
        <f aca="false">FALSE()</f>
        <v>0</v>
      </c>
      <c r="E491" s="9" t="b">
        <f aca="false">FALSE()</f>
        <v>0</v>
      </c>
      <c r="F491" s="9" t="b">
        <f aca="false">FALSE()</f>
        <v>0</v>
      </c>
      <c r="G491" s="9" t="b">
        <f aca="false">FALSE()</f>
        <v>0</v>
      </c>
      <c r="H491" s="9" t="b">
        <f aca="false">FALSE()</f>
        <v>0</v>
      </c>
      <c r="I491" s="9" t="b">
        <f aca="false">FALSE()</f>
        <v>0</v>
      </c>
      <c r="J491" s="9" t="b">
        <f aca="false">FALSE()</f>
        <v>0</v>
      </c>
      <c r="K491" s="9" t="b">
        <f aca="false">AND(C491,E491,G491,I491)</f>
        <v>0</v>
      </c>
      <c r="L491" s="7" t="s">
        <v>179</v>
      </c>
      <c r="M491" s="8" t="b">
        <f aca="false">FALSE()</f>
        <v>0</v>
      </c>
      <c r="N491" s="9" t="b">
        <f aca="false">FALSE()</f>
        <v>0</v>
      </c>
      <c r="O491" s="7"/>
      <c r="P491" s="12"/>
      <c r="Q491" s="7"/>
      <c r="R491" s="7"/>
    </row>
    <row r="492" customFormat="false" ht="12.75" hidden="true" customHeight="false" outlineLevel="0" collapsed="false">
      <c r="A492" s="3" t="n">
        <v>169</v>
      </c>
      <c r="B492" s="3" t="n">
        <v>1</v>
      </c>
      <c r="C492" s="5" t="b">
        <f aca="false">TRUE()</f>
        <v>1</v>
      </c>
      <c r="D492" s="5" t="b">
        <f aca="false">TRUE()</f>
        <v>1</v>
      </c>
      <c r="E492" s="5" t="b">
        <f aca="false">TRUE()</f>
        <v>1</v>
      </c>
      <c r="F492" s="5" t="b">
        <f aca="false">TRUE()</f>
        <v>1</v>
      </c>
      <c r="G492" s="5" t="b">
        <f aca="false">TRUE()</f>
        <v>1</v>
      </c>
      <c r="H492" s="5" t="b">
        <f aca="false">TRUE()</f>
        <v>1</v>
      </c>
      <c r="I492" s="5" t="b">
        <f aca="false">TRUE()</f>
        <v>1</v>
      </c>
      <c r="J492" s="5" t="b">
        <f aca="false">TRUE()</f>
        <v>1</v>
      </c>
      <c r="K492" s="5" t="b">
        <f aca="false">AND(C492,E492,G492,I492)</f>
        <v>1</v>
      </c>
      <c r="L492" s="3" t="s">
        <v>180</v>
      </c>
      <c r="M492" s="4" t="b">
        <f aca="false">TRUE()</f>
        <v>1</v>
      </c>
      <c r="N492" s="5" t="b">
        <f aca="false">FALSE()</f>
        <v>0</v>
      </c>
      <c r="O492" s="3"/>
      <c r="P492" s="6"/>
      <c r="Q492" s="3"/>
      <c r="R492" s="3"/>
    </row>
    <row r="493" customFormat="false" ht="12.75" hidden="false" customHeight="false" outlineLevel="0" collapsed="false">
      <c r="A493" s="7" t="n">
        <v>169</v>
      </c>
      <c r="B493" s="7" t="n">
        <v>2</v>
      </c>
      <c r="C493" s="9" t="b">
        <f aca="false">TRUE()</f>
        <v>1</v>
      </c>
      <c r="D493" s="9" t="b">
        <f aca="false">FALSE()</f>
        <v>0</v>
      </c>
      <c r="E493" s="9" t="b">
        <f aca="false">TRUE()</f>
        <v>1</v>
      </c>
      <c r="F493" s="9" t="b">
        <f aca="false">FALSE()</f>
        <v>0</v>
      </c>
      <c r="G493" s="9" t="b">
        <f aca="false">TRUE()</f>
        <v>1</v>
      </c>
      <c r="H493" s="9" t="b">
        <f aca="false">FALSE()</f>
        <v>0</v>
      </c>
      <c r="I493" s="9" t="b">
        <f aca="false">TRUE()</f>
        <v>1</v>
      </c>
      <c r="J493" s="9" t="b">
        <f aca="false">TRUE()</f>
        <v>1</v>
      </c>
      <c r="K493" s="9" t="b">
        <f aca="false">AND(C493,E493,G493,I493)</f>
        <v>1</v>
      </c>
      <c r="L493" s="7" t="s">
        <v>180</v>
      </c>
      <c r="M493" s="8" t="b">
        <f aca="false">TRUE()</f>
        <v>1</v>
      </c>
      <c r="N493" s="9" t="b">
        <f aca="false">FALSE()</f>
        <v>0</v>
      </c>
      <c r="O493" s="7"/>
      <c r="P493" s="12"/>
      <c r="Q493" s="7"/>
      <c r="R493" s="7"/>
    </row>
    <row r="494" customFormat="false" ht="12.75" hidden="true" customHeight="false" outlineLevel="0" collapsed="false">
      <c r="A494" s="3" t="n">
        <v>169</v>
      </c>
      <c r="B494" s="3" t="n">
        <v>3</v>
      </c>
      <c r="C494" s="5" t="b">
        <f aca="false">FALSE()</f>
        <v>0</v>
      </c>
      <c r="D494" s="5" t="b">
        <f aca="false">FALSE()</f>
        <v>0</v>
      </c>
      <c r="E494" s="5" t="b">
        <f aca="false">FALSE()</f>
        <v>0</v>
      </c>
      <c r="F494" s="5" t="b">
        <f aca="false">FALSE()</f>
        <v>0</v>
      </c>
      <c r="G494" s="5" t="b">
        <f aca="false">FALSE()</f>
        <v>0</v>
      </c>
      <c r="H494" s="5" t="b">
        <f aca="false">FALSE()</f>
        <v>0</v>
      </c>
      <c r="I494" s="5" t="b">
        <f aca="false">FALSE()</f>
        <v>0</v>
      </c>
      <c r="J494" s="5" t="b">
        <f aca="false">FALSE()</f>
        <v>0</v>
      </c>
      <c r="K494" s="5" t="b">
        <f aca="false">AND(C494,E494,G494,I494)</f>
        <v>0</v>
      </c>
      <c r="L494" s="3" t="s">
        <v>180</v>
      </c>
      <c r="M494" s="4" t="b">
        <f aca="false">FALSE()</f>
        <v>0</v>
      </c>
      <c r="N494" s="5" t="b">
        <f aca="false">FALSE()</f>
        <v>0</v>
      </c>
      <c r="O494" s="3"/>
      <c r="P494" s="6"/>
      <c r="Q494" s="3"/>
      <c r="R494" s="3"/>
    </row>
    <row r="495" customFormat="false" ht="12.75" hidden="true" customHeight="false" outlineLevel="0" collapsed="false">
      <c r="A495" s="7" t="n">
        <v>170</v>
      </c>
      <c r="B495" s="7" t="n">
        <v>1</v>
      </c>
      <c r="C495" s="9" t="b">
        <f aca="false">FALSE()</f>
        <v>0</v>
      </c>
      <c r="D495" s="9" t="b">
        <f aca="false">FALSE()</f>
        <v>0</v>
      </c>
      <c r="E495" s="9" t="b">
        <f aca="false">FALSE()</f>
        <v>0</v>
      </c>
      <c r="F495" s="9" t="b">
        <f aca="false">FALSE()</f>
        <v>0</v>
      </c>
      <c r="G495" s="9" t="b">
        <f aca="false">FALSE()</f>
        <v>0</v>
      </c>
      <c r="H495" s="9" t="b">
        <f aca="false">FALSE()</f>
        <v>0</v>
      </c>
      <c r="I495" s="9" t="b">
        <f aca="false">FALSE()</f>
        <v>0</v>
      </c>
      <c r="J495" s="9" t="b">
        <f aca="false">FALSE()</f>
        <v>0</v>
      </c>
      <c r="K495" s="9" t="b">
        <f aca="false">AND(C495,E495,G495,I495)</f>
        <v>0</v>
      </c>
      <c r="L495" s="7" t="s">
        <v>181</v>
      </c>
      <c r="M495" s="8" t="b">
        <f aca="false">TRUE()</f>
        <v>1</v>
      </c>
      <c r="N495" s="9" t="b">
        <f aca="false">TRUE()</f>
        <v>1</v>
      </c>
      <c r="O495" s="7"/>
      <c r="P495" s="12"/>
      <c r="Q495" s="7"/>
      <c r="R495" s="7"/>
    </row>
    <row r="496" customFormat="false" ht="12.75" hidden="false" customHeight="false" outlineLevel="0" collapsed="false">
      <c r="A496" s="14" t="n">
        <v>170</v>
      </c>
      <c r="B496" s="14" t="n">
        <v>2</v>
      </c>
      <c r="C496" s="5" t="b">
        <f aca="false">FALSE()</f>
        <v>0</v>
      </c>
      <c r="D496" s="5" t="b">
        <f aca="false">FALSE()</f>
        <v>0</v>
      </c>
      <c r="E496" s="5" t="b">
        <f aca="false">TRUE()</f>
        <v>1</v>
      </c>
      <c r="F496" s="5" t="b">
        <f aca="false">FALSE()</f>
        <v>0</v>
      </c>
      <c r="G496" s="5" t="b">
        <f aca="false">TRUE()</f>
        <v>1</v>
      </c>
      <c r="H496" s="5" t="b">
        <f aca="false">FALSE()</f>
        <v>0</v>
      </c>
      <c r="I496" s="5" t="b">
        <f aca="false">TRUE()</f>
        <v>1</v>
      </c>
      <c r="J496" s="5" t="b">
        <f aca="false">FALSE()</f>
        <v>0</v>
      </c>
      <c r="K496" s="5" t="b">
        <f aca="false">AND(C496,E496,G496,I496)</f>
        <v>0</v>
      </c>
      <c r="L496" s="3" t="s">
        <v>181</v>
      </c>
      <c r="M496" s="5" t="b">
        <f aca="false">TRUE()</f>
        <v>1</v>
      </c>
      <c r="N496" s="5" t="b">
        <f aca="false">TRUE()</f>
        <v>1</v>
      </c>
      <c r="O496" s="3"/>
      <c r="P496" s="3"/>
      <c r="Q496" s="3"/>
      <c r="R496" s="3"/>
      <c r="S496" s="13"/>
      <c r="T496" s="13"/>
      <c r="U496" s="13"/>
    </row>
    <row r="497" customFormat="false" ht="12.75" hidden="true" customHeight="false" outlineLevel="0" collapsed="false">
      <c r="A497" s="7" t="n">
        <v>171</v>
      </c>
      <c r="B497" s="7" t="n">
        <v>1</v>
      </c>
      <c r="C497" s="9" t="b">
        <f aca="false">TRUE()</f>
        <v>1</v>
      </c>
      <c r="D497" s="9" t="b">
        <f aca="false">FALSE()</f>
        <v>0</v>
      </c>
      <c r="E497" s="9" t="b">
        <f aca="false">FALSE()</f>
        <v>0</v>
      </c>
      <c r="F497" s="9" t="b">
        <f aca="false">TRUE()</f>
        <v>1</v>
      </c>
      <c r="G497" s="9" t="b">
        <f aca="false">TRUE()</f>
        <v>1</v>
      </c>
      <c r="H497" s="9" t="b">
        <f aca="false">FALSE()</f>
        <v>0</v>
      </c>
      <c r="I497" s="9" t="b">
        <f aca="false">TRUE()</f>
        <v>1</v>
      </c>
      <c r="J497" s="9" t="b">
        <f aca="false">FALSE()</f>
        <v>0</v>
      </c>
      <c r="K497" s="9" t="b">
        <f aca="false">AND(C497,E497,G497,I497)</f>
        <v>0</v>
      </c>
      <c r="L497" s="7" t="s">
        <v>182</v>
      </c>
      <c r="M497" s="8" t="b">
        <f aca="false">TRUE()</f>
        <v>1</v>
      </c>
      <c r="N497" s="9" t="b">
        <f aca="false">FALSE()</f>
        <v>0</v>
      </c>
      <c r="O497" s="7"/>
      <c r="P497" s="12"/>
      <c r="Q497" s="7"/>
      <c r="R497" s="7"/>
    </row>
    <row r="498" customFormat="false" ht="12.75" hidden="false" customHeight="false" outlineLevel="0" collapsed="false">
      <c r="A498" s="3" t="n">
        <v>171</v>
      </c>
      <c r="B498" s="3" t="n">
        <v>2</v>
      </c>
      <c r="C498" s="5" t="b">
        <f aca="false">TRUE()</f>
        <v>1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TRUE()</f>
        <v>1</v>
      </c>
      <c r="H498" s="5" t="b">
        <f aca="false">FALSE()</f>
        <v>0</v>
      </c>
      <c r="I498" s="5" t="b">
        <f aca="false">TRUE()</f>
        <v>1</v>
      </c>
      <c r="J498" s="5" t="b">
        <f aca="false">FALSE()</f>
        <v>0</v>
      </c>
      <c r="K498" s="5" t="b">
        <f aca="false">AND(C498,E498,G498,I498)</f>
        <v>0</v>
      </c>
      <c r="L498" s="3" t="s">
        <v>182</v>
      </c>
      <c r="M498" s="4" t="b">
        <f aca="false">TRUE()</f>
        <v>1</v>
      </c>
      <c r="N498" s="5" t="b">
        <f aca="false">FALSE()</f>
        <v>0</v>
      </c>
      <c r="O498" s="3"/>
      <c r="P498" s="6"/>
      <c r="Q498" s="3"/>
      <c r="R498" s="3"/>
    </row>
    <row r="499" customFormat="false" ht="12.75" hidden="true" customHeight="false" outlineLevel="0" collapsed="false">
      <c r="A499" s="7" t="n">
        <v>171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9" t="b">
        <f aca="false">AND(C499,E499,G499,I499)</f>
        <v>0</v>
      </c>
      <c r="L499" s="7" t="s">
        <v>182</v>
      </c>
      <c r="M499" s="8" t="b">
        <f aca="false">FALSE()</f>
        <v>0</v>
      </c>
      <c r="N499" s="9" t="b">
        <f aca="false">FALSE()</f>
        <v>0</v>
      </c>
      <c r="O499" s="7"/>
      <c r="P499" s="12"/>
      <c r="Q499" s="7"/>
      <c r="R499" s="7"/>
    </row>
    <row r="500" customFormat="false" ht="12.75" hidden="true" customHeight="false" outlineLevel="0" collapsed="false">
      <c r="A500" s="3" t="n">
        <v>172</v>
      </c>
      <c r="B500" s="3" t="n">
        <v>1</v>
      </c>
      <c r="C500" s="5" t="b">
        <f aca="false">FALSE()</f>
        <v>0</v>
      </c>
      <c r="D500" s="5" t="b">
        <f aca="false">FALSE()</f>
        <v>0</v>
      </c>
      <c r="E500" s="5" t="b">
        <f aca="false">FALSE()</f>
        <v>0</v>
      </c>
      <c r="F500" s="5" t="b">
        <f aca="false">FALSE()</f>
        <v>0</v>
      </c>
      <c r="G500" s="5" t="b">
        <f aca="false">FALSE()</f>
        <v>0</v>
      </c>
      <c r="H500" s="5" t="b">
        <f aca="false">FALSE()</f>
        <v>0</v>
      </c>
      <c r="I500" s="5" t="b">
        <f aca="false">FALSE()</f>
        <v>0</v>
      </c>
      <c r="J500" s="5" t="b">
        <f aca="false">FALSE()</f>
        <v>0</v>
      </c>
      <c r="K500" s="5" t="b">
        <f aca="false">AND(C500,E500,G500,I500)</f>
        <v>0</v>
      </c>
      <c r="L500" s="3" t="s">
        <v>183</v>
      </c>
      <c r="M500" s="4" t="b">
        <f aca="false">TRUE()</f>
        <v>1</v>
      </c>
      <c r="N500" s="5" t="b">
        <f aca="false">TRUE()</f>
        <v>1</v>
      </c>
      <c r="O500" s="3"/>
      <c r="P500" s="6"/>
      <c r="Q500" s="3"/>
      <c r="R500" s="3"/>
    </row>
    <row r="501" customFormat="false" ht="12.75" hidden="false" customHeight="false" outlineLevel="0" collapsed="false">
      <c r="A501" s="17" t="n">
        <v>172</v>
      </c>
      <c r="B501" s="17" t="n">
        <v>2</v>
      </c>
      <c r="C501" s="9" t="b">
        <f aca="false">TRUE()</f>
        <v>1</v>
      </c>
      <c r="D501" s="9" t="b">
        <f aca="false">FALSE()</f>
        <v>0</v>
      </c>
      <c r="E501" s="9" t="b">
        <f aca="false">TRUE()</f>
        <v>1</v>
      </c>
      <c r="F501" s="9" t="b">
        <f aca="false">FALSE()</f>
        <v>0</v>
      </c>
      <c r="G501" s="9" t="b">
        <f aca="false">TRUE()</f>
        <v>1</v>
      </c>
      <c r="H501" s="9" t="b">
        <f aca="false">FALSE()</f>
        <v>0</v>
      </c>
      <c r="I501" s="9" t="b">
        <f aca="false">TRUE()</f>
        <v>1</v>
      </c>
      <c r="J501" s="9" t="b">
        <f aca="false">FALSE()</f>
        <v>0</v>
      </c>
      <c r="K501" s="9" t="b">
        <f aca="false">AND(C501,E501,G501,I501)</f>
        <v>1</v>
      </c>
      <c r="L501" s="7" t="s">
        <v>183</v>
      </c>
      <c r="M501" s="9" t="b">
        <f aca="false">TRUE()</f>
        <v>1</v>
      </c>
      <c r="N501" s="9" t="b">
        <f aca="false">TRUE()</f>
        <v>1</v>
      </c>
      <c r="O501" s="7"/>
      <c r="P501" s="7"/>
      <c r="Q501" s="7"/>
      <c r="R501" s="7"/>
      <c r="S501" s="13"/>
      <c r="T501" s="13"/>
      <c r="U501" s="13"/>
    </row>
    <row r="502" customFormat="false" ht="12.75" hidden="true" customHeight="false" outlineLevel="0" collapsed="false">
      <c r="A502" s="3" t="n">
        <v>173</v>
      </c>
      <c r="B502" s="3" t="n">
        <v>1</v>
      </c>
      <c r="C502" s="5" t="b">
        <f aca="false">FALSE()</f>
        <v>0</v>
      </c>
      <c r="D502" s="5" t="b">
        <f aca="false">TRUE()</f>
        <v>1</v>
      </c>
      <c r="E502" s="5" t="b">
        <f aca="false">FALSE()</f>
        <v>0</v>
      </c>
      <c r="F502" s="5" t="b">
        <f aca="false">TRUE()</f>
        <v>1</v>
      </c>
      <c r="G502" s="5" t="b">
        <f aca="false">TRUE()</f>
        <v>1</v>
      </c>
      <c r="H502" s="5" t="b">
        <f aca="false">FALSE()</f>
        <v>0</v>
      </c>
      <c r="I502" s="5" t="b">
        <f aca="false">TRUE()</f>
        <v>1</v>
      </c>
      <c r="J502" s="5" t="b">
        <f aca="false">FALSE()</f>
        <v>0</v>
      </c>
      <c r="K502" s="5" t="b">
        <f aca="false">AND(C502,E502,G502,I502)</f>
        <v>0</v>
      </c>
      <c r="L502" s="3" t="s">
        <v>184</v>
      </c>
      <c r="M502" s="4" t="b">
        <f aca="false">TRUE()</f>
        <v>1</v>
      </c>
      <c r="N502" s="5" t="b">
        <f aca="false">FALSE()</f>
        <v>0</v>
      </c>
      <c r="O502" s="3"/>
      <c r="P502" s="6"/>
      <c r="Q502" s="3"/>
      <c r="R502" s="3"/>
    </row>
    <row r="503" customFormat="false" ht="12.75" hidden="false" customHeight="false" outlineLevel="0" collapsed="false">
      <c r="A503" s="7" t="n">
        <v>173</v>
      </c>
      <c r="B503" s="7" t="n">
        <v>2</v>
      </c>
      <c r="C503" s="9" t="b">
        <f aca="false">FALSE()</f>
        <v>0</v>
      </c>
      <c r="D503" s="9" t="b">
        <f aca="false">FALSE()</f>
        <v>0</v>
      </c>
      <c r="E503" s="9" t="b">
        <f aca="false">TRUE()</f>
        <v>1</v>
      </c>
      <c r="F503" s="9" t="b">
        <f aca="false">FALSE()</f>
        <v>0</v>
      </c>
      <c r="G503" s="9" t="b">
        <f aca="false">TRUE()</f>
        <v>1</v>
      </c>
      <c r="H503" s="9" t="b">
        <f aca="false">FALSE()</f>
        <v>0</v>
      </c>
      <c r="I503" s="9" t="b">
        <f aca="false">FALSE()</f>
        <v>0</v>
      </c>
      <c r="J503" s="9" t="b">
        <f aca="false">TRUE()</f>
        <v>1</v>
      </c>
      <c r="K503" s="9" t="b">
        <f aca="false">AND(C503,E503,G503,I503)</f>
        <v>0</v>
      </c>
      <c r="L503" s="7" t="s">
        <v>184</v>
      </c>
      <c r="M503" s="8" t="b">
        <f aca="false">TRUE()</f>
        <v>1</v>
      </c>
      <c r="N503" s="9" t="b">
        <f aca="false">FALSE()</f>
        <v>0</v>
      </c>
      <c r="O503" s="7"/>
      <c r="P503" s="12"/>
      <c r="Q503" s="7"/>
      <c r="R503" s="7"/>
    </row>
    <row r="504" customFormat="false" ht="12.75" hidden="true" customHeight="false" outlineLevel="0" collapsed="false">
      <c r="A504" s="3" t="n">
        <v>173</v>
      </c>
      <c r="B504" s="3" t="n">
        <v>3</v>
      </c>
      <c r="C504" s="5" t="b">
        <f aca="false">FALSE()</f>
        <v>0</v>
      </c>
      <c r="D504" s="5" t="b">
        <f aca="false">FALSE()</f>
        <v>0</v>
      </c>
      <c r="E504" s="5" t="b">
        <f aca="false">FALSE()</f>
        <v>0</v>
      </c>
      <c r="F504" s="5" t="b">
        <f aca="false">FALSE()</f>
        <v>0</v>
      </c>
      <c r="G504" s="5" t="b">
        <f aca="false">FALSE()</f>
        <v>0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5" t="b">
        <f aca="false">AND(C504,E504,G504,I504)</f>
        <v>0</v>
      </c>
      <c r="L504" s="3" t="s">
        <v>184</v>
      </c>
      <c r="M504" s="4" t="b">
        <f aca="false">FALSE()</f>
        <v>0</v>
      </c>
      <c r="N504" s="5" t="b">
        <f aca="false">FALSE()</f>
        <v>0</v>
      </c>
      <c r="O504" s="3"/>
      <c r="P504" s="6"/>
      <c r="Q504" s="3"/>
      <c r="R504" s="3"/>
    </row>
    <row r="505" customFormat="false" ht="12.75" hidden="true" customHeight="false" outlineLevel="0" collapsed="false">
      <c r="A505" s="7" t="n">
        <v>174</v>
      </c>
      <c r="B505" s="7" t="n">
        <v>1</v>
      </c>
      <c r="C505" s="9" t="b">
        <f aca="false">TRUE()</f>
        <v>1</v>
      </c>
      <c r="D505" s="9" t="b">
        <f aca="false">FALSE()</f>
        <v>0</v>
      </c>
      <c r="E505" s="9" t="b">
        <f aca="false">FALSE()</f>
        <v>0</v>
      </c>
      <c r="F505" s="9" t="b">
        <f aca="false">TRUE()</f>
        <v>1</v>
      </c>
      <c r="G505" s="9" t="b">
        <f aca="false">TRUE()</f>
        <v>1</v>
      </c>
      <c r="H505" s="9" t="b">
        <f aca="false">FALSE()</f>
        <v>0</v>
      </c>
      <c r="I505" s="9" t="b">
        <f aca="false">TRUE()</f>
        <v>1</v>
      </c>
      <c r="J505" s="9" t="b">
        <f aca="false">FALSE()</f>
        <v>0</v>
      </c>
      <c r="K505" s="9" t="b">
        <f aca="false">AND(C505,E505,G505,I505)</f>
        <v>0</v>
      </c>
      <c r="L505" s="7" t="s">
        <v>185</v>
      </c>
      <c r="M505" s="8" t="b">
        <f aca="false">TRUE()</f>
        <v>1</v>
      </c>
      <c r="N505" s="9" t="b">
        <f aca="false">FALSE()</f>
        <v>0</v>
      </c>
      <c r="O505" s="7"/>
      <c r="P505" s="12"/>
      <c r="Q505" s="7"/>
      <c r="R505" s="7"/>
    </row>
    <row r="506" customFormat="false" ht="12.75" hidden="false" customHeight="false" outlineLevel="0" collapsed="false">
      <c r="A506" s="3" t="n">
        <v>174</v>
      </c>
      <c r="B506" s="3" t="n">
        <v>2</v>
      </c>
      <c r="C506" s="5" t="b">
        <f aca="false">FALSE()</f>
        <v>0</v>
      </c>
      <c r="D506" s="5" t="b">
        <f aca="false">FALSE()</f>
        <v>0</v>
      </c>
      <c r="E506" s="5" t="b">
        <f aca="false">TRUE()</f>
        <v>1</v>
      </c>
      <c r="F506" s="5" t="b">
        <f aca="false">FALSE()</f>
        <v>0</v>
      </c>
      <c r="G506" s="5" t="b">
        <f aca="false">TRUE()</f>
        <v>1</v>
      </c>
      <c r="H506" s="5" t="b">
        <f aca="false">FALSE()</f>
        <v>0</v>
      </c>
      <c r="I506" s="5" t="b">
        <f aca="false">FALSE()</f>
        <v>0</v>
      </c>
      <c r="J506" s="5" t="b">
        <f aca="false">TRUE()</f>
        <v>1</v>
      </c>
      <c r="K506" s="5" t="b">
        <f aca="false">AND(C506,E506,G506,I506)</f>
        <v>0</v>
      </c>
      <c r="L506" s="3" t="s">
        <v>185</v>
      </c>
      <c r="M506" s="4" t="b">
        <f aca="false">TRUE()</f>
        <v>1</v>
      </c>
      <c r="N506" s="5" t="b">
        <f aca="false">FALSE()</f>
        <v>0</v>
      </c>
      <c r="O506" s="3"/>
      <c r="P506" s="6"/>
      <c r="Q506" s="3"/>
      <c r="R506" s="3"/>
    </row>
    <row r="507" customFormat="false" ht="12.75" hidden="true" customHeight="false" outlineLevel="0" collapsed="false">
      <c r="A507" s="7" t="n">
        <v>174</v>
      </c>
      <c r="B507" s="7" t="n">
        <v>3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FALSE()</f>
        <v>0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9" t="b">
        <f aca="false">AND(C507,E507,G507,I507)</f>
        <v>0</v>
      </c>
      <c r="L507" s="7" t="s">
        <v>185</v>
      </c>
      <c r="M507" s="8" t="b">
        <f aca="false">FALSE()</f>
        <v>0</v>
      </c>
      <c r="N507" s="9" t="b">
        <f aca="false">FALSE()</f>
        <v>0</v>
      </c>
      <c r="O507" s="7"/>
      <c r="P507" s="12"/>
      <c r="Q507" s="7"/>
      <c r="R507" s="7"/>
    </row>
    <row r="508" customFormat="false" ht="12.75" hidden="true" customHeight="false" outlineLevel="0" collapsed="false">
      <c r="A508" s="3" t="n">
        <v>175</v>
      </c>
      <c r="B508" s="3" t="n">
        <v>1</v>
      </c>
      <c r="C508" s="5" t="b">
        <f aca="false">TRUE()</f>
        <v>1</v>
      </c>
      <c r="D508" s="5" t="b">
        <f aca="false">TRUE()</f>
        <v>1</v>
      </c>
      <c r="E508" s="5" t="b">
        <f aca="false">TRUE()</f>
        <v>1</v>
      </c>
      <c r="F508" s="5" t="b">
        <f aca="false">TRUE()</f>
        <v>1</v>
      </c>
      <c r="G508" s="5" t="b">
        <f aca="false">TRUE()</f>
        <v>1</v>
      </c>
      <c r="H508" s="5" t="b">
        <f aca="false">TRUE()</f>
        <v>1</v>
      </c>
      <c r="I508" s="5" t="b">
        <f aca="false">TRUE()</f>
        <v>1</v>
      </c>
      <c r="J508" s="5" t="b">
        <f aca="false">TRUE()</f>
        <v>1</v>
      </c>
      <c r="K508" s="5" t="b">
        <f aca="false">AND(C508,E508,G508,I508)</f>
        <v>1</v>
      </c>
      <c r="L508" s="3" t="s">
        <v>186</v>
      </c>
      <c r="M508" s="4" t="b">
        <f aca="false">TRUE()</f>
        <v>1</v>
      </c>
      <c r="N508" s="5" t="b">
        <f aca="false">FALSE()</f>
        <v>0</v>
      </c>
      <c r="O508" s="3"/>
      <c r="P508" s="6"/>
      <c r="Q508" s="3"/>
      <c r="R508" s="3"/>
    </row>
    <row r="509" customFormat="false" ht="12.75" hidden="false" customHeight="false" outlineLevel="0" collapsed="false">
      <c r="A509" s="7" t="n">
        <v>175</v>
      </c>
      <c r="B509" s="7" t="n">
        <v>2</v>
      </c>
      <c r="C509" s="9" t="b">
        <f aca="false">TRUE()</f>
        <v>1</v>
      </c>
      <c r="D509" s="9" t="b">
        <f aca="false">FALSE()</f>
        <v>0</v>
      </c>
      <c r="E509" s="9" t="b">
        <f aca="false">TRUE()</f>
        <v>1</v>
      </c>
      <c r="F509" s="9" t="b">
        <f aca="false">FALSE()</f>
        <v>0</v>
      </c>
      <c r="G509" s="9" t="b">
        <f aca="false">TRUE()</f>
        <v>1</v>
      </c>
      <c r="H509" s="9" t="b">
        <f aca="false">FALSE()</f>
        <v>0</v>
      </c>
      <c r="I509" s="9" t="b">
        <f aca="false">TRUE()</f>
        <v>1</v>
      </c>
      <c r="J509" s="9" t="b">
        <f aca="false">TRUE()</f>
        <v>1</v>
      </c>
      <c r="K509" s="9" t="b">
        <f aca="false">AND(C509,E509,G509,I509)</f>
        <v>1</v>
      </c>
      <c r="L509" s="7" t="s">
        <v>186</v>
      </c>
      <c r="M509" s="8" t="b">
        <f aca="false">TRUE()</f>
        <v>1</v>
      </c>
      <c r="N509" s="9" t="b">
        <f aca="false">FALSE()</f>
        <v>0</v>
      </c>
      <c r="O509" s="7"/>
      <c r="P509" s="12"/>
      <c r="Q509" s="7"/>
      <c r="R509" s="7"/>
    </row>
    <row r="510" customFormat="false" ht="12.75" hidden="true" customHeight="false" outlineLevel="0" collapsed="false">
      <c r="A510" s="3" t="n">
        <v>175</v>
      </c>
      <c r="B510" s="3" t="n">
        <v>3</v>
      </c>
      <c r="C510" s="5" t="b">
        <f aca="false">FALSE()</f>
        <v>0</v>
      </c>
      <c r="D510" s="5" t="b">
        <f aca="false">FALSE()</f>
        <v>0</v>
      </c>
      <c r="E510" s="5" t="b">
        <f aca="false">FALSE()</f>
        <v>0</v>
      </c>
      <c r="F510" s="5" t="b">
        <f aca="false">FALSE()</f>
        <v>0</v>
      </c>
      <c r="G510" s="5" t="b">
        <f aca="false">FALSE()</f>
        <v>0</v>
      </c>
      <c r="H510" s="5" t="b">
        <f aca="false">FALSE()</f>
        <v>0</v>
      </c>
      <c r="I510" s="5" t="b">
        <f aca="false">FALSE()</f>
        <v>0</v>
      </c>
      <c r="J510" s="5" t="b">
        <f aca="false">FALSE()</f>
        <v>0</v>
      </c>
      <c r="K510" s="5" t="b">
        <f aca="false">AND(C510,E510,G510,I510)</f>
        <v>0</v>
      </c>
      <c r="L510" s="3" t="s">
        <v>186</v>
      </c>
      <c r="M510" s="4" t="b">
        <f aca="false">FALSE()</f>
        <v>0</v>
      </c>
      <c r="N510" s="5" t="b">
        <f aca="false">FALSE()</f>
        <v>0</v>
      </c>
      <c r="O510" s="3"/>
      <c r="P510" s="6"/>
      <c r="Q510" s="3"/>
      <c r="R510" s="3"/>
    </row>
    <row r="511" customFormat="false" ht="12.75" hidden="true" customHeight="false" outlineLevel="0" collapsed="false">
      <c r="A511" s="7" t="n">
        <v>176</v>
      </c>
      <c r="B511" s="7" t="n">
        <v>1</v>
      </c>
      <c r="C511" s="9" t="b">
        <f aca="false">TRUE()</f>
        <v>1</v>
      </c>
      <c r="D511" s="9" t="b">
        <f aca="false">TRUE()</f>
        <v>1</v>
      </c>
      <c r="E511" s="9" t="b">
        <f aca="false">TRUE()</f>
        <v>1</v>
      </c>
      <c r="F511" s="9" t="b">
        <f aca="false">TRUE()</f>
        <v>1</v>
      </c>
      <c r="G511" s="9" t="b">
        <f aca="false">TRUE()</f>
        <v>1</v>
      </c>
      <c r="H511" s="9" t="b">
        <f aca="false">TRUE()</f>
        <v>1</v>
      </c>
      <c r="I511" s="9" t="b">
        <f aca="false">TRUE()</f>
        <v>1</v>
      </c>
      <c r="J511" s="9" t="b">
        <f aca="false">TRUE()</f>
        <v>1</v>
      </c>
      <c r="K511" s="9" t="b">
        <f aca="false">AND(C511,E511,G511,I511)</f>
        <v>1</v>
      </c>
      <c r="L511" s="7" t="s">
        <v>187</v>
      </c>
      <c r="M511" s="8" t="b">
        <f aca="false">TRUE()</f>
        <v>1</v>
      </c>
      <c r="N511" s="9" t="b">
        <f aca="false">FALSE()</f>
        <v>0</v>
      </c>
      <c r="O511" s="7"/>
      <c r="P511" s="12"/>
      <c r="Q511" s="7"/>
      <c r="R511" s="7"/>
    </row>
    <row r="512" customFormat="false" ht="12.75" hidden="false" customHeight="false" outlineLevel="0" collapsed="false">
      <c r="A512" s="3" t="n">
        <v>176</v>
      </c>
      <c r="B512" s="3" t="n">
        <v>2</v>
      </c>
      <c r="C512" s="5" t="b">
        <f aca="false">TRUE()</f>
        <v>1</v>
      </c>
      <c r="D512" s="5" t="b">
        <f aca="false">FALSE()</f>
        <v>0</v>
      </c>
      <c r="E512" s="5" t="b">
        <f aca="false">TRUE()</f>
        <v>1</v>
      </c>
      <c r="F512" s="5" t="b">
        <f aca="false">FALSE()</f>
        <v>0</v>
      </c>
      <c r="G512" s="5" t="b">
        <f aca="false">TRUE()</f>
        <v>1</v>
      </c>
      <c r="H512" s="5" t="b">
        <f aca="false">FALSE()</f>
        <v>0</v>
      </c>
      <c r="I512" s="5" t="b">
        <f aca="false">TRUE()</f>
        <v>1</v>
      </c>
      <c r="J512" s="5" t="b">
        <f aca="false">TRUE()</f>
        <v>1</v>
      </c>
      <c r="K512" s="5" t="b">
        <f aca="false">AND(C512,E512,G512,I512)</f>
        <v>1</v>
      </c>
      <c r="L512" s="3" t="s">
        <v>187</v>
      </c>
      <c r="M512" s="4" t="b">
        <f aca="false">TRUE()</f>
        <v>1</v>
      </c>
      <c r="N512" s="5" t="b">
        <f aca="false">FALSE()</f>
        <v>0</v>
      </c>
      <c r="O512" s="3"/>
      <c r="P512" s="6"/>
      <c r="Q512" s="3"/>
      <c r="R512" s="3"/>
    </row>
    <row r="513" customFormat="false" ht="12.75" hidden="true" customHeight="false" outlineLevel="0" collapsed="false">
      <c r="A513" s="7" t="n">
        <v>176</v>
      </c>
      <c r="B513" s="7" t="n">
        <v>3</v>
      </c>
      <c r="C513" s="9" t="b">
        <f aca="false">FALSE()</f>
        <v>0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FALSE()</f>
        <v>0</v>
      </c>
      <c r="H513" s="9" t="b">
        <f aca="false">FALSE()</f>
        <v>0</v>
      </c>
      <c r="I513" s="9" t="b">
        <f aca="false">FALSE()</f>
        <v>0</v>
      </c>
      <c r="J513" s="9" t="b">
        <f aca="false">FALSE()</f>
        <v>0</v>
      </c>
      <c r="K513" s="9" t="b">
        <f aca="false">AND(C513,E513,G513,I513)</f>
        <v>0</v>
      </c>
      <c r="L513" s="7" t="s">
        <v>187</v>
      </c>
      <c r="M513" s="8" t="b">
        <f aca="false">FALSE()</f>
        <v>0</v>
      </c>
      <c r="N513" s="9" t="b">
        <f aca="false">FALSE()</f>
        <v>0</v>
      </c>
      <c r="O513" s="7"/>
      <c r="P513" s="12"/>
      <c r="Q513" s="7"/>
      <c r="R513" s="7"/>
    </row>
    <row r="514" customFormat="false" ht="12.75" hidden="true" customHeight="false" outlineLevel="0" collapsed="false">
      <c r="A514" s="3" t="n">
        <v>177</v>
      </c>
      <c r="B514" s="3" t="n">
        <v>1</v>
      </c>
      <c r="C514" s="5" t="b">
        <f aca="false">FALSE()</f>
        <v>0</v>
      </c>
      <c r="D514" s="5" t="b">
        <f aca="false">FALSE()</f>
        <v>0</v>
      </c>
      <c r="E514" s="5" t="b">
        <f aca="false">TRUE()</f>
        <v>1</v>
      </c>
      <c r="F514" s="5" t="b">
        <f aca="false">TRUE()</f>
        <v>1</v>
      </c>
      <c r="G514" s="5" t="b">
        <f aca="false">TRUE()</f>
        <v>1</v>
      </c>
      <c r="H514" s="5" t="b">
        <f aca="false">FALSE()</f>
        <v>0</v>
      </c>
      <c r="I514" s="5" t="b">
        <f aca="false">TRUE()</f>
        <v>1</v>
      </c>
      <c r="J514" s="5" t="b">
        <f aca="false">TRUE()</f>
        <v>1</v>
      </c>
      <c r="K514" s="5" t="b">
        <f aca="false">AND(C514,E514,G514,I514)</f>
        <v>0</v>
      </c>
      <c r="L514" s="3" t="s">
        <v>188</v>
      </c>
      <c r="M514" s="4" t="b">
        <f aca="false">TRUE()</f>
        <v>1</v>
      </c>
      <c r="N514" s="5" t="b">
        <f aca="false">FALSE()</f>
        <v>0</v>
      </c>
      <c r="O514" s="3"/>
      <c r="P514" s="6"/>
      <c r="Q514" s="3"/>
      <c r="R514" s="3"/>
    </row>
    <row r="515" customFormat="false" ht="12.75" hidden="false" customHeight="false" outlineLevel="0" collapsed="false">
      <c r="A515" s="7" t="n">
        <v>177</v>
      </c>
      <c r="B515" s="7" t="n">
        <v>2</v>
      </c>
      <c r="C515" s="9" t="b">
        <f aca="false">FALSE()</f>
        <v>0</v>
      </c>
      <c r="D515" s="9" t="b">
        <f aca="false">FALSE()</f>
        <v>0</v>
      </c>
      <c r="E515" s="9" t="b">
        <f aca="false">TRUE()</f>
        <v>1</v>
      </c>
      <c r="F515" s="9" t="b">
        <f aca="false">FALSE()</f>
        <v>0</v>
      </c>
      <c r="G515" s="9" t="b">
        <f aca="false">TRUE()</f>
        <v>1</v>
      </c>
      <c r="H515" s="9" t="b">
        <f aca="false">FALSE()</f>
        <v>0</v>
      </c>
      <c r="I515" s="9" t="b">
        <f aca="false">TRUE()</f>
        <v>1</v>
      </c>
      <c r="J515" s="9" t="b">
        <f aca="false">TRUE()</f>
        <v>1</v>
      </c>
      <c r="K515" s="9" t="b">
        <f aca="false">AND(C515,E515,G515,I515)</f>
        <v>0</v>
      </c>
      <c r="L515" s="7" t="s">
        <v>188</v>
      </c>
      <c r="M515" s="8" t="b">
        <f aca="false">TRUE()</f>
        <v>1</v>
      </c>
      <c r="N515" s="9" t="b">
        <f aca="false">FALSE()</f>
        <v>0</v>
      </c>
      <c r="O515" s="7"/>
      <c r="P515" s="12"/>
      <c r="Q515" s="7"/>
      <c r="R515" s="7"/>
    </row>
    <row r="516" customFormat="false" ht="12.75" hidden="true" customHeight="false" outlineLevel="0" collapsed="false">
      <c r="A516" s="3" t="n">
        <v>177</v>
      </c>
      <c r="B516" s="3" t="n">
        <v>3</v>
      </c>
      <c r="C516" s="5" t="b">
        <f aca="false">FALSE()</f>
        <v>0</v>
      </c>
      <c r="D516" s="5" t="b">
        <f aca="false">FALSE()</f>
        <v>0</v>
      </c>
      <c r="E516" s="5" t="b">
        <f aca="false">FALSE()</f>
        <v>0</v>
      </c>
      <c r="F516" s="5" t="b">
        <f aca="false">FALSE()</f>
        <v>0</v>
      </c>
      <c r="G516" s="5" t="b">
        <f aca="false">FALSE()</f>
        <v>0</v>
      </c>
      <c r="H516" s="5" t="b">
        <f aca="false">FALSE()</f>
        <v>0</v>
      </c>
      <c r="I516" s="5" t="b">
        <f aca="false">FALSE()</f>
        <v>0</v>
      </c>
      <c r="J516" s="5" t="b">
        <f aca="false">FALSE()</f>
        <v>0</v>
      </c>
      <c r="K516" s="5" t="b">
        <f aca="false">AND(C516,E516,G516,I516)</f>
        <v>0</v>
      </c>
      <c r="L516" s="3" t="s">
        <v>188</v>
      </c>
      <c r="M516" s="4" t="b">
        <f aca="false">FALSE()</f>
        <v>0</v>
      </c>
      <c r="N516" s="5" t="b">
        <f aca="false">FALSE()</f>
        <v>0</v>
      </c>
      <c r="O516" s="3"/>
      <c r="P516" s="6"/>
      <c r="Q516" s="3"/>
      <c r="R516" s="3"/>
    </row>
    <row r="517" customFormat="false" ht="12.75" hidden="true" customHeight="false" outlineLevel="0" collapsed="false">
      <c r="A517" s="7" t="n">
        <v>178</v>
      </c>
      <c r="B517" s="7" t="n">
        <v>1</v>
      </c>
      <c r="C517" s="9" t="b">
        <f aca="false">TRUE()</f>
        <v>1</v>
      </c>
      <c r="D517" s="9" t="b">
        <f aca="false">FALSE()</f>
        <v>0</v>
      </c>
      <c r="E517" s="9" t="b">
        <f aca="false">FALSE()</f>
        <v>0</v>
      </c>
      <c r="F517" s="9" t="b">
        <f aca="false">TRUE()</f>
        <v>1</v>
      </c>
      <c r="G517" s="9" t="b">
        <f aca="false">TRUE()</f>
        <v>1</v>
      </c>
      <c r="H517" s="9" t="b">
        <f aca="false">TRUE()</f>
        <v>1</v>
      </c>
      <c r="I517" s="9" t="b">
        <f aca="false">TRUE()</f>
        <v>1</v>
      </c>
      <c r="J517" s="9" t="b">
        <f aca="false">FALSE()</f>
        <v>0</v>
      </c>
      <c r="K517" s="9" t="b">
        <f aca="false">AND(C517,E517,G517,I517)</f>
        <v>0</v>
      </c>
      <c r="L517" s="7" t="s">
        <v>189</v>
      </c>
      <c r="M517" s="8" t="b">
        <f aca="false">TRUE()</f>
        <v>1</v>
      </c>
      <c r="N517" s="9" t="b">
        <f aca="false">FALSE()</f>
        <v>0</v>
      </c>
      <c r="O517" s="7"/>
      <c r="P517" s="12"/>
      <c r="Q517" s="7"/>
      <c r="R517" s="7"/>
    </row>
    <row r="518" customFormat="false" ht="12.75" hidden="false" customHeight="false" outlineLevel="0" collapsed="false">
      <c r="A518" s="3" t="n">
        <v>178</v>
      </c>
      <c r="B518" s="3" t="n">
        <v>2</v>
      </c>
      <c r="C518" s="5" t="b">
        <f aca="false">TRUE()</f>
        <v>1</v>
      </c>
      <c r="D518" s="5" t="b">
        <f aca="false">FALSE()</f>
        <v>0</v>
      </c>
      <c r="E518" s="5" t="b">
        <f aca="false">FALSE()</f>
        <v>0</v>
      </c>
      <c r="F518" s="5" t="b">
        <f aca="false">FALSE()</f>
        <v>0</v>
      </c>
      <c r="G518" s="5" t="b">
        <f aca="false">TRUE()</f>
        <v>1</v>
      </c>
      <c r="H518" s="5" t="b">
        <f aca="false">FALSE()</f>
        <v>0</v>
      </c>
      <c r="I518" s="5" t="b">
        <f aca="false">TRUE()</f>
        <v>1</v>
      </c>
      <c r="J518" s="5" t="b">
        <f aca="false">TRUE()</f>
        <v>1</v>
      </c>
      <c r="K518" s="5" t="b">
        <f aca="false">AND(C518,E518,G518,I518)</f>
        <v>0</v>
      </c>
      <c r="L518" s="3" t="s">
        <v>189</v>
      </c>
      <c r="M518" s="4" t="b">
        <f aca="false">TRUE()</f>
        <v>1</v>
      </c>
      <c r="N518" s="5" t="b">
        <f aca="false">FALSE()</f>
        <v>0</v>
      </c>
      <c r="O518" s="3"/>
      <c r="P518" s="6"/>
      <c r="Q518" s="3"/>
      <c r="R518" s="3"/>
    </row>
    <row r="519" customFormat="false" ht="12.75" hidden="true" customHeight="false" outlineLevel="0" collapsed="false">
      <c r="A519" s="7" t="n">
        <v>178</v>
      </c>
      <c r="B519" s="7" t="n">
        <v>3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FALSE()</f>
        <v>0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9" t="b">
        <f aca="false">AND(C519,E519,G519,I519)</f>
        <v>0</v>
      </c>
      <c r="L519" s="7" t="s">
        <v>189</v>
      </c>
      <c r="M519" s="8" t="b">
        <f aca="false">FALSE()</f>
        <v>0</v>
      </c>
      <c r="N519" s="9" t="b">
        <f aca="false">FALSE()</f>
        <v>0</v>
      </c>
      <c r="O519" s="7"/>
      <c r="P519" s="12"/>
      <c r="Q519" s="7"/>
      <c r="R519" s="7"/>
    </row>
    <row r="520" customFormat="false" ht="12.75" hidden="true" customHeight="false" outlineLevel="0" collapsed="false">
      <c r="A520" s="3" t="n">
        <v>179</v>
      </c>
      <c r="B520" s="3" t="n">
        <v>1</v>
      </c>
      <c r="C520" s="5" t="b">
        <f aca="false">TRUE()</f>
        <v>1</v>
      </c>
      <c r="D520" s="5" t="b">
        <f aca="false">TRUE()</f>
        <v>1</v>
      </c>
      <c r="E520" s="5" t="b">
        <f aca="false">TRUE()</f>
        <v>1</v>
      </c>
      <c r="F520" s="5" t="b">
        <f aca="false">TRUE()</f>
        <v>1</v>
      </c>
      <c r="G520" s="5" t="b">
        <f aca="false">TRUE()</f>
        <v>1</v>
      </c>
      <c r="H520" s="5" t="b">
        <f aca="false">TRUE()</f>
        <v>1</v>
      </c>
      <c r="I520" s="5" t="b">
        <f aca="false">TRUE()</f>
        <v>1</v>
      </c>
      <c r="J520" s="5" t="b">
        <f aca="false">TRUE()</f>
        <v>1</v>
      </c>
      <c r="K520" s="5" t="b">
        <f aca="false">AND(C520,E520,G520,I520)</f>
        <v>1</v>
      </c>
      <c r="L520" s="3" t="s">
        <v>190</v>
      </c>
      <c r="M520" s="4" t="b">
        <f aca="false">TRUE()</f>
        <v>1</v>
      </c>
      <c r="N520" s="5" t="b">
        <f aca="false">FALSE()</f>
        <v>0</v>
      </c>
      <c r="O520" s="3"/>
      <c r="P520" s="6"/>
      <c r="Q520" s="3"/>
      <c r="R520" s="3"/>
    </row>
    <row r="521" customFormat="false" ht="12.75" hidden="false" customHeight="false" outlineLevel="0" collapsed="false">
      <c r="A521" s="7" t="n">
        <v>179</v>
      </c>
      <c r="B521" s="7" t="n">
        <v>2</v>
      </c>
      <c r="C521" s="9" t="b">
        <f aca="false">TRUE()</f>
        <v>1</v>
      </c>
      <c r="D521" s="9" t="b">
        <f aca="false">FALSE()</f>
        <v>0</v>
      </c>
      <c r="E521" s="9" t="b">
        <f aca="false">TRUE()</f>
        <v>1</v>
      </c>
      <c r="F521" s="9" t="b">
        <f aca="false">FALSE()</f>
        <v>0</v>
      </c>
      <c r="G521" s="9" t="b">
        <f aca="false">TRUE()</f>
        <v>1</v>
      </c>
      <c r="H521" s="9" t="b">
        <f aca="false">FALSE()</f>
        <v>0</v>
      </c>
      <c r="I521" s="9" t="b">
        <f aca="false">TRUE()</f>
        <v>1</v>
      </c>
      <c r="J521" s="9" t="b">
        <f aca="false">TRUE()</f>
        <v>1</v>
      </c>
      <c r="K521" s="9" t="b">
        <f aca="false">AND(C521,E521,G521,I521)</f>
        <v>1</v>
      </c>
      <c r="L521" s="7" t="s">
        <v>190</v>
      </c>
      <c r="M521" s="8" t="b">
        <f aca="false">TRUE()</f>
        <v>1</v>
      </c>
      <c r="N521" s="9" t="b">
        <f aca="false">FALSE()</f>
        <v>0</v>
      </c>
      <c r="O521" s="7"/>
      <c r="P521" s="12"/>
      <c r="Q521" s="7"/>
      <c r="R521" s="7"/>
    </row>
    <row r="522" customFormat="false" ht="12.75" hidden="true" customHeight="false" outlineLevel="0" collapsed="false">
      <c r="A522" s="3" t="n">
        <v>179</v>
      </c>
      <c r="B522" s="3" t="n">
        <v>3</v>
      </c>
      <c r="C522" s="5" t="b">
        <f aca="false">FALSE()</f>
        <v>0</v>
      </c>
      <c r="D522" s="5" t="b">
        <f aca="false">FALSE()</f>
        <v>0</v>
      </c>
      <c r="E522" s="5" t="b">
        <f aca="false">FALSE()</f>
        <v>0</v>
      </c>
      <c r="F522" s="5" t="b">
        <f aca="false">FALSE()</f>
        <v>0</v>
      </c>
      <c r="G522" s="5" t="b">
        <f aca="false">FALSE()</f>
        <v>0</v>
      </c>
      <c r="H522" s="5" t="b">
        <f aca="false">FALSE()</f>
        <v>0</v>
      </c>
      <c r="I522" s="5" t="b">
        <f aca="false">FALSE()</f>
        <v>0</v>
      </c>
      <c r="J522" s="5" t="b">
        <f aca="false">FALSE()</f>
        <v>0</v>
      </c>
      <c r="K522" s="5" t="b">
        <f aca="false">AND(C522,E522,G522,I522)</f>
        <v>0</v>
      </c>
      <c r="L522" s="3" t="s">
        <v>190</v>
      </c>
      <c r="M522" s="4" t="b">
        <f aca="false">FALSE()</f>
        <v>0</v>
      </c>
      <c r="N522" s="5" t="b">
        <f aca="false">FALSE()</f>
        <v>0</v>
      </c>
      <c r="O522" s="3"/>
      <c r="P522" s="6"/>
      <c r="Q522" s="3"/>
      <c r="R522" s="3"/>
    </row>
    <row r="523" customFormat="false" ht="12.75" hidden="true" customHeight="false" outlineLevel="0" collapsed="false">
      <c r="A523" s="7" t="n">
        <v>180</v>
      </c>
      <c r="B523" s="7" t="n">
        <v>1</v>
      </c>
      <c r="C523" s="9" t="b">
        <f aca="false">TRUE()</f>
        <v>1</v>
      </c>
      <c r="D523" s="9" t="b">
        <f aca="false">TRUE()</f>
        <v>1</v>
      </c>
      <c r="E523" s="9" t="b">
        <f aca="false">TRUE()</f>
        <v>1</v>
      </c>
      <c r="F523" s="9" t="b">
        <f aca="false">TRUE()</f>
        <v>1</v>
      </c>
      <c r="G523" s="9" t="b">
        <f aca="false">TRUE()</f>
        <v>1</v>
      </c>
      <c r="H523" s="9" t="b">
        <f aca="false">TRUE()</f>
        <v>1</v>
      </c>
      <c r="I523" s="9" t="b">
        <f aca="false">TRUE()</f>
        <v>1</v>
      </c>
      <c r="J523" s="9" t="b">
        <f aca="false">TRUE()</f>
        <v>1</v>
      </c>
      <c r="K523" s="9" t="b">
        <f aca="false">AND(C523,E523,G523,I523)</f>
        <v>1</v>
      </c>
      <c r="L523" s="7" t="s">
        <v>191</v>
      </c>
      <c r="M523" s="8" t="b">
        <f aca="false">TRUE()</f>
        <v>1</v>
      </c>
      <c r="N523" s="9" t="b">
        <f aca="false">FALSE()</f>
        <v>0</v>
      </c>
      <c r="O523" s="7"/>
      <c r="P523" s="12"/>
      <c r="Q523" s="7"/>
      <c r="R523" s="7"/>
    </row>
    <row r="524" customFormat="false" ht="12.75" hidden="false" customHeight="false" outlineLevel="0" collapsed="false">
      <c r="A524" s="3" t="n">
        <v>180</v>
      </c>
      <c r="B524" s="3" t="n">
        <v>2</v>
      </c>
      <c r="C524" s="5" t="b">
        <f aca="false">TRUE()</f>
        <v>1</v>
      </c>
      <c r="D524" s="5" t="b">
        <f aca="false">FALSE()</f>
        <v>0</v>
      </c>
      <c r="E524" s="5" t="b">
        <f aca="false">TRUE()</f>
        <v>1</v>
      </c>
      <c r="F524" s="5" t="b">
        <f aca="false">FALSE()</f>
        <v>0</v>
      </c>
      <c r="G524" s="5" t="b">
        <f aca="false">TRUE()</f>
        <v>1</v>
      </c>
      <c r="H524" s="5" t="b">
        <f aca="false">FALSE()</f>
        <v>0</v>
      </c>
      <c r="I524" s="5" t="b">
        <f aca="false">TRUE()</f>
        <v>1</v>
      </c>
      <c r="J524" s="5" t="b">
        <f aca="false">TRUE()</f>
        <v>1</v>
      </c>
      <c r="K524" s="5" t="b">
        <f aca="false">AND(C524,E524,G524,I524)</f>
        <v>1</v>
      </c>
      <c r="L524" s="3" t="s">
        <v>191</v>
      </c>
      <c r="M524" s="4" t="b">
        <f aca="false">TRUE()</f>
        <v>1</v>
      </c>
      <c r="N524" s="5" t="b">
        <f aca="false">FALSE()</f>
        <v>0</v>
      </c>
      <c r="O524" s="3"/>
      <c r="P524" s="6"/>
      <c r="Q524" s="3"/>
      <c r="R524" s="3"/>
    </row>
    <row r="525" customFormat="false" ht="12.75" hidden="true" customHeight="false" outlineLevel="0" collapsed="false">
      <c r="A525" s="7" t="n">
        <v>180</v>
      </c>
      <c r="B525" s="7" t="n">
        <v>3</v>
      </c>
      <c r="C525" s="9" t="b">
        <f aca="false">FALSE()</f>
        <v>0</v>
      </c>
      <c r="D525" s="9" t="b">
        <f aca="false">FALSE()</f>
        <v>0</v>
      </c>
      <c r="E525" s="9" t="b">
        <f aca="false">FALSE()</f>
        <v>0</v>
      </c>
      <c r="F525" s="9" t="b">
        <f aca="false">FALSE()</f>
        <v>0</v>
      </c>
      <c r="G525" s="9" t="b">
        <f aca="false">FALSE()</f>
        <v>0</v>
      </c>
      <c r="H525" s="9" t="b">
        <f aca="false">FALSE()</f>
        <v>0</v>
      </c>
      <c r="I525" s="9" t="b">
        <f aca="false">FALSE()</f>
        <v>0</v>
      </c>
      <c r="J525" s="9" t="b">
        <f aca="false">FALSE()</f>
        <v>0</v>
      </c>
      <c r="K525" s="9" t="b">
        <f aca="false">AND(C525,E525,G525,I525)</f>
        <v>0</v>
      </c>
      <c r="L525" s="7" t="s">
        <v>191</v>
      </c>
      <c r="M525" s="8" t="b">
        <f aca="false">FALSE()</f>
        <v>0</v>
      </c>
      <c r="N525" s="9" t="b">
        <f aca="false">FALSE()</f>
        <v>0</v>
      </c>
      <c r="O525" s="7"/>
      <c r="P525" s="12"/>
      <c r="Q525" s="7"/>
      <c r="R525" s="7"/>
    </row>
    <row r="526" customFormat="false" ht="12.75" hidden="true" customHeight="false" outlineLevel="0" collapsed="false">
      <c r="A526" s="3" t="n">
        <v>181</v>
      </c>
      <c r="B526" s="3" t="n">
        <v>1</v>
      </c>
      <c r="C526" s="5" t="b">
        <f aca="false">TRUE()</f>
        <v>1</v>
      </c>
      <c r="D526" s="5" t="b">
        <f aca="false">TRUE()</f>
        <v>1</v>
      </c>
      <c r="E526" s="5" t="b">
        <f aca="false">TRUE()</f>
        <v>1</v>
      </c>
      <c r="F526" s="5" t="b">
        <f aca="false">TRUE()</f>
        <v>1</v>
      </c>
      <c r="G526" s="5" t="b">
        <f aca="false">TRUE()</f>
        <v>1</v>
      </c>
      <c r="H526" s="5" t="b">
        <f aca="false">TRUE()</f>
        <v>1</v>
      </c>
      <c r="I526" s="5" t="b">
        <f aca="false">TRUE()</f>
        <v>1</v>
      </c>
      <c r="J526" s="5" t="b">
        <f aca="false">TRUE()</f>
        <v>1</v>
      </c>
      <c r="K526" s="5" t="b">
        <f aca="false">AND(C526,E526,G526,I526)</f>
        <v>1</v>
      </c>
      <c r="L526" s="3" t="s">
        <v>192</v>
      </c>
      <c r="M526" s="4" t="b">
        <f aca="false">TRUE()</f>
        <v>1</v>
      </c>
      <c r="N526" s="5" t="b">
        <f aca="false">FALSE()</f>
        <v>0</v>
      </c>
      <c r="O526" s="3"/>
      <c r="P526" s="6"/>
      <c r="Q526" s="3"/>
      <c r="R526" s="3"/>
    </row>
    <row r="527" customFormat="false" ht="12.75" hidden="false" customHeight="false" outlineLevel="0" collapsed="false">
      <c r="A527" s="7" t="n">
        <v>181</v>
      </c>
      <c r="B527" s="7" t="n">
        <v>2</v>
      </c>
      <c r="C527" s="9" t="b">
        <f aca="false">TRUE()</f>
        <v>1</v>
      </c>
      <c r="D527" s="9" t="b">
        <f aca="false">FALSE()</f>
        <v>0</v>
      </c>
      <c r="E527" s="9" t="b">
        <f aca="false">TRUE()</f>
        <v>1</v>
      </c>
      <c r="F527" s="9" t="b">
        <f aca="false">FALSE()</f>
        <v>0</v>
      </c>
      <c r="G527" s="9" t="b">
        <f aca="false">TRUE()</f>
        <v>1</v>
      </c>
      <c r="H527" s="9" t="b">
        <f aca="false">FALSE()</f>
        <v>0</v>
      </c>
      <c r="I527" s="9" t="b">
        <f aca="false">TRUE()</f>
        <v>1</v>
      </c>
      <c r="J527" s="9" t="b">
        <f aca="false">TRUE()</f>
        <v>1</v>
      </c>
      <c r="K527" s="9" t="b">
        <f aca="false">AND(C527,E527,G527,I527)</f>
        <v>1</v>
      </c>
      <c r="L527" s="7" t="s">
        <v>192</v>
      </c>
      <c r="M527" s="8" t="b">
        <f aca="false">TRUE()</f>
        <v>1</v>
      </c>
      <c r="N527" s="9" t="b">
        <f aca="false">FALSE()</f>
        <v>0</v>
      </c>
      <c r="O527" s="7"/>
      <c r="P527" s="12"/>
      <c r="Q527" s="7"/>
      <c r="R527" s="7"/>
    </row>
    <row r="528" customFormat="false" ht="12.75" hidden="true" customHeight="false" outlineLevel="0" collapsed="false">
      <c r="A528" s="3" t="n">
        <v>181</v>
      </c>
      <c r="B528" s="3" t="n">
        <v>3</v>
      </c>
      <c r="C528" s="5" t="b">
        <f aca="false">FALSE()</f>
        <v>0</v>
      </c>
      <c r="D528" s="5" t="b">
        <f aca="false">FALSE()</f>
        <v>0</v>
      </c>
      <c r="E528" s="5" t="b">
        <f aca="false">FALSE()</f>
        <v>0</v>
      </c>
      <c r="F528" s="5" t="b">
        <f aca="false">FALSE()</f>
        <v>0</v>
      </c>
      <c r="G528" s="5" t="b">
        <f aca="false">FALSE()</f>
        <v>0</v>
      </c>
      <c r="H528" s="5" t="b">
        <f aca="false">FALSE()</f>
        <v>0</v>
      </c>
      <c r="I528" s="5" t="b">
        <f aca="false">FALSE()</f>
        <v>0</v>
      </c>
      <c r="J528" s="5" t="b">
        <f aca="false">FALSE()</f>
        <v>0</v>
      </c>
      <c r="K528" s="5" t="b">
        <f aca="false">AND(C528,E528,G528,I528)</f>
        <v>0</v>
      </c>
      <c r="L528" s="3" t="s">
        <v>192</v>
      </c>
      <c r="M528" s="4" t="b">
        <f aca="false">FALSE()</f>
        <v>0</v>
      </c>
      <c r="N528" s="5" t="b">
        <f aca="false">FALSE()</f>
        <v>0</v>
      </c>
      <c r="O528" s="3"/>
      <c r="P528" s="6"/>
      <c r="Q528" s="3"/>
      <c r="R528" s="3"/>
    </row>
    <row r="529" customFormat="false" ht="12.75" hidden="true" customHeight="false" outlineLevel="0" collapsed="false">
      <c r="A529" s="7" t="n">
        <v>182</v>
      </c>
      <c r="B529" s="7" t="n">
        <v>1</v>
      </c>
      <c r="C529" s="9" t="b">
        <f aca="false">TRUE()</f>
        <v>1</v>
      </c>
      <c r="D529" s="9" t="b">
        <f aca="false">TRUE()</f>
        <v>1</v>
      </c>
      <c r="E529" s="9" t="b">
        <f aca="false">TRUE()</f>
        <v>1</v>
      </c>
      <c r="F529" s="9" t="b">
        <f aca="false">TRUE()</f>
        <v>1</v>
      </c>
      <c r="G529" s="9" t="b">
        <f aca="false">TRUE()</f>
        <v>1</v>
      </c>
      <c r="H529" s="9" t="b">
        <f aca="false">TRUE()</f>
        <v>1</v>
      </c>
      <c r="I529" s="9" t="b">
        <f aca="false">TRUE()</f>
        <v>1</v>
      </c>
      <c r="J529" s="9" t="b">
        <f aca="false">TRUE()</f>
        <v>1</v>
      </c>
      <c r="K529" s="9" t="b">
        <f aca="false">AND(C529,E529,G529,I529)</f>
        <v>1</v>
      </c>
      <c r="L529" s="7" t="s">
        <v>193</v>
      </c>
      <c r="M529" s="8" t="b">
        <f aca="false">TRUE()</f>
        <v>1</v>
      </c>
      <c r="N529" s="9" t="b">
        <f aca="false">FALSE()</f>
        <v>0</v>
      </c>
      <c r="O529" s="7"/>
      <c r="P529" s="12"/>
      <c r="Q529" s="7"/>
      <c r="R529" s="7"/>
    </row>
    <row r="530" customFormat="false" ht="12.75" hidden="false" customHeight="false" outlineLevel="0" collapsed="false">
      <c r="A530" s="3" t="n">
        <v>182</v>
      </c>
      <c r="B530" s="3" t="n">
        <v>2</v>
      </c>
      <c r="C530" s="5" t="b">
        <f aca="false">TRUE()</f>
        <v>1</v>
      </c>
      <c r="D530" s="5" t="b">
        <f aca="false">FALSE()</f>
        <v>0</v>
      </c>
      <c r="E530" s="5" t="b">
        <f aca="false">TRUE()</f>
        <v>1</v>
      </c>
      <c r="F530" s="5" t="b">
        <f aca="false">FALSE()</f>
        <v>0</v>
      </c>
      <c r="G530" s="5" t="b">
        <f aca="false">TRUE()</f>
        <v>1</v>
      </c>
      <c r="H530" s="5" t="b">
        <f aca="false">FALSE()</f>
        <v>0</v>
      </c>
      <c r="I530" s="5" t="b">
        <f aca="false">TRUE()</f>
        <v>1</v>
      </c>
      <c r="J530" s="5" t="b">
        <f aca="false">TRUE()</f>
        <v>1</v>
      </c>
      <c r="K530" s="5" t="b">
        <f aca="false">AND(C530,E530,G530,I530)</f>
        <v>1</v>
      </c>
      <c r="L530" s="3" t="s">
        <v>193</v>
      </c>
      <c r="M530" s="4" t="b">
        <f aca="false">TRUE()</f>
        <v>1</v>
      </c>
      <c r="N530" s="5" t="b">
        <f aca="false">FALSE()</f>
        <v>0</v>
      </c>
      <c r="O530" s="3"/>
      <c r="P530" s="6"/>
      <c r="Q530" s="3"/>
      <c r="R530" s="3"/>
    </row>
    <row r="531" customFormat="false" ht="12.75" hidden="true" customHeight="false" outlineLevel="0" collapsed="false">
      <c r="A531" s="7" t="n">
        <v>182</v>
      </c>
      <c r="B531" s="7" t="n">
        <v>3</v>
      </c>
      <c r="C531" s="9" t="b">
        <f aca="false">FALSE()</f>
        <v>0</v>
      </c>
      <c r="D531" s="9" t="b">
        <f aca="false">FALSE()</f>
        <v>0</v>
      </c>
      <c r="E531" s="9" t="b">
        <f aca="false">FALSE()</f>
        <v>0</v>
      </c>
      <c r="F531" s="9" t="b">
        <f aca="false">FALSE()</f>
        <v>0</v>
      </c>
      <c r="G531" s="9" t="b">
        <f aca="false">FALSE()</f>
        <v>0</v>
      </c>
      <c r="H531" s="9" t="b">
        <f aca="false">FALSE()</f>
        <v>0</v>
      </c>
      <c r="I531" s="9" t="b">
        <f aca="false">FALSE()</f>
        <v>0</v>
      </c>
      <c r="J531" s="9" t="b">
        <f aca="false">FALSE()</f>
        <v>0</v>
      </c>
      <c r="K531" s="9" t="b">
        <f aca="false">AND(C531,E531,G531,I531)</f>
        <v>0</v>
      </c>
      <c r="L531" s="7" t="s">
        <v>193</v>
      </c>
      <c r="M531" s="8" t="b">
        <f aca="false">FALSE()</f>
        <v>0</v>
      </c>
      <c r="N531" s="9" t="b">
        <f aca="false">FALSE()</f>
        <v>0</v>
      </c>
      <c r="O531" s="7"/>
      <c r="P531" s="12"/>
      <c r="Q531" s="7"/>
      <c r="R531" s="7"/>
    </row>
    <row r="532" customFormat="false" ht="12.75" hidden="true" customHeight="false" outlineLevel="0" collapsed="false">
      <c r="A532" s="3" t="n">
        <v>183</v>
      </c>
      <c r="B532" s="3" t="n">
        <v>1</v>
      </c>
      <c r="C532" s="5" t="b">
        <f aca="false">TRUE()</f>
        <v>1</v>
      </c>
      <c r="D532" s="5" t="b">
        <f aca="false">TRUE()</f>
        <v>1</v>
      </c>
      <c r="E532" s="5" t="b">
        <f aca="false">TRUE()</f>
        <v>1</v>
      </c>
      <c r="F532" s="5" t="b">
        <f aca="false">TRUE()</f>
        <v>1</v>
      </c>
      <c r="G532" s="5" t="b">
        <f aca="false">TRUE()</f>
        <v>1</v>
      </c>
      <c r="H532" s="5" t="b">
        <f aca="false">FALSE()</f>
        <v>0</v>
      </c>
      <c r="I532" s="5" t="b">
        <f aca="false">TRUE()</f>
        <v>1</v>
      </c>
      <c r="J532" s="5" t="b">
        <f aca="false">TRUE()</f>
        <v>1</v>
      </c>
      <c r="K532" s="5" t="b">
        <f aca="false">AND(C532,E532,G532,I532)</f>
        <v>1</v>
      </c>
      <c r="L532" s="3" t="s">
        <v>35</v>
      </c>
      <c r="M532" s="4" t="b">
        <f aca="false">TRUE()</f>
        <v>1</v>
      </c>
      <c r="N532" s="5" t="b">
        <f aca="false">FALSE()</f>
        <v>0</v>
      </c>
      <c r="O532" s="3"/>
      <c r="P532" s="6"/>
      <c r="Q532" s="3"/>
      <c r="R532" s="3"/>
    </row>
    <row r="533" customFormat="false" ht="12.75" hidden="false" customHeight="false" outlineLevel="0" collapsed="false">
      <c r="A533" s="7" t="n">
        <v>183</v>
      </c>
      <c r="B533" s="7" t="n">
        <v>2</v>
      </c>
      <c r="C533" s="9" t="b">
        <f aca="false">TRUE()</f>
        <v>1</v>
      </c>
      <c r="D533" s="9" t="b">
        <f aca="false">FALSE()</f>
        <v>0</v>
      </c>
      <c r="E533" s="9" t="b">
        <f aca="false">TRUE()</f>
        <v>1</v>
      </c>
      <c r="F533" s="9" t="b">
        <f aca="false">FALSE()</f>
        <v>0</v>
      </c>
      <c r="G533" s="9" t="b">
        <f aca="false">TRUE()</f>
        <v>1</v>
      </c>
      <c r="H533" s="9" t="b">
        <f aca="false">FALSE()</f>
        <v>0</v>
      </c>
      <c r="I533" s="9" t="b">
        <f aca="false">TRUE()</f>
        <v>1</v>
      </c>
      <c r="J533" s="9" t="b">
        <f aca="false">FALSE()</f>
        <v>0</v>
      </c>
      <c r="K533" s="9" t="b">
        <f aca="false">AND(C533,E533,G533,I533)</f>
        <v>1</v>
      </c>
      <c r="L533" s="7" t="s">
        <v>35</v>
      </c>
      <c r="M533" s="8" t="b">
        <f aca="false">TRUE()</f>
        <v>1</v>
      </c>
      <c r="N533" s="9" t="b">
        <f aca="false">FALSE()</f>
        <v>0</v>
      </c>
      <c r="O533" s="7"/>
      <c r="P533" s="12"/>
      <c r="Q533" s="7"/>
      <c r="R533" s="7"/>
    </row>
    <row r="534" customFormat="false" ht="12.75" hidden="true" customHeight="false" outlineLevel="0" collapsed="false">
      <c r="A534" s="3" t="n">
        <v>183</v>
      </c>
      <c r="B534" s="3" t="n">
        <v>3</v>
      </c>
      <c r="C534" s="5" t="b">
        <f aca="false">FALSE()</f>
        <v>0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FALSE()</f>
        <v>0</v>
      </c>
      <c r="H534" s="5" t="b">
        <f aca="false">FALSE()</f>
        <v>0</v>
      </c>
      <c r="I534" s="5" t="b">
        <f aca="false">FALSE()</f>
        <v>0</v>
      </c>
      <c r="J534" s="5" t="b">
        <f aca="false">FALSE()</f>
        <v>0</v>
      </c>
      <c r="K534" s="5" t="b">
        <f aca="false">AND(C534,E534,G534,I534)</f>
        <v>0</v>
      </c>
      <c r="L534" s="3" t="s">
        <v>35</v>
      </c>
      <c r="M534" s="4" t="b">
        <f aca="false">FALSE()</f>
        <v>0</v>
      </c>
      <c r="N534" s="5" t="b">
        <f aca="false">FALSE()</f>
        <v>0</v>
      </c>
      <c r="O534" s="3"/>
      <c r="P534" s="6"/>
      <c r="Q534" s="3"/>
      <c r="R534" s="3"/>
    </row>
    <row r="535" customFormat="false" ht="12.75" hidden="true" customHeight="false" outlineLevel="0" collapsed="false">
      <c r="A535" s="7" t="n">
        <v>184</v>
      </c>
      <c r="B535" s="7" t="n">
        <v>1</v>
      </c>
      <c r="C535" s="9" t="b">
        <f aca="false">TRUE()</f>
        <v>1</v>
      </c>
      <c r="D535" s="9" t="b">
        <f aca="false">TRUE()</f>
        <v>1</v>
      </c>
      <c r="E535" s="9" t="b">
        <f aca="false">FALSE()</f>
        <v>0</v>
      </c>
      <c r="F535" s="9" t="b">
        <f aca="false">TRUE()</f>
        <v>1</v>
      </c>
      <c r="G535" s="9" t="b">
        <f aca="false">TRUE()</f>
        <v>1</v>
      </c>
      <c r="H535" s="9" t="b">
        <f aca="false">FALSE()</f>
        <v>0</v>
      </c>
      <c r="I535" s="9" t="b">
        <f aca="false">TRUE()</f>
        <v>1</v>
      </c>
      <c r="J535" s="9" t="b">
        <f aca="false">FALSE()</f>
        <v>0</v>
      </c>
      <c r="K535" s="9" t="b">
        <f aca="false">AND(C535,E535,G535,I535)</f>
        <v>0</v>
      </c>
      <c r="L535" s="7" t="s">
        <v>108</v>
      </c>
      <c r="M535" s="8" t="b">
        <f aca="false">TRUE()</f>
        <v>1</v>
      </c>
      <c r="N535" s="9" t="b">
        <f aca="false">FALSE()</f>
        <v>0</v>
      </c>
      <c r="O535" s="7"/>
      <c r="P535" s="12"/>
      <c r="Q535" s="7"/>
      <c r="R535" s="7"/>
    </row>
    <row r="536" customFormat="false" ht="12.75" hidden="false" customHeight="false" outlineLevel="0" collapsed="false">
      <c r="A536" s="3" t="n">
        <v>184</v>
      </c>
      <c r="B536" s="3" t="n">
        <v>2</v>
      </c>
      <c r="C536" s="5" t="b">
        <f aca="false">TRUE()</f>
        <v>1</v>
      </c>
      <c r="D536" s="5" t="b">
        <f aca="false">FALSE()</f>
        <v>0</v>
      </c>
      <c r="E536" s="5" t="b">
        <f aca="false">FALSE()</f>
        <v>0</v>
      </c>
      <c r="F536" s="5" t="b">
        <f aca="false">FALSE()</f>
        <v>0</v>
      </c>
      <c r="G536" s="5" t="b">
        <f aca="false">TRUE()</f>
        <v>1</v>
      </c>
      <c r="H536" s="5" t="b">
        <f aca="false">FALSE()</f>
        <v>0</v>
      </c>
      <c r="I536" s="5" t="b">
        <f aca="false">TRUE()</f>
        <v>1</v>
      </c>
      <c r="J536" s="5" t="b">
        <f aca="false">TRUE()</f>
        <v>1</v>
      </c>
      <c r="K536" s="5" t="b">
        <f aca="false">AND(C536,E536,G536,I536)</f>
        <v>0</v>
      </c>
      <c r="L536" s="3" t="s">
        <v>108</v>
      </c>
      <c r="M536" s="4" t="b">
        <f aca="false">TRUE()</f>
        <v>1</v>
      </c>
      <c r="N536" s="5" t="b">
        <f aca="false">FALSE()</f>
        <v>0</v>
      </c>
      <c r="O536" s="3"/>
      <c r="P536" s="6"/>
      <c r="Q536" s="3"/>
      <c r="R536" s="3"/>
    </row>
    <row r="537" customFormat="false" ht="12.75" hidden="true" customHeight="false" outlineLevel="0" collapsed="false">
      <c r="A537" s="7" t="n">
        <v>184</v>
      </c>
      <c r="B537" s="7" t="n">
        <v>3</v>
      </c>
      <c r="C537" s="9" t="b">
        <f aca="false">FALSE()</f>
        <v>0</v>
      </c>
      <c r="D537" s="9" t="b">
        <f aca="false">FALSE()</f>
        <v>0</v>
      </c>
      <c r="E537" s="9" t="b">
        <f aca="false">FALSE()</f>
        <v>0</v>
      </c>
      <c r="F537" s="9" t="b">
        <f aca="false">FALSE()</f>
        <v>0</v>
      </c>
      <c r="G537" s="9" t="b">
        <f aca="false">FALSE()</f>
        <v>0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9" t="b">
        <f aca="false">AND(C537,E537,G537,I537)</f>
        <v>0</v>
      </c>
      <c r="L537" s="7" t="s">
        <v>108</v>
      </c>
      <c r="M537" s="8" t="b">
        <f aca="false">FALSE()</f>
        <v>0</v>
      </c>
      <c r="N537" s="9" t="b">
        <f aca="false">FALSE()</f>
        <v>0</v>
      </c>
      <c r="O537" s="7"/>
      <c r="P537" s="12"/>
      <c r="Q537" s="7"/>
      <c r="R537" s="7"/>
    </row>
    <row r="538" customFormat="false" ht="12.75" hidden="true" customHeight="false" outlineLevel="0" collapsed="false">
      <c r="A538" s="3" t="n">
        <v>185</v>
      </c>
      <c r="B538" s="3" t="n">
        <v>1</v>
      </c>
      <c r="C538" s="5" t="b">
        <f aca="false">TRUE()</f>
        <v>1</v>
      </c>
      <c r="D538" s="5" t="b">
        <f aca="false">TRUE()</f>
        <v>1</v>
      </c>
      <c r="E538" s="5" t="b">
        <f aca="false">FALSE()</f>
        <v>0</v>
      </c>
      <c r="F538" s="5" t="b">
        <f aca="false">TRUE()</f>
        <v>1</v>
      </c>
      <c r="G538" s="5" t="b">
        <f aca="false">TRUE()</f>
        <v>1</v>
      </c>
      <c r="H538" s="5" t="b">
        <f aca="false">TRUE()</f>
        <v>1</v>
      </c>
      <c r="I538" s="5" t="b">
        <f aca="false">TRUE()</f>
        <v>1</v>
      </c>
      <c r="J538" s="5" t="b">
        <f aca="false">FALSE()</f>
        <v>0</v>
      </c>
      <c r="K538" s="5" t="b">
        <f aca="false">AND(C538,E538,G538,I538)</f>
        <v>0</v>
      </c>
      <c r="L538" s="3" t="s">
        <v>194</v>
      </c>
      <c r="M538" s="4" t="b">
        <f aca="false">TRUE()</f>
        <v>1</v>
      </c>
      <c r="N538" s="5" t="b">
        <f aca="false">FALSE()</f>
        <v>0</v>
      </c>
      <c r="O538" s="3"/>
      <c r="P538" s="6"/>
      <c r="Q538" s="3"/>
      <c r="R538" s="3"/>
    </row>
    <row r="539" customFormat="false" ht="12.75" hidden="false" customHeight="false" outlineLevel="0" collapsed="false">
      <c r="A539" s="7" t="n">
        <v>185</v>
      </c>
      <c r="B539" s="7" t="n">
        <v>2</v>
      </c>
      <c r="C539" s="9" t="b">
        <f aca="false">TRUE()</f>
        <v>1</v>
      </c>
      <c r="D539" s="9" t="b">
        <f aca="false">FALSE()</f>
        <v>0</v>
      </c>
      <c r="E539" s="9" t="b">
        <f aca="false">FALSE()</f>
        <v>0</v>
      </c>
      <c r="F539" s="9" t="b">
        <f aca="false">FALSE()</f>
        <v>0</v>
      </c>
      <c r="G539" s="9" t="b">
        <f aca="false">TRUE()</f>
        <v>1</v>
      </c>
      <c r="H539" s="9" t="b">
        <f aca="false">FALSE()</f>
        <v>0</v>
      </c>
      <c r="I539" s="9" t="b">
        <f aca="false">TRUE()</f>
        <v>1</v>
      </c>
      <c r="J539" s="9" t="b">
        <f aca="false">TRUE()</f>
        <v>1</v>
      </c>
      <c r="K539" s="9" t="b">
        <f aca="false">AND(C539,E539,G539,I539)</f>
        <v>0</v>
      </c>
      <c r="L539" s="7" t="s">
        <v>194</v>
      </c>
      <c r="M539" s="8" t="b">
        <f aca="false">TRUE()</f>
        <v>1</v>
      </c>
      <c r="N539" s="9" t="b">
        <f aca="false">FALSE()</f>
        <v>0</v>
      </c>
      <c r="O539" s="7"/>
      <c r="P539" s="12"/>
      <c r="Q539" s="7"/>
      <c r="R539" s="7"/>
    </row>
    <row r="540" customFormat="false" ht="12.75" hidden="true" customHeight="false" outlineLevel="0" collapsed="false">
      <c r="A540" s="3" t="n">
        <v>185</v>
      </c>
      <c r="B540" s="3" t="n">
        <v>3</v>
      </c>
      <c r="C540" s="5" t="b">
        <f aca="false">FALSE()</f>
        <v>0</v>
      </c>
      <c r="D540" s="5" t="b">
        <f aca="false">FALSE()</f>
        <v>0</v>
      </c>
      <c r="E540" s="5" t="b">
        <f aca="false">FALSE()</f>
        <v>0</v>
      </c>
      <c r="F540" s="5" t="b">
        <f aca="false">FALSE()</f>
        <v>0</v>
      </c>
      <c r="G540" s="5" t="b">
        <f aca="false">FALSE()</f>
        <v>0</v>
      </c>
      <c r="H540" s="5" t="b">
        <f aca="false">FALSE()</f>
        <v>0</v>
      </c>
      <c r="I540" s="5" t="b">
        <f aca="false">FALSE()</f>
        <v>0</v>
      </c>
      <c r="J540" s="5" t="b">
        <f aca="false">FALSE()</f>
        <v>0</v>
      </c>
      <c r="K540" s="5" t="b">
        <f aca="false">AND(C540,E540,G540,I540)</f>
        <v>0</v>
      </c>
      <c r="L540" s="3" t="s">
        <v>194</v>
      </c>
      <c r="M540" s="4" t="b">
        <f aca="false">FALSE()</f>
        <v>0</v>
      </c>
      <c r="N540" s="5" t="b">
        <f aca="false">FALSE()</f>
        <v>0</v>
      </c>
      <c r="O540" s="3"/>
      <c r="P540" s="6"/>
      <c r="Q540" s="3"/>
      <c r="R540" s="3"/>
    </row>
    <row r="541" customFormat="false" ht="12.75" hidden="true" customHeight="false" outlineLevel="0" collapsed="false">
      <c r="A541" s="7" t="n">
        <v>186</v>
      </c>
      <c r="B541" s="7" t="n">
        <v>1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9" t="b">
        <f aca="false">AND(C541,E541,G541,I541)</f>
        <v>0</v>
      </c>
      <c r="L541" s="7" t="s">
        <v>84</v>
      </c>
      <c r="M541" s="8" t="b">
        <f aca="false">TRUE()</f>
        <v>1</v>
      </c>
      <c r="N541" s="9" t="b">
        <f aca="false">TRUE()</f>
        <v>1</v>
      </c>
      <c r="O541" s="7"/>
      <c r="P541" s="12"/>
      <c r="Q541" s="7"/>
      <c r="R541" s="7"/>
    </row>
    <row r="542" customFormat="false" ht="12.75" hidden="false" customHeight="false" outlineLevel="0" collapsed="false">
      <c r="A542" s="14" t="n">
        <v>186</v>
      </c>
      <c r="B542" s="14" t="n">
        <v>2</v>
      </c>
      <c r="C542" s="5" t="b">
        <f aca="false">TRUE()</f>
        <v>1</v>
      </c>
      <c r="D542" s="5" t="b">
        <f aca="false">FALSE()</f>
        <v>0</v>
      </c>
      <c r="E542" s="5" t="b">
        <f aca="false">FALSE()</f>
        <v>0</v>
      </c>
      <c r="F542" s="5" t="b">
        <f aca="false">FALSE()</f>
        <v>0</v>
      </c>
      <c r="G542" s="5" t="b">
        <f aca="false">TRUE()</f>
        <v>1</v>
      </c>
      <c r="H542" s="5" t="b">
        <f aca="false">FALSE()</f>
        <v>0</v>
      </c>
      <c r="I542" s="5" t="b">
        <f aca="false">TRUE()</f>
        <v>1</v>
      </c>
      <c r="J542" s="5" t="b">
        <f aca="false">FALSE()</f>
        <v>0</v>
      </c>
      <c r="K542" s="5" t="b">
        <f aca="false">AND(C542,E542,G542,I542)</f>
        <v>0</v>
      </c>
      <c r="L542" s="3" t="s">
        <v>84</v>
      </c>
      <c r="M542" s="5" t="b">
        <f aca="false">TRUE()</f>
        <v>1</v>
      </c>
      <c r="N542" s="5" t="b">
        <f aca="false">TRUE()</f>
        <v>1</v>
      </c>
      <c r="O542" s="3"/>
      <c r="P542" s="3"/>
      <c r="Q542" s="3"/>
      <c r="R542" s="3"/>
      <c r="S542" s="13"/>
      <c r="T542" s="13"/>
      <c r="U542" s="13"/>
    </row>
    <row r="543" customFormat="false" ht="12.75" hidden="true" customHeight="false" outlineLevel="0" collapsed="false">
      <c r="A543" s="7" t="n">
        <v>187</v>
      </c>
      <c r="B543" s="7" t="n">
        <v>1</v>
      </c>
      <c r="C543" s="9" t="b">
        <f aca="false">TRUE()</f>
        <v>1</v>
      </c>
      <c r="D543" s="9" t="b">
        <f aca="false">TRUE()</f>
        <v>1</v>
      </c>
      <c r="E543" s="9" t="b">
        <f aca="false">TRUE()</f>
        <v>1</v>
      </c>
      <c r="F543" s="9" t="b">
        <f aca="false">TRUE()</f>
        <v>1</v>
      </c>
      <c r="G543" s="9" t="b">
        <f aca="false">TRUE()</f>
        <v>1</v>
      </c>
      <c r="H543" s="9" t="b">
        <f aca="false">TRUE()</f>
        <v>1</v>
      </c>
      <c r="I543" s="9" t="b">
        <f aca="false">TRUE()</f>
        <v>1</v>
      </c>
      <c r="J543" s="9" t="b">
        <f aca="false">TRUE()</f>
        <v>1</v>
      </c>
      <c r="K543" s="9" t="b">
        <f aca="false">AND(C543,E543,G543,I543)</f>
        <v>1</v>
      </c>
      <c r="L543" s="7" t="s">
        <v>195</v>
      </c>
      <c r="M543" s="8" t="b">
        <f aca="false">TRUE()</f>
        <v>1</v>
      </c>
      <c r="N543" s="9" t="b">
        <f aca="false">FALSE()</f>
        <v>0</v>
      </c>
      <c r="O543" s="7"/>
      <c r="P543" s="12"/>
      <c r="Q543" s="7"/>
      <c r="R543" s="7"/>
    </row>
    <row r="544" customFormat="false" ht="12.75" hidden="false" customHeight="false" outlineLevel="0" collapsed="false">
      <c r="A544" s="3" t="n">
        <v>187</v>
      </c>
      <c r="B544" s="3" t="n">
        <v>2</v>
      </c>
      <c r="C544" s="5" t="b">
        <f aca="false">TRUE()</f>
        <v>1</v>
      </c>
      <c r="D544" s="5" t="b">
        <f aca="false">FALSE()</f>
        <v>0</v>
      </c>
      <c r="E544" s="5" t="b">
        <f aca="false">TRUE()</f>
        <v>1</v>
      </c>
      <c r="F544" s="5" t="b">
        <f aca="false">FALSE()</f>
        <v>0</v>
      </c>
      <c r="G544" s="5" t="b">
        <f aca="false">TRUE()</f>
        <v>1</v>
      </c>
      <c r="H544" s="5" t="b">
        <f aca="false">FALSE()</f>
        <v>0</v>
      </c>
      <c r="I544" s="5" t="b">
        <f aca="false">TRUE()</f>
        <v>1</v>
      </c>
      <c r="J544" s="5" t="b">
        <f aca="false">TRUE()</f>
        <v>1</v>
      </c>
      <c r="K544" s="5" t="b">
        <f aca="false">AND(C544,E544,G544,I544)</f>
        <v>1</v>
      </c>
      <c r="L544" s="3" t="s">
        <v>195</v>
      </c>
      <c r="M544" s="4" t="b">
        <f aca="false">TRUE()</f>
        <v>1</v>
      </c>
      <c r="N544" s="5" t="b">
        <f aca="false">FALSE()</f>
        <v>0</v>
      </c>
      <c r="O544" s="3"/>
      <c r="P544" s="6"/>
      <c r="Q544" s="3"/>
      <c r="R544" s="3"/>
    </row>
    <row r="545" customFormat="false" ht="12.75" hidden="true" customHeight="false" outlineLevel="0" collapsed="false">
      <c r="A545" s="7" t="n">
        <v>187</v>
      </c>
      <c r="B545" s="7" t="n">
        <v>3</v>
      </c>
      <c r="C545" s="9" t="b">
        <f aca="false">FALSE()</f>
        <v>0</v>
      </c>
      <c r="D545" s="9" t="b">
        <f aca="false">FALSE()</f>
        <v>0</v>
      </c>
      <c r="E545" s="9" t="b">
        <f aca="false">FALSE()</f>
        <v>0</v>
      </c>
      <c r="F545" s="9" t="b">
        <f aca="false">FALSE()</f>
        <v>0</v>
      </c>
      <c r="G545" s="9" t="b">
        <f aca="false">FALSE()</f>
        <v>0</v>
      </c>
      <c r="H545" s="9" t="b">
        <f aca="false">FALSE()</f>
        <v>0</v>
      </c>
      <c r="I545" s="9" t="b">
        <f aca="false">FALSE()</f>
        <v>0</v>
      </c>
      <c r="J545" s="9" t="b">
        <f aca="false">FALSE()</f>
        <v>0</v>
      </c>
      <c r="K545" s="9" t="b">
        <f aca="false">AND(C545,E545,G545,I545)</f>
        <v>0</v>
      </c>
      <c r="L545" s="7" t="s">
        <v>195</v>
      </c>
      <c r="M545" s="8" t="b">
        <f aca="false">FALSE()</f>
        <v>0</v>
      </c>
      <c r="N545" s="9" t="b">
        <f aca="false">FALSE()</f>
        <v>0</v>
      </c>
      <c r="O545" s="7"/>
      <c r="P545" s="12"/>
      <c r="Q545" s="7"/>
      <c r="R545" s="7"/>
    </row>
    <row r="546" customFormat="false" ht="12.75" hidden="true" customHeight="false" outlineLevel="0" collapsed="false">
      <c r="A546" s="3" t="n">
        <v>188</v>
      </c>
      <c r="B546" s="3" t="n">
        <v>1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TRUE()</f>
        <v>1</v>
      </c>
      <c r="G546" s="5" t="b">
        <f aca="false">TRUE()</f>
        <v>1</v>
      </c>
      <c r="H546" s="5" t="b">
        <f aca="false">FALSE()</f>
        <v>0</v>
      </c>
      <c r="I546" s="5" t="b">
        <f aca="false">TRUE()</f>
        <v>1</v>
      </c>
      <c r="J546" s="5" t="b">
        <f aca="false">TRUE()</f>
        <v>1</v>
      </c>
      <c r="K546" s="5" t="b">
        <f aca="false">AND(C546,E546,G546,I546)</f>
        <v>0</v>
      </c>
      <c r="L546" s="3" t="s">
        <v>196</v>
      </c>
      <c r="M546" s="4" t="b">
        <f aca="false">TRUE()</f>
        <v>1</v>
      </c>
      <c r="N546" s="5" t="b">
        <f aca="false">FALSE()</f>
        <v>0</v>
      </c>
      <c r="O546" s="3"/>
      <c r="P546" s="6"/>
      <c r="Q546" s="3"/>
      <c r="R546" s="3"/>
    </row>
    <row r="547" customFormat="false" ht="12.75" hidden="false" customHeight="false" outlineLevel="0" collapsed="false">
      <c r="A547" s="7" t="n">
        <v>188</v>
      </c>
      <c r="B547" s="7" t="n">
        <v>2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TRUE()</f>
        <v>1</v>
      </c>
      <c r="H547" s="9" t="b">
        <f aca="false">FALSE()</f>
        <v>0</v>
      </c>
      <c r="I547" s="9" t="b">
        <f aca="false">TRUE()</f>
        <v>1</v>
      </c>
      <c r="J547" s="9" t="b">
        <f aca="false">FALSE()</f>
        <v>0</v>
      </c>
      <c r="K547" s="9" t="b">
        <f aca="false">AND(C547,E547,G547,I547)</f>
        <v>0</v>
      </c>
      <c r="L547" s="7" t="s">
        <v>196</v>
      </c>
      <c r="M547" s="8" t="b">
        <f aca="false">TRUE()</f>
        <v>1</v>
      </c>
      <c r="N547" s="9" t="b">
        <f aca="false">FALSE()</f>
        <v>0</v>
      </c>
      <c r="O547" s="7"/>
      <c r="P547" s="12"/>
      <c r="Q547" s="7"/>
      <c r="R547" s="7"/>
    </row>
    <row r="548" customFormat="false" ht="12.75" hidden="true" customHeight="false" outlineLevel="0" collapsed="false">
      <c r="A548" s="3" t="n">
        <v>188</v>
      </c>
      <c r="B548" s="3" t="n">
        <v>3</v>
      </c>
      <c r="C548" s="5" t="b">
        <f aca="false">FALSE()</f>
        <v>0</v>
      </c>
      <c r="D548" s="5" t="b">
        <f aca="false">FALSE()</f>
        <v>0</v>
      </c>
      <c r="E548" s="5" t="b">
        <f aca="false">FALSE()</f>
        <v>0</v>
      </c>
      <c r="F548" s="5" t="b">
        <f aca="false">FALSE()</f>
        <v>0</v>
      </c>
      <c r="G548" s="5" t="b">
        <f aca="false">FALSE()</f>
        <v>0</v>
      </c>
      <c r="H548" s="5" t="b">
        <f aca="false">FALSE()</f>
        <v>0</v>
      </c>
      <c r="I548" s="5" t="b">
        <f aca="false">FALSE()</f>
        <v>0</v>
      </c>
      <c r="J548" s="5" t="b">
        <f aca="false">FALSE()</f>
        <v>0</v>
      </c>
      <c r="K548" s="5" t="b">
        <f aca="false">AND(C548,E548,G548,I548)</f>
        <v>0</v>
      </c>
      <c r="L548" s="3" t="s">
        <v>196</v>
      </c>
      <c r="M548" s="4" t="b">
        <f aca="false">FALSE()</f>
        <v>0</v>
      </c>
      <c r="N548" s="5" t="b">
        <f aca="false">FALSE()</f>
        <v>0</v>
      </c>
      <c r="O548" s="3"/>
      <c r="P548" s="6"/>
      <c r="Q548" s="3"/>
      <c r="R548" s="3"/>
    </row>
    <row r="549" customFormat="false" ht="12.75" hidden="true" customHeight="false" outlineLevel="0" collapsed="false">
      <c r="A549" s="7" t="n">
        <v>189</v>
      </c>
      <c r="B549" s="7" t="n">
        <v>1</v>
      </c>
      <c r="C549" s="9" t="b">
        <f aca="false">FALSE()</f>
        <v>0</v>
      </c>
      <c r="D549" s="9" t="b">
        <f aca="false">FALSE()</f>
        <v>0</v>
      </c>
      <c r="E549" s="9" t="b">
        <f aca="false">FALSE()</f>
        <v>0</v>
      </c>
      <c r="F549" s="9" t="b">
        <f aca="false">FALSE()</f>
        <v>0</v>
      </c>
      <c r="G549" s="9" t="b">
        <f aca="false">FALSE()</f>
        <v>0</v>
      </c>
      <c r="H549" s="9" t="b">
        <f aca="false">FALSE()</f>
        <v>0</v>
      </c>
      <c r="I549" s="9" t="b">
        <f aca="false">FALSE()</f>
        <v>0</v>
      </c>
      <c r="J549" s="9" t="b">
        <f aca="false">FALSE()</f>
        <v>0</v>
      </c>
      <c r="K549" s="9" t="b">
        <f aca="false">AND(C549,E549,G549,I549)</f>
        <v>0</v>
      </c>
      <c r="L549" s="7" t="s">
        <v>197</v>
      </c>
      <c r="M549" s="8" t="b">
        <f aca="false">TRUE()</f>
        <v>1</v>
      </c>
      <c r="N549" s="9" t="b">
        <f aca="false">TRUE()</f>
        <v>1</v>
      </c>
      <c r="O549" s="7"/>
      <c r="P549" s="12"/>
      <c r="Q549" s="7"/>
      <c r="R549" s="7"/>
    </row>
    <row r="550" customFormat="false" ht="12.75" hidden="false" customHeight="false" outlineLevel="0" collapsed="false">
      <c r="A550" s="14" t="n">
        <v>189</v>
      </c>
      <c r="B550" s="14" t="n">
        <v>2</v>
      </c>
      <c r="C550" s="5" t="b">
        <f aca="false">TRUE()</f>
        <v>1</v>
      </c>
      <c r="D550" s="5" t="b">
        <f aca="false">FALSE()</f>
        <v>0</v>
      </c>
      <c r="E550" s="5" t="b">
        <f aca="false">TRUE()</f>
        <v>1</v>
      </c>
      <c r="F550" s="5" t="b">
        <f aca="false">FALSE()</f>
        <v>0</v>
      </c>
      <c r="G550" s="5" t="b">
        <f aca="false">TRUE()</f>
        <v>1</v>
      </c>
      <c r="H550" s="5" t="b">
        <f aca="false">FALSE()</f>
        <v>0</v>
      </c>
      <c r="I550" s="5" t="b">
        <f aca="false">TRUE()</f>
        <v>1</v>
      </c>
      <c r="J550" s="5" t="b">
        <f aca="false">FALSE()</f>
        <v>0</v>
      </c>
      <c r="K550" s="5" t="b">
        <f aca="false">AND(C550,E550,G550,I550)</f>
        <v>1</v>
      </c>
      <c r="L550" s="3" t="s">
        <v>197</v>
      </c>
      <c r="M550" s="5" t="b">
        <f aca="false">TRUE()</f>
        <v>1</v>
      </c>
      <c r="N550" s="5" t="b">
        <f aca="false">TRUE()</f>
        <v>1</v>
      </c>
      <c r="O550" s="3"/>
      <c r="P550" s="3"/>
      <c r="Q550" s="3"/>
      <c r="R550" s="3"/>
      <c r="S550" s="13"/>
      <c r="T550" s="13"/>
      <c r="U550" s="13"/>
    </row>
    <row r="551" customFormat="false" ht="12.75" hidden="true" customHeight="false" outlineLevel="0" collapsed="false">
      <c r="A551" s="7" t="n">
        <v>190</v>
      </c>
      <c r="B551" s="7" t="n">
        <v>1</v>
      </c>
      <c r="C551" s="9" t="b">
        <f aca="false">FALSE()</f>
        <v>0</v>
      </c>
      <c r="D551" s="9" t="b">
        <f aca="false">FALSE()</f>
        <v>0</v>
      </c>
      <c r="E551" s="9" t="b">
        <f aca="false">FALSE()</f>
        <v>0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9" t="b">
        <f aca="false">AND(C551,E551,G551,I551)</f>
        <v>0</v>
      </c>
      <c r="L551" s="7" t="s">
        <v>198</v>
      </c>
      <c r="M551" s="8" t="b">
        <f aca="false">TRUE()</f>
        <v>1</v>
      </c>
      <c r="N551" s="9" t="b">
        <f aca="false">FALSE()</f>
        <v>0</v>
      </c>
      <c r="O551" s="7"/>
      <c r="P551" s="12"/>
      <c r="Q551" s="7"/>
      <c r="R551" s="7"/>
    </row>
    <row r="552" customFormat="false" ht="12.75" hidden="false" customHeight="false" outlineLevel="0" collapsed="false">
      <c r="A552" s="3" t="n">
        <v>190</v>
      </c>
      <c r="B552" s="3" t="n">
        <v>2</v>
      </c>
      <c r="C552" s="5" t="b">
        <f aca="false">FALSE()</f>
        <v>0</v>
      </c>
      <c r="D552" s="5" t="b">
        <f aca="false">FALSE()</f>
        <v>0</v>
      </c>
      <c r="E552" s="5" t="b">
        <f aca="false">TRUE()</f>
        <v>1</v>
      </c>
      <c r="F552" s="5" t="b">
        <f aca="false">FALSE()</f>
        <v>0</v>
      </c>
      <c r="G552" s="5" t="b">
        <f aca="false">TRUE()</f>
        <v>1</v>
      </c>
      <c r="H552" s="5" t="b">
        <f aca="false">FALSE()</f>
        <v>0</v>
      </c>
      <c r="I552" s="5" t="b">
        <f aca="false">TRUE()</f>
        <v>1</v>
      </c>
      <c r="J552" s="5" t="b">
        <f aca="false">TRUE()</f>
        <v>1</v>
      </c>
      <c r="K552" s="5" t="b">
        <f aca="false">AND(C552,E552,G552,I552)</f>
        <v>0</v>
      </c>
      <c r="L552" s="3" t="s">
        <v>198</v>
      </c>
      <c r="M552" s="4" t="b">
        <f aca="false">TRUE()</f>
        <v>1</v>
      </c>
      <c r="N552" s="5" t="b">
        <f aca="false">FALSE()</f>
        <v>0</v>
      </c>
      <c r="O552" s="3"/>
      <c r="P552" s="6"/>
      <c r="Q552" s="3"/>
      <c r="R552" s="3"/>
    </row>
    <row r="553" customFormat="false" ht="12.75" hidden="true" customHeight="false" outlineLevel="0" collapsed="false">
      <c r="A553" s="7" t="n">
        <v>190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9" t="b">
        <f aca="false">AND(C553,E553,G553,I553)</f>
        <v>0</v>
      </c>
      <c r="L553" s="7" t="s">
        <v>198</v>
      </c>
      <c r="M553" s="8" t="b">
        <f aca="false">FALSE()</f>
        <v>0</v>
      </c>
      <c r="N553" s="9" t="b">
        <f aca="false">FALSE()</f>
        <v>0</v>
      </c>
      <c r="O553" s="7"/>
      <c r="P553" s="12"/>
      <c r="Q553" s="7"/>
      <c r="R553" s="7"/>
    </row>
    <row r="554" customFormat="false" ht="12.75" hidden="true" customHeight="false" outlineLevel="0" collapsed="false">
      <c r="A554" s="3" t="n">
        <v>191</v>
      </c>
      <c r="B554" s="3" t="n">
        <v>1</v>
      </c>
      <c r="C554" s="5" t="b">
        <f aca="false">TRUE()</f>
        <v>1</v>
      </c>
      <c r="D554" s="5" t="b">
        <f aca="false">TRUE()</f>
        <v>1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TRUE()</f>
        <v>1</v>
      </c>
      <c r="I554" s="5" t="b">
        <f aca="false">TRUE()</f>
        <v>1</v>
      </c>
      <c r="J554" s="5" t="b">
        <f aca="false">TRUE()</f>
        <v>1</v>
      </c>
      <c r="K554" s="5" t="b">
        <f aca="false">AND(C554,E554,G554,I554)</f>
        <v>0</v>
      </c>
      <c r="L554" s="3" t="s">
        <v>199</v>
      </c>
      <c r="M554" s="4" t="b">
        <f aca="false">TRUE()</f>
        <v>1</v>
      </c>
      <c r="N554" s="5" t="b">
        <f aca="false">FALSE()</f>
        <v>0</v>
      </c>
      <c r="O554" s="3"/>
      <c r="P554" s="6"/>
      <c r="Q554" s="3"/>
      <c r="R554" s="3"/>
    </row>
    <row r="555" customFormat="false" ht="12.75" hidden="false" customHeight="false" outlineLevel="0" collapsed="false">
      <c r="A555" s="7" t="n">
        <v>191</v>
      </c>
      <c r="B555" s="7" t="n">
        <v>2</v>
      </c>
      <c r="C555" s="9" t="b">
        <f aca="false">TRUE()</f>
        <v>1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TRUE()</f>
        <v>1</v>
      </c>
      <c r="H555" s="9" t="b">
        <f aca="false">FALSE()</f>
        <v>0</v>
      </c>
      <c r="I555" s="9" t="b">
        <f aca="false">TRUE()</f>
        <v>1</v>
      </c>
      <c r="J555" s="9" t="b">
        <f aca="false">TRUE()</f>
        <v>1</v>
      </c>
      <c r="K555" s="9" t="b">
        <f aca="false">AND(C555,E555,G555,I555)</f>
        <v>0</v>
      </c>
      <c r="L555" s="7" t="s">
        <v>199</v>
      </c>
      <c r="M555" s="8" t="b">
        <f aca="false">TRUE()</f>
        <v>1</v>
      </c>
      <c r="N555" s="9" t="b">
        <f aca="false">FALSE()</f>
        <v>0</v>
      </c>
      <c r="O555" s="7"/>
      <c r="P555" s="12"/>
      <c r="Q555" s="7"/>
      <c r="R555" s="7"/>
    </row>
    <row r="556" customFormat="false" ht="12.75" hidden="true" customHeight="false" outlineLevel="0" collapsed="false">
      <c r="A556" s="3" t="n">
        <v>191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5" t="b">
        <f aca="false">AND(C556,E556,G556,I556)</f>
        <v>0</v>
      </c>
      <c r="L556" s="3" t="s">
        <v>199</v>
      </c>
      <c r="M556" s="4" t="b">
        <f aca="false">FALSE()</f>
        <v>0</v>
      </c>
      <c r="N556" s="5" t="b">
        <f aca="false">FALSE()</f>
        <v>0</v>
      </c>
      <c r="O556" s="3"/>
      <c r="P556" s="6"/>
      <c r="Q556" s="3"/>
      <c r="R556" s="3"/>
    </row>
    <row r="557" customFormat="false" ht="12.75" hidden="true" customHeight="false" outlineLevel="0" collapsed="false">
      <c r="A557" s="7" t="n">
        <v>192</v>
      </c>
      <c r="B557" s="7" t="n">
        <v>1</v>
      </c>
      <c r="C557" s="9" t="b">
        <f aca="false">TRUE()</f>
        <v>1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9" t="b">
        <f aca="false">AND(C557,E557,G557,I557)</f>
        <v>1</v>
      </c>
      <c r="L557" s="7" t="s">
        <v>132</v>
      </c>
      <c r="M557" s="8" t="b">
        <f aca="false">TRUE()</f>
        <v>1</v>
      </c>
      <c r="N557" s="9" t="b">
        <f aca="false">FALSE()</f>
        <v>0</v>
      </c>
      <c r="O557" s="7"/>
      <c r="P557" s="12"/>
      <c r="Q557" s="7"/>
      <c r="R557" s="7"/>
    </row>
    <row r="558" customFormat="false" ht="12.75" hidden="false" customHeight="false" outlineLevel="0" collapsed="false">
      <c r="A558" s="3" t="n">
        <v>192</v>
      </c>
      <c r="B558" s="3" t="n">
        <v>2</v>
      </c>
      <c r="C558" s="5" t="b">
        <f aca="false">TRUE()</f>
        <v>1</v>
      </c>
      <c r="D558" s="5" t="b">
        <f aca="false">FALSE()</f>
        <v>0</v>
      </c>
      <c r="E558" s="5" t="b">
        <f aca="false">TRUE()</f>
        <v>1</v>
      </c>
      <c r="F558" s="5" t="b">
        <f aca="false">FALSE()</f>
        <v>0</v>
      </c>
      <c r="G558" s="5" t="b">
        <f aca="false">TRUE()</f>
        <v>1</v>
      </c>
      <c r="H558" s="5" t="b">
        <f aca="false">FALSE()</f>
        <v>0</v>
      </c>
      <c r="I558" s="5" t="b">
        <f aca="false">TRUE()</f>
        <v>1</v>
      </c>
      <c r="J558" s="5" t="b">
        <f aca="false">TRUE()</f>
        <v>1</v>
      </c>
      <c r="K558" s="5" t="b">
        <f aca="false">AND(C558,E558,G558,I558)</f>
        <v>1</v>
      </c>
      <c r="L558" s="3" t="s">
        <v>132</v>
      </c>
      <c r="M558" s="4" t="b">
        <f aca="false">TRUE()</f>
        <v>1</v>
      </c>
      <c r="N558" s="5" t="b">
        <f aca="false">FALSE()</f>
        <v>0</v>
      </c>
      <c r="O558" s="3"/>
      <c r="P558" s="6"/>
      <c r="Q558" s="3"/>
      <c r="R558" s="3"/>
    </row>
    <row r="559" customFormat="false" ht="12.75" hidden="true" customHeight="false" outlineLevel="0" collapsed="false">
      <c r="A559" s="7" t="n">
        <v>192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9" t="b">
        <f aca="false">AND(C559,E559,G559,I559)</f>
        <v>0</v>
      </c>
      <c r="L559" s="7" t="s">
        <v>132</v>
      </c>
      <c r="M559" s="8" t="b">
        <f aca="false">FALSE()</f>
        <v>0</v>
      </c>
      <c r="N559" s="9" t="b">
        <f aca="false">FALSE()</f>
        <v>0</v>
      </c>
      <c r="O559" s="7"/>
      <c r="P559" s="12"/>
      <c r="Q559" s="7"/>
      <c r="R559" s="7"/>
    </row>
    <row r="560" customFormat="false" ht="12.75" hidden="true" customHeight="false" outlineLevel="0" collapsed="false">
      <c r="A560" s="3" t="n">
        <v>193</v>
      </c>
      <c r="B560" s="3" t="n">
        <v>1</v>
      </c>
      <c r="C560" s="5" t="b">
        <f aca="false">TRUE()</f>
        <v>1</v>
      </c>
      <c r="D560" s="5" t="b">
        <f aca="false">TRUE()</f>
        <v>1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TRUE()</f>
        <v>1</v>
      </c>
      <c r="K560" s="5" t="b">
        <f aca="false">AND(C560,E560,G560,I560)</f>
        <v>1</v>
      </c>
      <c r="L560" s="3" t="s">
        <v>200</v>
      </c>
      <c r="M560" s="4" t="b">
        <f aca="false">TRUE()</f>
        <v>1</v>
      </c>
      <c r="N560" s="5" t="b">
        <f aca="false">FALSE()</f>
        <v>0</v>
      </c>
      <c r="O560" s="3"/>
      <c r="P560" s="6"/>
      <c r="Q560" s="3"/>
      <c r="R560" s="3"/>
    </row>
    <row r="561" customFormat="false" ht="12.75" hidden="false" customHeight="false" outlineLevel="0" collapsed="false">
      <c r="A561" s="7" t="n">
        <v>193</v>
      </c>
      <c r="B561" s="7" t="n">
        <v>2</v>
      </c>
      <c r="C561" s="9" t="b">
        <f aca="false">TRUE()</f>
        <v>1</v>
      </c>
      <c r="D561" s="9" t="b">
        <f aca="false">FALSE()</f>
        <v>0</v>
      </c>
      <c r="E561" s="9" t="b">
        <f aca="false">TRUE()</f>
        <v>1</v>
      </c>
      <c r="F561" s="9" t="b">
        <f aca="false">FALSE()</f>
        <v>0</v>
      </c>
      <c r="G561" s="9" t="b">
        <f aca="false">TRUE()</f>
        <v>1</v>
      </c>
      <c r="H561" s="9" t="b">
        <f aca="false">FALSE()</f>
        <v>0</v>
      </c>
      <c r="I561" s="9" t="b">
        <f aca="false">TRUE()</f>
        <v>1</v>
      </c>
      <c r="J561" s="9" t="b">
        <f aca="false">TRUE()</f>
        <v>1</v>
      </c>
      <c r="K561" s="9" t="b">
        <f aca="false">AND(C561,E561,G561,I561)</f>
        <v>1</v>
      </c>
      <c r="L561" s="7" t="s">
        <v>200</v>
      </c>
      <c r="M561" s="8" t="b">
        <f aca="false">TRUE()</f>
        <v>1</v>
      </c>
      <c r="N561" s="9" t="b">
        <f aca="false">FALSE()</f>
        <v>0</v>
      </c>
      <c r="O561" s="7"/>
      <c r="P561" s="12"/>
      <c r="Q561" s="7"/>
      <c r="R561" s="7"/>
    </row>
    <row r="562" customFormat="false" ht="12.75" hidden="true" customHeight="false" outlineLevel="0" collapsed="false">
      <c r="A562" s="3" t="n">
        <v>193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5" t="b">
        <f aca="false">AND(C562,E562,G562,I562)</f>
        <v>0</v>
      </c>
      <c r="L562" s="3" t="s">
        <v>200</v>
      </c>
      <c r="M562" s="4" t="b">
        <f aca="false">FALSE()</f>
        <v>0</v>
      </c>
      <c r="N562" s="5" t="b">
        <f aca="false">FALSE()</f>
        <v>0</v>
      </c>
      <c r="O562" s="3"/>
      <c r="P562" s="6"/>
      <c r="Q562" s="3"/>
      <c r="R562" s="3"/>
    </row>
    <row r="563" customFormat="false" ht="12.75" hidden="true" customHeight="false" outlineLevel="0" collapsed="false">
      <c r="A563" s="7" t="n">
        <v>194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9" t="b">
        <f aca="false">AND(C563,E563,G563,I563)</f>
        <v>1</v>
      </c>
      <c r="L563" s="7" t="s">
        <v>201</v>
      </c>
      <c r="M563" s="8" t="b">
        <f aca="false">TRUE()</f>
        <v>1</v>
      </c>
      <c r="N563" s="9" t="b">
        <f aca="false">FALSE()</f>
        <v>0</v>
      </c>
      <c r="O563" s="7"/>
      <c r="P563" s="12"/>
      <c r="Q563" s="7"/>
      <c r="R563" s="7"/>
    </row>
    <row r="564" customFormat="false" ht="12.75" hidden="false" customHeight="false" outlineLevel="0" collapsed="false">
      <c r="A564" s="3" t="n">
        <v>194</v>
      </c>
      <c r="B564" s="3" t="n">
        <v>2</v>
      </c>
      <c r="C564" s="5" t="b">
        <f aca="false">TRUE()</f>
        <v>1</v>
      </c>
      <c r="D564" s="5" t="b">
        <f aca="false">FALSE()</f>
        <v>0</v>
      </c>
      <c r="E564" s="5" t="b">
        <f aca="false">TRUE()</f>
        <v>1</v>
      </c>
      <c r="F564" s="5" t="b">
        <f aca="false">FALSE()</f>
        <v>0</v>
      </c>
      <c r="G564" s="5" t="b">
        <f aca="false">TRUE()</f>
        <v>1</v>
      </c>
      <c r="H564" s="5" t="b">
        <f aca="false">FALSE()</f>
        <v>0</v>
      </c>
      <c r="I564" s="5" t="b">
        <f aca="false">TRUE()</f>
        <v>1</v>
      </c>
      <c r="J564" s="5" t="b">
        <f aca="false">TRUE()</f>
        <v>1</v>
      </c>
      <c r="K564" s="5" t="b">
        <f aca="false">AND(C564,E564,G564,I564)</f>
        <v>1</v>
      </c>
      <c r="L564" s="3" t="s">
        <v>201</v>
      </c>
      <c r="M564" s="4" t="b">
        <f aca="false">TRUE()</f>
        <v>1</v>
      </c>
      <c r="N564" s="5" t="b">
        <f aca="false">FALSE()</f>
        <v>0</v>
      </c>
      <c r="O564" s="3"/>
      <c r="P564" s="6"/>
      <c r="Q564" s="3"/>
      <c r="R564" s="3"/>
    </row>
    <row r="565" customFormat="false" ht="12.75" hidden="true" customHeight="false" outlineLevel="0" collapsed="false">
      <c r="A565" s="7" t="n">
        <v>194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9" t="b">
        <f aca="false">AND(C565,E565,G565,I565)</f>
        <v>0</v>
      </c>
      <c r="L565" s="7" t="s">
        <v>201</v>
      </c>
      <c r="M565" s="8" t="b">
        <f aca="false">FALSE()</f>
        <v>0</v>
      </c>
      <c r="N565" s="9" t="b">
        <f aca="false">FALSE()</f>
        <v>0</v>
      </c>
      <c r="O565" s="7"/>
      <c r="P565" s="12"/>
      <c r="Q565" s="7"/>
      <c r="R565" s="7"/>
    </row>
    <row r="566" customFormat="false" ht="12.75" hidden="true" customHeight="false" outlineLevel="0" collapsed="false">
      <c r="A566" s="3" t="n">
        <v>195</v>
      </c>
      <c r="B566" s="3" t="n">
        <v>1</v>
      </c>
      <c r="C566" s="5" t="b">
        <f aca="false">TRUE()</f>
        <v>1</v>
      </c>
      <c r="D566" s="5" t="b">
        <f aca="false">TRUE()</f>
        <v>1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TRUE()</f>
        <v>1</v>
      </c>
      <c r="I566" s="5" t="b">
        <f aca="false">TRUE()</f>
        <v>1</v>
      </c>
      <c r="J566" s="5" t="b">
        <f aca="false">TRUE()</f>
        <v>1</v>
      </c>
      <c r="K566" s="5" t="b">
        <f aca="false">AND(C566,E566,G566,I566)</f>
        <v>1</v>
      </c>
      <c r="L566" s="3" t="s">
        <v>202</v>
      </c>
      <c r="M566" s="4" t="b">
        <f aca="false">TRUE()</f>
        <v>1</v>
      </c>
      <c r="N566" s="5" t="b">
        <f aca="false">FALSE()</f>
        <v>0</v>
      </c>
      <c r="O566" s="3"/>
      <c r="P566" s="6"/>
      <c r="Q566" s="3"/>
      <c r="R566" s="3"/>
    </row>
    <row r="567" customFormat="false" ht="12.75" hidden="false" customHeight="false" outlineLevel="0" collapsed="false">
      <c r="A567" s="7" t="n">
        <v>195</v>
      </c>
      <c r="B567" s="7" t="n">
        <v>2</v>
      </c>
      <c r="C567" s="9" t="b">
        <f aca="false">TRUE()</f>
        <v>1</v>
      </c>
      <c r="D567" s="9" t="b">
        <f aca="false">FALSE()</f>
        <v>0</v>
      </c>
      <c r="E567" s="9" t="b">
        <f aca="false">TRUE()</f>
        <v>1</v>
      </c>
      <c r="F567" s="9" t="b">
        <f aca="false">FALSE()</f>
        <v>0</v>
      </c>
      <c r="G567" s="9" t="b">
        <f aca="false">TRUE()</f>
        <v>1</v>
      </c>
      <c r="H567" s="9" t="b">
        <f aca="false">FALSE()</f>
        <v>0</v>
      </c>
      <c r="I567" s="9" t="b">
        <f aca="false">TRUE()</f>
        <v>1</v>
      </c>
      <c r="J567" s="9" t="b">
        <f aca="false">TRUE()</f>
        <v>1</v>
      </c>
      <c r="K567" s="9" t="b">
        <f aca="false">AND(C567,E567,G567,I567)</f>
        <v>1</v>
      </c>
      <c r="L567" s="7" t="s">
        <v>202</v>
      </c>
      <c r="M567" s="8" t="b">
        <f aca="false">TRUE()</f>
        <v>1</v>
      </c>
      <c r="N567" s="9" t="b">
        <f aca="false">FALSE()</f>
        <v>0</v>
      </c>
      <c r="O567" s="7"/>
      <c r="P567" s="12"/>
      <c r="Q567" s="7"/>
      <c r="R567" s="7"/>
    </row>
    <row r="568" customFormat="false" ht="12.75" hidden="true" customHeight="false" outlineLevel="0" collapsed="false">
      <c r="A568" s="3" t="n">
        <v>195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5" t="b">
        <f aca="false">AND(C568,E568,G568,I568)</f>
        <v>0</v>
      </c>
      <c r="L568" s="3" t="s">
        <v>202</v>
      </c>
      <c r="M568" s="4" t="b">
        <f aca="false">FALSE()</f>
        <v>0</v>
      </c>
      <c r="N568" s="5" t="b">
        <f aca="false">FALSE()</f>
        <v>0</v>
      </c>
      <c r="O568" s="3"/>
      <c r="P568" s="6"/>
      <c r="Q568" s="3"/>
      <c r="R568" s="3"/>
    </row>
    <row r="569" customFormat="false" ht="12.75" hidden="true" customHeight="false" outlineLevel="0" collapsed="false">
      <c r="A569" s="7" t="n">
        <v>196</v>
      </c>
      <c r="B569" s="7" t="n">
        <v>1</v>
      </c>
      <c r="C569" s="9" t="b">
        <f aca="false">TRUE()</f>
        <v>1</v>
      </c>
      <c r="D569" s="9" t="b">
        <f aca="false">FALSE()</f>
        <v>0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TRUE()</f>
        <v>1</v>
      </c>
      <c r="K569" s="9" t="b">
        <f aca="false">AND(C569,E569,G569,I569)</f>
        <v>0</v>
      </c>
      <c r="L569" s="7" t="s">
        <v>203</v>
      </c>
      <c r="M569" s="8" t="b">
        <f aca="false">TRUE()</f>
        <v>1</v>
      </c>
      <c r="N569" s="9" t="b">
        <f aca="false">FALSE()</f>
        <v>0</v>
      </c>
      <c r="O569" s="7"/>
      <c r="P569" s="12"/>
      <c r="Q569" s="7"/>
      <c r="R569" s="7"/>
    </row>
    <row r="570" customFormat="false" ht="12.75" hidden="false" customHeight="false" outlineLevel="0" collapsed="false">
      <c r="A570" s="3" t="n">
        <v>196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TRUE()</f>
        <v>1</v>
      </c>
      <c r="F570" s="5" t="b">
        <f aca="false">FALSE()</f>
        <v>0</v>
      </c>
      <c r="G570" s="5" t="b">
        <f aca="false">TRUE()</f>
        <v>1</v>
      </c>
      <c r="H570" s="5" t="b">
        <f aca="false">FALSE()</f>
        <v>0</v>
      </c>
      <c r="I570" s="5" t="b">
        <f aca="false">TRUE()</f>
        <v>1</v>
      </c>
      <c r="J570" s="5" t="b">
        <f aca="false">TRUE()</f>
        <v>1</v>
      </c>
      <c r="K570" s="5" t="b">
        <f aca="false">AND(C570,E570,G570,I570)</f>
        <v>0</v>
      </c>
      <c r="L570" s="3" t="s">
        <v>203</v>
      </c>
      <c r="M570" s="4" t="b">
        <f aca="false">TRUE()</f>
        <v>1</v>
      </c>
      <c r="N570" s="5" t="b">
        <f aca="false">FALSE()</f>
        <v>0</v>
      </c>
      <c r="O570" s="3"/>
      <c r="P570" s="6"/>
      <c r="Q570" s="3"/>
      <c r="R570" s="3"/>
    </row>
    <row r="571" customFormat="false" ht="12.75" hidden="true" customHeight="false" outlineLevel="0" collapsed="false">
      <c r="A571" s="7" t="n">
        <v>196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9" t="b">
        <f aca="false">AND(C571,E571,G571,I571)</f>
        <v>0</v>
      </c>
      <c r="L571" s="7" t="s">
        <v>203</v>
      </c>
      <c r="M571" s="8" t="b">
        <f aca="false">FALSE()</f>
        <v>0</v>
      </c>
      <c r="N571" s="9" t="b">
        <f aca="false">FALSE()</f>
        <v>0</v>
      </c>
      <c r="O571" s="7"/>
      <c r="P571" s="12"/>
      <c r="Q571" s="7"/>
      <c r="R571" s="7"/>
    </row>
    <row r="572" customFormat="false" ht="12.75" hidden="true" customHeight="false" outlineLevel="0" collapsed="false">
      <c r="A572" s="3" t="n">
        <v>197</v>
      </c>
      <c r="B572" s="3" t="n">
        <v>1</v>
      </c>
      <c r="C572" s="5" t="b">
        <f aca="false">TRUE()</f>
        <v>1</v>
      </c>
      <c r="D572" s="5" t="b">
        <f aca="false">TRUE()</f>
        <v>1</v>
      </c>
      <c r="E572" s="5" t="b">
        <f aca="false">TRUE()</f>
        <v>1</v>
      </c>
      <c r="F572" s="5" t="b">
        <f aca="false">TRUE()</f>
        <v>1</v>
      </c>
      <c r="G572" s="5" t="b">
        <f aca="false">TRUE()</f>
        <v>1</v>
      </c>
      <c r="H572" s="5" t="b">
        <f aca="false">TRUE()</f>
        <v>1</v>
      </c>
      <c r="I572" s="5" t="b">
        <f aca="false">TRUE()</f>
        <v>1</v>
      </c>
      <c r="J572" s="5" t="b">
        <f aca="false">TRUE()</f>
        <v>1</v>
      </c>
      <c r="K572" s="5" t="b">
        <f aca="false">AND(C572,E572,G572,I572)</f>
        <v>1</v>
      </c>
      <c r="L572" s="3" t="s">
        <v>204</v>
      </c>
      <c r="M572" s="4" t="b">
        <f aca="false">TRUE()</f>
        <v>1</v>
      </c>
      <c r="N572" s="5" t="b">
        <f aca="false">FALSE()</f>
        <v>0</v>
      </c>
      <c r="O572" s="3"/>
      <c r="P572" s="6"/>
      <c r="Q572" s="3"/>
      <c r="R572" s="3"/>
    </row>
    <row r="573" customFormat="false" ht="12.75" hidden="false" customHeight="false" outlineLevel="0" collapsed="false">
      <c r="A573" s="7" t="n">
        <v>197</v>
      </c>
      <c r="B573" s="7" t="n">
        <v>2</v>
      </c>
      <c r="C573" s="9" t="b">
        <f aca="false">TRUE()</f>
        <v>1</v>
      </c>
      <c r="D573" s="9" t="b">
        <f aca="false">FALSE()</f>
        <v>0</v>
      </c>
      <c r="E573" s="9" t="b">
        <f aca="false">TRUE()</f>
        <v>1</v>
      </c>
      <c r="F573" s="9" t="b">
        <f aca="false">FALSE()</f>
        <v>0</v>
      </c>
      <c r="G573" s="9" t="b">
        <f aca="false">TRUE()</f>
        <v>1</v>
      </c>
      <c r="H573" s="9" t="b">
        <f aca="false">FALSE()</f>
        <v>0</v>
      </c>
      <c r="I573" s="9" t="b">
        <f aca="false">TRUE()</f>
        <v>1</v>
      </c>
      <c r="J573" s="9" t="b">
        <f aca="false">TRUE()</f>
        <v>1</v>
      </c>
      <c r="K573" s="9" t="b">
        <f aca="false">AND(C573,E573,G573,I573)</f>
        <v>1</v>
      </c>
      <c r="L573" s="7" t="s">
        <v>204</v>
      </c>
      <c r="M573" s="8" t="b">
        <f aca="false">TRUE()</f>
        <v>1</v>
      </c>
      <c r="N573" s="9" t="b">
        <f aca="false">FALSE()</f>
        <v>0</v>
      </c>
      <c r="O573" s="7"/>
      <c r="P573" s="12"/>
      <c r="Q573" s="7"/>
      <c r="R573" s="7"/>
    </row>
    <row r="574" customFormat="false" ht="12.75" hidden="true" customHeight="false" outlineLevel="0" collapsed="false">
      <c r="A574" s="3" t="n">
        <v>197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5" t="b">
        <f aca="false">AND(C574,E574,G574,I574)</f>
        <v>0</v>
      </c>
      <c r="L574" s="3" t="s">
        <v>204</v>
      </c>
      <c r="M574" s="4" t="b">
        <f aca="false">FALSE()</f>
        <v>0</v>
      </c>
      <c r="N574" s="5" t="b">
        <f aca="false">FALSE()</f>
        <v>0</v>
      </c>
      <c r="O574" s="3"/>
      <c r="P574" s="6"/>
      <c r="Q574" s="3"/>
      <c r="R574" s="3"/>
    </row>
    <row r="575" customFormat="false" ht="12.75" hidden="true" customHeight="false" outlineLevel="0" collapsed="false">
      <c r="A575" s="7" t="n">
        <v>198</v>
      </c>
      <c r="B575" s="7" t="n">
        <v>1</v>
      </c>
      <c r="C575" s="9" t="b">
        <f aca="false">TRUE()</f>
        <v>1</v>
      </c>
      <c r="D575" s="9" t="b">
        <f aca="false">TRUE()</f>
        <v>1</v>
      </c>
      <c r="E575" s="9" t="b">
        <f aca="false">TRUE()</f>
        <v>1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TRUE()</f>
        <v>1</v>
      </c>
      <c r="K575" s="9" t="b">
        <f aca="false">AND(C575,E575,G575,I575)</f>
        <v>1</v>
      </c>
      <c r="L575" s="7" t="s">
        <v>205</v>
      </c>
      <c r="M575" s="8" t="b">
        <f aca="false">TRUE()</f>
        <v>1</v>
      </c>
      <c r="N575" s="9" t="b">
        <f aca="false">FALSE()</f>
        <v>0</v>
      </c>
      <c r="O575" s="7"/>
      <c r="P575" s="12"/>
      <c r="Q575" s="7"/>
      <c r="R575" s="7"/>
    </row>
    <row r="576" customFormat="false" ht="12.75" hidden="false" customHeight="false" outlineLevel="0" collapsed="false">
      <c r="A576" s="3" t="n">
        <v>198</v>
      </c>
      <c r="B576" s="3" t="n">
        <v>2</v>
      </c>
      <c r="C576" s="5" t="b">
        <f aca="false">TRUE()</f>
        <v>1</v>
      </c>
      <c r="D576" s="5" t="b">
        <f aca="false">FALSE()</f>
        <v>0</v>
      </c>
      <c r="E576" s="5" t="b">
        <f aca="false">TRUE()</f>
        <v>1</v>
      </c>
      <c r="F576" s="5" t="b">
        <f aca="false">FALSE()</f>
        <v>0</v>
      </c>
      <c r="G576" s="5" t="b">
        <f aca="false">TRUE()</f>
        <v>1</v>
      </c>
      <c r="H576" s="5" t="b">
        <f aca="false">FALSE()</f>
        <v>0</v>
      </c>
      <c r="I576" s="5" t="b">
        <f aca="false">TRUE()</f>
        <v>1</v>
      </c>
      <c r="J576" s="5" t="b">
        <f aca="false">TRUE()</f>
        <v>1</v>
      </c>
      <c r="K576" s="5" t="b">
        <f aca="false">AND(C576,E576,G576,I576)</f>
        <v>1</v>
      </c>
      <c r="L576" s="3" t="s">
        <v>205</v>
      </c>
      <c r="M576" s="4" t="b">
        <f aca="false">TRUE()</f>
        <v>1</v>
      </c>
      <c r="N576" s="5" t="b">
        <f aca="false">FALSE()</f>
        <v>0</v>
      </c>
      <c r="O576" s="3"/>
      <c r="P576" s="6"/>
      <c r="Q576" s="3"/>
      <c r="R576" s="3"/>
    </row>
    <row r="577" customFormat="false" ht="12.75" hidden="true" customHeight="false" outlineLevel="0" collapsed="false">
      <c r="A577" s="7" t="n">
        <v>198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9" t="b">
        <f aca="false">AND(C577,E577,G577,I577)</f>
        <v>0</v>
      </c>
      <c r="L577" s="7" t="s">
        <v>205</v>
      </c>
      <c r="M577" s="8" t="b">
        <f aca="false">FALSE()</f>
        <v>0</v>
      </c>
      <c r="N577" s="9" t="b">
        <f aca="false">FALSE()</f>
        <v>0</v>
      </c>
      <c r="O577" s="7"/>
      <c r="P577" s="12"/>
      <c r="Q577" s="7"/>
      <c r="R577" s="7"/>
    </row>
    <row r="578" customFormat="false" ht="12.75" hidden="true" customHeight="false" outlineLevel="0" collapsed="false">
      <c r="A578" s="3" t="n">
        <v>199</v>
      </c>
      <c r="B578" s="3" t="n">
        <v>1</v>
      </c>
      <c r="C578" s="5" t="b">
        <f aca="false">TRUE()</f>
        <v>1</v>
      </c>
      <c r="D578" s="5" t="b">
        <f aca="false">TRUE()</f>
        <v>1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5" t="b">
        <f aca="false">AND(C578,E578,G578,I578)</f>
        <v>1</v>
      </c>
      <c r="L578" s="3" t="s">
        <v>206</v>
      </c>
      <c r="M578" s="4" t="b">
        <f aca="false">TRUE()</f>
        <v>1</v>
      </c>
      <c r="N578" s="5" t="b">
        <f aca="false">FALSE()</f>
        <v>0</v>
      </c>
      <c r="O578" s="3"/>
      <c r="P578" s="6"/>
      <c r="Q578" s="3"/>
      <c r="R578" s="3"/>
    </row>
    <row r="579" customFormat="false" ht="12.75" hidden="false" customHeight="false" outlineLevel="0" collapsed="false">
      <c r="A579" s="7" t="n">
        <v>199</v>
      </c>
      <c r="B579" s="7" t="n">
        <v>2</v>
      </c>
      <c r="C579" s="9" t="b">
        <f aca="false">TRUE()</f>
        <v>1</v>
      </c>
      <c r="D579" s="9" t="b">
        <f aca="false">FALSE()</f>
        <v>0</v>
      </c>
      <c r="E579" s="9" t="b">
        <f aca="false">TRUE()</f>
        <v>1</v>
      </c>
      <c r="F579" s="9" t="b">
        <f aca="false">FALSE()</f>
        <v>0</v>
      </c>
      <c r="G579" s="9" t="b">
        <f aca="false">TRUE()</f>
        <v>1</v>
      </c>
      <c r="H579" s="9" t="b">
        <f aca="false">FALSE()</f>
        <v>0</v>
      </c>
      <c r="I579" s="9" t="b">
        <f aca="false">FALSE()</f>
        <v>0</v>
      </c>
      <c r="J579" s="9" t="b">
        <f aca="false">TRUE()</f>
        <v>1</v>
      </c>
      <c r="K579" s="9" t="b">
        <f aca="false">AND(C579,E579,G579,I579)</f>
        <v>0</v>
      </c>
      <c r="L579" s="7" t="s">
        <v>206</v>
      </c>
      <c r="M579" s="8" t="b">
        <f aca="false">TRUE()</f>
        <v>1</v>
      </c>
      <c r="N579" s="9" t="b">
        <f aca="false">FALSE()</f>
        <v>0</v>
      </c>
      <c r="O579" s="7" t="s">
        <v>286</v>
      </c>
      <c r="P579" s="12"/>
      <c r="Q579" s="7"/>
      <c r="R579" s="7"/>
    </row>
    <row r="580" customFormat="false" ht="12.75" hidden="true" customHeight="false" outlineLevel="0" collapsed="false">
      <c r="A580" s="3" t="n">
        <v>199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5" t="b">
        <f aca="false">AND(C580,E580,G580,I580)</f>
        <v>0</v>
      </c>
      <c r="L580" s="3" t="s">
        <v>206</v>
      </c>
      <c r="M580" s="4" t="b">
        <f aca="false">FALSE()</f>
        <v>0</v>
      </c>
      <c r="N580" s="5" t="b">
        <f aca="false">FALSE()</f>
        <v>0</v>
      </c>
      <c r="O580" s="3"/>
      <c r="P580" s="6"/>
      <c r="Q580" s="3"/>
      <c r="R580" s="3"/>
    </row>
    <row r="581" customFormat="false" ht="12.75" hidden="true" customHeight="false" outlineLevel="0" collapsed="false">
      <c r="A581" s="7" t="n">
        <v>200</v>
      </c>
      <c r="B581" s="7" t="n">
        <v>1</v>
      </c>
      <c r="C581" s="9" t="b">
        <f aca="false">TRUE()</f>
        <v>1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9" t="b">
        <f aca="false">AND(C581,E581,G581,I581)</f>
        <v>1</v>
      </c>
      <c r="L581" s="7" t="s">
        <v>207</v>
      </c>
      <c r="M581" s="8" t="b">
        <f aca="false">TRUE()</f>
        <v>1</v>
      </c>
      <c r="N581" s="9" t="b">
        <f aca="false">FALSE()</f>
        <v>0</v>
      </c>
      <c r="O581" s="7"/>
      <c r="P581" s="12"/>
      <c r="Q581" s="7"/>
      <c r="R581" s="7"/>
    </row>
    <row r="582" customFormat="false" ht="12.75" hidden="false" customHeight="false" outlineLevel="0" collapsed="false">
      <c r="A582" s="3" t="n">
        <v>200</v>
      </c>
      <c r="B582" s="3" t="n">
        <v>2</v>
      </c>
      <c r="C582" s="5" t="b">
        <f aca="false">TRUE()</f>
        <v>1</v>
      </c>
      <c r="D582" s="5" t="b">
        <f aca="false">FALSE()</f>
        <v>0</v>
      </c>
      <c r="E582" s="5" t="b">
        <f aca="false">TRUE()</f>
        <v>1</v>
      </c>
      <c r="F582" s="5" t="b">
        <f aca="false">FALSE()</f>
        <v>0</v>
      </c>
      <c r="G582" s="5" t="b">
        <f aca="false">TRUE()</f>
        <v>1</v>
      </c>
      <c r="H582" s="5" t="b">
        <f aca="false">FALSE()</f>
        <v>0</v>
      </c>
      <c r="I582" s="5" t="b">
        <f aca="false">TRUE()</f>
        <v>1</v>
      </c>
      <c r="J582" s="5" t="b">
        <f aca="false">TRUE()</f>
        <v>1</v>
      </c>
      <c r="K582" s="5" t="b">
        <f aca="false">AND(C582,E582,G582,I582)</f>
        <v>1</v>
      </c>
      <c r="L582" s="3" t="s">
        <v>207</v>
      </c>
      <c r="M582" s="4" t="b">
        <f aca="false">TRUE()</f>
        <v>1</v>
      </c>
      <c r="N582" s="5" t="b">
        <f aca="false">FALSE()</f>
        <v>0</v>
      </c>
      <c r="O582" s="3"/>
      <c r="P582" s="6"/>
      <c r="Q582" s="3"/>
      <c r="R582" s="3"/>
    </row>
    <row r="583" customFormat="false" ht="12.75" hidden="true" customHeight="false" outlineLevel="0" collapsed="false">
      <c r="A583" s="7" t="n">
        <v>200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9" t="b">
        <f aca="false">AND(C583,E583,G583,I583)</f>
        <v>0</v>
      </c>
      <c r="L583" s="7" t="s">
        <v>207</v>
      </c>
      <c r="M583" s="8" t="b">
        <f aca="false">FALSE()</f>
        <v>0</v>
      </c>
      <c r="N583" s="9" t="b">
        <f aca="false">FALSE()</f>
        <v>0</v>
      </c>
      <c r="O583" s="7"/>
      <c r="P583" s="12"/>
      <c r="Q583" s="7"/>
      <c r="R583" s="7"/>
    </row>
    <row r="584" customFormat="false" ht="12.75" hidden="true" customHeight="false" outlineLevel="0" collapsed="false">
      <c r="A584" s="3" t="n">
        <v>201</v>
      </c>
      <c r="B584" s="3" t="n">
        <v>1</v>
      </c>
      <c r="C584" s="5" t="b">
        <f aca="false">FALSE()</f>
        <v>0</v>
      </c>
      <c r="D584" s="5" t="b">
        <f aca="false">FALSE()</f>
        <v>0</v>
      </c>
      <c r="E584" s="5" t="b">
        <f aca="false">TRUE()</f>
        <v>1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TRUE()</f>
        <v>1</v>
      </c>
      <c r="K584" s="5" t="b">
        <f aca="false">AND(C584,E584,G584,I584)</f>
        <v>0</v>
      </c>
      <c r="L584" s="3" t="s">
        <v>35</v>
      </c>
      <c r="M584" s="4" t="b">
        <f aca="false">TRUE()</f>
        <v>1</v>
      </c>
      <c r="N584" s="5" t="b">
        <f aca="false">FALSE()</f>
        <v>0</v>
      </c>
      <c r="O584" s="3"/>
      <c r="P584" s="6"/>
      <c r="Q584" s="3"/>
      <c r="R584" s="3"/>
    </row>
    <row r="585" customFormat="false" ht="12.75" hidden="false" customHeight="false" outlineLevel="0" collapsed="false">
      <c r="A585" s="7" t="n">
        <v>201</v>
      </c>
      <c r="B585" s="7" t="n">
        <v>2</v>
      </c>
      <c r="C585" s="9" t="b">
        <f aca="false">TRUE()</f>
        <v>1</v>
      </c>
      <c r="D585" s="9" t="b">
        <f aca="false">FALSE()</f>
        <v>0</v>
      </c>
      <c r="E585" s="9" t="b">
        <f aca="false">FALSE()</f>
        <v>0</v>
      </c>
      <c r="F585" s="9" t="b">
        <f aca="false">FALSE()</f>
        <v>0</v>
      </c>
      <c r="G585" s="9" t="b">
        <f aca="false">TRUE()</f>
        <v>1</v>
      </c>
      <c r="H585" s="9" t="b">
        <f aca="false">FALSE()</f>
        <v>0</v>
      </c>
      <c r="I585" s="9" t="b">
        <f aca="false">TRUE()</f>
        <v>1</v>
      </c>
      <c r="J585" s="9" t="b">
        <f aca="false">FALSE()</f>
        <v>0</v>
      </c>
      <c r="K585" s="9" t="b">
        <f aca="false">AND(C585,E585,G585,I585)</f>
        <v>0</v>
      </c>
      <c r="L585" s="7" t="s">
        <v>35</v>
      </c>
      <c r="M585" s="8" t="b">
        <f aca="false">TRUE()</f>
        <v>1</v>
      </c>
      <c r="N585" s="9" t="b">
        <f aca="false">FALSE()</f>
        <v>0</v>
      </c>
      <c r="O585" s="7"/>
      <c r="P585" s="12"/>
      <c r="Q585" s="7"/>
      <c r="R585" s="7"/>
    </row>
    <row r="586" customFormat="false" ht="12.75" hidden="true" customHeight="false" outlineLevel="0" collapsed="false">
      <c r="A586" s="3" t="n">
        <v>201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5" t="b">
        <f aca="false">AND(C586,E586,G586,I586)</f>
        <v>0</v>
      </c>
      <c r="L586" s="3" t="s">
        <v>35</v>
      </c>
      <c r="M586" s="4" t="b">
        <f aca="false">FALSE()</f>
        <v>0</v>
      </c>
      <c r="N586" s="5" t="b">
        <f aca="false">FALSE()</f>
        <v>0</v>
      </c>
      <c r="O586" s="3"/>
      <c r="P586" s="6"/>
      <c r="Q586" s="3"/>
      <c r="R586" s="3"/>
    </row>
    <row r="587" customFormat="false" ht="12.75" hidden="true" customHeight="false" outlineLevel="0" collapsed="false">
      <c r="A587" s="7" t="n">
        <v>202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9" t="b">
        <f aca="false">AND(C587,E587,G587,I587)</f>
        <v>1</v>
      </c>
      <c r="L587" s="7" t="s">
        <v>208</v>
      </c>
      <c r="M587" s="8" t="b">
        <f aca="false">TRUE()</f>
        <v>1</v>
      </c>
      <c r="N587" s="9" t="b">
        <f aca="false">FALSE()</f>
        <v>0</v>
      </c>
      <c r="O587" s="7"/>
      <c r="P587" s="12"/>
      <c r="Q587" s="7"/>
      <c r="R587" s="7"/>
    </row>
    <row r="588" customFormat="false" ht="12.75" hidden="false" customHeight="false" outlineLevel="0" collapsed="false">
      <c r="A588" s="3" t="n">
        <v>202</v>
      </c>
      <c r="B588" s="3" t="n">
        <v>2</v>
      </c>
      <c r="C588" s="5" t="b">
        <f aca="false">TRUE()</f>
        <v>1</v>
      </c>
      <c r="D588" s="5" t="b">
        <f aca="false">FALSE()</f>
        <v>0</v>
      </c>
      <c r="E588" s="5" t="b">
        <f aca="false">TRUE()</f>
        <v>1</v>
      </c>
      <c r="F588" s="5" t="b">
        <f aca="false">FALSE()</f>
        <v>0</v>
      </c>
      <c r="G588" s="5" t="b">
        <f aca="false">TRUE()</f>
        <v>1</v>
      </c>
      <c r="H588" s="5" t="b">
        <f aca="false">FALSE()</f>
        <v>0</v>
      </c>
      <c r="I588" s="5" t="b">
        <f aca="false">TRUE()</f>
        <v>1</v>
      </c>
      <c r="J588" s="5" t="b">
        <f aca="false">TRUE()</f>
        <v>1</v>
      </c>
      <c r="K588" s="5" t="b">
        <f aca="false">AND(C588,E588,G588,I588)</f>
        <v>1</v>
      </c>
      <c r="L588" s="3" t="s">
        <v>208</v>
      </c>
      <c r="M588" s="4" t="b">
        <f aca="false">TRUE()</f>
        <v>1</v>
      </c>
      <c r="N588" s="5" t="b">
        <f aca="false">FALSE()</f>
        <v>0</v>
      </c>
      <c r="O588" s="3"/>
      <c r="P588" s="6"/>
      <c r="Q588" s="3"/>
      <c r="R588" s="3"/>
    </row>
    <row r="589" customFormat="false" ht="12.75" hidden="true" customHeight="false" outlineLevel="0" collapsed="false">
      <c r="A589" s="7" t="n">
        <v>202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9" t="b">
        <f aca="false">AND(C589,E589,G589,I589)</f>
        <v>0</v>
      </c>
      <c r="L589" s="7" t="s">
        <v>208</v>
      </c>
      <c r="M589" s="8" t="b">
        <f aca="false">FALSE()</f>
        <v>0</v>
      </c>
      <c r="N589" s="9" t="b">
        <f aca="false">FALSE()</f>
        <v>0</v>
      </c>
      <c r="O589" s="7"/>
      <c r="P589" s="12"/>
      <c r="Q589" s="7"/>
      <c r="R589" s="7"/>
    </row>
    <row r="590" customFormat="false" ht="12.75" hidden="true" customHeight="false" outlineLevel="0" collapsed="false">
      <c r="A590" s="3" t="n">
        <v>203</v>
      </c>
      <c r="B590" s="3" t="n">
        <v>1</v>
      </c>
      <c r="C590" s="5" t="b">
        <f aca="false">TRUE()</f>
        <v>1</v>
      </c>
      <c r="D590" s="5" t="b">
        <f aca="false">TRUE()</f>
        <v>1</v>
      </c>
      <c r="E590" s="5" t="b">
        <f aca="false">TRUE()</f>
        <v>1</v>
      </c>
      <c r="F590" s="5" t="b">
        <f aca="false">TRUE()</f>
        <v>1</v>
      </c>
      <c r="G590" s="5" t="b">
        <f aca="false">TRUE()</f>
        <v>1</v>
      </c>
      <c r="H590" s="5" t="b">
        <f aca="false">TRUE()</f>
        <v>1</v>
      </c>
      <c r="I590" s="5" t="b">
        <f aca="false">TRUE()</f>
        <v>1</v>
      </c>
      <c r="J590" s="5" t="b">
        <f aca="false">TRUE()</f>
        <v>1</v>
      </c>
      <c r="K590" s="5" t="b">
        <f aca="false">AND(C590,E590,G590,I590)</f>
        <v>1</v>
      </c>
      <c r="L590" s="3" t="s">
        <v>209</v>
      </c>
      <c r="M590" s="4" t="b">
        <f aca="false">TRUE()</f>
        <v>1</v>
      </c>
      <c r="N590" s="5" t="b">
        <f aca="false">FALSE()</f>
        <v>0</v>
      </c>
      <c r="O590" s="3"/>
      <c r="P590" s="6"/>
      <c r="Q590" s="3"/>
      <c r="R590" s="3"/>
    </row>
    <row r="591" customFormat="false" ht="12.75" hidden="false" customHeight="false" outlineLevel="0" collapsed="false">
      <c r="A591" s="7" t="n">
        <v>203</v>
      </c>
      <c r="B591" s="7" t="n">
        <v>2</v>
      </c>
      <c r="C591" s="9" t="b">
        <f aca="false">TRUE()</f>
        <v>1</v>
      </c>
      <c r="D591" s="9" t="b">
        <f aca="false">FALSE()</f>
        <v>0</v>
      </c>
      <c r="E591" s="9" t="b">
        <f aca="false">TRUE()</f>
        <v>1</v>
      </c>
      <c r="F591" s="9" t="b">
        <f aca="false">FALSE()</f>
        <v>0</v>
      </c>
      <c r="G591" s="9" t="b">
        <f aca="false">TRUE()</f>
        <v>1</v>
      </c>
      <c r="H591" s="9" t="b">
        <f aca="false">FALSE()</f>
        <v>0</v>
      </c>
      <c r="I591" s="9" t="b">
        <f aca="false">TRUE()</f>
        <v>1</v>
      </c>
      <c r="J591" s="9" t="b">
        <f aca="false">TRUE()</f>
        <v>1</v>
      </c>
      <c r="K591" s="9" t="b">
        <f aca="false">AND(C591,E591,G591,I591)</f>
        <v>1</v>
      </c>
      <c r="L591" s="7" t="s">
        <v>209</v>
      </c>
      <c r="M591" s="8" t="b">
        <f aca="false">TRUE()</f>
        <v>1</v>
      </c>
      <c r="N591" s="9" t="b">
        <f aca="false">FALSE()</f>
        <v>0</v>
      </c>
      <c r="O591" s="7"/>
      <c r="P591" s="12"/>
      <c r="Q591" s="7"/>
      <c r="R591" s="7"/>
    </row>
    <row r="592" customFormat="false" ht="12.75" hidden="true" customHeight="false" outlineLevel="0" collapsed="false">
      <c r="A592" s="3" t="n">
        <v>203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5" t="b">
        <f aca="false">AND(C592,E592,G592,I592)</f>
        <v>0</v>
      </c>
      <c r="L592" s="3" t="s">
        <v>209</v>
      </c>
      <c r="M592" s="4" t="b">
        <f aca="false">FALSE()</f>
        <v>0</v>
      </c>
      <c r="N592" s="5" t="b">
        <f aca="false">FALSE()</f>
        <v>0</v>
      </c>
      <c r="O592" s="3"/>
      <c r="P592" s="6"/>
      <c r="Q592" s="3"/>
      <c r="R592" s="3"/>
    </row>
    <row r="593" customFormat="false" ht="12.75" hidden="true" customHeight="false" outlineLevel="0" collapsed="false">
      <c r="A593" s="7" t="n">
        <v>204</v>
      </c>
      <c r="B593" s="7" t="n">
        <v>1</v>
      </c>
      <c r="C593" s="9" t="b">
        <f aca="false">FALSE()</f>
        <v>0</v>
      </c>
      <c r="D593" s="9" t="b">
        <f aca="false">FALSE()</f>
        <v>0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TRUE()</f>
        <v>1</v>
      </c>
      <c r="I593" s="9" t="b">
        <f aca="false">TRUE()</f>
        <v>1</v>
      </c>
      <c r="J593" s="9" t="b">
        <f aca="false">TRUE()</f>
        <v>1</v>
      </c>
      <c r="K593" s="9" t="b">
        <f aca="false">AND(C593,E593,G593,I593)</f>
        <v>0</v>
      </c>
      <c r="L593" s="7" t="s">
        <v>210</v>
      </c>
      <c r="M593" s="8" t="b">
        <f aca="false">TRUE()</f>
        <v>1</v>
      </c>
      <c r="N593" s="9" t="b">
        <f aca="false">FALSE()</f>
        <v>0</v>
      </c>
      <c r="O593" s="7"/>
      <c r="P593" s="12"/>
      <c r="Q593" s="7"/>
      <c r="R593" s="7"/>
    </row>
    <row r="594" customFormat="false" ht="12.75" hidden="false" customHeight="false" outlineLevel="0" collapsed="false">
      <c r="A594" s="3" t="n">
        <v>204</v>
      </c>
      <c r="B594" s="3" t="n">
        <v>2</v>
      </c>
      <c r="C594" s="5" t="b">
        <f aca="false">FALSE()</f>
        <v>0</v>
      </c>
      <c r="D594" s="5" t="b">
        <f aca="false">FALSE()</f>
        <v>0</v>
      </c>
      <c r="E594" s="5" t="b">
        <f aca="false">TRUE()</f>
        <v>1</v>
      </c>
      <c r="F594" s="5" t="b">
        <f aca="false">FALSE()</f>
        <v>0</v>
      </c>
      <c r="G594" s="5" t="b">
        <f aca="false">TRUE()</f>
        <v>1</v>
      </c>
      <c r="H594" s="5" t="b">
        <f aca="false">FALSE()</f>
        <v>0</v>
      </c>
      <c r="I594" s="5" t="b">
        <f aca="false">TRUE()</f>
        <v>1</v>
      </c>
      <c r="J594" s="5" t="b">
        <f aca="false">TRUE()</f>
        <v>1</v>
      </c>
      <c r="K594" s="5" t="b">
        <f aca="false">AND(C594,E594,G594,I594)</f>
        <v>0</v>
      </c>
      <c r="L594" s="3" t="s">
        <v>210</v>
      </c>
      <c r="M594" s="4" t="b">
        <f aca="false">TRUE()</f>
        <v>1</v>
      </c>
      <c r="N594" s="5" t="b">
        <f aca="false">FALSE()</f>
        <v>0</v>
      </c>
      <c r="O594" s="3"/>
      <c r="P594" s="6"/>
      <c r="Q594" s="3"/>
      <c r="R594" s="3"/>
    </row>
    <row r="595" customFormat="false" ht="12.75" hidden="true" customHeight="false" outlineLevel="0" collapsed="false">
      <c r="A595" s="7" t="n">
        <v>204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9" t="b">
        <f aca="false">AND(C595,E595,G595,I595)</f>
        <v>0</v>
      </c>
      <c r="L595" s="7" t="s">
        <v>210</v>
      </c>
      <c r="M595" s="8" t="b">
        <f aca="false">FALSE()</f>
        <v>0</v>
      </c>
      <c r="N595" s="9" t="b">
        <f aca="false">FALSE()</f>
        <v>0</v>
      </c>
      <c r="O595" s="7"/>
      <c r="P595" s="12"/>
      <c r="Q595" s="7"/>
      <c r="R595" s="7"/>
    </row>
    <row r="596" customFormat="false" ht="12.75" hidden="true" customHeight="false" outlineLevel="0" collapsed="false">
      <c r="A596" s="3" t="n">
        <v>205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TRUE()</f>
        <v>1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TRUE()</f>
        <v>1</v>
      </c>
      <c r="K596" s="5" t="b">
        <f aca="false">AND(C596,E596,G596,I596)</f>
        <v>1</v>
      </c>
      <c r="L596" s="3" t="s">
        <v>211</v>
      </c>
      <c r="M596" s="4" t="b">
        <f aca="false">TRUE()</f>
        <v>1</v>
      </c>
      <c r="N596" s="5" t="b">
        <f aca="false">FALSE()</f>
        <v>0</v>
      </c>
      <c r="O596" s="3"/>
      <c r="P596" s="6"/>
      <c r="Q596" s="3"/>
      <c r="R596" s="3"/>
    </row>
    <row r="597" customFormat="false" ht="12.75" hidden="true" customHeight="false" outlineLevel="0" collapsed="false">
      <c r="A597" s="7" t="n">
        <v>205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FALSE()</f>
        <v>0</v>
      </c>
      <c r="F597" s="9" t="b">
        <f aca="false">FALSE()</f>
        <v>0</v>
      </c>
      <c r="G597" s="9" t="b">
        <f aca="false">FALSE()</f>
        <v>0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9" t="b">
        <f aca="false">AND(C597,E597,G597,I597)</f>
        <v>0</v>
      </c>
      <c r="L597" s="7" t="s">
        <v>211</v>
      </c>
      <c r="M597" s="8" t="b">
        <f aca="false">FALSE()</f>
        <v>0</v>
      </c>
      <c r="N597" s="9" t="b">
        <f aca="false">FALSE()</f>
        <v>0</v>
      </c>
      <c r="O597" s="7"/>
      <c r="P597" s="12"/>
      <c r="Q597" s="7"/>
      <c r="R597" s="7"/>
    </row>
    <row r="598" customFormat="false" ht="12.75" hidden="true" customHeight="false" outlineLevel="0" collapsed="false">
      <c r="A598" s="3" t="n">
        <v>205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5" t="b">
        <f aca="false">AND(C598,E598,G598,I598)</f>
        <v>0</v>
      </c>
      <c r="L598" s="3" t="s">
        <v>211</v>
      </c>
      <c r="M598" s="4" t="b">
        <f aca="false">FALSE()</f>
        <v>0</v>
      </c>
      <c r="N598" s="5" t="b">
        <f aca="false">FALSE()</f>
        <v>0</v>
      </c>
      <c r="O598" s="3"/>
      <c r="P598" s="6"/>
      <c r="Q598" s="3"/>
      <c r="R598" s="3"/>
    </row>
    <row r="599" customFormat="false" ht="12.75" hidden="true" customHeight="false" outlineLevel="0" collapsed="false">
      <c r="A599" s="7" t="n">
        <v>206</v>
      </c>
      <c r="B599" s="7" t="n">
        <v>1</v>
      </c>
      <c r="C599" s="9" t="b">
        <f aca="false">TRUE()</f>
        <v>1</v>
      </c>
      <c r="D599" s="9" t="b">
        <f aca="false">FALSE()</f>
        <v>0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TRUE()</f>
        <v>1</v>
      </c>
      <c r="K599" s="9" t="b">
        <f aca="false">AND(C599,E599,G599,I599)</f>
        <v>1</v>
      </c>
      <c r="L599" s="7" t="s">
        <v>127</v>
      </c>
      <c r="M599" s="8" t="b">
        <f aca="false">TRUE()</f>
        <v>1</v>
      </c>
      <c r="N599" s="9" t="b">
        <f aca="false">FALSE()</f>
        <v>0</v>
      </c>
      <c r="O599" s="7"/>
      <c r="P599" s="12"/>
      <c r="Q599" s="7"/>
      <c r="R599" s="7"/>
    </row>
    <row r="600" customFormat="false" ht="12.75" hidden="true" customHeight="false" outlineLevel="0" collapsed="false">
      <c r="A600" s="3" t="n">
        <v>206</v>
      </c>
      <c r="B600" s="3" t="n">
        <v>2</v>
      </c>
      <c r="C600" s="5" t="b">
        <f aca="false">FALSE()</f>
        <v>0</v>
      </c>
      <c r="D600" s="5" t="b">
        <f aca="false">FALSE()</f>
        <v>0</v>
      </c>
      <c r="E600" s="5" t="b">
        <f aca="false">FALSE()</f>
        <v>0</v>
      </c>
      <c r="F600" s="5" t="b">
        <f aca="false">FALSE()</f>
        <v>0</v>
      </c>
      <c r="G600" s="5" t="b">
        <f aca="false">FALSE()</f>
        <v>0</v>
      </c>
      <c r="H600" s="5" t="b">
        <f aca="false">FALSE()</f>
        <v>0</v>
      </c>
      <c r="I600" s="5" t="b">
        <f aca="false">FALSE()</f>
        <v>0</v>
      </c>
      <c r="J600" s="5" t="b">
        <f aca="false">TRUE()</f>
        <v>1</v>
      </c>
      <c r="K600" s="5" t="b">
        <f aca="false">AND(C600,E600,G600,I600)</f>
        <v>0</v>
      </c>
      <c r="L600" s="3" t="s">
        <v>127</v>
      </c>
      <c r="M600" s="4" t="b">
        <f aca="false">FALSE()</f>
        <v>0</v>
      </c>
      <c r="N600" s="5" t="b">
        <f aca="false">FALSE()</f>
        <v>0</v>
      </c>
      <c r="O600" s="3"/>
      <c r="P600" s="6"/>
      <c r="Q600" s="3"/>
      <c r="R600" s="3"/>
    </row>
    <row r="601" customFormat="false" ht="12.75" hidden="true" customHeight="false" outlineLevel="0" collapsed="false">
      <c r="A601" s="7" t="n">
        <v>206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9" t="b">
        <f aca="false">AND(C601,E601,G601,I601)</f>
        <v>0</v>
      </c>
      <c r="L601" s="7" t="s">
        <v>127</v>
      </c>
      <c r="M601" s="8" t="b">
        <f aca="false">FALSE()</f>
        <v>0</v>
      </c>
      <c r="N601" s="9" t="b">
        <f aca="false">FALSE()</f>
        <v>0</v>
      </c>
      <c r="O601" s="7"/>
      <c r="P601" s="12"/>
      <c r="Q601" s="7"/>
      <c r="R601" s="7"/>
    </row>
    <row r="602" customFormat="false" ht="12.75" hidden="true" customHeight="false" outlineLevel="0" collapsed="false">
      <c r="A602" s="3" t="n">
        <v>207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TRUE()</f>
        <v>1</v>
      </c>
      <c r="I602" s="5" t="b">
        <f aca="false">TRUE()</f>
        <v>1</v>
      </c>
      <c r="J602" s="5" t="b">
        <f aca="false">TRUE()</f>
        <v>1</v>
      </c>
      <c r="K602" s="5" t="b">
        <f aca="false">AND(C602,E602,G602,I602)</f>
        <v>1</v>
      </c>
      <c r="L602" s="3" t="s">
        <v>212</v>
      </c>
      <c r="M602" s="4" t="b">
        <f aca="false">TRUE()</f>
        <v>1</v>
      </c>
      <c r="N602" s="5" t="b">
        <f aca="false">FALSE()</f>
        <v>0</v>
      </c>
      <c r="O602" s="3"/>
      <c r="P602" s="6"/>
      <c r="Q602" s="3"/>
      <c r="R602" s="3"/>
    </row>
    <row r="603" customFormat="false" ht="12.75" hidden="true" customHeight="false" outlineLevel="0" collapsed="false">
      <c r="A603" s="7" t="n">
        <v>207</v>
      </c>
      <c r="B603" s="7" t="n">
        <v>2</v>
      </c>
      <c r="C603" s="9" t="b">
        <f aca="false">FALSE()</f>
        <v>0</v>
      </c>
      <c r="D603" s="9" t="b">
        <f aca="false">FALSE()</f>
        <v>0</v>
      </c>
      <c r="E603" s="9" t="b">
        <f aca="false">FALSE()</f>
        <v>0</v>
      </c>
      <c r="F603" s="9" t="b">
        <f aca="false">FALSE()</f>
        <v>0</v>
      </c>
      <c r="G603" s="9" t="b">
        <f aca="false">FALSE()</f>
        <v>0</v>
      </c>
      <c r="H603" s="9" t="b">
        <f aca="false">FALSE()</f>
        <v>0</v>
      </c>
      <c r="I603" s="9" t="b">
        <f aca="false">FALSE()</f>
        <v>0</v>
      </c>
      <c r="J603" s="9" t="b">
        <f aca="false">TRUE()</f>
        <v>1</v>
      </c>
      <c r="K603" s="9" t="b">
        <f aca="false">AND(C603,E603,G603,I603)</f>
        <v>0</v>
      </c>
      <c r="L603" s="7" t="s">
        <v>212</v>
      </c>
      <c r="M603" s="8" t="b">
        <f aca="false">FALSE()</f>
        <v>0</v>
      </c>
      <c r="N603" s="9" t="b">
        <f aca="false">FALSE()</f>
        <v>0</v>
      </c>
      <c r="O603" s="7"/>
      <c r="P603" s="12"/>
      <c r="Q603" s="7"/>
      <c r="R603" s="7"/>
    </row>
    <row r="604" customFormat="false" ht="12.75" hidden="true" customHeight="false" outlineLevel="0" collapsed="false">
      <c r="A604" s="3" t="n">
        <v>207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5" t="b">
        <f aca="false">AND(C604,E604,G604,I604)</f>
        <v>0</v>
      </c>
      <c r="L604" s="3" t="s">
        <v>212</v>
      </c>
      <c r="M604" s="4" t="b">
        <f aca="false">FALSE()</f>
        <v>0</v>
      </c>
      <c r="N604" s="5" t="b">
        <f aca="false">FALSE()</f>
        <v>0</v>
      </c>
      <c r="O604" s="3"/>
      <c r="P604" s="6"/>
      <c r="Q604" s="3"/>
      <c r="R604" s="3"/>
    </row>
    <row r="605" customFormat="false" ht="12.75" hidden="true" customHeight="false" outlineLevel="0" collapsed="false">
      <c r="A605" s="7" t="n">
        <v>208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TRUE()</f>
        <v>1</v>
      </c>
      <c r="F605" s="9" t="b">
        <f aca="false">TRUE()</f>
        <v>1</v>
      </c>
      <c r="G605" s="9" t="b">
        <f aca="false">TRUE()</f>
        <v>1</v>
      </c>
      <c r="H605" s="9" t="b">
        <f aca="false">TRUE()</f>
        <v>1</v>
      </c>
      <c r="I605" s="9" t="b">
        <f aca="false">TRUE()</f>
        <v>1</v>
      </c>
      <c r="J605" s="9" t="b">
        <f aca="false">TRUE()</f>
        <v>1</v>
      </c>
      <c r="K605" s="9" t="b">
        <f aca="false">AND(C605,E605,G605,I605)</f>
        <v>1</v>
      </c>
      <c r="L605" s="7" t="s">
        <v>213</v>
      </c>
      <c r="M605" s="8" t="b">
        <f aca="false">TRUE()</f>
        <v>1</v>
      </c>
      <c r="N605" s="9" t="b">
        <f aca="false">FALSE()</f>
        <v>0</v>
      </c>
      <c r="O605" s="7"/>
      <c r="P605" s="12"/>
      <c r="Q605" s="7"/>
      <c r="R605" s="7"/>
    </row>
    <row r="606" customFormat="false" ht="12.75" hidden="true" customHeight="false" outlineLevel="0" collapsed="false">
      <c r="A606" s="3" t="n">
        <v>208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FALSE()</f>
        <v>0</v>
      </c>
      <c r="F606" s="5" t="b">
        <f aca="false">FALSE()</f>
        <v>0</v>
      </c>
      <c r="G606" s="5" t="b">
        <f aca="false">FALSE()</f>
        <v>0</v>
      </c>
      <c r="H606" s="5" t="b">
        <f aca="false">FALSE()</f>
        <v>0</v>
      </c>
      <c r="I606" s="5" t="b">
        <f aca="false">FALSE()</f>
        <v>0</v>
      </c>
      <c r="J606" s="5" t="b">
        <f aca="false">TRUE()</f>
        <v>1</v>
      </c>
      <c r="K606" s="5" t="b">
        <f aca="false">AND(C606,E606,G606,I606)</f>
        <v>0</v>
      </c>
      <c r="L606" s="3" t="s">
        <v>213</v>
      </c>
      <c r="M606" s="4" t="b">
        <f aca="false">FALSE()</f>
        <v>0</v>
      </c>
      <c r="N606" s="5" t="b">
        <f aca="false">FALSE()</f>
        <v>0</v>
      </c>
      <c r="O606" s="3"/>
      <c r="P606" s="6"/>
      <c r="Q606" s="3"/>
      <c r="R606" s="3"/>
    </row>
    <row r="607" customFormat="false" ht="12.75" hidden="true" customHeight="false" outlineLevel="0" collapsed="false">
      <c r="A607" s="7" t="n">
        <v>208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9" t="b">
        <f aca="false">AND(C607,E607,G607,I607)</f>
        <v>0</v>
      </c>
      <c r="L607" s="7" t="s">
        <v>213</v>
      </c>
      <c r="M607" s="8" t="b">
        <f aca="false">FALSE()</f>
        <v>0</v>
      </c>
      <c r="N607" s="9" t="b">
        <f aca="false">FALSE()</f>
        <v>0</v>
      </c>
      <c r="O607" s="7"/>
      <c r="P607" s="12"/>
      <c r="Q607" s="7"/>
      <c r="R607" s="7"/>
    </row>
    <row r="608" customFormat="false" ht="12.75" hidden="true" customHeight="false" outlineLevel="0" collapsed="false">
      <c r="A608" s="3" t="n">
        <v>209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TRUE()</f>
        <v>1</v>
      </c>
      <c r="F608" s="5" t="b">
        <f aca="false">TRUE()</f>
        <v>1</v>
      </c>
      <c r="G608" s="5" t="b">
        <f aca="false">TRUE()</f>
        <v>1</v>
      </c>
      <c r="H608" s="5" t="b">
        <f aca="false">FALSE()</f>
        <v>0</v>
      </c>
      <c r="I608" s="5" t="b">
        <f aca="false">TRUE()</f>
        <v>1</v>
      </c>
      <c r="J608" s="5" t="b">
        <f aca="false">TRUE()</f>
        <v>1</v>
      </c>
      <c r="K608" s="5" t="b">
        <f aca="false">AND(C608,E608,G608,I608)</f>
        <v>1</v>
      </c>
      <c r="L608" s="3" t="s">
        <v>214</v>
      </c>
      <c r="M608" s="4" t="b">
        <f aca="false">TRUE()</f>
        <v>1</v>
      </c>
      <c r="N608" s="5" t="b">
        <f aca="false">FALSE()</f>
        <v>0</v>
      </c>
      <c r="O608" s="3"/>
      <c r="P608" s="6"/>
      <c r="Q608" s="3"/>
      <c r="R608" s="3"/>
    </row>
    <row r="609" customFormat="false" ht="12.75" hidden="true" customHeight="false" outlineLevel="0" collapsed="false">
      <c r="A609" s="7" t="n">
        <v>209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FALSE()</f>
        <v>0</v>
      </c>
      <c r="F609" s="9" t="b">
        <f aca="false">FALSE()</f>
        <v>0</v>
      </c>
      <c r="G609" s="9" t="b">
        <f aca="false">FALSE()</f>
        <v>0</v>
      </c>
      <c r="H609" s="9" t="b">
        <f aca="false">FALSE()</f>
        <v>0</v>
      </c>
      <c r="I609" s="9" t="b">
        <f aca="false">FALSE()</f>
        <v>0</v>
      </c>
      <c r="J609" s="9" t="b">
        <f aca="false">TRUE()</f>
        <v>1</v>
      </c>
      <c r="K609" s="9" t="b">
        <f aca="false">AND(C609,E609,G609,I609)</f>
        <v>0</v>
      </c>
      <c r="L609" s="7" t="s">
        <v>214</v>
      </c>
      <c r="M609" s="8" t="b">
        <f aca="false">FALSE()</f>
        <v>0</v>
      </c>
      <c r="N609" s="9" t="b">
        <f aca="false">FALSE()</f>
        <v>0</v>
      </c>
      <c r="O609" s="7"/>
      <c r="P609" s="12"/>
      <c r="Q609" s="7"/>
      <c r="R609" s="7"/>
    </row>
    <row r="610" customFormat="false" ht="12.75" hidden="true" customHeight="false" outlineLevel="0" collapsed="false">
      <c r="A610" s="3" t="n">
        <v>209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5" t="b">
        <f aca="false">AND(C610,E610,G610,I610)</f>
        <v>0</v>
      </c>
      <c r="L610" s="3" t="s">
        <v>214</v>
      </c>
      <c r="M610" s="4" t="b">
        <f aca="false">FALSE()</f>
        <v>0</v>
      </c>
      <c r="N610" s="5" t="b">
        <f aca="false">FALSE()</f>
        <v>0</v>
      </c>
      <c r="O610" s="3"/>
      <c r="P610" s="6"/>
      <c r="Q610" s="3"/>
      <c r="R610" s="3"/>
    </row>
    <row r="611" customFormat="false" ht="12.75" hidden="true" customHeight="false" outlineLevel="0" collapsed="false">
      <c r="A611" s="7" t="n">
        <v>210</v>
      </c>
      <c r="B611" s="7" t="n">
        <v>1</v>
      </c>
      <c r="C611" s="9" t="b">
        <f aca="false">FALSE()</f>
        <v>0</v>
      </c>
      <c r="D611" s="9" t="b">
        <f aca="false">FALSE()</f>
        <v>0</v>
      </c>
      <c r="E611" s="9" t="b">
        <f aca="false">FALSE()</f>
        <v>0</v>
      </c>
      <c r="F611" s="9" t="b">
        <f aca="false">FALSE()</f>
        <v>0</v>
      </c>
      <c r="G611" s="9" t="b">
        <f aca="false">FALSE()</f>
        <v>0</v>
      </c>
      <c r="H611" s="9" t="b">
        <f aca="false">FALSE()</f>
        <v>0</v>
      </c>
      <c r="I611" s="9" t="b">
        <f aca="false">FALSE()</f>
        <v>0</v>
      </c>
      <c r="J611" s="9" t="b">
        <f aca="false">FALSE()</f>
        <v>0</v>
      </c>
      <c r="K611" s="9" t="b">
        <f aca="false">AND(C611,E611,G611,I611)</f>
        <v>0</v>
      </c>
      <c r="L611" s="7" t="s">
        <v>87</v>
      </c>
      <c r="M611" s="8" t="b">
        <f aca="false">TRUE()</f>
        <v>1</v>
      </c>
      <c r="N611" s="9" t="b">
        <f aca="false">TRUE()</f>
        <v>1</v>
      </c>
      <c r="O611" s="7"/>
      <c r="P611" s="12"/>
      <c r="Q611" s="7"/>
      <c r="R611" s="7"/>
    </row>
    <row r="612" customFormat="false" ht="12.75" hidden="true" customHeight="false" outlineLevel="0" collapsed="false">
      <c r="A612" s="14" t="n">
        <v>210</v>
      </c>
      <c r="B612" s="14" t="n">
        <v>2</v>
      </c>
      <c r="C612" s="5" t="b">
        <f aca="false">FALSE()</f>
        <v>0</v>
      </c>
      <c r="D612" s="5" t="b">
        <f aca="false">FALSE()</f>
        <v>0</v>
      </c>
      <c r="E612" s="5" t="b">
        <f aca="false">FALSE()</f>
        <v>0</v>
      </c>
      <c r="F612" s="5" t="b">
        <f aca="false">FALSE()</f>
        <v>0</v>
      </c>
      <c r="G612" s="5" t="b">
        <f aca="false">FALSE()</f>
        <v>0</v>
      </c>
      <c r="H612" s="5" t="b">
        <f aca="false">FALSE()</f>
        <v>0</v>
      </c>
      <c r="I612" s="5" t="b">
        <f aca="false">FALSE()</f>
        <v>0</v>
      </c>
      <c r="J612" s="5" t="b">
        <f aca="false">FALSE()</f>
        <v>0</v>
      </c>
      <c r="K612" s="5" t="b">
        <f aca="false">AND(C612,E612,G612,I612)</f>
        <v>0</v>
      </c>
      <c r="L612" s="3" t="s">
        <v>87</v>
      </c>
      <c r="M612" s="5" t="b">
        <f aca="false">FALSE()</f>
        <v>0</v>
      </c>
      <c r="N612" s="5" t="b">
        <f aca="false">TRUE()</f>
        <v>1</v>
      </c>
      <c r="O612" s="3"/>
      <c r="P612" s="3"/>
      <c r="Q612" s="3"/>
      <c r="R612" s="3"/>
      <c r="S612" s="13"/>
      <c r="T612" s="13"/>
      <c r="U612" s="13"/>
    </row>
    <row r="613" customFormat="false" ht="12.75" hidden="true" customHeight="false" outlineLevel="0" collapsed="false">
      <c r="A613" s="7" t="n">
        <v>211</v>
      </c>
      <c r="B613" s="7" t="n">
        <v>1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TRUE()</f>
        <v>1</v>
      </c>
      <c r="G613" s="9" t="b">
        <f aca="false">TRUE()</f>
        <v>1</v>
      </c>
      <c r="H613" s="9" t="b">
        <f aca="false">FALSE()</f>
        <v>0</v>
      </c>
      <c r="I613" s="9" t="b">
        <f aca="false">TRUE()</f>
        <v>1</v>
      </c>
      <c r="J613" s="9" t="b">
        <f aca="false">FALSE()</f>
        <v>0</v>
      </c>
      <c r="K613" s="9" t="b">
        <f aca="false">AND(C613,E613,G613,I613)</f>
        <v>0</v>
      </c>
      <c r="L613" s="7" t="s">
        <v>215</v>
      </c>
      <c r="M613" s="8" t="b">
        <f aca="false">TRUE()</f>
        <v>1</v>
      </c>
      <c r="N613" s="9" t="b">
        <f aca="false">FALSE()</f>
        <v>0</v>
      </c>
      <c r="O613" s="7"/>
      <c r="P613" s="12"/>
      <c r="Q613" s="7"/>
      <c r="R613" s="7"/>
    </row>
    <row r="614" customFormat="false" ht="12.75" hidden="true" customHeight="false" outlineLevel="0" collapsed="false">
      <c r="A614" s="3" t="n">
        <v>211</v>
      </c>
      <c r="B614" s="3" t="n">
        <v>2</v>
      </c>
      <c r="C614" s="5" t="b">
        <f aca="false">FALSE()</f>
        <v>0</v>
      </c>
      <c r="D614" s="5" t="b">
        <f aca="false">FALSE()</f>
        <v>0</v>
      </c>
      <c r="E614" s="5" t="b">
        <f aca="false">FALSE()</f>
        <v>0</v>
      </c>
      <c r="F614" s="5" t="b">
        <f aca="false">FALSE()</f>
        <v>0</v>
      </c>
      <c r="G614" s="5" t="b">
        <f aca="false">FALSE()</f>
        <v>0</v>
      </c>
      <c r="H614" s="5" t="b">
        <f aca="false">FALSE()</f>
        <v>0</v>
      </c>
      <c r="I614" s="5" t="b">
        <f aca="false">FALSE()</f>
        <v>0</v>
      </c>
      <c r="J614" s="5" t="b">
        <f aca="false">TRUE()</f>
        <v>1</v>
      </c>
      <c r="K614" s="5" t="b">
        <f aca="false">AND(C614,E614,G614,I614)</f>
        <v>0</v>
      </c>
      <c r="L614" s="3" t="s">
        <v>215</v>
      </c>
      <c r="M614" s="4" t="b">
        <f aca="false">FALSE()</f>
        <v>0</v>
      </c>
      <c r="N614" s="5" t="b">
        <f aca="false">FALSE()</f>
        <v>0</v>
      </c>
      <c r="O614" s="3"/>
      <c r="P614" s="6"/>
      <c r="Q614" s="3"/>
      <c r="R614" s="3"/>
    </row>
    <row r="615" customFormat="false" ht="12.75" hidden="true" customHeight="false" outlineLevel="0" collapsed="false">
      <c r="A615" s="7" t="n">
        <v>211</v>
      </c>
      <c r="B615" s="7" t="n">
        <v>3</v>
      </c>
      <c r="C615" s="9" t="b">
        <f aca="false">FALSE()</f>
        <v>0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FALSE()</f>
        <v>0</v>
      </c>
      <c r="H615" s="9" t="b">
        <f aca="false">FALSE()</f>
        <v>0</v>
      </c>
      <c r="I615" s="9" t="b">
        <f aca="false">FALSE()</f>
        <v>0</v>
      </c>
      <c r="J615" s="9" t="b">
        <f aca="false">FALSE()</f>
        <v>0</v>
      </c>
      <c r="K615" s="9" t="b">
        <f aca="false">AND(C615,E615,G615,I615)</f>
        <v>0</v>
      </c>
      <c r="L615" s="7" t="s">
        <v>215</v>
      </c>
      <c r="M615" s="8" t="b">
        <f aca="false">FALSE()</f>
        <v>0</v>
      </c>
      <c r="N615" s="9" t="b">
        <f aca="false">FALSE()</f>
        <v>0</v>
      </c>
      <c r="O615" s="7"/>
      <c r="P615" s="12"/>
      <c r="Q615" s="7"/>
      <c r="R615" s="7"/>
    </row>
    <row r="616" customFormat="false" ht="12.75" hidden="true" customHeight="false" outlineLevel="0" collapsed="false">
      <c r="A616" s="3" t="n">
        <v>212</v>
      </c>
      <c r="B616" s="3" t="n">
        <v>1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5" t="b">
        <f aca="false">AND(C616,E616,G616,I616)</f>
        <v>0</v>
      </c>
      <c r="L616" s="3" t="s">
        <v>216</v>
      </c>
      <c r="M616" s="4" t="b">
        <f aca="false">TRUE()</f>
        <v>1</v>
      </c>
      <c r="N616" s="5" t="b">
        <f aca="false">TRUE()</f>
        <v>1</v>
      </c>
      <c r="O616" s="3"/>
      <c r="P616" s="6"/>
      <c r="Q616" s="3"/>
      <c r="R616" s="3"/>
    </row>
    <row r="617" customFormat="false" ht="12.75" hidden="true" customHeight="false" outlineLevel="0" collapsed="false">
      <c r="A617" s="17" t="n">
        <v>212</v>
      </c>
      <c r="B617" s="17" t="n">
        <v>2</v>
      </c>
      <c r="C617" s="9" t="b">
        <f aca="false">FALSE()</f>
        <v>0</v>
      </c>
      <c r="D617" s="9" t="b">
        <f aca="false">FALSE()</f>
        <v>0</v>
      </c>
      <c r="E617" s="9" t="b">
        <f aca="false">FALSE()</f>
        <v>0</v>
      </c>
      <c r="F617" s="9" t="b">
        <f aca="false">FALSE()</f>
        <v>0</v>
      </c>
      <c r="G617" s="9" t="b">
        <f aca="false">FALSE()</f>
        <v>0</v>
      </c>
      <c r="H617" s="9" t="b">
        <f aca="false">FALSE()</f>
        <v>0</v>
      </c>
      <c r="I617" s="9" t="b">
        <f aca="false">FALSE()</f>
        <v>0</v>
      </c>
      <c r="J617" s="9" t="b">
        <f aca="false">FALSE()</f>
        <v>0</v>
      </c>
      <c r="K617" s="9" t="b">
        <f aca="false">AND(C617,E617,G617,I617)</f>
        <v>0</v>
      </c>
      <c r="L617" s="7" t="s">
        <v>216</v>
      </c>
      <c r="M617" s="9" t="b">
        <f aca="false">FALSE()</f>
        <v>0</v>
      </c>
      <c r="N617" s="9" t="b">
        <f aca="false">TRUE()</f>
        <v>1</v>
      </c>
      <c r="O617" s="7"/>
      <c r="P617" s="7"/>
      <c r="Q617" s="7"/>
      <c r="R617" s="7"/>
      <c r="S617" s="13"/>
      <c r="T617" s="13"/>
      <c r="U617" s="13"/>
    </row>
    <row r="618" customFormat="false" ht="12.75" hidden="true" customHeight="false" outlineLevel="0" collapsed="false">
      <c r="A618" s="3" t="n">
        <v>213</v>
      </c>
      <c r="B618" s="3" t="n">
        <v>1</v>
      </c>
      <c r="C618" s="5" t="b">
        <f aca="false">TRUE()</f>
        <v>1</v>
      </c>
      <c r="D618" s="5" t="b">
        <f aca="false">FALSE()</f>
        <v>0</v>
      </c>
      <c r="E618" s="5" t="b">
        <f aca="false">FALSE()</f>
        <v>0</v>
      </c>
      <c r="F618" s="5" t="b">
        <f aca="false">TRUE()</f>
        <v>1</v>
      </c>
      <c r="G618" s="5" t="b">
        <f aca="false">TRUE()</f>
        <v>1</v>
      </c>
      <c r="H618" s="5" t="b">
        <f aca="false">FALSE()</f>
        <v>0</v>
      </c>
      <c r="I618" s="5" t="b">
        <f aca="false">TRUE()</f>
        <v>1</v>
      </c>
      <c r="J618" s="5" t="b">
        <f aca="false">FALSE()</f>
        <v>0</v>
      </c>
      <c r="K618" s="5" t="b">
        <f aca="false">AND(C618,E618,G618,I618)</f>
        <v>0</v>
      </c>
      <c r="L618" s="3" t="s">
        <v>217</v>
      </c>
      <c r="M618" s="4" t="b">
        <f aca="false">TRUE()</f>
        <v>1</v>
      </c>
      <c r="N618" s="5" t="b">
        <f aca="false">FALSE()</f>
        <v>0</v>
      </c>
      <c r="O618" s="3"/>
      <c r="P618" s="6"/>
      <c r="Q618" s="3"/>
      <c r="R618" s="3"/>
    </row>
    <row r="619" customFormat="false" ht="12.75" hidden="true" customHeight="false" outlineLevel="0" collapsed="false">
      <c r="A619" s="7" t="n">
        <v>213</v>
      </c>
      <c r="B619" s="7" t="n">
        <v>2</v>
      </c>
      <c r="C619" s="9" t="b">
        <f aca="false">FALSE()</f>
        <v>0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FALSE()</f>
        <v>0</v>
      </c>
      <c r="H619" s="9" t="b">
        <f aca="false">FALSE()</f>
        <v>0</v>
      </c>
      <c r="I619" s="9" t="b">
        <f aca="false">FALSE()</f>
        <v>0</v>
      </c>
      <c r="J619" s="9" t="b">
        <f aca="false">TRUE()</f>
        <v>1</v>
      </c>
      <c r="K619" s="9" t="b">
        <f aca="false">AND(C619,E619,G619,I619)</f>
        <v>0</v>
      </c>
      <c r="L619" s="7" t="s">
        <v>217</v>
      </c>
      <c r="M619" s="8" t="b">
        <f aca="false">FALSE()</f>
        <v>0</v>
      </c>
      <c r="N619" s="9" t="b">
        <f aca="false">FALSE()</f>
        <v>0</v>
      </c>
      <c r="O619" s="7"/>
      <c r="P619" s="12"/>
      <c r="Q619" s="7"/>
      <c r="R619" s="7"/>
    </row>
    <row r="620" customFormat="false" ht="12.75" hidden="true" customHeight="false" outlineLevel="0" collapsed="false">
      <c r="A620" s="3" t="n">
        <v>213</v>
      </c>
      <c r="B620" s="3" t="n">
        <v>3</v>
      </c>
      <c r="C620" s="5" t="b">
        <f aca="false">FALSE()</f>
        <v>0</v>
      </c>
      <c r="D620" s="5" t="b">
        <f aca="false">FALSE()</f>
        <v>0</v>
      </c>
      <c r="E620" s="5" t="b">
        <f aca="false">FALSE()</f>
        <v>0</v>
      </c>
      <c r="F620" s="5" t="b">
        <f aca="false">FALSE()</f>
        <v>0</v>
      </c>
      <c r="G620" s="5" t="b">
        <f aca="false">FALSE()</f>
        <v>0</v>
      </c>
      <c r="H620" s="5" t="b">
        <f aca="false">FALSE()</f>
        <v>0</v>
      </c>
      <c r="I620" s="5" t="b">
        <f aca="false">FALSE()</f>
        <v>0</v>
      </c>
      <c r="J620" s="5" t="b">
        <f aca="false">FALSE()</f>
        <v>0</v>
      </c>
      <c r="K620" s="5" t="b">
        <f aca="false">AND(C620,E620,G620,I620)</f>
        <v>0</v>
      </c>
      <c r="L620" s="3" t="s">
        <v>217</v>
      </c>
      <c r="M620" s="4" t="b">
        <f aca="false">FALSE()</f>
        <v>0</v>
      </c>
      <c r="N620" s="5" t="b">
        <f aca="false">FALSE()</f>
        <v>0</v>
      </c>
      <c r="O620" s="3"/>
      <c r="P620" s="6"/>
      <c r="Q620" s="3"/>
      <c r="R620" s="3"/>
    </row>
    <row r="621" customFormat="false" ht="12.75" hidden="true" customHeight="false" outlineLevel="0" collapsed="false">
      <c r="A621" s="7" t="n">
        <v>214</v>
      </c>
      <c r="B621" s="7" t="n">
        <v>1</v>
      </c>
      <c r="C621" s="9" t="b">
        <f aca="false">FALSE()</f>
        <v>0</v>
      </c>
      <c r="D621" s="9" t="b">
        <f aca="false">TRUE()</f>
        <v>1</v>
      </c>
      <c r="E621" s="9" t="b">
        <f aca="false">TRUE()</f>
        <v>1</v>
      </c>
      <c r="F621" s="9" t="b">
        <f aca="false">TRUE()</f>
        <v>1</v>
      </c>
      <c r="G621" s="9" t="b">
        <f aca="false">TRUE()</f>
        <v>1</v>
      </c>
      <c r="H621" s="9" t="b">
        <f aca="false">FALSE()</f>
        <v>0</v>
      </c>
      <c r="I621" s="9" t="b">
        <f aca="false">TRUE()</f>
        <v>1</v>
      </c>
      <c r="J621" s="9" t="b">
        <f aca="false">TRUE()</f>
        <v>1</v>
      </c>
      <c r="K621" s="9" t="b">
        <f aca="false">AND(C621,E621,G621,I621)</f>
        <v>0</v>
      </c>
      <c r="L621" s="7" t="s">
        <v>218</v>
      </c>
      <c r="M621" s="8" t="b">
        <f aca="false">TRUE()</f>
        <v>1</v>
      </c>
      <c r="N621" s="9" t="b">
        <f aca="false">FALSE()</f>
        <v>0</v>
      </c>
      <c r="O621" s="7"/>
      <c r="P621" s="12"/>
      <c r="Q621" s="7"/>
      <c r="R621" s="7"/>
    </row>
    <row r="622" customFormat="false" ht="12.75" hidden="true" customHeight="false" outlineLevel="0" collapsed="false">
      <c r="A622" s="3" t="n">
        <v>214</v>
      </c>
      <c r="B622" s="3" t="n">
        <v>2</v>
      </c>
      <c r="C622" s="5" t="b">
        <f aca="false">FALSE()</f>
        <v>0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FALSE()</f>
        <v>0</v>
      </c>
      <c r="H622" s="5" t="b">
        <f aca="false">FALSE()</f>
        <v>0</v>
      </c>
      <c r="I622" s="5" t="b">
        <f aca="false">FALSE()</f>
        <v>0</v>
      </c>
      <c r="J622" s="5" t="b">
        <f aca="false">TRUE()</f>
        <v>1</v>
      </c>
      <c r="K622" s="5" t="b">
        <f aca="false">AND(C622,E622,G622,I622)</f>
        <v>0</v>
      </c>
      <c r="L622" s="3" t="s">
        <v>218</v>
      </c>
      <c r="M622" s="4" t="b">
        <f aca="false">FALSE()</f>
        <v>0</v>
      </c>
      <c r="N622" s="5" t="b">
        <f aca="false">FALSE()</f>
        <v>0</v>
      </c>
      <c r="O622" s="3"/>
      <c r="P622" s="6"/>
      <c r="Q622" s="3"/>
      <c r="R622" s="3"/>
    </row>
    <row r="623" customFormat="false" ht="12.75" hidden="true" customHeight="false" outlineLevel="0" collapsed="false">
      <c r="A623" s="7" t="n">
        <v>214</v>
      </c>
      <c r="B623" s="7" t="n">
        <v>3</v>
      </c>
      <c r="C623" s="9" t="b">
        <f aca="false">FALSE()</f>
        <v>0</v>
      </c>
      <c r="D623" s="9" t="b">
        <f aca="false">FALSE()</f>
        <v>0</v>
      </c>
      <c r="E623" s="9" t="b">
        <f aca="false">FALSE()</f>
        <v>0</v>
      </c>
      <c r="F623" s="9" t="b">
        <f aca="false">FALSE()</f>
        <v>0</v>
      </c>
      <c r="G623" s="9" t="b">
        <f aca="false">FALSE()</f>
        <v>0</v>
      </c>
      <c r="H623" s="9" t="b">
        <f aca="false">FALSE()</f>
        <v>0</v>
      </c>
      <c r="I623" s="9" t="b">
        <f aca="false">FALSE()</f>
        <v>0</v>
      </c>
      <c r="J623" s="9" t="b">
        <f aca="false">FALSE()</f>
        <v>0</v>
      </c>
      <c r="K623" s="9" t="b">
        <f aca="false">AND(C623,E623,G623,I623)</f>
        <v>0</v>
      </c>
      <c r="L623" s="7" t="s">
        <v>218</v>
      </c>
      <c r="M623" s="8" t="b">
        <f aca="false">FALSE()</f>
        <v>0</v>
      </c>
      <c r="N623" s="9" t="b">
        <f aca="false">FALSE()</f>
        <v>0</v>
      </c>
      <c r="O623" s="7"/>
      <c r="P623" s="12"/>
      <c r="Q623" s="7"/>
      <c r="R623" s="7"/>
    </row>
    <row r="624" customFormat="false" ht="12.75" hidden="true" customHeight="false" outlineLevel="0" collapsed="false">
      <c r="A624" s="3" t="n">
        <v>215</v>
      </c>
      <c r="B624" s="3" t="n">
        <v>1</v>
      </c>
      <c r="C624" s="5" t="b">
        <f aca="false">FALSE()</f>
        <v>0</v>
      </c>
      <c r="D624" s="5" t="b">
        <f aca="false">FALSE()</f>
        <v>0</v>
      </c>
      <c r="E624" s="5" t="b">
        <f aca="false">FALSE()</f>
        <v>0</v>
      </c>
      <c r="F624" s="5" t="b">
        <f aca="false">FALSE()</f>
        <v>0</v>
      </c>
      <c r="G624" s="5" t="b">
        <f aca="false">FALSE()</f>
        <v>0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5" t="b">
        <f aca="false">AND(C624,E624,G624,I624)</f>
        <v>0</v>
      </c>
      <c r="L624" s="3" t="s">
        <v>41</v>
      </c>
      <c r="M624" s="4" t="b">
        <f aca="false">TRUE()</f>
        <v>1</v>
      </c>
      <c r="N624" s="5" t="b">
        <f aca="false">TRUE()</f>
        <v>1</v>
      </c>
      <c r="O624" s="3"/>
      <c r="P624" s="6"/>
      <c r="Q624" s="3"/>
      <c r="R624" s="3"/>
    </row>
    <row r="625" customFormat="false" ht="12.75" hidden="true" customHeight="false" outlineLevel="0" collapsed="false">
      <c r="A625" s="17" t="n">
        <v>215</v>
      </c>
      <c r="B625" s="17" t="n">
        <v>2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9" t="b">
        <f aca="false">AND(C625,E625,G625,I625)</f>
        <v>0</v>
      </c>
      <c r="L625" s="7" t="s">
        <v>41</v>
      </c>
      <c r="M625" s="9" t="b">
        <f aca="false">FALSE()</f>
        <v>0</v>
      </c>
      <c r="N625" s="9" t="b">
        <f aca="false">TRUE()</f>
        <v>1</v>
      </c>
      <c r="O625" s="7"/>
      <c r="P625" s="7"/>
      <c r="Q625" s="7"/>
      <c r="R625" s="7"/>
      <c r="S625" s="13"/>
      <c r="T625" s="13"/>
      <c r="U625" s="13"/>
    </row>
    <row r="626" customFormat="false" ht="12.75" hidden="true" customHeight="false" outlineLevel="0" collapsed="false">
      <c r="A626" s="3" t="n">
        <v>216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FALSE()</f>
        <v>0</v>
      </c>
      <c r="I626" s="5" t="b">
        <f aca="false">TRUE()</f>
        <v>1</v>
      </c>
      <c r="J626" s="5" t="b">
        <f aca="false">TRUE()</f>
        <v>1</v>
      </c>
      <c r="K626" s="5" t="b">
        <f aca="false">AND(C626,E626,G626,I626)</f>
        <v>1</v>
      </c>
      <c r="L626" s="3" t="s">
        <v>110</v>
      </c>
      <c r="M626" s="4" t="b">
        <f aca="false">TRUE()</f>
        <v>1</v>
      </c>
      <c r="N626" s="5" t="b">
        <f aca="false">FALSE()</f>
        <v>0</v>
      </c>
      <c r="O626" s="3"/>
      <c r="P626" s="6"/>
      <c r="Q626" s="3"/>
      <c r="R626" s="3"/>
    </row>
    <row r="627" customFormat="false" ht="12.75" hidden="true" customHeight="false" outlineLevel="0" collapsed="false">
      <c r="A627" s="7" t="n">
        <v>216</v>
      </c>
      <c r="B627" s="7" t="n">
        <v>2</v>
      </c>
      <c r="C627" s="9" t="b">
        <f aca="false">FALSE()</f>
        <v>0</v>
      </c>
      <c r="D627" s="9" t="b">
        <f aca="false">FALSE()</f>
        <v>0</v>
      </c>
      <c r="E627" s="9" t="b">
        <f aca="false">FALSE()</f>
        <v>0</v>
      </c>
      <c r="F627" s="9" t="b">
        <f aca="false">FALSE()</f>
        <v>0</v>
      </c>
      <c r="G627" s="9" t="b">
        <f aca="false">FALSE()</f>
        <v>0</v>
      </c>
      <c r="H627" s="9" t="b">
        <f aca="false">FALSE()</f>
        <v>0</v>
      </c>
      <c r="I627" s="9" t="b">
        <f aca="false">FALSE()</f>
        <v>0</v>
      </c>
      <c r="J627" s="9" t="b">
        <f aca="false">TRUE()</f>
        <v>1</v>
      </c>
      <c r="K627" s="9" t="b">
        <f aca="false">AND(C627,E627,G627,I627)</f>
        <v>0</v>
      </c>
      <c r="L627" s="7" t="s">
        <v>110</v>
      </c>
      <c r="M627" s="8" t="b">
        <f aca="false">FALSE()</f>
        <v>0</v>
      </c>
      <c r="N627" s="9" t="b">
        <f aca="false">FALSE()</f>
        <v>0</v>
      </c>
      <c r="O627" s="7"/>
      <c r="P627" s="12"/>
      <c r="Q627" s="7"/>
      <c r="R627" s="7"/>
    </row>
    <row r="628" customFormat="false" ht="12.75" hidden="true" customHeight="false" outlineLevel="0" collapsed="false">
      <c r="A628" s="3" t="n">
        <v>216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5" t="b">
        <f aca="false">AND(C628,E628,G628,I628)</f>
        <v>0</v>
      </c>
      <c r="L628" s="3" t="s">
        <v>110</v>
      </c>
      <c r="M628" s="4" t="b">
        <f aca="false">FALSE()</f>
        <v>0</v>
      </c>
      <c r="N628" s="5" t="b">
        <f aca="false">FALSE()</f>
        <v>0</v>
      </c>
      <c r="O628" s="3"/>
      <c r="P628" s="6"/>
      <c r="Q628" s="3"/>
      <c r="R628" s="3"/>
    </row>
    <row r="629" customFormat="false" ht="12.75" hidden="true" customHeight="false" outlineLevel="0" collapsed="false">
      <c r="A629" s="7" t="n">
        <v>217</v>
      </c>
      <c r="B629" s="7" t="n">
        <v>1</v>
      </c>
      <c r="C629" s="9" t="b">
        <f aca="false">TRUE()</f>
        <v>1</v>
      </c>
      <c r="D629" s="9" t="b">
        <f aca="false">TRUE()</f>
        <v>1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TRUE()</f>
        <v>1</v>
      </c>
      <c r="K629" s="9" t="b">
        <f aca="false">AND(C629,E629,G629,I629)</f>
        <v>1</v>
      </c>
      <c r="L629" s="7" t="s">
        <v>176</v>
      </c>
      <c r="M629" s="8" t="b">
        <f aca="false">TRUE()</f>
        <v>1</v>
      </c>
      <c r="N629" s="9" t="b">
        <f aca="false">FALSE()</f>
        <v>0</v>
      </c>
      <c r="O629" s="7"/>
      <c r="P629" s="12"/>
      <c r="Q629" s="7"/>
      <c r="R629" s="7"/>
    </row>
    <row r="630" customFormat="false" ht="12.75" hidden="true" customHeight="false" outlineLevel="0" collapsed="false">
      <c r="A630" s="3" t="n">
        <v>217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FALSE()</f>
        <v>0</v>
      </c>
      <c r="F630" s="5" t="b">
        <f aca="false">FALSE()</f>
        <v>0</v>
      </c>
      <c r="G630" s="5" t="b">
        <f aca="false">FALSE()</f>
        <v>0</v>
      </c>
      <c r="H630" s="5" t="b">
        <f aca="false">FALSE()</f>
        <v>0</v>
      </c>
      <c r="I630" s="5" t="b">
        <f aca="false">FALSE()</f>
        <v>0</v>
      </c>
      <c r="J630" s="5" t="b">
        <f aca="false">TRUE()</f>
        <v>1</v>
      </c>
      <c r="K630" s="5" t="b">
        <f aca="false">AND(C630,E630,G630,I630)</f>
        <v>0</v>
      </c>
      <c r="L630" s="3" t="s">
        <v>176</v>
      </c>
      <c r="M630" s="4" t="b">
        <f aca="false">FALSE()</f>
        <v>0</v>
      </c>
      <c r="N630" s="5" t="b">
        <f aca="false">FALSE()</f>
        <v>0</v>
      </c>
      <c r="O630" s="3"/>
      <c r="P630" s="6"/>
      <c r="Q630" s="3"/>
      <c r="R630" s="3"/>
    </row>
    <row r="631" customFormat="false" ht="12.75" hidden="true" customHeight="false" outlineLevel="0" collapsed="false">
      <c r="A631" s="7" t="n">
        <v>217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9" t="b">
        <f aca="false">AND(C631,E631,G631,I631)</f>
        <v>0</v>
      </c>
      <c r="L631" s="7" t="s">
        <v>176</v>
      </c>
      <c r="M631" s="8" t="b">
        <f aca="false">FALSE()</f>
        <v>0</v>
      </c>
      <c r="N631" s="9" t="b">
        <f aca="false">FALSE()</f>
        <v>0</v>
      </c>
      <c r="O631" s="7"/>
      <c r="P631" s="12"/>
      <c r="Q631" s="7"/>
      <c r="R631" s="7"/>
    </row>
    <row r="632" customFormat="false" ht="12.75" hidden="true" customHeight="false" outlineLevel="0" collapsed="false">
      <c r="A632" s="3" t="n">
        <v>218</v>
      </c>
      <c r="B632" s="3" t="n">
        <v>1</v>
      </c>
      <c r="C632" s="5" t="b">
        <f aca="false">FALSE()</f>
        <v>0</v>
      </c>
      <c r="D632" s="5" t="b">
        <f aca="false">FALSE()</f>
        <v>0</v>
      </c>
      <c r="E632" s="5" t="b">
        <f aca="false">FALSE()</f>
        <v>0</v>
      </c>
      <c r="F632" s="5" t="b">
        <f aca="false">FALSE()</f>
        <v>0</v>
      </c>
      <c r="G632" s="5" t="b">
        <f aca="false">FALSE()</f>
        <v>0</v>
      </c>
      <c r="H632" s="5" t="b">
        <f aca="false">FALSE()</f>
        <v>0</v>
      </c>
      <c r="I632" s="5" t="b">
        <f aca="false">FALSE()</f>
        <v>0</v>
      </c>
      <c r="J632" s="5" t="b">
        <f aca="false">FALSE()</f>
        <v>0</v>
      </c>
      <c r="K632" s="5" t="b">
        <f aca="false">AND(C632,E632,G632,I632)</f>
        <v>0</v>
      </c>
      <c r="L632" s="3" t="s">
        <v>219</v>
      </c>
      <c r="M632" s="4" t="b">
        <f aca="false">TRUE()</f>
        <v>1</v>
      </c>
      <c r="N632" s="5" t="b">
        <f aca="false">TRUE()</f>
        <v>1</v>
      </c>
      <c r="O632" s="3"/>
      <c r="P632" s="6"/>
      <c r="Q632" s="3"/>
      <c r="R632" s="3"/>
    </row>
    <row r="633" customFormat="false" ht="12.75" hidden="true" customHeight="false" outlineLevel="0" collapsed="false">
      <c r="A633" s="17" t="n">
        <v>218</v>
      </c>
      <c r="B633" s="1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FALSE()</f>
        <v>0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9" t="b">
        <f aca="false">AND(C633,E633,G633,I633)</f>
        <v>0</v>
      </c>
      <c r="L633" s="7" t="s">
        <v>219</v>
      </c>
      <c r="M633" s="9" t="b">
        <f aca="false">FALSE()</f>
        <v>0</v>
      </c>
      <c r="N633" s="9" t="b">
        <f aca="false">TRUE()</f>
        <v>1</v>
      </c>
      <c r="O633" s="7"/>
      <c r="P633" s="7"/>
      <c r="Q633" s="7"/>
      <c r="R633" s="7"/>
      <c r="S633" s="13"/>
      <c r="T633" s="13"/>
      <c r="U633" s="13"/>
    </row>
    <row r="634" customFormat="false" ht="12.75" hidden="true" customHeight="false" outlineLevel="0" collapsed="false">
      <c r="A634" s="3" t="n">
        <v>219</v>
      </c>
      <c r="B634" s="3" t="n">
        <v>1</v>
      </c>
      <c r="C634" s="5" t="b">
        <f aca="false">TRUE()</f>
        <v>1</v>
      </c>
      <c r="D634" s="5" t="b">
        <f aca="false">TRUE()</f>
        <v>1</v>
      </c>
      <c r="E634" s="5" t="b">
        <f aca="false">TRUE()</f>
        <v>1</v>
      </c>
      <c r="F634" s="5" t="b">
        <f aca="false">TRUE()</f>
        <v>1</v>
      </c>
      <c r="G634" s="5" t="b">
        <f aca="false">TRUE()</f>
        <v>1</v>
      </c>
      <c r="H634" s="5" t="b">
        <f aca="false">TRUE()</f>
        <v>1</v>
      </c>
      <c r="I634" s="5" t="b">
        <f aca="false">TRUE()</f>
        <v>1</v>
      </c>
      <c r="J634" s="5" t="b">
        <f aca="false">FALSE()</f>
        <v>0</v>
      </c>
      <c r="K634" s="5" t="b">
        <f aca="false">AND(C634,E634,G634,I634)</f>
        <v>1</v>
      </c>
      <c r="L634" s="3" t="s">
        <v>220</v>
      </c>
      <c r="M634" s="4" t="b">
        <f aca="false">TRUE()</f>
        <v>1</v>
      </c>
      <c r="N634" s="5" t="b">
        <f aca="false">FALSE()</f>
        <v>0</v>
      </c>
      <c r="O634" s="3"/>
      <c r="P634" s="6"/>
      <c r="Q634" s="3"/>
      <c r="R634" s="3"/>
    </row>
    <row r="635" customFormat="false" ht="12.75" hidden="true" customHeight="false" outlineLevel="0" collapsed="false">
      <c r="A635" s="7" t="n">
        <v>219</v>
      </c>
      <c r="B635" s="7" t="n">
        <v>2</v>
      </c>
      <c r="C635" s="9" t="b">
        <f aca="false">FALSE()</f>
        <v>0</v>
      </c>
      <c r="D635" s="9" t="b">
        <f aca="false">FALSE()</f>
        <v>0</v>
      </c>
      <c r="E635" s="9" t="b">
        <f aca="false">FALSE()</f>
        <v>0</v>
      </c>
      <c r="F635" s="9" t="b">
        <f aca="false">FALSE()</f>
        <v>0</v>
      </c>
      <c r="G635" s="9" t="b">
        <f aca="false">FALSE()</f>
        <v>0</v>
      </c>
      <c r="H635" s="9" t="b">
        <f aca="false">FALSE()</f>
        <v>0</v>
      </c>
      <c r="I635" s="9" t="b">
        <f aca="false">FALSE()</f>
        <v>0</v>
      </c>
      <c r="J635" s="9" t="b">
        <f aca="false">TRUE()</f>
        <v>1</v>
      </c>
      <c r="K635" s="9" t="b">
        <f aca="false">AND(C635,E635,G635,I635)</f>
        <v>0</v>
      </c>
      <c r="L635" s="7" t="s">
        <v>220</v>
      </c>
      <c r="M635" s="8" t="b">
        <f aca="false">FALSE()</f>
        <v>0</v>
      </c>
      <c r="N635" s="9" t="b">
        <f aca="false">FALSE()</f>
        <v>0</v>
      </c>
      <c r="O635" s="7"/>
      <c r="P635" s="12"/>
      <c r="Q635" s="7"/>
      <c r="R635" s="7"/>
    </row>
    <row r="636" customFormat="false" ht="12.75" hidden="true" customHeight="false" outlineLevel="0" collapsed="false">
      <c r="A636" s="3" t="n">
        <v>219</v>
      </c>
      <c r="B636" s="3" t="n">
        <v>3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FALSE()</f>
        <v>0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5" t="b">
        <f aca="false">AND(C636,E636,G636,I636)</f>
        <v>0</v>
      </c>
      <c r="L636" s="3" t="s">
        <v>220</v>
      </c>
      <c r="M636" s="4" t="b">
        <f aca="false">FALSE()</f>
        <v>0</v>
      </c>
      <c r="N636" s="5" t="b">
        <f aca="false">FALSE()</f>
        <v>0</v>
      </c>
      <c r="O636" s="3"/>
      <c r="P636" s="6"/>
      <c r="Q636" s="3"/>
      <c r="R636" s="3"/>
    </row>
    <row r="637" customFormat="false" ht="12.75" hidden="true" customHeight="false" outlineLevel="0" collapsed="false">
      <c r="A637" s="7" t="n">
        <v>220</v>
      </c>
      <c r="B637" s="7" t="n">
        <v>1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TRUE()</f>
        <v>1</v>
      </c>
      <c r="G637" s="9" t="b">
        <f aca="false">TRUE()</f>
        <v>1</v>
      </c>
      <c r="H637" s="9" t="b">
        <f aca="false">FALSE()</f>
        <v>0</v>
      </c>
      <c r="I637" s="9" t="b">
        <f aca="false">TRUE()</f>
        <v>1</v>
      </c>
      <c r="J637" s="9" t="b">
        <f aca="false">FALSE()</f>
        <v>0</v>
      </c>
      <c r="K637" s="9" t="b">
        <f aca="false">AND(C637,E637,G637,I637)</f>
        <v>0</v>
      </c>
      <c r="L637" s="7" t="s">
        <v>221</v>
      </c>
      <c r="M637" s="8" t="b">
        <f aca="false">TRUE()</f>
        <v>1</v>
      </c>
      <c r="N637" s="9" t="b">
        <f aca="false">FALSE()</f>
        <v>0</v>
      </c>
      <c r="O637" s="7"/>
      <c r="P637" s="12"/>
      <c r="Q637" s="7"/>
      <c r="R637" s="7"/>
    </row>
    <row r="638" customFormat="false" ht="12.75" hidden="true" customHeight="false" outlineLevel="0" collapsed="false">
      <c r="A638" s="3" t="n">
        <v>220</v>
      </c>
      <c r="B638" s="3" t="n">
        <v>2</v>
      </c>
      <c r="C638" s="5" t="b">
        <f aca="false">FALSE()</f>
        <v>0</v>
      </c>
      <c r="D638" s="5" t="b">
        <f aca="false">FALSE()</f>
        <v>0</v>
      </c>
      <c r="E638" s="5" t="b">
        <f aca="false">FALSE()</f>
        <v>0</v>
      </c>
      <c r="F638" s="5" t="b">
        <f aca="false">FALSE()</f>
        <v>0</v>
      </c>
      <c r="G638" s="5" t="b">
        <f aca="false">FALSE()</f>
        <v>0</v>
      </c>
      <c r="H638" s="5" t="b">
        <f aca="false">FALSE()</f>
        <v>0</v>
      </c>
      <c r="I638" s="5" t="b">
        <f aca="false">FALSE()</f>
        <v>0</v>
      </c>
      <c r="J638" s="5" t="b">
        <f aca="false">TRUE()</f>
        <v>1</v>
      </c>
      <c r="K638" s="5" t="b">
        <f aca="false">AND(C638,E638,G638,I638)</f>
        <v>0</v>
      </c>
      <c r="L638" s="3" t="s">
        <v>221</v>
      </c>
      <c r="M638" s="4" t="b">
        <f aca="false">FALSE()</f>
        <v>0</v>
      </c>
      <c r="N638" s="5" t="b">
        <f aca="false">FALSE()</f>
        <v>0</v>
      </c>
      <c r="O638" s="3"/>
      <c r="P638" s="6"/>
      <c r="Q638" s="3"/>
      <c r="R638" s="3"/>
    </row>
    <row r="639" customFormat="false" ht="12.75" hidden="true" customHeight="false" outlineLevel="0" collapsed="false">
      <c r="A639" s="7" t="n">
        <v>220</v>
      </c>
      <c r="B639" s="7" t="n">
        <v>3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9" t="b">
        <f aca="false">AND(C639,E639,G639,I639)</f>
        <v>0</v>
      </c>
      <c r="L639" s="7" t="s">
        <v>221</v>
      </c>
      <c r="M639" s="8" t="b">
        <f aca="false">FALSE()</f>
        <v>0</v>
      </c>
      <c r="N639" s="9" t="b">
        <f aca="false">FALSE()</f>
        <v>0</v>
      </c>
      <c r="O639" s="7"/>
      <c r="P639" s="12"/>
      <c r="Q639" s="7"/>
      <c r="R639" s="7"/>
    </row>
    <row r="640" customFormat="false" ht="12.75" hidden="true" customHeight="false" outlineLevel="0" collapsed="false">
      <c r="A640" s="3" t="n">
        <v>221</v>
      </c>
      <c r="B640" s="3" t="n">
        <v>1</v>
      </c>
      <c r="C640" s="5" t="b">
        <f aca="false">TRUE()</f>
        <v>1</v>
      </c>
      <c r="D640" s="5" t="b">
        <f aca="false">TRUE()</f>
        <v>1</v>
      </c>
      <c r="E640" s="5" t="b">
        <f aca="false">FALSE()</f>
        <v>0</v>
      </c>
      <c r="F640" s="5" t="b">
        <f aca="false">TRUE()</f>
        <v>1</v>
      </c>
      <c r="G640" s="5" t="b">
        <f aca="false">TRUE()</f>
        <v>1</v>
      </c>
      <c r="H640" s="5" t="b">
        <f aca="false">FALSE()</f>
        <v>0</v>
      </c>
      <c r="I640" s="5" t="b">
        <f aca="false">TRUE()</f>
        <v>1</v>
      </c>
      <c r="J640" s="5" t="b">
        <f aca="false">TRUE()</f>
        <v>1</v>
      </c>
      <c r="K640" s="5" t="b">
        <f aca="false">AND(C640,E640,G640,I640)</f>
        <v>0</v>
      </c>
      <c r="L640" s="3" t="s">
        <v>222</v>
      </c>
      <c r="M640" s="4" t="b">
        <f aca="false">TRUE()</f>
        <v>1</v>
      </c>
      <c r="N640" s="5" t="b">
        <f aca="false">FALSE()</f>
        <v>0</v>
      </c>
      <c r="O640" s="3"/>
      <c r="P640" s="6"/>
      <c r="Q640" s="3"/>
      <c r="R640" s="3"/>
    </row>
    <row r="641" customFormat="false" ht="12.75" hidden="true" customHeight="false" outlineLevel="0" collapsed="false">
      <c r="A641" s="7" t="n">
        <v>221</v>
      </c>
      <c r="B641" s="7" t="n">
        <v>2</v>
      </c>
      <c r="C641" s="9" t="b">
        <f aca="false">FALSE()</f>
        <v>0</v>
      </c>
      <c r="D641" s="9" t="b">
        <f aca="false">FALSE()</f>
        <v>0</v>
      </c>
      <c r="E641" s="9" t="b">
        <f aca="false">FALSE()</f>
        <v>0</v>
      </c>
      <c r="F641" s="9" t="b">
        <f aca="false">FALSE()</f>
        <v>0</v>
      </c>
      <c r="G641" s="9" t="b">
        <f aca="false">FALSE()</f>
        <v>0</v>
      </c>
      <c r="H641" s="9" t="b">
        <f aca="false">FALSE()</f>
        <v>0</v>
      </c>
      <c r="I641" s="9" t="b">
        <f aca="false">FALSE()</f>
        <v>0</v>
      </c>
      <c r="J641" s="9" t="b">
        <f aca="false">TRUE()</f>
        <v>1</v>
      </c>
      <c r="K641" s="9" t="b">
        <f aca="false">AND(C641,E641,G641,I641)</f>
        <v>0</v>
      </c>
      <c r="L641" s="7" t="s">
        <v>222</v>
      </c>
      <c r="M641" s="8" t="b">
        <f aca="false">FALSE()</f>
        <v>0</v>
      </c>
      <c r="N641" s="9" t="b">
        <f aca="false">FALSE()</f>
        <v>0</v>
      </c>
      <c r="O641" s="7"/>
      <c r="P641" s="12"/>
      <c r="Q641" s="7"/>
      <c r="R641" s="7"/>
    </row>
    <row r="642" customFormat="false" ht="12.75" hidden="true" customHeight="false" outlineLevel="0" collapsed="false">
      <c r="A642" s="3" t="n">
        <v>221</v>
      </c>
      <c r="B642" s="3" t="n">
        <v>3</v>
      </c>
      <c r="C642" s="5" t="b">
        <f aca="false">FALSE()</f>
        <v>0</v>
      </c>
      <c r="D642" s="5" t="b">
        <f aca="false">FALSE()</f>
        <v>0</v>
      </c>
      <c r="E642" s="5" t="b">
        <f aca="false">FALSE()</f>
        <v>0</v>
      </c>
      <c r="F642" s="5" t="b">
        <f aca="false">FALSE()</f>
        <v>0</v>
      </c>
      <c r="G642" s="5" t="b">
        <f aca="false">FALSE()</f>
        <v>0</v>
      </c>
      <c r="H642" s="5" t="b">
        <f aca="false">FALSE()</f>
        <v>0</v>
      </c>
      <c r="I642" s="5" t="b">
        <f aca="false">FALSE()</f>
        <v>0</v>
      </c>
      <c r="J642" s="5" t="b">
        <f aca="false">FALSE()</f>
        <v>0</v>
      </c>
      <c r="K642" s="5" t="b">
        <f aca="false">AND(C642,E642,G642,I642)</f>
        <v>0</v>
      </c>
      <c r="L642" s="3" t="s">
        <v>222</v>
      </c>
      <c r="M642" s="4" t="b">
        <f aca="false">FALSE()</f>
        <v>0</v>
      </c>
      <c r="N642" s="5" t="b">
        <f aca="false">FALSE()</f>
        <v>0</v>
      </c>
      <c r="O642" s="3"/>
      <c r="P642" s="6"/>
      <c r="Q642" s="3"/>
      <c r="R642" s="3"/>
    </row>
    <row r="643" customFormat="false" ht="12.75" hidden="true" customHeight="false" outlineLevel="0" collapsed="false">
      <c r="A643" s="7" t="n">
        <v>222</v>
      </c>
      <c r="B643" s="7" t="n">
        <v>1</v>
      </c>
      <c r="C643" s="9" t="b">
        <f aca="false">TRUE()</f>
        <v>1</v>
      </c>
      <c r="D643" s="9" t="b">
        <f aca="false">TRUE()</f>
        <v>1</v>
      </c>
      <c r="E643" s="9" t="b">
        <f aca="false">TRUE()</f>
        <v>1</v>
      </c>
      <c r="F643" s="9" t="b">
        <f aca="false">TRUE()</f>
        <v>1</v>
      </c>
      <c r="G643" s="9" t="b">
        <f aca="false">TRUE()</f>
        <v>1</v>
      </c>
      <c r="H643" s="9" t="b">
        <f aca="false">TRUE()</f>
        <v>1</v>
      </c>
      <c r="I643" s="9" t="b">
        <f aca="false">TRUE()</f>
        <v>1</v>
      </c>
      <c r="J643" s="9" t="b">
        <f aca="false">TRUE()</f>
        <v>1</v>
      </c>
      <c r="K643" s="9" t="b">
        <f aca="false">AND(C643,E643,G643,I643)</f>
        <v>1</v>
      </c>
      <c r="L643" s="7" t="s">
        <v>223</v>
      </c>
      <c r="M643" s="8" t="b">
        <f aca="false">TRUE()</f>
        <v>1</v>
      </c>
      <c r="N643" s="9" t="b">
        <f aca="false">FALSE()</f>
        <v>0</v>
      </c>
      <c r="O643" s="7"/>
      <c r="P643" s="12"/>
      <c r="Q643" s="7"/>
      <c r="R643" s="7"/>
    </row>
    <row r="644" customFormat="false" ht="12.75" hidden="true" customHeight="false" outlineLevel="0" collapsed="false">
      <c r="A644" s="3" t="n">
        <v>222</v>
      </c>
      <c r="B644" s="3" t="n">
        <v>2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TRUE()</f>
        <v>1</v>
      </c>
      <c r="K644" s="5" t="b">
        <f aca="false">AND(C644,E644,G644,I644)</f>
        <v>0</v>
      </c>
      <c r="L644" s="3" t="s">
        <v>223</v>
      </c>
      <c r="M644" s="4" t="b">
        <f aca="false">FALSE()</f>
        <v>0</v>
      </c>
      <c r="N644" s="5" t="b">
        <f aca="false">FALSE()</f>
        <v>0</v>
      </c>
      <c r="O644" s="3"/>
      <c r="P644" s="6"/>
      <c r="Q644" s="3"/>
      <c r="R644" s="3"/>
    </row>
    <row r="645" customFormat="false" ht="12.75" hidden="true" customHeight="false" outlineLevel="0" collapsed="false">
      <c r="A645" s="7" t="n">
        <v>222</v>
      </c>
      <c r="B645" s="7" t="n">
        <v>3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9" t="b">
        <f aca="false">AND(C645,E645,G645,I645)</f>
        <v>0</v>
      </c>
      <c r="L645" s="7" t="s">
        <v>223</v>
      </c>
      <c r="M645" s="8" t="b">
        <f aca="false">FALSE()</f>
        <v>0</v>
      </c>
      <c r="N645" s="9" t="b">
        <f aca="false">FALSE()</f>
        <v>0</v>
      </c>
      <c r="O645" s="7"/>
      <c r="P645" s="12"/>
      <c r="Q645" s="7"/>
      <c r="R645" s="7"/>
    </row>
    <row r="646" customFormat="false" ht="12.75" hidden="true" customHeight="false" outlineLevel="0" collapsed="false">
      <c r="A646" s="3" t="n">
        <v>223</v>
      </c>
      <c r="B646" s="3" t="n">
        <v>1</v>
      </c>
      <c r="C646" s="5" t="b">
        <f aca="false">TRUE()</f>
        <v>1</v>
      </c>
      <c r="D646" s="5" t="b">
        <f aca="false">FALSE()</f>
        <v>0</v>
      </c>
      <c r="E646" s="5" t="b">
        <f aca="false">FALSE()</f>
        <v>0</v>
      </c>
      <c r="F646" s="5" t="b">
        <f aca="false">TRUE()</f>
        <v>1</v>
      </c>
      <c r="G646" s="5" t="b">
        <f aca="false">TRUE()</f>
        <v>1</v>
      </c>
      <c r="H646" s="5" t="b">
        <f aca="false">TRUE()</f>
        <v>1</v>
      </c>
      <c r="I646" s="5" t="b">
        <f aca="false">TRUE()</f>
        <v>1</v>
      </c>
      <c r="J646" s="5" t="b">
        <f aca="false">TRUE()</f>
        <v>1</v>
      </c>
      <c r="K646" s="5" t="b">
        <f aca="false">AND(C646,E646,G646,I646)</f>
        <v>0</v>
      </c>
      <c r="L646" s="3" t="s">
        <v>224</v>
      </c>
      <c r="M646" s="4" t="b">
        <f aca="false">TRUE()</f>
        <v>1</v>
      </c>
      <c r="N646" s="5" t="b">
        <f aca="false">FALSE()</f>
        <v>0</v>
      </c>
      <c r="O646" s="3"/>
      <c r="P646" s="6"/>
      <c r="Q646" s="3"/>
      <c r="R646" s="3"/>
    </row>
    <row r="647" customFormat="false" ht="12.75" hidden="true" customHeight="false" outlineLevel="0" collapsed="false">
      <c r="A647" s="7" t="n">
        <v>223</v>
      </c>
      <c r="B647" s="7" t="n">
        <v>2</v>
      </c>
      <c r="C647" s="9" t="b">
        <f aca="false">FALSE()</f>
        <v>0</v>
      </c>
      <c r="D647" s="9" t="b">
        <f aca="false">FALSE()</f>
        <v>0</v>
      </c>
      <c r="E647" s="9" t="b">
        <f aca="false">FALSE()</f>
        <v>0</v>
      </c>
      <c r="F647" s="9" t="b">
        <f aca="false">FALSE()</f>
        <v>0</v>
      </c>
      <c r="G647" s="9" t="b">
        <f aca="false">FALSE()</f>
        <v>0</v>
      </c>
      <c r="H647" s="9" t="b">
        <f aca="false">FALSE()</f>
        <v>0</v>
      </c>
      <c r="I647" s="9" t="b">
        <f aca="false">FALSE()</f>
        <v>0</v>
      </c>
      <c r="J647" s="9" t="b">
        <f aca="false">TRUE()</f>
        <v>1</v>
      </c>
      <c r="K647" s="9" t="b">
        <f aca="false">AND(C647,E647,G647,I647)</f>
        <v>0</v>
      </c>
      <c r="L647" s="7" t="s">
        <v>224</v>
      </c>
      <c r="M647" s="8" t="b">
        <f aca="false">FALSE()</f>
        <v>0</v>
      </c>
      <c r="N647" s="9" t="b">
        <f aca="false">FALSE()</f>
        <v>0</v>
      </c>
      <c r="O647" s="7"/>
      <c r="P647" s="12"/>
      <c r="Q647" s="7"/>
      <c r="R647" s="7"/>
    </row>
    <row r="648" customFormat="false" ht="12.75" hidden="true" customHeight="false" outlineLevel="0" collapsed="false">
      <c r="A648" s="3" t="n">
        <v>223</v>
      </c>
      <c r="B648" s="3" t="n">
        <v>3</v>
      </c>
      <c r="C648" s="5" t="b">
        <f aca="false">FALSE()</f>
        <v>0</v>
      </c>
      <c r="D648" s="5" t="b">
        <f aca="false">FALSE()</f>
        <v>0</v>
      </c>
      <c r="E648" s="5" t="b">
        <f aca="false">FALSE()</f>
        <v>0</v>
      </c>
      <c r="F648" s="5" t="b">
        <f aca="false">FALSE()</f>
        <v>0</v>
      </c>
      <c r="G648" s="5" t="b">
        <f aca="false">FALSE()</f>
        <v>0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5" t="b">
        <f aca="false">AND(C648,E648,G648,I648)</f>
        <v>0</v>
      </c>
      <c r="L648" s="3" t="s">
        <v>224</v>
      </c>
      <c r="M648" s="4" t="b">
        <f aca="false">FALSE()</f>
        <v>0</v>
      </c>
      <c r="N648" s="5" t="b">
        <f aca="false">FALSE()</f>
        <v>0</v>
      </c>
      <c r="O648" s="3"/>
      <c r="P648" s="6"/>
      <c r="Q648" s="3"/>
      <c r="R648" s="3"/>
    </row>
    <row r="649" customFormat="false" ht="12.75" hidden="true" customHeight="false" outlineLevel="0" collapsed="false">
      <c r="A649" s="7" t="n">
        <v>224</v>
      </c>
      <c r="B649" s="7" t="n">
        <v>1</v>
      </c>
      <c r="C649" s="9" t="b">
        <f aca="false">FALSE()</f>
        <v>0</v>
      </c>
      <c r="D649" s="9" t="b">
        <f aca="false">TRUE()</f>
        <v>1</v>
      </c>
      <c r="E649" s="9" t="b">
        <f aca="false">TRUE()</f>
        <v>1</v>
      </c>
      <c r="F649" s="9" t="b">
        <f aca="false">TRUE()</f>
        <v>1</v>
      </c>
      <c r="G649" s="9" t="b">
        <f aca="false">TRUE()</f>
        <v>1</v>
      </c>
      <c r="H649" s="9" t="b">
        <f aca="false">FALSE()</f>
        <v>0</v>
      </c>
      <c r="I649" s="9" t="b">
        <f aca="false">TRUE()</f>
        <v>1</v>
      </c>
      <c r="J649" s="9" t="b">
        <f aca="false">TRUE()</f>
        <v>1</v>
      </c>
      <c r="K649" s="9" t="b">
        <f aca="false">AND(C649,E649,G649,I649)</f>
        <v>0</v>
      </c>
      <c r="L649" s="7" t="s">
        <v>225</v>
      </c>
      <c r="M649" s="8" t="b">
        <f aca="false">TRUE()</f>
        <v>1</v>
      </c>
      <c r="N649" s="9" t="b">
        <f aca="false">FALSE()</f>
        <v>0</v>
      </c>
      <c r="O649" s="7"/>
      <c r="P649" s="12"/>
      <c r="Q649" s="7"/>
      <c r="R649" s="7"/>
    </row>
    <row r="650" customFormat="false" ht="12.75" hidden="true" customHeight="false" outlineLevel="0" collapsed="false">
      <c r="A650" s="3" t="n">
        <v>224</v>
      </c>
      <c r="B650" s="3" t="n">
        <v>2</v>
      </c>
      <c r="C650" s="5" t="b">
        <f aca="false">FALSE()</f>
        <v>0</v>
      </c>
      <c r="D650" s="5" t="b">
        <f aca="false">FALSE()</f>
        <v>0</v>
      </c>
      <c r="E650" s="5" t="b">
        <f aca="false">FALSE()</f>
        <v>0</v>
      </c>
      <c r="F650" s="5" t="b">
        <f aca="false">FALSE()</f>
        <v>0</v>
      </c>
      <c r="G650" s="5" t="b">
        <f aca="false">FALSE()</f>
        <v>0</v>
      </c>
      <c r="H650" s="5" t="b">
        <f aca="false">FALSE()</f>
        <v>0</v>
      </c>
      <c r="I650" s="5" t="b">
        <f aca="false">FALSE()</f>
        <v>0</v>
      </c>
      <c r="J650" s="5" t="b">
        <f aca="false">TRUE()</f>
        <v>1</v>
      </c>
      <c r="K650" s="5" t="b">
        <f aca="false">AND(C650,E650,G650,I650)</f>
        <v>0</v>
      </c>
      <c r="L650" s="3" t="s">
        <v>225</v>
      </c>
      <c r="M650" s="4" t="b">
        <f aca="false">FALSE()</f>
        <v>0</v>
      </c>
      <c r="N650" s="5" t="b">
        <f aca="false">FALSE()</f>
        <v>0</v>
      </c>
      <c r="O650" s="3"/>
      <c r="P650" s="6"/>
      <c r="Q650" s="3"/>
      <c r="R650" s="3"/>
    </row>
    <row r="651" customFormat="false" ht="12.75" hidden="true" customHeight="false" outlineLevel="0" collapsed="false">
      <c r="A651" s="7" t="n">
        <v>224</v>
      </c>
      <c r="B651" s="7" t="n">
        <v>3</v>
      </c>
      <c r="C651" s="9" t="b">
        <f aca="false">FALSE()</f>
        <v>0</v>
      </c>
      <c r="D651" s="9" t="b">
        <f aca="false">FALSE()</f>
        <v>0</v>
      </c>
      <c r="E651" s="9" t="b">
        <f aca="false">FALSE()</f>
        <v>0</v>
      </c>
      <c r="F651" s="9" t="b">
        <f aca="false">FALSE()</f>
        <v>0</v>
      </c>
      <c r="G651" s="9" t="b">
        <f aca="false">FALSE()</f>
        <v>0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9" t="b">
        <f aca="false">AND(C651,E651,G651,I651)</f>
        <v>0</v>
      </c>
      <c r="L651" s="7" t="s">
        <v>225</v>
      </c>
      <c r="M651" s="8" t="b">
        <f aca="false">FALSE()</f>
        <v>0</v>
      </c>
      <c r="N651" s="9" t="b">
        <f aca="false">FALSE()</f>
        <v>0</v>
      </c>
      <c r="O651" s="7"/>
      <c r="P651" s="12"/>
      <c r="Q651" s="7"/>
      <c r="R651" s="7"/>
    </row>
    <row r="652" customFormat="false" ht="12.75" hidden="true" customHeight="false" outlineLevel="0" collapsed="false">
      <c r="A652" s="3" t="n">
        <v>225</v>
      </c>
      <c r="B652" s="3" t="n">
        <v>1</v>
      </c>
      <c r="C652" s="5" t="b">
        <f aca="false">TRUE()</f>
        <v>1</v>
      </c>
      <c r="D652" s="5" t="b">
        <f aca="false">TRUE()</f>
        <v>1</v>
      </c>
      <c r="E652" s="5" t="b">
        <f aca="false">TRUE()</f>
        <v>1</v>
      </c>
      <c r="F652" s="5" t="b">
        <f aca="false">TRUE()</f>
        <v>1</v>
      </c>
      <c r="G652" s="5" t="b">
        <f aca="false">TRUE()</f>
        <v>1</v>
      </c>
      <c r="H652" s="5" t="b">
        <f aca="false">TRUE()</f>
        <v>1</v>
      </c>
      <c r="I652" s="5" t="b">
        <f aca="false">TRUE()</f>
        <v>1</v>
      </c>
      <c r="J652" s="5" t="b">
        <f aca="false">TRUE()</f>
        <v>1</v>
      </c>
      <c r="K652" s="5" t="b">
        <f aca="false">AND(C652,E652,G652,I652)</f>
        <v>1</v>
      </c>
      <c r="L652" s="3" t="s">
        <v>226</v>
      </c>
      <c r="M652" s="4" t="b">
        <f aca="false">TRUE()</f>
        <v>1</v>
      </c>
      <c r="N652" s="5" t="b">
        <f aca="false">FALSE()</f>
        <v>0</v>
      </c>
      <c r="O652" s="3"/>
      <c r="P652" s="6"/>
      <c r="Q652" s="3"/>
      <c r="R652" s="3"/>
    </row>
    <row r="653" customFormat="false" ht="12.75" hidden="true" customHeight="false" outlineLevel="0" collapsed="false">
      <c r="A653" s="7" t="n">
        <v>225</v>
      </c>
      <c r="B653" s="7" t="n">
        <v>2</v>
      </c>
      <c r="C653" s="9" t="b">
        <f aca="false">FALSE()</f>
        <v>0</v>
      </c>
      <c r="D653" s="9" t="b">
        <f aca="false">FALSE()</f>
        <v>0</v>
      </c>
      <c r="E653" s="9" t="b">
        <f aca="false">FALSE()</f>
        <v>0</v>
      </c>
      <c r="F653" s="9" t="b">
        <f aca="false">FALSE()</f>
        <v>0</v>
      </c>
      <c r="G653" s="9" t="b">
        <f aca="false">FALSE()</f>
        <v>0</v>
      </c>
      <c r="H653" s="9" t="b">
        <f aca="false">FALSE()</f>
        <v>0</v>
      </c>
      <c r="I653" s="9" t="b">
        <f aca="false">FALSE()</f>
        <v>0</v>
      </c>
      <c r="J653" s="9" t="b">
        <f aca="false">TRUE()</f>
        <v>1</v>
      </c>
      <c r="K653" s="9" t="b">
        <f aca="false">AND(C653,E653,G653,I653)</f>
        <v>0</v>
      </c>
      <c r="L653" s="7" t="s">
        <v>226</v>
      </c>
      <c r="M653" s="8" t="b">
        <f aca="false">FALSE()</f>
        <v>0</v>
      </c>
      <c r="N653" s="9" t="b">
        <f aca="false">FALSE()</f>
        <v>0</v>
      </c>
      <c r="O653" s="7"/>
      <c r="P653" s="12"/>
      <c r="Q653" s="7"/>
      <c r="R653" s="7"/>
    </row>
    <row r="654" customFormat="false" ht="12.75" hidden="true" customHeight="false" outlineLevel="0" collapsed="false">
      <c r="A654" s="3" t="n">
        <v>225</v>
      </c>
      <c r="B654" s="3" t="n">
        <v>3</v>
      </c>
      <c r="C654" s="5" t="b">
        <f aca="false">FALSE()</f>
        <v>0</v>
      </c>
      <c r="D654" s="5" t="b">
        <f aca="false">FALSE()</f>
        <v>0</v>
      </c>
      <c r="E654" s="5" t="b">
        <f aca="false">FALSE()</f>
        <v>0</v>
      </c>
      <c r="F654" s="5" t="b">
        <f aca="false">FALSE()</f>
        <v>0</v>
      </c>
      <c r="G654" s="5" t="b">
        <f aca="false">FALSE()</f>
        <v>0</v>
      </c>
      <c r="H654" s="5" t="b">
        <f aca="false">FALSE()</f>
        <v>0</v>
      </c>
      <c r="I654" s="5" t="b">
        <f aca="false">FALSE()</f>
        <v>0</v>
      </c>
      <c r="J654" s="5" t="b">
        <f aca="false">FALSE()</f>
        <v>0</v>
      </c>
      <c r="K654" s="5" t="b">
        <f aca="false">AND(C654,E654,G654,I654)</f>
        <v>0</v>
      </c>
      <c r="L654" s="3" t="s">
        <v>226</v>
      </c>
      <c r="M654" s="4" t="b">
        <f aca="false">FALSE()</f>
        <v>0</v>
      </c>
      <c r="N654" s="5" t="b">
        <f aca="false">FALSE()</f>
        <v>0</v>
      </c>
      <c r="O654" s="3"/>
      <c r="P654" s="6"/>
      <c r="Q654" s="3"/>
      <c r="R654" s="3"/>
    </row>
    <row r="655" customFormat="false" ht="12.75" hidden="true" customHeight="false" outlineLevel="0" collapsed="false">
      <c r="A655" s="7" t="n">
        <v>226</v>
      </c>
      <c r="B655" s="7" t="n">
        <v>1</v>
      </c>
      <c r="C655" s="9" t="b">
        <f aca="false">TRUE()</f>
        <v>1</v>
      </c>
      <c r="D655" s="9" t="b">
        <f aca="false">FALSE()</f>
        <v>0</v>
      </c>
      <c r="E655" s="9" t="b">
        <f aca="false">FALSE()</f>
        <v>0</v>
      </c>
      <c r="F655" s="9" t="b">
        <f aca="false">TRUE()</f>
        <v>1</v>
      </c>
      <c r="G655" s="9" t="b">
        <f aca="false">TRUE()</f>
        <v>1</v>
      </c>
      <c r="H655" s="9" t="b">
        <f aca="false">FALSE()</f>
        <v>0</v>
      </c>
      <c r="I655" s="9" t="b">
        <f aca="false">TRUE()</f>
        <v>1</v>
      </c>
      <c r="J655" s="9" t="b">
        <f aca="false">FALSE()</f>
        <v>0</v>
      </c>
      <c r="K655" s="9" t="b">
        <f aca="false">AND(C655,E655,G655,I655)</f>
        <v>0</v>
      </c>
      <c r="L655" s="7" t="s">
        <v>227</v>
      </c>
      <c r="M655" s="8" t="b">
        <f aca="false">TRUE()</f>
        <v>1</v>
      </c>
      <c r="N655" s="9" t="b">
        <f aca="false">FALSE()</f>
        <v>0</v>
      </c>
      <c r="O655" s="7"/>
      <c r="P655" s="12"/>
      <c r="Q655" s="7"/>
      <c r="R655" s="7"/>
    </row>
    <row r="656" customFormat="false" ht="12.75" hidden="true" customHeight="false" outlineLevel="0" collapsed="false">
      <c r="A656" s="3" t="n">
        <v>226</v>
      </c>
      <c r="B656" s="3" t="n">
        <v>2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TRUE()</f>
        <v>1</v>
      </c>
      <c r="K656" s="5" t="b">
        <f aca="false">AND(C656,E656,G656,I656)</f>
        <v>0</v>
      </c>
      <c r="L656" s="3" t="s">
        <v>227</v>
      </c>
      <c r="M656" s="4" t="b">
        <f aca="false">FALSE()</f>
        <v>0</v>
      </c>
      <c r="N656" s="5" t="b">
        <f aca="false">FALSE()</f>
        <v>0</v>
      </c>
      <c r="O656" s="3"/>
      <c r="P656" s="6"/>
      <c r="Q656" s="3"/>
      <c r="R656" s="3"/>
    </row>
    <row r="657" customFormat="false" ht="12.75" hidden="true" customHeight="false" outlineLevel="0" collapsed="false">
      <c r="A657" s="7" t="n">
        <v>226</v>
      </c>
      <c r="B657" s="7" t="n">
        <v>3</v>
      </c>
      <c r="C657" s="9" t="b">
        <f aca="false">FALSE()</f>
        <v>0</v>
      </c>
      <c r="D657" s="9" t="b">
        <f aca="false">FALSE()</f>
        <v>0</v>
      </c>
      <c r="E657" s="9" t="b">
        <f aca="false">FALSE()</f>
        <v>0</v>
      </c>
      <c r="F657" s="9" t="b">
        <f aca="false">FALSE()</f>
        <v>0</v>
      </c>
      <c r="G657" s="9" t="b">
        <f aca="false">FALSE()</f>
        <v>0</v>
      </c>
      <c r="H657" s="9" t="b">
        <f aca="false">FALSE()</f>
        <v>0</v>
      </c>
      <c r="I657" s="9" t="b">
        <f aca="false">FALSE()</f>
        <v>0</v>
      </c>
      <c r="J657" s="9" t="b">
        <f aca="false">FALSE()</f>
        <v>0</v>
      </c>
      <c r="K657" s="9" t="b">
        <f aca="false">AND(C657,E657,G657,I657)</f>
        <v>0</v>
      </c>
      <c r="L657" s="7" t="s">
        <v>227</v>
      </c>
      <c r="M657" s="8" t="b">
        <f aca="false">FALSE()</f>
        <v>0</v>
      </c>
      <c r="N657" s="9" t="b">
        <f aca="false">FALSE()</f>
        <v>0</v>
      </c>
      <c r="O657" s="7"/>
      <c r="P657" s="12"/>
      <c r="Q657" s="7"/>
      <c r="R657" s="7"/>
    </row>
    <row r="658" customFormat="false" ht="12.75" hidden="true" customHeight="false" outlineLevel="0" collapsed="false">
      <c r="A658" s="3" t="n">
        <v>227</v>
      </c>
      <c r="B658" s="3" t="n">
        <v>1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TRUE()</f>
        <v>1</v>
      </c>
      <c r="G658" s="5" t="b">
        <f aca="false">TRUE()</f>
        <v>1</v>
      </c>
      <c r="H658" s="5" t="b">
        <f aca="false">FALSE()</f>
        <v>0</v>
      </c>
      <c r="I658" s="5" t="b">
        <f aca="false">TRUE()</f>
        <v>1</v>
      </c>
      <c r="J658" s="5" t="b">
        <f aca="false">FALSE()</f>
        <v>0</v>
      </c>
      <c r="K658" s="5" t="b">
        <f aca="false">AND(C658,E658,G658,I658)</f>
        <v>0</v>
      </c>
      <c r="L658" s="3" t="s">
        <v>228</v>
      </c>
      <c r="M658" s="4" t="b">
        <f aca="false">TRUE()</f>
        <v>1</v>
      </c>
      <c r="N658" s="5" t="b">
        <f aca="false">FALSE()</f>
        <v>0</v>
      </c>
      <c r="O658" s="3"/>
      <c r="P658" s="6"/>
      <c r="Q658" s="3"/>
      <c r="R658" s="3"/>
    </row>
    <row r="659" customFormat="false" ht="12.75" hidden="true" customHeight="false" outlineLevel="0" collapsed="false">
      <c r="A659" s="7" t="n">
        <v>227</v>
      </c>
      <c r="B659" s="7" t="n">
        <v>2</v>
      </c>
      <c r="C659" s="9" t="b">
        <f aca="false">FALSE()</f>
        <v>0</v>
      </c>
      <c r="D659" s="9" t="b">
        <f aca="false">FALSE()</f>
        <v>0</v>
      </c>
      <c r="E659" s="9" t="b">
        <f aca="false">FALSE()</f>
        <v>0</v>
      </c>
      <c r="F659" s="9" t="b">
        <f aca="false">FALSE()</f>
        <v>0</v>
      </c>
      <c r="G659" s="9" t="b">
        <f aca="false">FALSE()</f>
        <v>0</v>
      </c>
      <c r="H659" s="9" t="b">
        <f aca="false">FALSE()</f>
        <v>0</v>
      </c>
      <c r="I659" s="9" t="b">
        <f aca="false">FALSE()</f>
        <v>0</v>
      </c>
      <c r="J659" s="9" t="b">
        <f aca="false">TRUE()</f>
        <v>1</v>
      </c>
      <c r="K659" s="9" t="b">
        <f aca="false">AND(C659,E659,G659,I659)</f>
        <v>0</v>
      </c>
      <c r="L659" s="7" t="s">
        <v>228</v>
      </c>
      <c r="M659" s="8" t="b">
        <f aca="false">FALSE()</f>
        <v>0</v>
      </c>
      <c r="N659" s="9" t="b">
        <f aca="false">FALSE()</f>
        <v>0</v>
      </c>
      <c r="O659" s="7"/>
      <c r="P659" s="12"/>
      <c r="Q659" s="7"/>
      <c r="R659" s="7"/>
    </row>
    <row r="660" customFormat="false" ht="12.75" hidden="true" customHeight="false" outlineLevel="0" collapsed="false">
      <c r="A660" s="3" t="n">
        <v>227</v>
      </c>
      <c r="B660" s="3" t="n">
        <v>3</v>
      </c>
      <c r="C660" s="5" t="b">
        <f aca="false">FALSE()</f>
        <v>0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FALSE()</f>
        <v>0</v>
      </c>
      <c r="H660" s="5" t="b">
        <f aca="false">FALSE()</f>
        <v>0</v>
      </c>
      <c r="I660" s="5" t="b">
        <f aca="false">FALSE()</f>
        <v>0</v>
      </c>
      <c r="J660" s="5" t="b">
        <f aca="false">FALSE()</f>
        <v>0</v>
      </c>
      <c r="K660" s="5" t="b">
        <f aca="false">AND(C660,E660,G660,I660)</f>
        <v>0</v>
      </c>
      <c r="L660" s="3" t="s">
        <v>228</v>
      </c>
      <c r="M660" s="4" t="b">
        <f aca="false">FALSE()</f>
        <v>0</v>
      </c>
      <c r="N660" s="5" t="b">
        <f aca="false">FALSE()</f>
        <v>0</v>
      </c>
      <c r="O660" s="3"/>
      <c r="P660" s="6"/>
      <c r="Q660" s="3"/>
      <c r="R660" s="3"/>
    </row>
    <row r="661" customFormat="false" ht="12.75" hidden="true" customHeight="false" outlineLevel="0" collapsed="false">
      <c r="A661" s="7" t="n">
        <v>228</v>
      </c>
      <c r="B661" s="7" t="n">
        <v>1</v>
      </c>
      <c r="C661" s="9" t="b">
        <f aca="false">TRUE()</f>
        <v>1</v>
      </c>
      <c r="D661" s="9" t="b">
        <f aca="false">TRUE()</f>
        <v>1</v>
      </c>
      <c r="E661" s="9" t="b">
        <f aca="false">TRUE()</f>
        <v>1</v>
      </c>
      <c r="F661" s="9" t="b">
        <f aca="false">TRUE()</f>
        <v>1</v>
      </c>
      <c r="G661" s="9" t="b">
        <f aca="false">TRUE()</f>
        <v>1</v>
      </c>
      <c r="H661" s="9" t="b">
        <f aca="false">TRUE()</f>
        <v>1</v>
      </c>
      <c r="I661" s="9" t="b">
        <f aca="false">TRUE()</f>
        <v>1</v>
      </c>
      <c r="J661" s="9" t="b">
        <f aca="false">TRUE()</f>
        <v>1</v>
      </c>
      <c r="K661" s="9" t="b">
        <f aca="false">AND(C661,E661,G661,I661)</f>
        <v>1</v>
      </c>
      <c r="L661" s="7" t="s">
        <v>229</v>
      </c>
      <c r="M661" s="8" t="b">
        <f aca="false">TRUE()</f>
        <v>1</v>
      </c>
      <c r="N661" s="9" t="b">
        <f aca="false">FALSE()</f>
        <v>0</v>
      </c>
      <c r="O661" s="7"/>
      <c r="P661" s="12"/>
      <c r="Q661" s="7"/>
      <c r="R661" s="7"/>
    </row>
    <row r="662" customFormat="false" ht="12.75" hidden="true" customHeight="false" outlineLevel="0" collapsed="false">
      <c r="A662" s="3" t="n">
        <v>228</v>
      </c>
      <c r="B662" s="3" t="n">
        <v>2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TRUE()</f>
        <v>1</v>
      </c>
      <c r="K662" s="5" t="b">
        <f aca="false">AND(C662,E662,G662,I662)</f>
        <v>0</v>
      </c>
      <c r="L662" s="3" t="s">
        <v>229</v>
      </c>
      <c r="M662" s="4" t="b">
        <f aca="false">FALSE()</f>
        <v>0</v>
      </c>
      <c r="N662" s="5" t="b">
        <f aca="false">FALSE()</f>
        <v>0</v>
      </c>
      <c r="O662" s="3"/>
      <c r="P662" s="6"/>
      <c r="Q662" s="3"/>
      <c r="R662" s="3"/>
    </row>
    <row r="663" customFormat="false" ht="12.75" hidden="true" customHeight="false" outlineLevel="0" collapsed="false">
      <c r="A663" s="7" t="n">
        <v>228</v>
      </c>
      <c r="B663" s="7" t="n">
        <v>3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9" t="b">
        <f aca="false">AND(C663,E663,G663,I663)</f>
        <v>0</v>
      </c>
      <c r="L663" s="7" t="s">
        <v>229</v>
      </c>
      <c r="M663" s="8" t="b">
        <f aca="false">FALSE()</f>
        <v>0</v>
      </c>
      <c r="N663" s="9" t="b">
        <f aca="false">FALSE()</f>
        <v>0</v>
      </c>
      <c r="O663" s="7"/>
      <c r="P663" s="12"/>
      <c r="Q663" s="7"/>
      <c r="R663" s="7"/>
    </row>
    <row r="664" customFormat="false" ht="12.75" hidden="true" customHeight="false" outlineLevel="0" collapsed="false">
      <c r="A664" s="3" t="n">
        <v>229</v>
      </c>
      <c r="B664" s="3" t="n">
        <v>1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5" t="b">
        <f aca="false">AND(C664,E664,G664,I664)</f>
        <v>0</v>
      </c>
      <c r="L664" s="3" t="s">
        <v>230</v>
      </c>
      <c r="M664" s="4" t="b">
        <f aca="false">TRUE()</f>
        <v>1</v>
      </c>
      <c r="N664" s="5" t="b">
        <f aca="false">TRUE()</f>
        <v>1</v>
      </c>
      <c r="O664" s="3"/>
      <c r="P664" s="6"/>
      <c r="Q664" s="3"/>
      <c r="R664" s="3"/>
    </row>
    <row r="665" customFormat="false" ht="12.75" hidden="true" customHeight="false" outlineLevel="0" collapsed="false">
      <c r="A665" s="17" t="n">
        <v>229</v>
      </c>
      <c r="B665" s="17" t="n">
        <v>2</v>
      </c>
      <c r="C665" s="9" t="b">
        <f aca="false">FALSE()</f>
        <v>0</v>
      </c>
      <c r="D665" s="9" t="b">
        <f aca="false">FALSE()</f>
        <v>0</v>
      </c>
      <c r="E665" s="9" t="b">
        <f aca="false">FALSE()</f>
        <v>0</v>
      </c>
      <c r="F665" s="9" t="b">
        <f aca="false">FALSE()</f>
        <v>0</v>
      </c>
      <c r="G665" s="9" t="b">
        <f aca="false">FALSE()</f>
        <v>0</v>
      </c>
      <c r="H665" s="9" t="b">
        <f aca="false">FALSE()</f>
        <v>0</v>
      </c>
      <c r="I665" s="9" t="b">
        <f aca="false">FALSE()</f>
        <v>0</v>
      </c>
      <c r="J665" s="9" t="b">
        <f aca="false">FALSE()</f>
        <v>0</v>
      </c>
      <c r="K665" s="9" t="b">
        <f aca="false">AND(C665,E665,G665,I665)</f>
        <v>0</v>
      </c>
      <c r="L665" s="7" t="s">
        <v>230</v>
      </c>
      <c r="M665" s="9" t="b">
        <f aca="false">FALSE()</f>
        <v>0</v>
      </c>
      <c r="N665" s="9" t="b">
        <f aca="false">TRUE()</f>
        <v>1</v>
      </c>
      <c r="O665" s="7"/>
      <c r="P665" s="7"/>
      <c r="Q665" s="7"/>
      <c r="R665" s="7"/>
      <c r="S665" s="13"/>
      <c r="T665" s="13"/>
      <c r="U665" s="13"/>
    </row>
    <row r="666" customFormat="false" ht="12.75" hidden="true" customHeight="false" outlineLevel="0" collapsed="false">
      <c r="A666" s="3" t="n">
        <v>230</v>
      </c>
      <c r="B666" s="3" t="n">
        <v>1</v>
      </c>
      <c r="C666" s="5" t="b">
        <f aca="false">TRUE()</f>
        <v>1</v>
      </c>
      <c r="D666" s="5" t="b">
        <f aca="false">TRUE()</f>
        <v>1</v>
      </c>
      <c r="E666" s="5" t="b">
        <f aca="false">TRUE()</f>
        <v>1</v>
      </c>
      <c r="F666" s="5" t="b">
        <f aca="false">TRUE()</f>
        <v>1</v>
      </c>
      <c r="G666" s="5" t="b">
        <f aca="false">TRUE()</f>
        <v>1</v>
      </c>
      <c r="H666" s="5" t="b">
        <f aca="false">TRUE()</f>
        <v>1</v>
      </c>
      <c r="I666" s="5" t="b">
        <f aca="false">TRUE()</f>
        <v>1</v>
      </c>
      <c r="J666" s="5" t="b">
        <f aca="false">TRUE()</f>
        <v>1</v>
      </c>
      <c r="K666" s="5" t="b">
        <f aca="false">AND(C666,E666,G666,I666)</f>
        <v>1</v>
      </c>
      <c r="L666" s="3" t="s">
        <v>231</v>
      </c>
      <c r="M666" s="4" t="b">
        <f aca="false">TRUE()</f>
        <v>1</v>
      </c>
      <c r="N666" s="5" t="b">
        <f aca="false">FALSE()</f>
        <v>0</v>
      </c>
      <c r="O666" s="3"/>
      <c r="P666" s="6"/>
      <c r="Q666" s="3"/>
      <c r="R666" s="3"/>
    </row>
    <row r="667" customFormat="false" ht="12.75" hidden="true" customHeight="false" outlineLevel="0" collapsed="false">
      <c r="A667" s="7" t="n">
        <v>230</v>
      </c>
      <c r="B667" s="7" t="n">
        <v>2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TRUE()</f>
        <v>1</v>
      </c>
      <c r="K667" s="9" t="b">
        <f aca="false">AND(C667,E667,G667,I667)</f>
        <v>0</v>
      </c>
      <c r="L667" s="7" t="s">
        <v>231</v>
      </c>
      <c r="M667" s="8" t="b">
        <f aca="false">FALSE()</f>
        <v>0</v>
      </c>
      <c r="N667" s="9" t="b">
        <f aca="false">FALSE()</f>
        <v>0</v>
      </c>
      <c r="O667" s="7"/>
      <c r="P667" s="12"/>
      <c r="Q667" s="7"/>
      <c r="R667" s="7"/>
    </row>
    <row r="668" customFormat="false" ht="12.75" hidden="true" customHeight="false" outlineLevel="0" collapsed="false">
      <c r="A668" s="3" t="n">
        <v>230</v>
      </c>
      <c r="B668" s="3" t="n">
        <v>3</v>
      </c>
      <c r="C668" s="5" t="b">
        <f aca="false">FALSE()</f>
        <v>0</v>
      </c>
      <c r="D668" s="5" t="b">
        <f aca="false">FALSE()</f>
        <v>0</v>
      </c>
      <c r="E668" s="5" t="b">
        <f aca="false">FALSE()</f>
        <v>0</v>
      </c>
      <c r="F668" s="5" t="b">
        <f aca="false">FALSE()</f>
        <v>0</v>
      </c>
      <c r="G668" s="5" t="b">
        <f aca="false">FALSE()</f>
        <v>0</v>
      </c>
      <c r="H668" s="5" t="b">
        <f aca="false">FALSE()</f>
        <v>0</v>
      </c>
      <c r="I668" s="5" t="b">
        <f aca="false">FALSE()</f>
        <v>0</v>
      </c>
      <c r="J668" s="5" t="b">
        <f aca="false">FALSE()</f>
        <v>0</v>
      </c>
      <c r="K668" s="5" t="b">
        <f aca="false">AND(C668,E668,G668,I668)</f>
        <v>0</v>
      </c>
      <c r="L668" s="3" t="s">
        <v>231</v>
      </c>
      <c r="M668" s="4" t="b">
        <f aca="false">FALSE()</f>
        <v>0</v>
      </c>
      <c r="N668" s="5" t="b">
        <f aca="false">FALSE()</f>
        <v>0</v>
      </c>
      <c r="O668" s="3"/>
      <c r="P668" s="6"/>
      <c r="Q668" s="3"/>
      <c r="R668" s="3"/>
    </row>
    <row r="669" customFormat="false" ht="12.75" hidden="true" customHeight="false" outlineLevel="0" collapsed="false">
      <c r="A669" s="7" t="n">
        <v>231</v>
      </c>
      <c r="B669" s="7" t="n">
        <v>1</v>
      </c>
      <c r="C669" s="9" t="b">
        <f aca="false">FALSE()</f>
        <v>0</v>
      </c>
      <c r="D669" s="9" t="b">
        <f aca="false">TRUE()</f>
        <v>1</v>
      </c>
      <c r="E669" s="9" t="b">
        <f aca="false">TRUE()</f>
        <v>1</v>
      </c>
      <c r="F669" s="9" t="b">
        <f aca="false">TRUE()</f>
        <v>1</v>
      </c>
      <c r="G669" s="9" t="b">
        <f aca="false">TRUE()</f>
        <v>1</v>
      </c>
      <c r="H669" s="9" t="b">
        <f aca="false">TRUE()</f>
        <v>1</v>
      </c>
      <c r="I669" s="9" t="b">
        <f aca="false">TRUE()</f>
        <v>1</v>
      </c>
      <c r="J669" s="9" t="b">
        <f aca="false">TRUE()</f>
        <v>1</v>
      </c>
      <c r="K669" s="9" t="b">
        <f aca="false">AND(C669,E669,G669,I669)</f>
        <v>0</v>
      </c>
      <c r="L669" s="7" t="s">
        <v>232</v>
      </c>
      <c r="M669" s="8" t="b">
        <f aca="false">TRUE()</f>
        <v>1</v>
      </c>
      <c r="N669" s="9" t="b">
        <f aca="false">FALSE()</f>
        <v>0</v>
      </c>
      <c r="O669" s="7"/>
      <c r="P669" s="12"/>
      <c r="Q669" s="7"/>
      <c r="R669" s="7"/>
    </row>
    <row r="670" customFormat="false" ht="12.75" hidden="true" customHeight="false" outlineLevel="0" collapsed="false">
      <c r="A670" s="3" t="n">
        <v>231</v>
      </c>
      <c r="B670" s="3" t="n">
        <v>2</v>
      </c>
      <c r="C670" s="5" t="b">
        <f aca="false">FALSE()</f>
        <v>0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FALSE()</f>
        <v>0</v>
      </c>
      <c r="H670" s="5" t="b">
        <f aca="false">FALSE()</f>
        <v>0</v>
      </c>
      <c r="I670" s="5" t="b">
        <f aca="false">FALSE()</f>
        <v>0</v>
      </c>
      <c r="J670" s="5" t="b">
        <f aca="false">TRUE()</f>
        <v>1</v>
      </c>
      <c r="K670" s="5" t="b">
        <f aca="false">AND(C670,E670,G670,I670)</f>
        <v>0</v>
      </c>
      <c r="L670" s="3" t="s">
        <v>232</v>
      </c>
      <c r="M670" s="4" t="b">
        <f aca="false">FALSE()</f>
        <v>0</v>
      </c>
      <c r="N670" s="5" t="b">
        <f aca="false">FALSE()</f>
        <v>0</v>
      </c>
      <c r="O670" s="3"/>
      <c r="P670" s="6"/>
      <c r="Q670" s="3"/>
      <c r="R670" s="3"/>
    </row>
    <row r="671" customFormat="false" ht="12.75" hidden="true" customHeight="false" outlineLevel="0" collapsed="false">
      <c r="A671" s="7" t="n">
        <v>231</v>
      </c>
      <c r="B671" s="7" t="n">
        <v>3</v>
      </c>
      <c r="C671" s="9" t="b">
        <f aca="false">FALSE()</f>
        <v>0</v>
      </c>
      <c r="D671" s="9" t="b">
        <f aca="false">FALSE()</f>
        <v>0</v>
      </c>
      <c r="E671" s="9" t="b">
        <f aca="false">FALSE()</f>
        <v>0</v>
      </c>
      <c r="F671" s="9" t="b">
        <f aca="false">FALSE()</f>
        <v>0</v>
      </c>
      <c r="G671" s="9" t="b">
        <f aca="false">FALSE()</f>
        <v>0</v>
      </c>
      <c r="H671" s="9" t="b">
        <f aca="false">FALSE()</f>
        <v>0</v>
      </c>
      <c r="I671" s="9" t="b">
        <f aca="false">FALSE()</f>
        <v>0</v>
      </c>
      <c r="J671" s="9" t="b">
        <f aca="false">FALSE()</f>
        <v>0</v>
      </c>
      <c r="K671" s="9" t="b">
        <f aca="false">AND(C671,E671,G671,I671)</f>
        <v>0</v>
      </c>
      <c r="L671" s="7" t="s">
        <v>232</v>
      </c>
      <c r="M671" s="8" t="b">
        <f aca="false">FALSE()</f>
        <v>0</v>
      </c>
      <c r="N671" s="9" t="b">
        <f aca="false">FALSE()</f>
        <v>0</v>
      </c>
      <c r="O671" s="7"/>
      <c r="P671" s="12"/>
      <c r="Q671" s="7"/>
      <c r="R671" s="7"/>
    </row>
    <row r="672" customFormat="false" ht="12.75" hidden="true" customHeight="false" outlineLevel="0" collapsed="false">
      <c r="A672" s="3" t="n">
        <v>232</v>
      </c>
      <c r="B672" s="3" t="n">
        <v>1</v>
      </c>
      <c r="C672" s="5" t="b">
        <f aca="false">TRUE()</f>
        <v>1</v>
      </c>
      <c r="D672" s="5" t="b">
        <f aca="false">TRUE()</f>
        <v>1</v>
      </c>
      <c r="E672" s="5" t="b">
        <f aca="false">TRUE()</f>
        <v>1</v>
      </c>
      <c r="F672" s="5" t="b">
        <f aca="false">TRUE()</f>
        <v>1</v>
      </c>
      <c r="G672" s="5" t="b">
        <f aca="false">TRUE()</f>
        <v>1</v>
      </c>
      <c r="H672" s="5" t="b">
        <f aca="false">TRUE()</f>
        <v>1</v>
      </c>
      <c r="I672" s="5" t="b">
        <f aca="false">TRUE()</f>
        <v>1</v>
      </c>
      <c r="J672" s="5" t="b">
        <f aca="false">TRUE()</f>
        <v>1</v>
      </c>
      <c r="K672" s="5" t="b">
        <f aca="false">AND(C672,E672,G672,I672)</f>
        <v>1</v>
      </c>
      <c r="L672" s="3" t="s">
        <v>233</v>
      </c>
      <c r="M672" s="4" t="b">
        <f aca="false">TRUE()</f>
        <v>1</v>
      </c>
      <c r="N672" s="5" t="b">
        <f aca="false">FALSE()</f>
        <v>0</v>
      </c>
      <c r="O672" s="3"/>
      <c r="P672" s="6"/>
      <c r="Q672" s="3"/>
      <c r="R672" s="3"/>
    </row>
    <row r="673" customFormat="false" ht="12.75" hidden="true" customHeight="false" outlineLevel="0" collapsed="false">
      <c r="A673" s="7" t="n">
        <v>232</v>
      </c>
      <c r="B673" s="7" t="n">
        <v>2</v>
      </c>
      <c r="C673" s="9" t="b">
        <f aca="false">FALSE()</f>
        <v>0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FALSE()</f>
        <v>0</v>
      </c>
      <c r="H673" s="9" t="b">
        <f aca="false">FALSE()</f>
        <v>0</v>
      </c>
      <c r="I673" s="9" t="b">
        <f aca="false">FALSE()</f>
        <v>0</v>
      </c>
      <c r="J673" s="9" t="b">
        <f aca="false">TRUE()</f>
        <v>1</v>
      </c>
      <c r="K673" s="9" t="b">
        <f aca="false">AND(C673,E673,G673,I673)</f>
        <v>0</v>
      </c>
      <c r="L673" s="7" t="s">
        <v>233</v>
      </c>
      <c r="M673" s="8" t="b">
        <f aca="false">FALSE()</f>
        <v>0</v>
      </c>
      <c r="N673" s="9" t="b">
        <f aca="false">FALSE()</f>
        <v>0</v>
      </c>
      <c r="O673" s="7"/>
      <c r="P673" s="12"/>
      <c r="Q673" s="7"/>
      <c r="R673" s="7"/>
    </row>
    <row r="674" customFormat="false" ht="12.75" hidden="true" customHeight="false" outlineLevel="0" collapsed="false">
      <c r="A674" s="3" t="n">
        <v>232</v>
      </c>
      <c r="B674" s="3" t="n">
        <v>3</v>
      </c>
      <c r="C674" s="5" t="b">
        <f aca="false">FALSE()</f>
        <v>0</v>
      </c>
      <c r="D674" s="5" t="b">
        <f aca="false">FALSE()</f>
        <v>0</v>
      </c>
      <c r="E674" s="5" t="b">
        <f aca="false">FALSE()</f>
        <v>0</v>
      </c>
      <c r="F674" s="5" t="b">
        <f aca="false">FALSE()</f>
        <v>0</v>
      </c>
      <c r="G674" s="5" t="b">
        <f aca="false">FALSE()</f>
        <v>0</v>
      </c>
      <c r="H674" s="5" t="b">
        <f aca="false">FALSE()</f>
        <v>0</v>
      </c>
      <c r="I674" s="5" t="b">
        <f aca="false">FALSE()</f>
        <v>0</v>
      </c>
      <c r="J674" s="5" t="b">
        <f aca="false">FALSE()</f>
        <v>0</v>
      </c>
      <c r="K674" s="5" t="b">
        <f aca="false">AND(C674,E674,G674,I674)</f>
        <v>0</v>
      </c>
      <c r="L674" s="3" t="s">
        <v>233</v>
      </c>
      <c r="M674" s="4" t="b">
        <f aca="false">FALSE()</f>
        <v>0</v>
      </c>
      <c r="N674" s="5" t="b">
        <f aca="false">FALSE()</f>
        <v>0</v>
      </c>
      <c r="O674" s="3"/>
      <c r="P674" s="6"/>
      <c r="Q674" s="3"/>
      <c r="R674" s="3"/>
    </row>
    <row r="675" customFormat="false" ht="12.75" hidden="true" customHeight="false" outlineLevel="0" collapsed="false">
      <c r="A675" s="7" t="n">
        <v>233</v>
      </c>
      <c r="B675" s="7" t="n">
        <v>1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TRUE()</f>
        <v>1</v>
      </c>
      <c r="G675" s="9" t="b">
        <f aca="false">TRUE()</f>
        <v>1</v>
      </c>
      <c r="H675" s="9" t="b">
        <f aca="false">TRUE()</f>
        <v>1</v>
      </c>
      <c r="I675" s="9" t="b">
        <f aca="false">TRUE()</f>
        <v>1</v>
      </c>
      <c r="J675" s="9" t="b">
        <f aca="false">TRUE()</f>
        <v>1</v>
      </c>
      <c r="K675" s="9" t="b">
        <f aca="false">AND(C675,E675,G675,I675)</f>
        <v>1</v>
      </c>
      <c r="L675" s="7" t="s">
        <v>234</v>
      </c>
      <c r="M675" s="8" t="b">
        <f aca="false">TRUE()</f>
        <v>1</v>
      </c>
      <c r="N675" s="9" t="b">
        <f aca="false">FALSE()</f>
        <v>0</v>
      </c>
      <c r="O675" s="7"/>
      <c r="P675" s="12"/>
      <c r="Q675" s="7"/>
      <c r="R675" s="7"/>
    </row>
    <row r="676" customFormat="false" ht="12.75" hidden="true" customHeight="false" outlineLevel="0" collapsed="false">
      <c r="A676" s="3" t="n">
        <v>233</v>
      </c>
      <c r="B676" s="3" t="n">
        <v>2</v>
      </c>
      <c r="C676" s="5" t="b">
        <f aca="false">FALSE()</f>
        <v>0</v>
      </c>
      <c r="D676" s="5" t="b">
        <f aca="false">FALSE()</f>
        <v>0</v>
      </c>
      <c r="E676" s="5" t="b">
        <f aca="false">FALSE()</f>
        <v>0</v>
      </c>
      <c r="F676" s="5" t="b">
        <f aca="false">FALSE()</f>
        <v>0</v>
      </c>
      <c r="G676" s="5" t="b">
        <f aca="false">FALSE()</f>
        <v>0</v>
      </c>
      <c r="H676" s="5" t="b">
        <f aca="false">FALSE()</f>
        <v>0</v>
      </c>
      <c r="I676" s="5" t="b">
        <f aca="false">FALSE()</f>
        <v>0</v>
      </c>
      <c r="J676" s="5" t="b">
        <f aca="false">TRUE()</f>
        <v>1</v>
      </c>
      <c r="K676" s="5" t="b">
        <f aca="false">AND(C676,E676,G676,I676)</f>
        <v>0</v>
      </c>
      <c r="L676" s="3" t="s">
        <v>234</v>
      </c>
      <c r="M676" s="4" t="b">
        <f aca="false">FALSE()</f>
        <v>0</v>
      </c>
      <c r="N676" s="5" t="b">
        <f aca="false">FALSE()</f>
        <v>0</v>
      </c>
      <c r="O676" s="3"/>
      <c r="P676" s="6"/>
      <c r="Q676" s="3"/>
      <c r="R676" s="3"/>
    </row>
    <row r="677" customFormat="false" ht="12.75" hidden="true" customHeight="false" outlineLevel="0" collapsed="false">
      <c r="A677" s="7" t="n">
        <v>233</v>
      </c>
      <c r="B677" s="7" t="n">
        <v>3</v>
      </c>
      <c r="C677" s="9" t="b">
        <f aca="false">FALSE()</f>
        <v>0</v>
      </c>
      <c r="D677" s="9" t="b">
        <f aca="false">FALSE()</f>
        <v>0</v>
      </c>
      <c r="E677" s="9" t="b">
        <f aca="false">FALSE()</f>
        <v>0</v>
      </c>
      <c r="F677" s="9" t="b">
        <f aca="false">FALSE()</f>
        <v>0</v>
      </c>
      <c r="G677" s="9" t="b">
        <f aca="false">FALSE()</f>
        <v>0</v>
      </c>
      <c r="H677" s="9" t="b">
        <f aca="false">FALSE()</f>
        <v>0</v>
      </c>
      <c r="I677" s="9" t="b">
        <f aca="false">FALSE()</f>
        <v>0</v>
      </c>
      <c r="J677" s="9" t="b">
        <f aca="false">FALSE()</f>
        <v>0</v>
      </c>
      <c r="K677" s="9" t="b">
        <f aca="false">AND(C677,E677,G677,I677)</f>
        <v>0</v>
      </c>
      <c r="L677" s="7" t="s">
        <v>234</v>
      </c>
      <c r="M677" s="8" t="b">
        <f aca="false">FALSE()</f>
        <v>0</v>
      </c>
      <c r="N677" s="9" t="b">
        <f aca="false">FALSE()</f>
        <v>0</v>
      </c>
      <c r="O677" s="7"/>
      <c r="P677" s="12"/>
      <c r="Q677" s="7"/>
      <c r="R677" s="7"/>
    </row>
    <row r="678" customFormat="false" ht="12.75" hidden="true" customHeight="false" outlineLevel="0" collapsed="false">
      <c r="A678" s="3" t="n">
        <v>234</v>
      </c>
      <c r="B678" s="3" t="n">
        <v>1</v>
      </c>
      <c r="C678" s="5" t="b">
        <f aca="false">TRUE()</f>
        <v>1</v>
      </c>
      <c r="D678" s="5" t="b">
        <f aca="false">TRUE()</f>
        <v>1</v>
      </c>
      <c r="E678" s="5" t="b">
        <f aca="false">TRUE()</f>
        <v>1</v>
      </c>
      <c r="F678" s="5" t="b">
        <f aca="false">TRUE()</f>
        <v>1</v>
      </c>
      <c r="G678" s="5" t="b">
        <f aca="false">TRUE()</f>
        <v>1</v>
      </c>
      <c r="H678" s="5" t="b">
        <f aca="false">FALSE()</f>
        <v>0</v>
      </c>
      <c r="I678" s="5" t="b">
        <f aca="false">TRUE()</f>
        <v>1</v>
      </c>
      <c r="J678" s="5" t="b">
        <f aca="false">TRUE()</f>
        <v>1</v>
      </c>
      <c r="K678" s="5" t="b">
        <f aca="false">AND(C678,E678,G678,I678)</f>
        <v>1</v>
      </c>
      <c r="L678" s="3" t="s">
        <v>233</v>
      </c>
      <c r="M678" s="4" t="b">
        <f aca="false">TRUE()</f>
        <v>1</v>
      </c>
      <c r="N678" s="5" t="b">
        <f aca="false">FALSE()</f>
        <v>0</v>
      </c>
      <c r="O678" s="3"/>
      <c r="P678" s="6"/>
      <c r="Q678" s="3"/>
      <c r="R678" s="3"/>
    </row>
    <row r="679" customFormat="false" ht="12.75" hidden="true" customHeight="false" outlineLevel="0" collapsed="false">
      <c r="A679" s="7" t="n">
        <v>234</v>
      </c>
      <c r="B679" s="7" t="n">
        <v>2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TRUE()</f>
        <v>1</v>
      </c>
      <c r="K679" s="9" t="b">
        <f aca="false">AND(C679,E679,G679,I679)</f>
        <v>0</v>
      </c>
      <c r="L679" s="7" t="s">
        <v>233</v>
      </c>
      <c r="M679" s="8" t="b">
        <f aca="false">FALSE()</f>
        <v>0</v>
      </c>
      <c r="N679" s="9" t="b">
        <f aca="false">FALSE()</f>
        <v>0</v>
      </c>
      <c r="O679" s="7"/>
      <c r="P679" s="12"/>
      <c r="Q679" s="7"/>
      <c r="R679" s="7"/>
    </row>
    <row r="680" customFormat="false" ht="12.75" hidden="true" customHeight="false" outlineLevel="0" collapsed="false">
      <c r="A680" s="3" t="n">
        <v>234</v>
      </c>
      <c r="B680" s="3" t="n">
        <v>3</v>
      </c>
      <c r="C680" s="5" t="b">
        <f aca="false">FALSE()</f>
        <v>0</v>
      </c>
      <c r="D680" s="5" t="b">
        <f aca="false">FALSE()</f>
        <v>0</v>
      </c>
      <c r="E680" s="5" t="b">
        <f aca="false">FALSE()</f>
        <v>0</v>
      </c>
      <c r="F680" s="5" t="b">
        <f aca="false">FALSE()</f>
        <v>0</v>
      </c>
      <c r="G680" s="5" t="b">
        <f aca="false">FALSE()</f>
        <v>0</v>
      </c>
      <c r="H680" s="5" t="b">
        <f aca="false">FALSE()</f>
        <v>0</v>
      </c>
      <c r="I680" s="5" t="b">
        <f aca="false">FALSE()</f>
        <v>0</v>
      </c>
      <c r="J680" s="5" t="b">
        <f aca="false">FALSE()</f>
        <v>0</v>
      </c>
      <c r="K680" s="5" t="b">
        <f aca="false">AND(C680,E680,G680,I680)</f>
        <v>0</v>
      </c>
      <c r="L680" s="3" t="s">
        <v>233</v>
      </c>
      <c r="M680" s="4" t="b">
        <f aca="false">FALSE()</f>
        <v>0</v>
      </c>
      <c r="N680" s="5" t="b">
        <f aca="false">FALSE()</f>
        <v>0</v>
      </c>
      <c r="O680" s="3"/>
      <c r="P680" s="6"/>
      <c r="Q680" s="3"/>
      <c r="R680" s="3"/>
    </row>
    <row r="681" customFormat="false" ht="12.75" hidden="true" customHeight="false" outlineLevel="0" collapsed="false">
      <c r="A681" s="7" t="n">
        <v>235</v>
      </c>
      <c r="B681" s="7" t="n">
        <v>1</v>
      </c>
      <c r="C681" s="9" t="b">
        <f aca="false">FALSE()</f>
        <v>0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FALSE()</f>
        <v>0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9" t="b">
        <f aca="false">AND(C681,E681,G681,I681)</f>
        <v>0</v>
      </c>
      <c r="L681" s="7" t="s">
        <v>235</v>
      </c>
      <c r="M681" s="8" t="b">
        <f aca="false">TRUE()</f>
        <v>1</v>
      </c>
      <c r="N681" s="9" t="b">
        <f aca="false">TRUE()</f>
        <v>1</v>
      </c>
      <c r="O681" s="7"/>
      <c r="P681" s="12"/>
      <c r="Q681" s="7"/>
      <c r="R681" s="7"/>
    </row>
    <row r="682" customFormat="false" ht="12.75" hidden="true" customHeight="false" outlineLevel="0" collapsed="false">
      <c r="A682" s="14" t="n">
        <v>235</v>
      </c>
      <c r="B682" s="14" t="n">
        <v>2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FALSE()</f>
        <v>0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5" t="b">
        <f aca="false">AND(C682,E682,G682,I682)</f>
        <v>0</v>
      </c>
      <c r="L682" s="3" t="s">
        <v>235</v>
      </c>
      <c r="M682" s="5" t="b">
        <f aca="false">FALSE()</f>
        <v>0</v>
      </c>
      <c r="N682" s="5" t="b">
        <f aca="false">TRUE()</f>
        <v>1</v>
      </c>
      <c r="O682" s="3"/>
      <c r="P682" s="3"/>
      <c r="Q682" s="3"/>
      <c r="R682" s="3"/>
      <c r="S682" s="13"/>
      <c r="T682" s="13"/>
      <c r="U682" s="13"/>
    </row>
    <row r="683" customFormat="false" ht="12.75" hidden="true" customHeight="false" outlineLevel="0" collapsed="false">
      <c r="A683" s="7" t="n">
        <v>236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TRUE()</f>
        <v>1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TRUE()</f>
        <v>1</v>
      </c>
      <c r="K683" s="9" t="b">
        <f aca="false">AND(C683,E683,G683,I683)</f>
        <v>1</v>
      </c>
      <c r="L683" s="7" t="s">
        <v>236</v>
      </c>
      <c r="M683" s="8" t="b">
        <f aca="false">TRUE()</f>
        <v>1</v>
      </c>
      <c r="N683" s="9" t="b">
        <f aca="false">FALSE()</f>
        <v>0</v>
      </c>
      <c r="O683" s="7"/>
      <c r="P683" s="12"/>
      <c r="Q683" s="7"/>
      <c r="R683" s="7"/>
    </row>
    <row r="684" customFormat="false" ht="12.75" hidden="true" customHeight="false" outlineLevel="0" collapsed="false">
      <c r="A684" s="3" t="n">
        <v>236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FALSE()</f>
        <v>0</v>
      </c>
      <c r="F684" s="5" t="b">
        <f aca="false">FALSE()</f>
        <v>0</v>
      </c>
      <c r="G684" s="5" t="b">
        <f aca="false">FALSE()</f>
        <v>0</v>
      </c>
      <c r="H684" s="5" t="b">
        <f aca="false">FALSE()</f>
        <v>0</v>
      </c>
      <c r="I684" s="5" t="b">
        <f aca="false">FALSE()</f>
        <v>0</v>
      </c>
      <c r="J684" s="5" t="b">
        <f aca="false">TRUE()</f>
        <v>1</v>
      </c>
      <c r="K684" s="5" t="b">
        <f aca="false">AND(C684,E684,G684,I684)</f>
        <v>0</v>
      </c>
      <c r="L684" s="3" t="s">
        <v>236</v>
      </c>
      <c r="M684" s="4" t="b">
        <f aca="false">FALSE()</f>
        <v>0</v>
      </c>
      <c r="N684" s="5" t="b">
        <f aca="false">FALSE()</f>
        <v>0</v>
      </c>
      <c r="O684" s="3"/>
      <c r="P684" s="6"/>
      <c r="Q684" s="3"/>
      <c r="R684" s="3"/>
    </row>
    <row r="685" customFormat="false" ht="12.75" hidden="true" customHeight="false" outlineLevel="0" collapsed="false">
      <c r="A685" s="7" t="n">
        <v>236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9" t="b">
        <f aca="false">AND(C685,E685,G685,I685)</f>
        <v>0</v>
      </c>
      <c r="L685" s="7" t="s">
        <v>236</v>
      </c>
      <c r="M685" s="8" t="b">
        <f aca="false">FALSE()</f>
        <v>0</v>
      </c>
      <c r="N685" s="9" t="b">
        <f aca="false">FALSE()</f>
        <v>0</v>
      </c>
      <c r="O685" s="7"/>
      <c r="P685" s="12"/>
      <c r="Q685" s="7"/>
      <c r="R685" s="7"/>
    </row>
    <row r="686" customFormat="false" ht="12.75" hidden="true" customHeight="false" outlineLevel="0" collapsed="false">
      <c r="A686" s="3" t="n">
        <v>237</v>
      </c>
      <c r="B686" s="3" t="n">
        <v>1</v>
      </c>
      <c r="C686" s="5" t="b">
        <f aca="false">TRUE()</f>
        <v>1</v>
      </c>
      <c r="D686" s="5" t="b">
        <f aca="false">FALSE()</f>
        <v>0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FALSE()</f>
        <v>0</v>
      </c>
      <c r="K686" s="5" t="b">
        <f aca="false">AND(C686,E686,G686,I686)</f>
        <v>1</v>
      </c>
      <c r="L686" s="3" t="s">
        <v>237</v>
      </c>
      <c r="M686" s="4" t="b">
        <f aca="false">TRUE()</f>
        <v>1</v>
      </c>
      <c r="N686" s="5" t="b">
        <f aca="false">FALSE()</f>
        <v>0</v>
      </c>
      <c r="O686" s="3"/>
      <c r="P686" s="6"/>
      <c r="Q686" s="3"/>
      <c r="R686" s="3"/>
    </row>
    <row r="687" customFormat="false" ht="12.75" hidden="true" customHeight="false" outlineLevel="0" collapsed="false">
      <c r="A687" s="7" t="n">
        <v>237</v>
      </c>
      <c r="B687" s="7" t="n">
        <v>2</v>
      </c>
      <c r="C687" s="9" t="b">
        <f aca="false">FALSE()</f>
        <v>0</v>
      </c>
      <c r="D687" s="9" t="b">
        <f aca="false">FALSE()</f>
        <v>0</v>
      </c>
      <c r="E687" s="9" t="b">
        <f aca="false">FALSE()</f>
        <v>0</v>
      </c>
      <c r="F687" s="9" t="b">
        <f aca="false">FALSE()</f>
        <v>0</v>
      </c>
      <c r="G687" s="9" t="b">
        <f aca="false">FALSE()</f>
        <v>0</v>
      </c>
      <c r="H687" s="9" t="b">
        <f aca="false">FALSE()</f>
        <v>0</v>
      </c>
      <c r="I687" s="9" t="b">
        <f aca="false">FALSE()</f>
        <v>0</v>
      </c>
      <c r="J687" s="9" t="b">
        <f aca="false">FALSE()</f>
        <v>0</v>
      </c>
      <c r="K687" s="9" t="b">
        <f aca="false">AND(C687,E687,G687,I687)</f>
        <v>0</v>
      </c>
      <c r="L687" s="7" t="s">
        <v>237</v>
      </c>
      <c r="M687" s="8" t="b">
        <f aca="false">FALSE()</f>
        <v>0</v>
      </c>
      <c r="N687" s="9" t="b">
        <f aca="false">FALSE()</f>
        <v>0</v>
      </c>
      <c r="O687" s="7"/>
      <c r="P687" s="12"/>
      <c r="Q687" s="7"/>
      <c r="R687" s="7"/>
    </row>
    <row r="688" customFormat="false" ht="12.75" hidden="true" customHeight="false" outlineLevel="0" collapsed="false">
      <c r="A688" s="3" t="n">
        <v>237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5" t="b">
        <f aca="false">AND(C688,E688,G688,I688)</f>
        <v>0</v>
      </c>
      <c r="L688" s="3" t="s">
        <v>237</v>
      </c>
      <c r="M688" s="4" t="b">
        <f aca="false">FALSE()</f>
        <v>0</v>
      </c>
      <c r="N688" s="5" t="b">
        <f aca="false">FALSE()</f>
        <v>0</v>
      </c>
      <c r="O688" s="3"/>
      <c r="P688" s="6"/>
      <c r="Q688" s="3"/>
      <c r="R688" s="3"/>
    </row>
    <row r="689" customFormat="false" ht="12.75" hidden="true" customHeight="false" outlineLevel="0" collapsed="false">
      <c r="A689" s="7" t="n">
        <v>238</v>
      </c>
      <c r="B689" s="7" t="n">
        <v>1</v>
      </c>
      <c r="C689" s="9" t="b">
        <f aca="false">FALSE()</f>
        <v>0</v>
      </c>
      <c r="D689" s="9" t="b">
        <f aca="false">FALSE()</f>
        <v>0</v>
      </c>
      <c r="E689" s="9" t="b">
        <f aca="false">FALSE()</f>
        <v>0</v>
      </c>
      <c r="F689" s="9" t="b">
        <f aca="false">FALSE()</f>
        <v>0</v>
      </c>
      <c r="G689" s="9" t="b">
        <f aca="false">FALSE()</f>
        <v>0</v>
      </c>
      <c r="H689" s="9" t="b">
        <f aca="false">FALSE()</f>
        <v>0</v>
      </c>
      <c r="I689" s="9" t="b">
        <f aca="false">FALSE()</f>
        <v>0</v>
      </c>
      <c r="J689" s="9" t="b">
        <f aca="false">FALSE()</f>
        <v>0</v>
      </c>
      <c r="K689" s="9" t="b">
        <f aca="false">AND(C689,E689,G689,I689)</f>
        <v>0</v>
      </c>
      <c r="L689" s="7" t="s">
        <v>41</v>
      </c>
      <c r="M689" s="8" t="b">
        <f aca="false">TRUE()</f>
        <v>1</v>
      </c>
      <c r="N689" s="9" t="b">
        <f aca="false">TRUE()</f>
        <v>1</v>
      </c>
      <c r="O689" s="7"/>
      <c r="P689" s="12"/>
      <c r="Q689" s="7"/>
      <c r="R689" s="7"/>
    </row>
    <row r="690" customFormat="false" ht="12.75" hidden="true" customHeight="false" outlineLevel="0" collapsed="false">
      <c r="A690" s="14" t="n">
        <v>238</v>
      </c>
      <c r="B690" s="14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FALSE()</f>
        <v>0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5" t="b">
        <f aca="false">AND(C690,E690,G690,I690)</f>
        <v>0</v>
      </c>
      <c r="L690" s="3" t="s">
        <v>41</v>
      </c>
      <c r="M690" s="5" t="b">
        <f aca="false">FALSE()</f>
        <v>0</v>
      </c>
      <c r="N690" s="5" t="b">
        <f aca="false">TRUE()</f>
        <v>1</v>
      </c>
      <c r="O690" s="3"/>
      <c r="P690" s="3"/>
      <c r="Q690" s="3"/>
      <c r="R690" s="3"/>
      <c r="S690" s="13"/>
      <c r="T690" s="13"/>
      <c r="U690" s="13"/>
    </row>
    <row r="691" customFormat="false" ht="12.75" hidden="true" customHeight="false" outlineLevel="0" collapsed="false">
      <c r="A691" s="7" t="n">
        <v>239</v>
      </c>
      <c r="B691" s="7" t="n">
        <v>1</v>
      </c>
      <c r="C691" s="9" t="b">
        <f aca="false">TRUE()</f>
        <v>1</v>
      </c>
      <c r="D691" s="9" t="b">
        <f aca="false">TRUE()</f>
        <v>1</v>
      </c>
      <c r="E691" s="9" t="b">
        <f aca="false">FALSE()</f>
        <v>0</v>
      </c>
      <c r="F691" s="9" t="b">
        <f aca="false">TRUE()</f>
        <v>1</v>
      </c>
      <c r="G691" s="9" t="b">
        <f aca="false">FALSE()</f>
        <v>0</v>
      </c>
      <c r="H691" s="9" t="b">
        <f aca="false">TRUE()</f>
        <v>1</v>
      </c>
      <c r="I691" s="9" t="b">
        <f aca="false">TRUE()</f>
        <v>1</v>
      </c>
      <c r="J691" s="9" t="b">
        <f aca="false">TRUE()</f>
        <v>1</v>
      </c>
      <c r="K691" s="9" t="b">
        <f aca="false">AND(C691,E691,G691,I691)</f>
        <v>0</v>
      </c>
      <c r="L691" s="7" t="s">
        <v>238</v>
      </c>
      <c r="M691" s="8" t="b">
        <f aca="false">TRUE()</f>
        <v>1</v>
      </c>
      <c r="N691" s="9" t="b">
        <f aca="false">FALSE()</f>
        <v>0</v>
      </c>
      <c r="O691" s="7"/>
      <c r="P691" s="12"/>
      <c r="Q691" s="7"/>
      <c r="R691" s="7"/>
    </row>
    <row r="692" customFormat="false" ht="12.75" hidden="true" customHeight="false" outlineLevel="0" collapsed="false">
      <c r="A692" s="3" t="n">
        <v>239</v>
      </c>
      <c r="B692" s="3" t="n">
        <v>2</v>
      </c>
      <c r="C692" s="5" t="b">
        <f aca="false">FALSE()</f>
        <v>0</v>
      </c>
      <c r="D692" s="5" t="b">
        <f aca="false">FALSE()</f>
        <v>0</v>
      </c>
      <c r="E692" s="5" t="b">
        <f aca="false">FALSE()</f>
        <v>0</v>
      </c>
      <c r="F692" s="5" t="b">
        <f aca="false">FALSE()</f>
        <v>0</v>
      </c>
      <c r="G692" s="5" t="b">
        <f aca="false">FALSE()</f>
        <v>0</v>
      </c>
      <c r="H692" s="5" t="b">
        <f aca="false">FALSE()</f>
        <v>0</v>
      </c>
      <c r="I692" s="5" t="b">
        <f aca="false">FALSE()</f>
        <v>0</v>
      </c>
      <c r="J692" s="5" t="b">
        <f aca="false">TRUE()</f>
        <v>1</v>
      </c>
      <c r="K692" s="5" t="b">
        <f aca="false">AND(C692,E692,G692,I692)</f>
        <v>0</v>
      </c>
      <c r="L692" s="3" t="s">
        <v>238</v>
      </c>
      <c r="M692" s="4" t="b">
        <f aca="false">FALSE()</f>
        <v>0</v>
      </c>
      <c r="N692" s="5" t="b">
        <f aca="false">FALSE()</f>
        <v>0</v>
      </c>
      <c r="O692" s="3"/>
      <c r="P692" s="6"/>
      <c r="Q692" s="3"/>
      <c r="R692" s="3"/>
    </row>
    <row r="693" customFormat="false" ht="12.75" hidden="true" customHeight="false" outlineLevel="0" collapsed="false">
      <c r="A693" s="7" t="n">
        <v>239</v>
      </c>
      <c r="B693" s="7" t="n">
        <v>3</v>
      </c>
      <c r="C693" s="9" t="b">
        <f aca="false">FALSE()</f>
        <v>0</v>
      </c>
      <c r="D693" s="9" t="b">
        <f aca="false">FALSE()</f>
        <v>0</v>
      </c>
      <c r="E693" s="9" t="b">
        <f aca="false">FALSE()</f>
        <v>0</v>
      </c>
      <c r="F693" s="9" t="b">
        <f aca="false">FALSE()</f>
        <v>0</v>
      </c>
      <c r="G693" s="9" t="b">
        <f aca="false">FALSE()</f>
        <v>0</v>
      </c>
      <c r="H693" s="9" t="b">
        <f aca="false">FALSE()</f>
        <v>0</v>
      </c>
      <c r="I693" s="9" t="b">
        <f aca="false">FALSE()</f>
        <v>0</v>
      </c>
      <c r="J693" s="9" t="b">
        <f aca="false">FALSE()</f>
        <v>0</v>
      </c>
      <c r="K693" s="9" t="b">
        <f aca="false">AND(C693,E693,G693,I693)</f>
        <v>0</v>
      </c>
      <c r="L693" s="7" t="s">
        <v>238</v>
      </c>
      <c r="M693" s="8" t="b">
        <f aca="false">FALSE()</f>
        <v>0</v>
      </c>
      <c r="N693" s="9" t="b">
        <f aca="false">FALSE()</f>
        <v>0</v>
      </c>
      <c r="O693" s="7"/>
      <c r="P693" s="12"/>
      <c r="Q693" s="7"/>
      <c r="R693" s="7"/>
    </row>
    <row r="694" customFormat="false" ht="12.75" hidden="true" customHeight="false" outlineLevel="0" collapsed="false">
      <c r="A694" s="3" t="n">
        <v>240</v>
      </c>
      <c r="B694" s="3" t="n">
        <v>1</v>
      </c>
      <c r="C694" s="5" t="b">
        <f aca="false">TRUE()</f>
        <v>1</v>
      </c>
      <c r="D694" s="5" t="b">
        <f aca="false">TRUE()</f>
        <v>1</v>
      </c>
      <c r="E694" s="5" t="b">
        <f aca="false">TRUE()</f>
        <v>1</v>
      </c>
      <c r="F694" s="5" t="b">
        <f aca="false">TRUE()</f>
        <v>1</v>
      </c>
      <c r="G694" s="5" t="b">
        <f aca="false">TRUE()</f>
        <v>1</v>
      </c>
      <c r="H694" s="5" t="b">
        <f aca="false">TRUE()</f>
        <v>1</v>
      </c>
      <c r="I694" s="5" t="b">
        <f aca="false">TRUE()</f>
        <v>1</v>
      </c>
      <c r="J694" s="5" t="b">
        <f aca="false">TRUE()</f>
        <v>1</v>
      </c>
      <c r="K694" s="5" t="b">
        <f aca="false">AND(C694,E694,G694,I694)</f>
        <v>1</v>
      </c>
      <c r="L694" s="3" t="s">
        <v>239</v>
      </c>
      <c r="M694" s="4" t="b">
        <f aca="false">TRUE()</f>
        <v>1</v>
      </c>
      <c r="N694" s="5" t="b">
        <f aca="false">FALSE()</f>
        <v>0</v>
      </c>
      <c r="O694" s="3"/>
      <c r="P694" s="6"/>
      <c r="Q694" s="3"/>
      <c r="R694" s="3"/>
    </row>
    <row r="695" customFormat="false" ht="12.75" hidden="true" customHeight="false" outlineLevel="0" collapsed="false">
      <c r="A695" s="7" t="n">
        <v>240</v>
      </c>
      <c r="B695" s="7" t="n">
        <v>2</v>
      </c>
      <c r="C695" s="9" t="b">
        <f aca="false">FALSE()</f>
        <v>0</v>
      </c>
      <c r="D695" s="9" t="b">
        <f aca="false">FALSE()</f>
        <v>0</v>
      </c>
      <c r="E695" s="9" t="b">
        <f aca="false">FALSE()</f>
        <v>0</v>
      </c>
      <c r="F695" s="9" t="b">
        <f aca="false">FALSE()</f>
        <v>0</v>
      </c>
      <c r="G695" s="9" t="b">
        <f aca="false">FALSE()</f>
        <v>0</v>
      </c>
      <c r="H695" s="9" t="b">
        <f aca="false">FALSE()</f>
        <v>0</v>
      </c>
      <c r="I695" s="9" t="b">
        <f aca="false">FALSE()</f>
        <v>0</v>
      </c>
      <c r="J695" s="9" t="b">
        <f aca="false">TRUE()</f>
        <v>1</v>
      </c>
      <c r="K695" s="9" t="b">
        <f aca="false">AND(C695,E695,G695,I695)</f>
        <v>0</v>
      </c>
      <c r="L695" s="7" t="s">
        <v>239</v>
      </c>
      <c r="M695" s="8" t="b">
        <f aca="false">FALSE()</f>
        <v>0</v>
      </c>
      <c r="N695" s="9" t="b">
        <f aca="false">FALSE()</f>
        <v>0</v>
      </c>
      <c r="O695" s="7"/>
      <c r="P695" s="12"/>
      <c r="Q695" s="7"/>
      <c r="R695" s="7"/>
    </row>
    <row r="696" customFormat="false" ht="12.75" hidden="true" customHeight="false" outlineLevel="0" collapsed="false">
      <c r="A696" s="3" t="n">
        <v>240</v>
      </c>
      <c r="B696" s="3" t="n">
        <v>3</v>
      </c>
      <c r="C696" s="5" t="b">
        <f aca="false">FALSE()</f>
        <v>0</v>
      </c>
      <c r="D696" s="5" t="b">
        <f aca="false">FALSE()</f>
        <v>0</v>
      </c>
      <c r="E696" s="5" t="b">
        <f aca="false">FALSE()</f>
        <v>0</v>
      </c>
      <c r="F696" s="5" t="b">
        <f aca="false">FALSE()</f>
        <v>0</v>
      </c>
      <c r="G696" s="5" t="b">
        <f aca="false">FALSE()</f>
        <v>0</v>
      </c>
      <c r="H696" s="5" t="b">
        <f aca="false">FALSE()</f>
        <v>0</v>
      </c>
      <c r="I696" s="5" t="b">
        <f aca="false">FALSE()</f>
        <v>0</v>
      </c>
      <c r="J696" s="5" t="b">
        <f aca="false">FALSE()</f>
        <v>0</v>
      </c>
      <c r="K696" s="5" t="b">
        <f aca="false">AND(C696,E696,G696,I696)</f>
        <v>0</v>
      </c>
      <c r="L696" s="3" t="s">
        <v>239</v>
      </c>
      <c r="M696" s="4" t="b">
        <f aca="false">FALSE()</f>
        <v>0</v>
      </c>
      <c r="N696" s="5" t="b">
        <f aca="false">FALSE()</f>
        <v>0</v>
      </c>
      <c r="O696" s="3"/>
      <c r="P696" s="6"/>
      <c r="Q696" s="3"/>
      <c r="R696" s="3"/>
    </row>
    <row r="697" customFormat="false" ht="12.75" hidden="true" customHeight="false" outlineLevel="0" collapsed="false">
      <c r="A697" s="7" t="n">
        <v>241</v>
      </c>
      <c r="B697" s="7" t="n">
        <v>1</v>
      </c>
      <c r="C697" s="9" t="b">
        <f aca="false">TRUE()</f>
        <v>1</v>
      </c>
      <c r="D697" s="9" t="b">
        <f aca="false">TRUE()</f>
        <v>1</v>
      </c>
      <c r="E697" s="9" t="b">
        <f aca="false">FALSE()</f>
        <v>0</v>
      </c>
      <c r="F697" s="9" t="b">
        <f aca="false">TRUE()</f>
        <v>1</v>
      </c>
      <c r="G697" s="9" t="b">
        <f aca="false">TRUE()</f>
        <v>1</v>
      </c>
      <c r="H697" s="9" t="b">
        <f aca="false">FALSE()</f>
        <v>0</v>
      </c>
      <c r="I697" s="9" t="b">
        <f aca="false">TRUE()</f>
        <v>1</v>
      </c>
      <c r="J697" s="9" t="b">
        <f aca="false">TRUE()</f>
        <v>1</v>
      </c>
      <c r="K697" s="9" t="b">
        <f aca="false">AND(C697,E697,G697,I697)</f>
        <v>0</v>
      </c>
      <c r="L697" s="7" t="s">
        <v>240</v>
      </c>
      <c r="M697" s="8" t="b">
        <f aca="false">TRUE()</f>
        <v>1</v>
      </c>
      <c r="N697" s="9" t="b">
        <f aca="false">FALSE()</f>
        <v>0</v>
      </c>
      <c r="O697" s="7"/>
      <c r="P697" s="12"/>
      <c r="Q697" s="7"/>
      <c r="R697" s="7"/>
    </row>
    <row r="698" customFormat="false" ht="12.75" hidden="true" customHeight="false" outlineLevel="0" collapsed="false">
      <c r="A698" s="3" t="n">
        <v>241</v>
      </c>
      <c r="B698" s="3" t="n">
        <v>2</v>
      </c>
      <c r="C698" s="5" t="b">
        <f aca="false">FALSE()</f>
        <v>0</v>
      </c>
      <c r="D698" s="5" t="b">
        <f aca="false">FALSE()</f>
        <v>0</v>
      </c>
      <c r="E698" s="5" t="b">
        <f aca="false">FALSE()</f>
        <v>0</v>
      </c>
      <c r="F698" s="5" t="b">
        <f aca="false">FALSE()</f>
        <v>0</v>
      </c>
      <c r="G698" s="5" t="b">
        <f aca="false">FALSE()</f>
        <v>0</v>
      </c>
      <c r="H698" s="5" t="b">
        <f aca="false">FALSE()</f>
        <v>0</v>
      </c>
      <c r="I698" s="5" t="b">
        <f aca="false">FALSE()</f>
        <v>0</v>
      </c>
      <c r="J698" s="5" t="b">
        <f aca="false">TRUE()</f>
        <v>1</v>
      </c>
      <c r="K698" s="5" t="b">
        <f aca="false">AND(C698,E698,G698,I698)</f>
        <v>0</v>
      </c>
      <c r="L698" s="3" t="s">
        <v>240</v>
      </c>
      <c r="M698" s="4" t="b">
        <f aca="false">FALSE()</f>
        <v>0</v>
      </c>
      <c r="N698" s="5" t="b">
        <f aca="false">FALSE()</f>
        <v>0</v>
      </c>
      <c r="O698" s="3"/>
      <c r="P698" s="6"/>
      <c r="Q698" s="3"/>
      <c r="R698" s="3"/>
    </row>
    <row r="699" customFormat="false" ht="12.75" hidden="true" customHeight="false" outlineLevel="0" collapsed="false">
      <c r="A699" s="7" t="n">
        <v>241</v>
      </c>
      <c r="B699" s="7" t="n">
        <v>3</v>
      </c>
      <c r="C699" s="9" t="b">
        <f aca="false">FALSE()</f>
        <v>0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FALSE()</f>
        <v>0</v>
      </c>
      <c r="H699" s="9" t="b">
        <f aca="false">FALSE()</f>
        <v>0</v>
      </c>
      <c r="I699" s="9" t="b">
        <f aca="false">FALSE()</f>
        <v>0</v>
      </c>
      <c r="J699" s="9" t="b">
        <f aca="false">FALSE()</f>
        <v>0</v>
      </c>
      <c r="K699" s="9" t="b">
        <f aca="false">AND(C699,E699,G699,I699)</f>
        <v>0</v>
      </c>
      <c r="L699" s="7" t="s">
        <v>240</v>
      </c>
      <c r="M699" s="8" t="b">
        <f aca="false">FALSE()</f>
        <v>0</v>
      </c>
      <c r="N699" s="9" t="b">
        <f aca="false">FALSE()</f>
        <v>0</v>
      </c>
      <c r="O699" s="7"/>
      <c r="P699" s="12"/>
      <c r="Q699" s="7"/>
      <c r="R699" s="7"/>
    </row>
    <row r="700" customFormat="false" ht="12.75" hidden="true" customHeight="false" outlineLevel="0" collapsed="false">
      <c r="A700" s="3" t="n">
        <v>242</v>
      </c>
      <c r="B700" s="3" t="n">
        <v>1</v>
      </c>
      <c r="C700" s="5" t="b">
        <f aca="false">TRUE()</f>
        <v>1</v>
      </c>
      <c r="D700" s="5" t="b">
        <f aca="false">TRUE()</f>
        <v>1</v>
      </c>
      <c r="E700" s="5" t="b">
        <f aca="false">TRUE()</f>
        <v>1</v>
      </c>
      <c r="F700" s="5" t="b">
        <f aca="false">TRUE()</f>
        <v>1</v>
      </c>
      <c r="G700" s="5" t="b">
        <f aca="false">TRUE()</f>
        <v>1</v>
      </c>
      <c r="H700" s="5" t="b">
        <f aca="false">FALSE()</f>
        <v>0</v>
      </c>
      <c r="I700" s="5" t="b">
        <f aca="false">TRUE()</f>
        <v>1</v>
      </c>
      <c r="J700" s="5" t="b">
        <f aca="false">TRUE()</f>
        <v>1</v>
      </c>
      <c r="K700" s="5" t="b">
        <f aca="false">AND(C700,E700,G700,I700)</f>
        <v>1</v>
      </c>
      <c r="L700" s="3" t="s">
        <v>241</v>
      </c>
      <c r="M700" s="4" t="b">
        <f aca="false">TRUE()</f>
        <v>1</v>
      </c>
      <c r="N700" s="5" t="b">
        <f aca="false">FALSE()</f>
        <v>0</v>
      </c>
      <c r="O700" s="3"/>
      <c r="P700" s="6"/>
      <c r="Q700" s="3"/>
      <c r="R700" s="3"/>
    </row>
    <row r="701" customFormat="false" ht="12.75" hidden="true" customHeight="false" outlineLevel="0" collapsed="false">
      <c r="A701" s="7" t="n">
        <v>242</v>
      </c>
      <c r="B701" s="7" t="n">
        <v>2</v>
      </c>
      <c r="C701" s="9" t="b">
        <f aca="false">FALSE()</f>
        <v>0</v>
      </c>
      <c r="D701" s="9" t="b">
        <f aca="false">FALSE()</f>
        <v>0</v>
      </c>
      <c r="E701" s="9" t="b">
        <f aca="false">FALSE()</f>
        <v>0</v>
      </c>
      <c r="F701" s="9" t="b">
        <f aca="false">FALSE()</f>
        <v>0</v>
      </c>
      <c r="G701" s="9" t="b">
        <f aca="false">FALSE()</f>
        <v>0</v>
      </c>
      <c r="H701" s="9" t="b">
        <f aca="false">FALSE()</f>
        <v>0</v>
      </c>
      <c r="I701" s="9" t="b">
        <f aca="false">FALSE()</f>
        <v>0</v>
      </c>
      <c r="J701" s="9" t="b">
        <f aca="false">TRUE()</f>
        <v>1</v>
      </c>
      <c r="K701" s="9" t="b">
        <f aca="false">AND(C701,E701,G701,I701)</f>
        <v>0</v>
      </c>
      <c r="L701" s="7" t="s">
        <v>241</v>
      </c>
      <c r="M701" s="8" t="b">
        <f aca="false">FALSE()</f>
        <v>0</v>
      </c>
      <c r="N701" s="9" t="b">
        <f aca="false">FALSE()</f>
        <v>0</v>
      </c>
      <c r="O701" s="7"/>
      <c r="P701" s="12"/>
      <c r="Q701" s="7"/>
      <c r="R701" s="7"/>
    </row>
    <row r="702" customFormat="false" ht="12.75" hidden="true" customHeight="false" outlineLevel="0" collapsed="false">
      <c r="A702" s="3" t="n">
        <v>242</v>
      </c>
      <c r="B702" s="3" t="n">
        <v>3</v>
      </c>
      <c r="C702" s="5" t="b">
        <f aca="false">FALSE()</f>
        <v>0</v>
      </c>
      <c r="D702" s="5" t="b">
        <f aca="false">FALSE()</f>
        <v>0</v>
      </c>
      <c r="E702" s="5" t="b">
        <f aca="false">FALSE()</f>
        <v>0</v>
      </c>
      <c r="F702" s="5" t="b">
        <f aca="false">FALSE()</f>
        <v>0</v>
      </c>
      <c r="G702" s="5" t="b">
        <f aca="false">FALSE()</f>
        <v>0</v>
      </c>
      <c r="H702" s="5" t="b">
        <f aca="false">FALSE()</f>
        <v>0</v>
      </c>
      <c r="I702" s="5" t="b">
        <f aca="false">FALSE()</f>
        <v>0</v>
      </c>
      <c r="J702" s="5" t="b">
        <f aca="false">FALSE()</f>
        <v>0</v>
      </c>
      <c r="K702" s="5" t="b">
        <f aca="false">AND(C702,E702,G702,I702)</f>
        <v>0</v>
      </c>
      <c r="L702" s="3" t="s">
        <v>241</v>
      </c>
      <c r="M702" s="4" t="b">
        <f aca="false">FALSE()</f>
        <v>0</v>
      </c>
      <c r="N702" s="5" t="b">
        <f aca="false">FALSE()</f>
        <v>0</v>
      </c>
      <c r="O702" s="3"/>
      <c r="P702" s="6"/>
      <c r="Q702" s="3"/>
      <c r="R702" s="3"/>
    </row>
    <row r="703" customFormat="false" ht="12.75" hidden="true" customHeight="false" outlineLevel="0" collapsed="false">
      <c r="A703" s="7" t="n">
        <v>243</v>
      </c>
      <c r="B703" s="7" t="n">
        <v>1</v>
      </c>
      <c r="C703" s="9" t="b">
        <f aca="false">TRUE()</f>
        <v>1</v>
      </c>
      <c r="D703" s="9" t="b">
        <f aca="false">FALSE()</f>
        <v>0</v>
      </c>
      <c r="E703" s="9" t="b">
        <f aca="false">FALSE()</f>
        <v>0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FALSE()</f>
        <v>0</v>
      </c>
      <c r="K703" s="9" t="b">
        <f aca="false">AND(C703,E703,G703,I703)</f>
        <v>0</v>
      </c>
      <c r="L703" s="7" t="s">
        <v>242</v>
      </c>
      <c r="M703" s="8" t="b">
        <f aca="false">TRUE()</f>
        <v>1</v>
      </c>
      <c r="N703" s="9" t="b">
        <f aca="false">FALSE()</f>
        <v>0</v>
      </c>
      <c r="O703" s="7"/>
      <c r="P703" s="12"/>
      <c r="Q703" s="7"/>
      <c r="R703" s="7"/>
    </row>
    <row r="704" customFormat="false" ht="12.75" hidden="true" customHeight="false" outlineLevel="0" collapsed="false">
      <c r="A704" s="3" t="n">
        <v>243</v>
      </c>
      <c r="B704" s="3" t="n">
        <v>2</v>
      </c>
      <c r="C704" s="5" t="b">
        <f aca="false">FALSE()</f>
        <v>0</v>
      </c>
      <c r="D704" s="5" t="b">
        <f aca="false">FALSE()</f>
        <v>0</v>
      </c>
      <c r="E704" s="5" t="b">
        <f aca="false">FALSE()</f>
        <v>0</v>
      </c>
      <c r="F704" s="5" t="b">
        <f aca="false">FALSE()</f>
        <v>0</v>
      </c>
      <c r="G704" s="5" t="b">
        <f aca="false">FALSE()</f>
        <v>0</v>
      </c>
      <c r="H704" s="5" t="b">
        <f aca="false">FALSE()</f>
        <v>0</v>
      </c>
      <c r="I704" s="5" t="b">
        <f aca="false">FALSE()</f>
        <v>0</v>
      </c>
      <c r="J704" s="5" t="b">
        <f aca="false">TRUE()</f>
        <v>1</v>
      </c>
      <c r="K704" s="5" t="b">
        <f aca="false">AND(C704,E704,G704,I704)</f>
        <v>0</v>
      </c>
      <c r="L704" s="3" t="s">
        <v>242</v>
      </c>
      <c r="M704" s="4" t="b">
        <f aca="false">FALSE()</f>
        <v>0</v>
      </c>
      <c r="N704" s="5" t="b">
        <f aca="false">FALSE()</f>
        <v>0</v>
      </c>
      <c r="O704" s="3"/>
      <c r="P704" s="6"/>
      <c r="Q704" s="3"/>
      <c r="R704" s="3"/>
    </row>
    <row r="705" customFormat="false" ht="12.75" hidden="true" customHeight="false" outlineLevel="0" collapsed="false">
      <c r="A705" s="7" t="n">
        <v>243</v>
      </c>
      <c r="B705" s="7" t="n">
        <v>3</v>
      </c>
      <c r="C705" s="9" t="b">
        <f aca="false">FALSE()</f>
        <v>0</v>
      </c>
      <c r="D705" s="9" t="b">
        <f aca="false">FALSE()</f>
        <v>0</v>
      </c>
      <c r="E705" s="9" t="b">
        <f aca="false">FALSE()</f>
        <v>0</v>
      </c>
      <c r="F705" s="9" t="b">
        <f aca="false">FALSE()</f>
        <v>0</v>
      </c>
      <c r="G705" s="9" t="b">
        <f aca="false">FALSE()</f>
        <v>0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9" t="b">
        <f aca="false">AND(C705,E705,G705,I705)</f>
        <v>0</v>
      </c>
      <c r="L705" s="7" t="s">
        <v>242</v>
      </c>
      <c r="M705" s="8" t="b">
        <f aca="false">FALSE()</f>
        <v>0</v>
      </c>
      <c r="N705" s="9" t="b">
        <f aca="false">FALSE()</f>
        <v>0</v>
      </c>
      <c r="O705" s="7"/>
      <c r="P705" s="12"/>
      <c r="Q705" s="7"/>
      <c r="R705" s="7"/>
    </row>
    <row r="706" customFormat="false" ht="12.75" hidden="true" customHeight="false" outlineLevel="0" collapsed="false">
      <c r="A706" s="3" t="n">
        <v>244</v>
      </c>
      <c r="B706" s="3" t="n">
        <v>1</v>
      </c>
      <c r="C706" s="5" t="b">
        <f aca="false">FALSE()</f>
        <v>0</v>
      </c>
      <c r="D706" s="5" t="b">
        <f aca="false">FALSE()</f>
        <v>0</v>
      </c>
      <c r="E706" s="5" t="b">
        <f aca="false">TRUE()</f>
        <v>1</v>
      </c>
      <c r="F706" s="5" t="b">
        <f aca="false">TRUE()</f>
        <v>1</v>
      </c>
      <c r="G706" s="5" t="b">
        <f aca="false">TRUE()</f>
        <v>1</v>
      </c>
      <c r="H706" s="5" t="b">
        <f aca="false">FALSE()</f>
        <v>0</v>
      </c>
      <c r="I706" s="5" t="b">
        <f aca="false">TRUE()</f>
        <v>1</v>
      </c>
      <c r="J706" s="5" t="b">
        <f aca="false">FALSE()</f>
        <v>0</v>
      </c>
      <c r="K706" s="5" t="b">
        <f aca="false">AND(C706,E706,G706,I706)</f>
        <v>0</v>
      </c>
      <c r="L706" s="3" t="s">
        <v>133</v>
      </c>
      <c r="M706" s="4" t="b">
        <f aca="false">TRUE()</f>
        <v>1</v>
      </c>
      <c r="N706" s="5" t="b">
        <f aca="false">FALSE()</f>
        <v>0</v>
      </c>
      <c r="O706" s="3"/>
      <c r="P706" s="6"/>
      <c r="Q706" s="3"/>
      <c r="R706" s="3"/>
    </row>
    <row r="707" customFormat="false" ht="12.75" hidden="true" customHeight="false" outlineLevel="0" collapsed="false">
      <c r="A707" s="7" t="n">
        <v>244</v>
      </c>
      <c r="B707" s="7" t="n">
        <v>2</v>
      </c>
      <c r="C707" s="9" t="b">
        <f aca="false">FALSE()</f>
        <v>0</v>
      </c>
      <c r="D707" s="9" t="b">
        <f aca="false">FALSE()</f>
        <v>0</v>
      </c>
      <c r="E707" s="9" t="b">
        <f aca="false">FALSE()</f>
        <v>0</v>
      </c>
      <c r="F707" s="9" t="b">
        <f aca="false">FALSE()</f>
        <v>0</v>
      </c>
      <c r="G707" s="9" t="b">
        <f aca="false">FALSE()</f>
        <v>0</v>
      </c>
      <c r="H707" s="9" t="b">
        <f aca="false">FALSE()</f>
        <v>0</v>
      </c>
      <c r="I707" s="9" t="b">
        <f aca="false">FALSE()</f>
        <v>0</v>
      </c>
      <c r="J707" s="9" t="b">
        <f aca="false">TRUE()</f>
        <v>1</v>
      </c>
      <c r="K707" s="9" t="b">
        <f aca="false">AND(C707,E707,G707,I707)</f>
        <v>0</v>
      </c>
      <c r="L707" s="7" t="s">
        <v>133</v>
      </c>
      <c r="M707" s="8" t="b">
        <f aca="false">FALSE()</f>
        <v>0</v>
      </c>
      <c r="N707" s="9" t="b">
        <f aca="false">FALSE()</f>
        <v>0</v>
      </c>
      <c r="O707" s="7"/>
      <c r="P707" s="12"/>
      <c r="Q707" s="7"/>
      <c r="R707" s="7"/>
    </row>
    <row r="708" customFormat="false" ht="12.75" hidden="true" customHeight="false" outlineLevel="0" collapsed="false">
      <c r="A708" s="3" t="n">
        <v>244</v>
      </c>
      <c r="B708" s="3" t="n">
        <v>3</v>
      </c>
      <c r="C708" s="5" t="b">
        <f aca="false">FALSE()</f>
        <v>0</v>
      </c>
      <c r="D708" s="5" t="b">
        <f aca="false">FALSE()</f>
        <v>0</v>
      </c>
      <c r="E708" s="5" t="b">
        <f aca="false">FALSE()</f>
        <v>0</v>
      </c>
      <c r="F708" s="5" t="b">
        <f aca="false">FALSE()</f>
        <v>0</v>
      </c>
      <c r="G708" s="5" t="b">
        <f aca="false">FALSE()</f>
        <v>0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5" t="b">
        <f aca="false">AND(C708,E708,G708,I708)</f>
        <v>0</v>
      </c>
      <c r="L708" s="3" t="s">
        <v>133</v>
      </c>
      <c r="M708" s="4" t="b">
        <f aca="false">FALSE()</f>
        <v>0</v>
      </c>
      <c r="N708" s="5" t="b">
        <f aca="false">FALSE()</f>
        <v>0</v>
      </c>
      <c r="O708" s="3"/>
      <c r="P708" s="6"/>
      <c r="Q708" s="3"/>
      <c r="R708" s="3"/>
    </row>
    <row r="709" customFormat="false" ht="12.75" hidden="true" customHeight="false" outlineLevel="0" collapsed="false">
      <c r="A709" s="7" t="n">
        <v>245</v>
      </c>
      <c r="B709" s="7" t="n">
        <v>1</v>
      </c>
      <c r="C709" s="9" t="b">
        <f aca="false">TRUE()</f>
        <v>1</v>
      </c>
      <c r="D709" s="9" t="b">
        <f aca="false">TRUE()</f>
        <v>1</v>
      </c>
      <c r="E709" s="9" t="b">
        <f aca="false">TRUE()</f>
        <v>1</v>
      </c>
      <c r="F709" s="9" t="b">
        <f aca="false">TRUE()</f>
        <v>1</v>
      </c>
      <c r="G709" s="9" t="b">
        <f aca="false">TRUE()</f>
        <v>1</v>
      </c>
      <c r="H709" s="9" t="b">
        <f aca="false">TRUE()</f>
        <v>1</v>
      </c>
      <c r="I709" s="9" t="b">
        <f aca="false">TRUE()</f>
        <v>1</v>
      </c>
      <c r="J709" s="9" t="b">
        <f aca="false">TRUE()</f>
        <v>1</v>
      </c>
      <c r="K709" s="9" t="b">
        <f aca="false">AND(C709,E709,G709,I709)</f>
        <v>1</v>
      </c>
      <c r="L709" s="7" t="s">
        <v>243</v>
      </c>
      <c r="M709" s="8" t="b">
        <f aca="false">TRUE()</f>
        <v>1</v>
      </c>
      <c r="N709" s="9" t="b">
        <f aca="false">FALSE()</f>
        <v>0</v>
      </c>
      <c r="O709" s="7"/>
      <c r="P709" s="12"/>
      <c r="Q709" s="7"/>
      <c r="R709" s="7"/>
    </row>
    <row r="710" customFormat="false" ht="12.75" hidden="true" customHeight="false" outlineLevel="0" collapsed="false">
      <c r="A710" s="3" t="n">
        <v>245</v>
      </c>
      <c r="B710" s="3" t="n">
        <v>2</v>
      </c>
      <c r="C710" s="5" t="b">
        <f aca="false">FALSE()</f>
        <v>0</v>
      </c>
      <c r="D710" s="5" t="b">
        <f aca="false">FALSE()</f>
        <v>0</v>
      </c>
      <c r="E710" s="5" t="b">
        <f aca="false">FALSE()</f>
        <v>0</v>
      </c>
      <c r="F710" s="5" t="b">
        <f aca="false">FALSE()</f>
        <v>0</v>
      </c>
      <c r="G710" s="5" t="b">
        <f aca="false">FALSE()</f>
        <v>0</v>
      </c>
      <c r="H710" s="5" t="b">
        <f aca="false">FALSE()</f>
        <v>0</v>
      </c>
      <c r="I710" s="5" t="b">
        <f aca="false">FALSE()</f>
        <v>0</v>
      </c>
      <c r="J710" s="5" t="b">
        <f aca="false">TRUE()</f>
        <v>1</v>
      </c>
      <c r="K710" s="5" t="b">
        <f aca="false">AND(C710,E710,G710,I710)</f>
        <v>0</v>
      </c>
      <c r="L710" s="3" t="s">
        <v>243</v>
      </c>
      <c r="M710" s="4" t="b">
        <f aca="false">FALSE()</f>
        <v>0</v>
      </c>
      <c r="N710" s="5" t="b">
        <f aca="false">FALSE()</f>
        <v>0</v>
      </c>
      <c r="O710" s="3"/>
      <c r="P710" s="6"/>
      <c r="Q710" s="3"/>
      <c r="R710" s="3"/>
    </row>
    <row r="711" customFormat="false" ht="12.75" hidden="true" customHeight="false" outlineLevel="0" collapsed="false">
      <c r="A711" s="7" t="n">
        <v>245</v>
      </c>
      <c r="B711" s="7" t="n">
        <v>3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FALSE()</f>
        <v>0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9" t="b">
        <f aca="false">AND(C711,E711,G711,I711)</f>
        <v>0</v>
      </c>
      <c r="L711" s="7" t="s">
        <v>243</v>
      </c>
      <c r="M711" s="8" t="b">
        <f aca="false">FALSE()</f>
        <v>0</v>
      </c>
      <c r="N711" s="9" t="b">
        <f aca="false">FALSE()</f>
        <v>0</v>
      </c>
      <c r="O711" s="7"/>
      <c r="P711" s="12"/>
      <c r="Q711" s="7"/>
      <c r="R711" s="7"/>
    </row>
    <row r="712" customFormat="false" ht="12.75" hidden="true" customHeight="false" outlineLevel="0" collapsed="false">
      <c r="A712" s="3" t="n">
        <v>246</v>
      </c>
      <c r="B712" s="3" t="n">
        <v>1</v>
      </c>
      <c r="C712" s="5" t="b">
        <f aca="false">TRUE()</f>
        <v>1</v>
      </c>
      <c r="D712" s="5" t="b">
        <f aca="false">TRUE()</f>
        <v>1</v>
      </c>
      <c r="E712" s="5" t="b">
        <f aca="false">TRUE()</f>
        <v>1</v>
      </c>
      <c r="F712" s="5" t="b">
        <f aca="false">TRUE()</f>
        <v>1</v>
      </c>
      <c r="G712" s="5" t="b">
        <f aca="false">TRUE()</f>
        <v>1</v>
      </c>
      <c r="H712" s="5" t="b">
        <f aca="false">TRUE()</f>
        <v>1</v>
      </c>
      <c r="I712" s="5" t="b">
        <f aca="false">TRUE()</f>
        <v>1</v>
      </c>
      <c r="J712" s="5" t="b">
        <f aca="false">TRUE()</f>
        <v>1</v>
      </c>
      <c r="K712" s="5" t="b">
        <f aca="false">AND(C712,E712,G712,I712)</f>
        <v>1</v>
      </c>
      <c r="L712" s="3" t="s">
        <v>244</v>
      </c>
      <c r="M712" s="4" t="b">
        <f aca="false">TRUE()</f>
        <v>1</v>
      </c>
      <c r="N712" s="5" t="b">
        <f aca="false">FALSE()</f>
        <v>0</v>
      </c>
      <c r="O712" s="3"/>
      <c r="P712" s="6"/>
      <c r="Q712" s="3"/>
      <c r="R712" s="3"/>
    </row>
    <row r="713" customFormat="false" ht="12.75" hidden="true" customHeight="false" outlineLevel="0" collapsed="false">
      <c r="A713" s="7" t="n">
        <v>246</v>
      </c>
      <c r="B713" s="7" t="n">
        <v>2</v>
      </c>
      <c r="C713" s="9" t="b">
        <f aca="false">FALSE()</f>
        <v>0</v>
      </c>
      <c r="D713" s="9" t="b">
        <f aca="false">FALSE()</f>
        <v>0</v>
      </c>
      <c r="E713" s="9" t="b">
        <f aca="false">FALSE()</f>
        <v>0</v>
      </c>
      <c r="F713" s="9" t="b">
        <f aca="false">FALSE()</f>
        <v>0</v>
      </c>
      <c r="G713" s="9" t="b">
        <f aca="false">FALSE()</f>
        <v>0</v>
      </c>
      <c r="H713" s="9" t="b">
        <f aca="false">FALSE()</f>
        <v>0</v>
      </c>
      <c r="I713" s="9" t="b">
        <f aca="false">FALSE()</f>
        <v>0</v>
      </c>
      <c r="J713" s="9" t="b">
        <f aca="false">TRUE()</f>
        <v>1</v>
      </c>
      <c r="K713" s="9" t="b">
        <f aca="false">AND(C713,E713,G713,I713)</f>
        <v>0</v>
      </c>
      <c r="L713" s="7" t="s">
        <v>244</v>
      </c>
      <c r="M713" s="8" t="b">
        <f aca="false">FALSE()</f>
        <v>0</v>
      </c>
      <c r="N713" s="9" t="b">
        <f aca="false">FALSE()</f>
        <v>0</v>
      </c>
      <c r="O713" s="7"/>
      <c r="P713" s="12"/>
      <c r="Q713" s="7"/>
      <c r="R713" s="7"/>
    </row>
    <row r="714" customFormat="false" ht="12.75" hidden="true" customHeight="false" outlineLevel="0" collapsed="false">
      <c r="A714" s="3" t="n">
        <v>246</v>
      </c>
      <c r="B714" s="3" t="n">
        <v>3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5" t="b">
        <f aca="false">AND(C714,E714,G714,I714)</f>
        <v>0</v>
      </c>
      <c r="L714" s="3" t="s">
        <v>244</v>
      </c>
      <c r="M714" s="4" t="b">
        <f aca="false">FALSE()</f>
        <v>0</v>
      </c>
      <c r="N714" s="5" t="b">
        <f aca="false">FALSE()</f>
        <v>0</v>
      </c>
      <c r="O714" s="3"/>
      <c r="P714" s="6"/>
      <c r="Q714" s="3"/>
      <c r="R714" s="3"/>
    </row>
    <row r="715" customFormat="false" ht="12.75" hidden="true" customHeight="false" outlineLevel="0" collapsed="false">
      <c r="A715" s="7" t="n">
        <v>247</v>
      </c>
      <c r="B715" s="7" t="n">
        <v>1</v>
      </c>
      <c r="C715" s="9" t="b">
        <f aca="false">TRUE()</f>
        <v>1</v>
      </c>
      <c r="D715" s="9" t="b">
        <f aca="false">TRUE()</f>
        <v>1</v>
      </c>
      <c r="E715" s="9" t="b">
        <f aca="false">TRUE()</f>
        <v>1</v>
      </c>
      <c r="F715" s="9" t="b">
        <f aca="false">TRUE()</f>
        <v>1</v>
      </c>
      <c r="G715" s="9" t="b">
        <f aca="false">TRUE()</f>
        <v>1</v>
      </c>
      <c r="H715" s="9" t="b">
        <f aca="false">TRUE()</f>
        <v>1</v>
      </c>
      <c r="I715" s="9" t="b">
        <f aca="false">TRUE()</f>
        <v>1</v>
      </c>
      <c r="J715" s="9" t="b">
        <f aca="false">TRUE()</f>
        <v>1</v>
      </c>
      <c r="K715" s="9" t="b">
        <f aca="false">AND(C715,E715,G715,I715)</f>
        <v>1</v>
      </c>
      <c r="L715" s="7" t="s">
        <v>245</v>
      </c>
      <c r="M715" s="8" t="b">
        <f aca="false">TRUE()</f>
        <v>1</v>
      </c>
      <c r="N715" s="9" t="b">
        <f aca="false">FALSE()</f>
        <v>0</v>
      </c>
      <c r="O715" s="7"/>
      <c r="P715" s="12"/>
      <c r="Q715" s="7"/>
      <c r="R715" s="7"/>
    </row>
    <row r="716" customFormat="false" ht="12.75" hidden="true" customHeight="false" outlineLevel="0" collapsed="false">
      <c r="A716" s="3" t="n">
        <v>247</v>
      </c>
      <c r="B716" s="3" t="n">
        <v>2</v>
      </c>
      <c r="C716" s="5" t="b">
        <f aca="false">FALSE()</f>
        <v>0</v>
      </c>
      <c r="D716" s="5" t="b">
        <f aca="false">FALSE()</f>
        <v>0</v>
      </c>
      <c r="E716" s="5" t="b">
        <f aca="false">FALSE()</f>
        <v>0</v>
      </c>
      <c r="F716" s="5" t="b">
        <f aca="false">FALSE()</f>
        <v>0</v>
      </c>
      <c r="G716" s="5" t="b">
        <f aca="false">FALSE()</f>
        <v>0</v>
      </c>
      <c r="H716" s="5" t="b">
        <f aca="false">FALSE()</f>
        <v>0</v>
      </c>
      <c r="I716" s="5" t="b">
        <f aca="false">FALSE()</f>
        <v>0</v>
      </c>
      <c r="J716" s="5" t="b">
        <f aca="false">TRUE()</f>
        <v>1</v>
      </c>
      <c r="K716" s="5" t="b">
        <f aca="false">AND(C716,E716,G716,I716)</f>
        <v>0</v>
      </c>
      <c r="L716" s="3" t="s">
        <v>245</v>
      </c>
      <c r="M716" s="4" t="b">
        <f aca="false">FALSE()</f>
        <v>0</v>
      </c>
      <c r="N716" s="5" t="b">
        <f aca="false">FALSE()</f>
        <v>0</v>
      </c>
      <c r="O716" s="3"/>
      <c r="P716" s="6"/>
      <c r="Q716" s="3"/>
      <c r="R716" s="3"/>
    </row>
    <row r="717" customFormat="false" ht="12.75" hidden="true" customHeight="false" outlineLevel="0" collapsed="false">
      <c r="A717" s="7" t="n">
        <v>247</v>
      </c>
      <c r="B717" s="7" t="n">
        <v>3</v>
      </c>
      <c r="C717" s="9" t="b">
        <f aca="false">FALSE()</f>
        <v>0</v>
      </c>
      <c r="D717" s="9" t="b">
        <f aca="false">FALSE()</f>
        <v>0</v>
      </c>
      <c r="E717" s="9" t="b">
        <f aca="false">FALSE()</f>
        <v>0</v>
      </c>
      <c r="F717" s="9" t="b">
        <f aca="false">FALSE()</f>
        <v>0</v>
      </c>
      <c r="G717" s="9" t="b">
        <f aca="false">FALSE()</f>
        <v>0</v>
      </c>
      <c r="H717" s="9" t="b">
        <f aca="false">FALSE()</f>
        <v>0</v>
      </c>
      <c r="I717" s="9" t="b">
        <f aca="false">FALSE()</f>
        <v>0</v>
      </c>
      <c r="J717" s="9" t="b">
        <f aca="false">FALSE()</f>
        <v>0</v>
      </c>
      <c r="K717" s="9" t="b">
        <f aca="false">AND(C717,E717,G717,I717)</f>
        <v>0</v>
      </c>
      <c r="L717" s="7" t="s">
        <v>245</v>
      </c>
      <c r="M717" s="8" t="b">
        <f aca="false">FALSE()</f>
        <v>0</v>
      </c>
      <c r="N717" s="9" t="b">
        <f aca="false">FALSE()</f>
        <v>0</v>
      </c>
      <c r="O717" s="7"/>
      <c r="P717" s="12"/>
      <c r="Q717" s="7"/>
      <c r="R717" s="7"/>
    </row>
    <row r="718" customFormat="false" ht="12.75" hidden="true" customHeight="false" outlineLevel="0" collapsed="false">
      <c r="A718" s="3" t="n">
        <v>248</v>
      </c>
      <c r="B718" s="3" t="n">
        <v>1</v>
      </c>
      <c r="C718" s="5" t="b">
        <f aca="false">TRUE()</f>
        <v>1</v>
      </c>
      <c r="D718" s="5" t="b">
        <f aca="false">TRUE()</f>
        <v>1</v>
      </c>
      <c r="E718" s="5" t="b">
        <f aca="false">TRUE()</f>
        <v>1</v>
      </c>
      <c r="F718" s="5" t="b">
        <f aca="false">TRUE()</f>
        <v>1</v>
      </c>
      <c r="G718" s="5" t="b">
        <f aca="false">TRUE()</f>
        <v>1</v>
      </c>
      <c r="H718" s="5" t="b">
        <f aca="false">FALSE()</f>
        <v>0</v>
      </c>
      <c r="I718" s="5" t="b">
        <f aca="false">TRUE()</f>
        <v>1</v>
      </c>
      <c r="J718" s="5" t="b">
        <f aca="false">TRUE()</f>
        <v>1</v>
      </c>
      <c r="K718" s="5" t="b">
        <f aca="false">AND(C718,E718,G718,I718)</f>
        <v>1</v>
      </c>
      <c r="L718" s="3" t="s">
        <v>246</v>
      </c>
      <c r="M718" s="4" t="b">
        <f aca="false">TRUE()</f>
        <v>1</v>
      </c>
      <c r="N718" s="5" t="b">
        <f aca="false">FALSE()</f>
        <v>0</v>
      </c>
      <c r="O718" s="3"/>
      <c r="P718" s="6"/>
      <c r="Q718" s="3"/>
      <c r="R718" s="3"/>
    </row>
    <row r="719" customFormat="false" ht="12.75" hidden="true" customHeight="false" outlineLevel="0" collapsed="false">
      <c r="A719" s="7" t="n">
        <v>248</v>
      </c>
      <c r="B719" s="7" t="n">
        <v>2</v>
      </c>
      <c r="C719" s="9" t="b">
        <f aca="false">FALSE()</f>
        <v>0</v>
      </c>
      <c r="D719" s="9" t="b">
        <f aca="false">FALSE()</f>
        <v>0</v>
      </c>
      <c r="E719" s="9" t="b">
        <f aca="false">FALSE()</f>
        <v>0</v>
      </c>
      <c r="F719" s="9" t="b">
        <f aca="false">FALSE()</f>
        <v>0</v>
      </c>
      <c r="G719" s="9" t="b">
        <f aca="false">FALSE()</f>
        <v>0</v>
      </c>
      <c r="H719" s="9" t="b">
        <f aca="false">FALSE()</f>
        <v>0</v>
      </c>
      <c r="I719" s="9" t="b">
        <f aca="false">FALSE()</f>
        <v>0</v>
      </c>
      <c r="J719" s="9" t="b">
        <f aca="false">TRUE()</f>
        <v>1</v>
      </c>
      <c r="K719" s="9" t="b">
        <f aca="false">AND(C719,E719,G719,I719)</f>
        <v>0</v>
      </c>
      <c r="L719" s="7" t="s">
        <v>246</v>
      </c>
      <c r="M719" s="8" t="b">
        <f aca="false">FALSE()</f>
        <v>0</v>
      </c>
      <c r="N719" s="9" t="b">
        <f aca="false">FALSE()</f>
        <v>0</v>
      </c>
      <c r="O719" s="7"/>
      <c r="P719" s="12"/>
      <c r="Q719" s="7"/>
      <c r="R719" s="7"/>
    </row>
    <row r="720" customFormat="false" ht="12.75" hidden="true" customHeight="false" outlineLevel="0" collapsed="false">
      <c r="A720" s="3" t="n">
        <v>248</v>
      </c>
      <c r="B720" s="3" t="n">
        <v>3</v>
      </c>
      <c r="C720" s="5" t="b">
        <f aca="false">FALSE()</f>
        <v>0</v>
      </c>
      <c r="D720" s="5" t="b">
        <f aca="false">FALSE()</f>
        <v>0</v>
      </c>
      <c r="E720" s="5" t="b">
        <f aca="false">FALSE()</f>
        <v>0</v>
      </c>
      <c r="F720" s="5" t="b">
        <f aca="false">FALSE()</f>
        <v>0</v>
      </c>
      <c r="G720" s="5" t="b">
        <f aca="false">FALSE()</f>
        <v>0</v>
      </c>
      <c r="H720" s="5" t="b">
        <f aca="false">FALSE()</f>
        <v>0</v>
      </c>
      <c r="I720" s="5" t="b">
        <f aca="false">FALSE()</f>
        <v>0</v>
      </c>
      <c r="J720" s="5" t="b">
        <f aca="false">FALSE()</f>
        <v>0</v>
      </c>
      <c r="K720" s="5" t="b">
        <f aca="false">AND(C720,E720,G720,I720)</f>
        <v>0</v>
      </c>
      <c r="L720" s="3" t="s">
        <v>246</v>
      </c>
      <c r="M720" s="4" t="b">
        <f aca="false">FALSE()</f>
        <v>0</v>
      </c>
      <c r="N720" s="5" t="b">
        <f aca="false">FALSE()</f>
        <v>0</v>
      </c>
      <c r="O720" s="3"/>
      <c r="P720" s="6"/>
      <c r="Q720" s="3"/>
      <c r="R720" s="3"/>
    </row>
    <row r="721" customFormat="false" ht="12.75" hidden="true" customHeight="false" outlineLevel="0" collapsed="false">
      <c r="A721" s="7" t="n">
        <v>249</v>
      </c>
      <c r="B721" s="7" t="n">
        <v>1</v>
      </c>
      <c r="C721" s="9" t="b">
        <f aca="false">TRUE()</f>
        <v>1</v>
      </c>
      <c r="D721" s="9" t="b">
        <f aca="false">TRUE()</f>
        <v>1</v>
      </c>
      <c r="E721" s="9" t="b">
        <f aca="false">FALSE()</f>
        <v>0</v>
      </c>
      <c r="F721" s="9" t="b">
        <f aca="false">TRUE()</f>
        <v>1</v>
      </c>
      <c r="G721" s="9" t="b">
        <f aca="false">TRUE()</f>
        <v>1</v>
      </c>
      <c r="H721" s="9" t="b">
        <f aca="false">FALSE()</f>
        <v>0</v>
      </c>
      <c r="I721" s="9" t="b">
        <f aca="false">TRUE()</f>
        <v>1</v>
      </c>
      <c r="J721" s="9" t="b">
        <f aca="false">TRUE()</f>
        <v>1</v>
      </c>
      <c r="K721" s="9" t="b">
        <f aca="false">AND(C721,E721,G721,I721)</f>
        <v>0</v>
      </c>
      <c r="L721" s="7" t="s">
        <v>78</v>
      </c>
      <c r="M721" s="8" t="b">
        <f aca="false">TRUE()</f>
        <v>1</v>
      </c>
      <c r="N721" s="9" t="b">
        <f aca="false">FALSE()</f>
        <v>0</v>
      </c>
      <c r="O721" s="7"/>
      <c r="P721" s="12"/>
      <c r="Q721" s="7"/>
      <c r="R721" s="7"/>
    </row>
    <row r="722" customFormat="false" ht="12.75" hidden="true" customHeight="false" outlineLevel="0" collapsed="false">
      <c r="A722" s="3" t="n">
        <v>249</v>
      </c>
      <c r="B722" s="3" t="n">
        <v>2</v>
      </c>
      <c r="C722" s="5" t="b">
        <f aca="false">FALSE()</f>
        <v>0</v>
      </c>
      <c r="D722" s="5" t="b">
        <f aca="false">FALSE()</f>
        <v>0</v>
      </c>
      <c r="E722" s="5" t="b">
        <f aca="false">FALSE()</f>
        <v>0</v>
      </c>
      <c r="F722" s="5" t="b">
        <f aca="false">FALSE()</f>
        <v>0</v>
      </c>
      <c r="G722" s="5" t="b">
        <f aca="false">FALSE()</f>
        <v>0</v>
      </c>
      <c r="H722" s="5" t="b">
        <f aca="false">FALSE()</f>
        <v>0</v>
      </c>
      <c r="I722" s="5" t="b">
        <f aca="false">FALSE()</f>
        <v>0</v>
      </c>
      <c r="J722" s="5" t="b">
        <f aca="false">TRUE()</f>
        <v>1</v>
      </c>
      <c r="K722" s="5" t="b">
        <f aca="false">AND(C722,E722,G722,I722)</f>
        <v>0</v>
      </c>
      <c r="L722" s="3" t="s">
        <v>78</v>
      </c>
      <c r="M722" s="4" t="b">
        <f aca="false">FALSE()</f>
        <v>0</v>
      </c>
      <c r="N722" s="5" t="b">
        <f aca="false">FALSE()</f>
        <v>0</v>
      </c>
      <c r="O722" s="3"/>
      <c r="P722" s="6"/>
      <c r="Q722" s="3"/>
      <c r="R722" s="3"/>
    </row>
    <row r="723" customFormat="false" ht="12.75" hidden="true" customHeight="false" outlineLevel="0" collapsed="false">
      <c r="A723" s="7" t="n">
        <v>249</v>
      </c>
      <c r="B723" s="7" t="n">
        <v>3</v>
      </c>
      <c r="C723" s="9" t="b">
        <f aca="false">FALSE()</f>
        <v>0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FALSE()</f>
        <v>0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9" t="b">
        <f aca="false">AND(C723,E723,G723,I723)</f>
        <v>0</v>
      </c>
      <c r="L723" s="7" t="s">
        <v>78</v>
      </c>
      <c r="M723" s="8" t="b">
        <f aca="false">FALSE()</f>
        <v>0</v>
      </c>
      <c r="N723" s="9" t="b">
        <f aca="false">FALSE()</f>
        <v>0</v>
      </c>
      <c r="O723" s="7"/>
      <c r="P723" s="12"/>
      <c r="Q723" s="7"/>
      <c r="R723" s="7"/>
    </row>
    <row r="724" customFormat="false" ht="12.75" hidden="true" customHeight="false" outlineLevel="0" collapsed="false">
      <c r="A724" s="3" t="n">
        <v>250</v>
      </c>
      <c r="B724" s="3" t="n">
        <v>1</v>
      </c>
      <c r="C724" s="5" t="b">
        <f aca="false">TRUE()</f>
        <v>1</v>
      </c>
      <c r="D724" s="5" t="b">
        <f aca="false">TRUE()</f>
        <v>1</v>
      </c>
      <c r="E724" s="5" t="b">
        <f aca="false">TRUE()</f>
        <v>1</v>
      </c>
      <c r="F724" s="5" t="b">
        <f aca="false">TRUE()</f>
        <v>1</v>
      </c>
      <c r="G724" s="5" t="b">
        <f aca="false">TRUE()</f>
        <v>1</v>
      </c>
      <c r="H724" s="5" t="b">
        <f aca="false">TRUE()</f>
        <v>1</v>
      </c>
      <c r="I724" s="5" t="b">
        <f aca="false">TRUE()</f>
        <v>1</v>
      </c>
      <c r="J724" s="5" t="b">
        <f aca="false">TRUE()</f>
        <v>1</v>
      </c>
      <c r="K724" s="5" t="b">
        <f aca="false">AND(C724,E724,G724,I724)</f>
        <v>1</v>
      </c>
      <c r="L724" s="3" t="s">
        <v>247</v>
      </c>
      <c r="M724" s="4" t="b">
        <f aca="false">TRUE()</f>
        <v>1</v>
      </c>
      <c r="N724" s="5" t="b">
        <f aca="false">FALSE()</f>
        <v>0</v>
      </c>
      <c r="O724" s="3"/>
      <c r="P724" s="6"/>
      <c r="Q724" s="3"/>
      <c r="R724" s="3"/>
    </row>
    <row r="725" customFormat="false" ht="12.75" hidden="true" customHeight="false" outlineLevel="0" collapsed="false">
      <c r="A725" s="7" t="n">
        <v>250</v>
      </c>
      <c r="B725" s="7" t="n">
        <v>2</v>
      </c>
      <c r="C725" s="9" t="b">
        <f aca="false">FALSE()</f>
        <v>0</v>
      </c>
      <c r="D725" s="9" t="b">
        <f aca="false">FALSE()</f>
        <v>0</v>
      </c>
      <c r="E725" s="9" t="b">
        <f aca="false">FALSE()</f>
        <v>0</v>
      </c>
      <c r="F725" s="9" t="b">
        <f aca="false">FALSE()</f>
        <v>0</v>
      </c>
      <c r="G725" s="9" t="b">
        <f aca="false">FALSE()</f>
        <v>0</v>
      </c>
      <c r="H725" s="9" t="b">
        <f aca="false">FALSE()</f>
        <v>0</v>
      </c>
      <c r="I725" s="9" t="b">
        <f aca="false">FALSE()</f>
        <v>0</v>
      </c>
      <c r="J725" s="9" t="b">
        <f aca="false">TRUE()</f>
        <v>1</v>
      </c>
      <c r="K725" s="9" t="b">
        <f aca="false">AND(C725,E725,G725,I725)</f>
        <v>0</v>
      </c>
      <c r="L725" s="7" t="s">
        <v>247</v>
      </c>
      <c r="M725" s="8" t="b">
        <f aca="false">FALSE()</f>
        <v>0</v>
      </c>
      <c r="N725" s="9" t="b">
        <f aca="false">FALSE()</f>
        <v>0</v>
      </c>
      <c r="O725" s="7"/>
      <c r="P725" s="12"/>
      <c r="Q725" s="7"/>
      <c r="R725" s="7"/>
    </row>
    <row r="726" customFormat="false" ht="12.75" hidden="true" customHeight="false" outlineLevel="0" collapsed="false">
      <c r="A726" s="3" t="n">
        <v>250</v>
      </c>
      <c r="B726" s="3" t="n">
        <v>3</v>
      </c>
      <c r="C726" s="5" t="b">
        <f aca="false">FALSE()</f>
        <v>0</v>
      </c>
      <c r="D726" s="5" t="b">
        <f aca="false">FALSE()</f>
        <v>0</v>
      </c>
      <c r="E726" s="5" t="b">
        <f aca="false">FALSE()</f>
        <v>0</v>
      </c>
      <c r="F726" s="5" t="b">
        <f aca="false">FALSE()</f>
        <v>0</v>
      </c>
      <c r="G726" s="5" t="b">
        <f aca="false">FALSE()</f>
        <v>0</v>
      </c>
      <c r="H726" s="5" t="b">
        <f aca="false">FALSE()</f>
        <v>0</v>
      </c>
      <c r="I726" s="5" t="b">
        <f aca="false">FALSE()</f>
        <v>0</v>
      </c>
      <c r="J726" s="5" t="b">
        <f aca="false">FALSE()</f>
        <v>0</v>
      </c>
      <c r="K726" s="5" t="b">
        <f aca="false">AND(C726,E726,G726,I726)</f>
        <v>0</v>
      </c>
      <c r="L726" s="3" t="s">
        <v>247</v>
      </c>
      <c r="M726" s="4" t="b">
        <f aca="false">FALSE()</f>
        <v>0</v>
      </c>
      <c r="N726" s="5" t="b">
        <f aca="false">FALSE()</f>
        <v>0</v>
      </c>
      <c r="O726" s="3"/>
      <c r="P726" s="6"/>
      <c r="Q726" s="3"/>
      <c r="R726" s="3"/>
    </row>
    <row r="727" customFormat="false" ht="12.75" hidden="true" customHeight="false" outlineLevel="0" collapsed="false">
      <c r="A727" s="7" t="n">
        <v>251</v>
      </c>
      <c r="B727" s="7" t="n">
        <v>1</v>
      </c>
      <c r="C727" s="9" t="b">
        <f aca="false">FALSE()</f>
        <v>0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FALSE()</f>
        <v>0</v>
      </c>
      <c r="K727" s="9" t="b">
        <f aca="false">AND(C727,E727,G727,I727)</f>
        <v>0</v>
      </c>
      <c r="L727" s="7" t="s">
        <v>248</v>
      </c>
      <c r="M727" s="8" t="b">
        <f aca="false">TRUE()</f>
        <v>1</v>
      </c>
      <c r="N727" s="9" t="b">
        <f aca="false">FALSE()</f>
        <v>0</v>
      </c>
      <c r="O727" s="7"/>
      <c r="P727" s="12"/>
      <c r="Q727" s="7"/>
      <c r="R727" s="7"/>
    </row>
    <row r="728" customFormat="false" ht="12.75" hidden="true" customHeight="false" outlineLevel="0" collapsed="false">
      <c r="A728" s="3" t="n">
        <v>251</v>
      </c>
      <c r="B728" s="3" t="n">
        <v>2</v>
      </c>
      <c r="C728" s="5" t="b">
        <f aca="false">FALSE()</f>
        <v>0</v>
      </c>
      <c r="D728" s="5" t="b">
        <f aca="false">FALSE()</f>
        <v>0</v>
      </c>
      <c r="E728" s="5" t="b">
        <f aca="false">FALSE()</f>
        <v>0</v>
      </c>
      <c r="F728" s="5" t="b">
        <f aca="false">FALSE()</f>
        <v>0</v>
      </c>
      <c r="G728" s="5" t="b">
        <f aca="false">FALSE()</f>
        <v>0</v>
      </c>
      <c r="H728" s="5" t="b">
        <f aca="false">FALSE()</f>
        <v>0</v>
      </c>
      <c r="I728" s="5" t="b">
        <f aca="false">FALSE()</f>
        <v>0</v>
      </c>
      <c r="J728" s="5" t="b">
        <f aca="false">TRUE()</f>
        <v>1</v>
      </c>
      <c r="K728" s="5" t="b">
        <f aca="false">AND(C728,E728,G728,I728)</f>
        <v>0</v>
      </c>
      <c r="L728" s="3" t="s">
        <v>248</v>
      </c>
      <c r="M728" s="4" t="b">
        <f aca="false">FALSE()</f>
        <v>0</v>
      </c>
      <c r="N728" s="5" t="b">
        <f aca="false">FALSE()</f>
        <v>0</v>
      </c>
      <c r="O728" s="3"/>
      <c r="P728" s="6"/>
      <c r="Q728" s="3"/>
      <c r="R728" s="3"/>
    </row>
    <row r="729" customFormat="false" ht="12.75" hidden="true" customHeight="false" outlineLevel="0" collapsed="false">
      <c r="A729" s="7" t="n">
        <v>251</v>
      </c>
      <c r="B729" s="7" t="n">
        <v>3</v>
      </c>
      <c r="C729" s="9" t="b">
        <f aca="false">FALSE()</f>
        <v>0</v>
      </c>
      <c r="D729" s="9" t="b">
        <f aca="false">FALSE()</f>
        <v>0</v>
      </c>
      <c r="E729" s="9" t="b">
        <f aca="false">FALSE()</f>
        <v>0</v>
      </c>
      <c r="F729" s="9" t="b">
        <f aca="false">FALSE()</f>
        <v>0</v>
      </c>
      <c r="G729" s="9" t="b">
        <f aca="false">FALSE()</f>
        <v>0</v>
      </c>
      <c r="H729" s="9" t="b">
        <f aca="false">FALSE()</f>
        <v>0</v>
      </c>
      <c r="I729" s="9" t="b">
        <f aca="false">FALSE()</f>
        <v>0</v>
      </c>
      <c r="J729" s="9" t="b">
        <f aca="false">FALSE()</f>
        <v>0</v>
      </c>
      <c r="K729" s="9" t="b">
        <f aca="false">AND(C729,E729,G729,I729)</f>
        <v>0</v>
      </c>
      <c r="L729" s="7" t="s">
        <v>248</v>
      </c>
      <c r="M729" s="8" t="b">
        <f aca="false">FALSE()</f>
        <v>0</v>
      </c>
      <c r="N729" s="9" t="b">
        <f aca="false">FALSE()</f>
        <v>0</v>
      </c>
      <c r="O729" s="7"/>
      <c r="P729" s="12"/>
      <c r="Q729" s="7"/>
      <c r="R729" s="7"/>
    </row>
    <row r="730" customFormat="false" ht="12.75" hidden="true" customHeight="false" outlineLevel="0" collapsed="false">
      <c r="A730" s="3" t="n">
        <v>252</v>
      </c>
      <c r="B730" s="3" t="n">
        <v>1</v>
      </c>
      <c r="C730" s="5" t="b">
        <f aca="false">TRUE()</f>
        <v>1</v>
      </c>
      <c r="D730" s="5" t="b">
        <f aca="false">TRUE()</f>
        <v>1</v>
      </c>
      <c r="E730" s="5" t="b">
        <f aca="false">TRUE()</f>
        <v>1</v>
      </c>
      <c r="F730" s="5" t="b">
        <f aca="false">TRUE()</f>
        <v>1</v>
      </c>
      <c r="G730" s="5" t="b">
        <f aca="false">TRUE()</f>
        <v>1</v>
      </c>
      <c r="H730" s="5" t="b">
        <f aca="false">TRUE()</f>
        <v>1</v>
      </c>
      <c r="I730" s="5" t="b">
        <f aca="false">TRUE()</f>
        <v>1</v>
      </c>
      <c r="J730" s="5" t="b">
        <f aca="false">TRUE()</f>
        <v>1</v>
      </c>
      <c r="K730" s="5" t="b">
        <f aca="false">AND(C730,E730,G730,I730)</f>
        <v>1</v>
      </c>
      <c r="L730" s="3" t="s">
        <v>249</v>
      </c>
      <c r="M730" s="4" t="b">
        <f aca="false">TRUE()</f>
        <v>1</v>
      </c>
      <c r="N730" s="5" t="b">
        <f aca="false">FALSE()</f>
        <v>0</v>
      </c>
      <c r="O730" s="3"/>
      <c r="P730" s="6"/>
      <c r="Q730" s="3"/>
      <c r="R730" s="3"/>
    </row>
    <row r="731" customFormat="false" ht="12.75" hidden="true" customHeight="false" outlineLevel="0" collapsed="false">
      <c r="A731" s="7" t="n">
        <v>252</v>
      </c>
      <c r="B731" s="7" t="n">
        <v>2</v>
      </c>
      <c r="C731" s="9" t="b">
        <f aca="false">FALSE()</f>
        <v>0</v>
      </c>
      <c r="D731" s="9" t="b">
        <f aca="false">FALSE()</f>
        <v>0</v>
      </c>
      <c r="E731" s="9" t="b">
        <f aca="false">FALSE()</f>
        <v>0</v>
      </c>
      <c r="F731" s="9" t="b">
        <f aca="false">FALSE()</f>
        <v>0</v>
      </c>
      <c r="G731" s="9" t="b">
        <f aca="false">FALSE()</f>
        <v>0</v>
      </c>
      <c r="H731" s="9" t="b">
        <f aca="false">FALSE()</f>
        <v>0</v>
      </c>
      <c r="I731" s="9" t="b">
        <f aca="false">FALSE()</f>
        <v>0</v>
      </c>
      <c r="J731" s="9" t="b">
        <f aca="false">TRUE()</f>
        <v>1</v>
      </c>
      <c r="K731" s="9" t="b">
        <f aca="false">AND(C731,E731,G731,I731)</f>
        <v>0</v>
      </c>
      <c r="L731" s="7" t="s">
        <v>249</v>
      </c>
      <c r="M731" s="8" t="b">
        <f aca="false">FALSE()</f>
        <v>0</v>
      </c>
      <c r="N731" s="9" t="b">
        <f aca="false">FALSE()</f>
        <v>0</v>
      </c>
      <c r="O731" s="7"/>
      <c r="P731" s="12"/>
      <c r="Q731" s="7"/>
      <c r="R731" s="7"/>
    </row>
    <row r="732" customFormat="false" ht="12.75" hidden="true" customHeight="false" outlineLevel="0" collapsed="false">
      <c r="A732" s="3" t="n">
        <v>252</v>
      </c>
      <c r="B732" s="3" t="n">
        <v>3</v>
      </c>
      <c r="C732" s="5" t="b">
        <f aca="false">FALSE()</f>
        <v>0</v>
      </c>
      <c r="D732" s="5" t="b">
        <f aca="false">FALSE()</f>
        <v>0</v>
      </c>
      <c r="E732" s="5" t="b">
        <f aca="false">FALSE()</f>
        <v>0</v>
      </c>
      <c r="F732" s="5" t="b">
        <f aca="false">FALSE()</f>
        <v>0</v>
      </c>
      <c r="G732" s="5" t="b">
        <f aca="false">FALSE()</f>
        <v>0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5" t="b">
        <f aca="false">AND(C732,E732,G732,I732)</f>
        <v>0</v>
      </c>
      <c r="L732" s="3" t="s">
        <v>249</v>
      </c>
      <c r="M732" s="4" t="b">
        <f aca="false">FALSE()</f>
        <v>0</v>
      </c>
      <c r="N732" s="5" t="b">
        <f aca="false">FALSE()</f>
        <v>0</v>
      </c>
      <c r="O732" s="3"/>
      <c r="P732" s="6"/>
      <c r="Q732" s="3"/>
      <c r="R732" s="3"/>
    </row>
    <row r="733" customFormat="false" ht="12.75" hidden="true" customHeight="false" outlineLevel="0" collapsed="false">
      <c r="A733" s="7" t="n">
        <v>253</v>
      </c>
      <c r="B733" s="7" t="n">
        <v>1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9" t="b">
        <f aca="false">AND(C733,E733,G733,I733)</f>
        <v>0</v>
      </c>
      <c r="L733" s="7" t="s">
        <v>250</v>
      </c>
      <c r="M733" s="8" t="b">
        <f aca="false">TRUE()</f>
        <v>1</v>
      </c>
      <c r="N733" s="9" t="b">
        <f aca="false">TRUE()</f>
        <v>1</v>
      </c>
      <c r="O733" s="7"/>
      <c r="P733" s="12"/>
      <c r="Q733" s="7"/>
      <c r="R733" s="7"/>
    </row>
    <row r="734" customFormat="false" ht="12.75" hidden="true" customHeight="false" outlineLevel="0" collapsed="false">
      <c r="A734" s="14" t="n">
        <v>253</v>
      </c>
      <c r="B734" s="14" t="n">
        <v>2</v>
      </c>
      <c r="C734" s="5" t="b">
        <f aca="false">FALSE()</f>
        <v>0</v>
      </c>
      <c r="D734" s="5" t="b">
        <f aca="false">FALSE()</f>
        <v>0</v>
      </c>
      <c r="E734" s="5" t="b">
        <f aca="false">FALSE()</f>
        <v>0</v>
      </c>
      <c r="F734" s="5" t="b">
        <f aca="false">FALSE()</f>
        <v>0</v>
      </c>
      <c r="G734" s="5" t="b">
        <f aca="false">FALSE()</f>
        <v>0</v>
      </c>
      <c r="H734" s="5" t="b">
        <f aca="false">FALSE()</f>
        <v>0</v>
      </c>
      <c r="I734" s="5" t="b">
        <f aca="false">FALSE()</f>
        <v>0</v>
      </c>
      <c r="J734" s="5" t="b">
        <f aca="false">FALSE()</f>
        <v>0</v>
      </c>
      <c r="K734" s="5" t="b">
        <f aca="false">AND(C734,E734,G734,I734)</f>
        <v>0</v>
      </c>
      <c r="L734" s="3" t="s">
        <v>250</v>
      </c>
      <c r="M734" s="5" t="b">
        <f aca="false">FALSE()</f>
        <v>0</v>
      </c>
      <c r="N734" s="5" t="b">
        <f aca="false">TRUE()</f>
        <v>1</v>
      </c>
      <c r="O734" s="3"/>
      <c r="P734" s="3"/>
      <c r="Q734" s="3"/>
      <c r="R734" s="3"/>
      <c r="S734" s="13"/>
      <c r="T734" s="13"/>
      <c r="U734" s="13"/>
    </row>
    <row r="735" customFormat="false" ht="12.75" hidden="true" customHeight="false" outlineLevel="0" collapsed="false">
      <c r="A735" s="7" t="n">
        <v>254</v>
      </c>
      <c r="B735" s="7" t="n">
        <v>1</v>
      </c>
      <c r="C735" s="9" t="b">
        <f aca="false">TRUE()</f>
        <v>1</v>
      </c>
      <c r="D735" s="9" t="b">
        <f aca="false">TRUE()</f>
        <v>1</v>
      </c>
      <c r="E735" s="9" t="b">
        <f aca="false">TRUE()</f>
        <v>1</v>
      </c>
      <c r="F735" s="9" t="b">
        <f aca="false">TRUE()</f>
        <v>1</v>
      </c>
      <c r="G735" s="9" t="b">
        <f aca="false">TRUE()</f>
        <v>1</v>
      </c>
      <c r="H735" s="9" t="b">
        <f aca="false">TRUE()</f>
        <v>1</v>
      </c>
      <c r="I735" s="9" t="b">
        <f aca="false">TRUE()</f>
        <v>1</v>
      </c>
      <c r="J735" s="9" t="b">
        <f aca="false">TRUE()</f>
        <v>1</v>
      </c>
      <c r="K735" s="9" t="b">
        <f aca="false">AND(C735,E735,G735,I735)</f>
        <v>1</v>
      </c>
      <c r="L735" s="7" t="s">
        <v>251</v>
      </c>
      <c r="M735" s="8" t="b">
        <f aca="false">TRUE()</f>
        <v>1</v>
      </c>
      <c r="N735" s="9" t="b">
        <f aca="false">FALSE()</f>
        <v>0</v>
      </c>
      <c r="O735" s="7"/>
      <c r="P735" s="12"/>
      <c r="Q735" s="7"/>
      <c r="R735" s="7"/>
    </row>
    <row r="736" customFormat="false" ht="12.75" hidden="true" customHeight="false" outlineLevel="0" collapsed="false">
      <c r="A736" s="3" t="n">
        <v>254</v>
      </c>
      <c r="B736" s="3" t="n">
        <v>2</v>
      </c>
      <c r="C736" s="5" t="b">
        <f aca="false">FALSE()</f>
        <v>0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FALSE()</f>
        <v>0</v>
      </c>
      <c r="H736" s="5" t="b">
        <f aca="false">FALSE()</f>
        <v>0</v>
      </c>
      <c r="I736" s="5" t="b">
        <f aca="false">FALSE()</f>
        <v>0</v>
      </c>
      <c r="J736" s="5" t="b">
        <f aca="false">TRUE()</f>
        <v>1</v>
      </c>
      <c r="K736" s="5" t="b">
        <f aca="false">AND(C736,E736,G736,I736)</f>
        <v>0</v>
      </c>
      <c r="L736" s="3" t="s">
        <v>251</v>
      </c>
      <c r="M736" s="4" t="b">
        <f aca="false">FALSE()</f>
        <v>0</v>
      </c>
      <c r="N736" s="5" t="b">
        <f aca="false">FALSE()</f>
        <v>0</v>
      </c>
      <c r="O736" s="3"/>
      <c r="P736" s="6"/>
      <c r="Q736" s="3"/>
      <c r="R736" s="3"/>
    </row>
    <row r="737" customFormat="false" ht="12.75" hidden="true" customHeight="false" outlineLevel="0" collapsed="false">
      <c r="A737" s="7" t="n">
        <v>254</v>
      </c>
      <c r="B737" s="7" t="n">
        <v>3</v>
      </c>
      <c r="C737" s="9" t="b">
        <f aca="false">FALSE()</f>
        <v>0</v>
      </c>
      <c r="D737" s="9" t="b">
        <f aca="false">FALSE()</f>
        <v>0</v>
      </c>
      <c r="E737" s="9" t="b">
        <f aca="false">FALSE()</f>
        <v>0</v>
      </c>
      <c r="F737" s="9" t="b">
        <f aca="false">FALSE()</f>
        <v>0</v>
      </c>
      <c r="G737" s="9" t="b">
        <f aca="false">FALSE()</f>
        <v>0</v>
      </c>
      <c r="H737" s="9" t="b">
        <f aca="false">FALSE()</f>
        <v>0</v>
      </c>
      <c r="I737" s="9" t="b">
        <f aca="false">FALSE()</f>
        <v>0</v>
      </c>
      <c r="J737" s="9" t="b">
        <f aca="false">FALSE()</f>
        <v>0</v>
      </c>
      <c r="K737" s="9" t="b">
        <f aca="false">AND(C737,E737,G737,I737)</f>
        <v>0</v>
      </c>
      <c r="L737" s="7" t="s">
        <v>251</v>
      </c>
      <c r="M737" s="8" t="b">
        <f aca="false">FALSE()</f>
        <v>0</v>
      </c>
      <c r="N737" s="9" t="b">
        <f aca="false">FALSE()</f>
        <v>0</v>
      </c>
      <c r="O737" s="7"/>
      <c r="P737" s="12"/>
      <c r="Q737" s="7"/>
      <c r="R737" s="7"/>
    </row>
    <row r="738" customFormat="false" ht="12.75" hidden="true" customHeight="false" outlineLevel="0" collapsed="false">
      <c r="A738" s="3" t="n">
        <v>255</v>
      </c>
      <c r="B738" s="3" t="n">
        <v>1</v>
      </c>
      <c r="C738" s="5" t="b">
        <f aca="false">TRUE()</f>
        <v>1</v>
      </c>
      <c r="D738" s="5" t="b">
        <f aca="false">FALSE()</f>
        <v>0</v>
      </c>
      <c r="E738" s="5" t="b">
        <f aca="false">FALSE()</f>
        <v>0</v>
      </c>
      <c r="F738" s="5" t="b">
        <f aca="false">TRUE()</f>
        <v>1</v>
      </c>
      <c r="G738" s="5" t="b">
        <f aca="false">TRUE()</f>
        <v>1</v>
      </c>
      <c r="H738" s="5" t="b">
        <f aca="false">TRUE()</f>
        <v>1</v>
      </c>
      <c r="I738" s="5" t="b">
        <f aca="false">TRUE()</f>
        <v>1</v>
      </c>
      <c r="J738" s="5" t="b">
        <f aca="false">FALSE()</f>
        <v>0</v>
      </c>
      <c r="K738" s="5" t="b">
        <f aca="false">AND(C738,E738,G738,I738)</f>
        <v>0</v>
      </c>
      <c r="L738" s="3" t="s">
        <v>252</v>
      </c>
      <c r="M738" s="4" t="b">
        <f aca="false">TRUE()</f>
        <v>1</v>
      </c>
      <c r="N738" s="5" t="b">
        <f aca="false">FALSE()</f>
        <v>0</v>
      </c>
      <c r="O738" s="3"/>
      <c r="P738" s="6"/>
      <c r="Q738" s="3"/>
      <c r="R738" s="3"/>
    </row>
    <row r="739" customFormat="false" ht="12.75" hidden="true" customHeight="false" outlineLevel="0" collapsed="false">
      <c r="A739" s="7" t="n">
        <v>255</v>
      </c>
      <c r="B739" s="7" t="n">
        <v>2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TRUE()</f>
        <v>1</v>
      </c>
      <c r="K739" s="9" t="b">
        <f aca="false">AND(C739,E739,G739,I739)</f>
        <v>0</v>
      </c>
      <c r="L739" s="7" t="s">
        <v>252</v>
      </c>
      <c r="M739" s="8" t="b">
        <f aca="false">FALSE()</f>
        <v>0</v>
      </c>
      <c r="N739" s="9" t="b">
        <f aca="false">FALSE()</f>
        <v>0</v>
      </c>
      <c r="O739" s="7"/>
      <c r="P739" s="12"/>
      <c r="Q739" s="7"/>
      <c r="R739" s="7"/>
    </row>
    <row r="740" customFormat="false" ht="12.75" hidden="true" customHeight="false" outlineLevel="0" collapsed="false">
      <c r="A740" s="3" t="n">
        <v>255</v>
      </c>
      <c r="B740" s="3" t="n">
        <v>3</v>
      </c>
      <c r="C740" s="5" t="b">
        <f aca="false">FALSE()</f>
        <v>0</v>
      </c>
      <c r="D740" s="5" t="b">
        <f aca="false">FALSE()</f>
        <v>0</v>
      </c>
      <c r="E740" s="5" t="b">
        <f aca="false">FALSE()</f>
        <v>0</v>
      </c>
      <c r="F740" s="5" t="b">
        <f aca="false">FALSE()</f>
        <v>0</v>
      </c>
      <c r="G740" s="5" t="b">
        <f aca="false">FALSE()</f>
        <v>0</v>
      </c>
      <c r="H740" s="5" t="b">
        <f aca="false">FALSE()</f>
        <v>0</v>
      </c>
      <c r="I740" s="5" t="b">
        <f aca="false">FALSE()</f>
        <v>0</v>
      </c>
      <c r="J740" s="5" t="b">
        <f aca="false">FALSE()</f>
        <v>0</v>
      </c>
      <c r="K740" s="5" t="b">
        <f aca="false">AND(C740,E740,G740,I740)</f>
        <v>0</v>
      </c>
      <c r="L740" s="3" t="s">
        <v>252</v>
      </c>
      <c r="M740" s="4" t="b">
        <f aca="false">FALSE()</f>
        <v>0</v>
      </c>
      <c r="N740" s="5" t="b">
        <f aca="false">FALSE()</f>
        <v>0</v>
      </c>
      <c r="O740" s="3"/>
      <c r="P740" s="6"/>
      <c r="Q740" s="3"/>
      <c r="R740" s="3"/>
    </row>
    <row r="741" customFormat="false" ht="12.75" hidden="true" customHeight="false" outlineLevel="0" collapsed="false">
      <c r="A741" s="7" t="n">
        <v>256</v>
      </c>
      <c r="B741" s="7" t="n">
        <v>1</v>
      </c>
      <c r="C741" s="9" t="b">
        <f aca="false">TRUE()</f>
        <v>1</v>
      </c>
      <c r="D741" s="9" t="b">
        <f aca="false">TRUE()</f>
        <v>1</v>
      </c>
      <c r="E741" s="9" t="b">
        <f aca="false">TRUE()</f>
        <v>1</v>
      </c>
      <c r="F741" s="9" t="b">
        <f aca="false">TRUE()</f>
        <v>1</v>
      </c>
      <c r="G741" s="9" t="b">
        <f aca="false">TRUE()</f>
        <v>1</v>
      </c>
      <c r="H741" s="9" t="b">
        <f aca="false">FALSE()</f>
        <v>0</v>
      </c>
      <c r="I741" s="9" t="b">
        <f aca="false">TRUE()</f>
        <v>1</v>
      </c>
      <c r="J741" s="9" t="b">
        <f aca="false">TRUE()</f>
        <v>1</v>
      </c>
      <c r="K741" s="9" t="b">
        <f aca="false">AND(C741,E741,G741,I741)</f>
        <v>1</v>
      </c>
      <c r="L741" s="7" t="s">
        <v>253</v>
      </c>
      <c r="M741" s="8" t="b">
        <f aca="false">TRUE()</f>
        <v>1</v>
      </c>
      <c r="N741" s="9" t="b">
        <f aca="false">FALSE()</f>
        <v>0</v>
      </c>
      <c r="O741" s="7"/>
      <c r="P741" s="12"/>
      <c r="Q741" s="7"/>
      <c r="R741" s="7"/>
    </row>
    <row r="742" customFormat="false" ht="12.75" hidden="true" customHeight="false" outlineLevel="0" collapsed="false">
      <c r="A742" s="3" t="n">
        <v>256</v>
      </c>
      <c r="B742" s="3" t="n">
        <v>2</v>
      </c>
      <c r="C742" s="5" t="b">
        <f aca="false">FALSE()</f>
        <v>0</v>
      </c>
      <c r="D742" s="5" t="b">
        <f aca="false">FALSE()</f>
        <v>0</v>
      </c>
      <c r="E742" s="5" t="b">
        <f aca="false">FALSE()</f>
        <v>0</v>
      </c>
      <c r="F742" s="5" t="b">
        <f aca="false">FALSE()</f>
        <v>0</v>
      </c>
      <c r="G742" s="5" t="b">
        <f aca="false">FALSE()</f>
        <v>0</v>
      </c>
      <c r="H742" s="5" t="b">
        <f aca="false">FALSE()</f>
        <v>0</v>
      </c>
      <c r="I742" s="5" t="b">
        <f aca="false">FALSE()</f>
        <v>0</v>
      </c>
      <c r="J742" s="5" t="b">
        <f aca="false">TRUE()</f>
        <v>1</v>
      </c>
      <c r="K742" s="5" t="b">
        <f aca="false">AND(C742,E742,G742,I742)</f>
        <v>0</v>
      </c>
      <c r="L742" s="3" t="s">
        <v>253</v>
      </c>
      <c r="M742" s="4" t="b">
        <f aca="false">FALSE()</f>
        <v>0</v>
      </c>
      <c r="N742" s="5" t="b">
        <f aca="false">FALSE()</f>
        <v>0</v>
      </c>
      <c r="O742" s="3"/>
      <c r="P742" s="6"/>
      <c r="Q742" s="3"/>
      <c r="R742" s="3"/>
    </row>
    <row r="743" customFormat="false" ht="12.75" hidden="true" customHeight="false" outlineLevel="0" collapsed="false">
      <c r="A743" s="7" t="n">
        <v>256</v>
      </c>
      <c r="B743" s="7" t="n">
        <v>3</v>
      </c>
      <c r="C743" s="9" t="b">
        <f aca="false">FALSE()</f>
        <v>0</v>
      </c>
      <c r="D743" s="9" t="b">
        <f aca="false">FALSE()</f>
        <v>0</v>
      </c>
      <c r="E743" s="9" t="b">
        <f aca="false">FALSE()</f>
        <v>0</v>
      </c>
      <c r="F743" s="9" t="b">
        <f aca="false">FALSE()</f>
        <v>0</v>
      </c>
      <c r="G743" s="9" t="b">
        <f aca="false">FALSE()</f>
        <v>0</v>
      </c>
      <c r="H743" s="9" t="b">
        <f aca="false">FALSE()</f>
        <v>0</v>
      </c>
      <c r="I743" s="9" t="b">
        <f aca="false">FALSE()</f>
        <v>0</v>
      </c>
      <c r="J743" s="9" t="b">
        <f aca="false">FALSE()</f>
        <v>0</v>
      </c>
      <c r="K743" s="9" t="b">
        <f aca="false">AND(C743,E743,G743,I743)</f>
        <v>0</v>
      </c>
      <c r="L743" s="7" t="s">
        <v>253</v>
      </c>
      <c r="M743" s="8" t="b">
        <f aca="false">FALSE()</f>
        <v>0</v>
      </c>
      <c r="N743" s="9" t="b">
        <f aca="false">FALSE()</f>
        <v>0</v>
      </c>
      <c r="O743" s="7"/>
      <c r="P743" s="12"/>
      <c r="Q743" s="7"/>
      <c r="R743" s="7"/>
    </row>
    <row r="744" customFormat="false" ht="12.75" hidden="true" customHeight="false" outlineLevel="0" collapsed="false">
      <c r="A744" s="3" t="n">
        <v>257</v>
      </c>
      <c r="B744" s="3" t="n">
        <v>1</v>
      </c>
      <c r="C744" s="5" t="b">
        <f aca="false">TRUE()</f>
        <v>1</v>
      </c>
      <c r="D744" s="5" t="b">
        <f aca="false">TRUE()</f>
        <v>1</v>
      </c>
      <c r="E744" s="5" t="b">
        <f aca="false">TRUE()</f>
        <v>1</v>
      </c>
      <c r="F744" s="5" t="b">
        <f aca="false">TRUE()</f>
        <v>1</v>
      </c>
      <c r="G744" s="5" t="b">
        <f aca="false">TRUE()</f>
        <v>1</v>
      </c>
      <c r="H744" s="5" t="b">
        <f aca="false">TRUE()</f>
        <v>1</v>
      </c>
      <c r="I744" s="5" t="b">
        <f aca="false">TRUE()</f>
        <v>1</v>
      </c>
      <c r="J744" s="5" t="b">
        <f aca="false">TRUE()</f>
        <v>1</v>
      </c>
      <c r="K744" s="5" t="b">
        <f aca="false">AND(C744,E744,G744,I744)</f>
        <v>1</v>
      </c>
      <c r="L744" s="3" t="s">
        <v>254</v>
      </c>
      <c r="M744" s="4" t="b">
        <f aca="false">TRUE()</f>
        <v>1</v>
      </c>
      <c r="N744" s="5" t="b">
        <f aca="false">FALSE()</f>
        <v>0</v>
      </c>
      <c r="O744" s="3"/>
      <c r="P744" s="6"/>
      <c r="Q744" s="3"/>
      <c r="R744" s="3"/>
    </row>
    <row r="745" customFormat="false" ht="12.75" hidden="true" customHeight="false" outlineLevel="0" collapsed="false">
      <c r="A745" s="7" t="n">
        <v>257</v>
      </c>
      <c r="B745" s="7" t="n">
        <v>2</v>
      </c>
      <c r="C745" s="9" t="b">
        <f aca="false">FALSE()</f>
        <v>0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FALSE()</f>
        <v>0</v>
      </c>
      <c r="H745" s="9" t="b">
        <f aca="false">FALSE()</f>
        <v>0</v>
      </c>
      <c r="I745" s="9" t="b">
        <f aca="false">FALSE()</f>
        <v>0</v>
      </c>
      <c r="J745" s="9" t="b">
        <f aca="false">TRUE()</f>
        <v>1</v>
      </c>
      <c r="K745" s="9" t="b">
        <f aca="false">AND(C745,E745,G745,I745)</f>
        <v>0</v>
      </c>
      <c r="L745" s="7" t="s">
        <v>254</v>
      </c>
      <c r="M745" s="8" t="b">
        <f aca="false">FALSE()</f>
        <v>0</v>
      </c>
      <c r="N745" s="9" t="b">
        <f aca="false">FALSE()</f>
        <v>0</v>
      </c>
      <c r="O745" s="7"/>
      <c r="P745" s="12"/>
      <c r="Q745" s="7"/>
      <c r="R745" s="7"/>
    </row>
    <row r="746" customFormat="false" ht="12.75" hidden="true" customHeight="false" outlineLevel="0" collapsed="false">
      <c r="A746" s="3" t="n">
        <v>257</v>
      </c>
      <c r="B746" s="3" t="n">
        <v>3</v>
      </c>
      <c r="C746" s="5" t="b">
        <f aca="false">FALSE()</f>
        <v>0</v>
      </c>
      <c r="D746" s="5" t="b">
        <f aca="false">FALSE()</f>
        <v>0</v>
      </c>
      <c r="E746" s="5" t="b">
        <f aca="false">FALSE()</f>
        <v>0</v>
      </c>
      <c r="F746" s="5" t="b">
        <f aca="false">FALSE()</f>
        <v>0</v>
      </c>
      <c r="G746" s="5" t="b">
        <f aca="false">FALSE()</f>
        <v>0</v>
      </c>
      <c r="H746" s="5" t="b">
        <f aca="false">FALSE()</f>
        <v>0</v>
      </c>
      <c r="I746" s="5" t="b">
        <f aca="false">FALSE()</f>
        <v>0</v>
      </c>
      <c r="J746" s="5" t="b">
        <f aca="false">FALSE()</f>
        <v>0</v>
      </c>
      <c r="K746" s="5" t="b">
        <f aca="false">AND(C746,E746,G746,I746)</f>
        <v>0</v>
      </c>
      <c r="L746" s="3" t="s">
        <v>254</v>
      </c>
      <c r="M746" s="4" t="b">
        <f aca="false">FALSE()</f>
        <v>0</v>
      </c>
      <c r="N746" s="5" t="b">
        <f aca="false">FALSE()</f>
        <v>0</v>
      </c>
      <c r="O746" s="3"/>
      <c r="P746" s="6"/>
      <c r="Q746" s="3"/>
      <c r="R746" s="3"/>
    </row>
    <row r="747" customFormat="false" ht="12.75" hidden="true" customHeight="false" outlineLevel="0" collapsed="false">
      <c r="A747" s="7" t="n">
        <v>258</v>
      </c>
      <c r="B747" s="7" t="n">
        <v>1</v>
      </c>
      <c r="C747" s="9" t="b">
        <f aca="false">FALSE()</f>
        <v>0</v>
      </c>
      <c r="D747" s="9" t="b">
        <f aca="false">TRUE()</f>
        <v>1</v>
      </c>
      <c r="E747" s="9" t="b">
        <f aca="false">FALSE()</f>
        <v>0</v>
      </c>
      <c r="F747" s="9" t="b">
        <f aca="false">TRUE()</f>
        <v>1</v>
      </c>
      <c r="G747" s="9" t="b">
        <f aca="false">TRUE()</f>
        <v>1</v>
      </c>
      <c r="H747" s="9" t="b">
        <f aca="false">FALSE()</f>
        <v>0</v>
      </c>
      <c r="I747" s="9" t="b">
        <f aca="false">TRUE()</f>
        <v>1</v>
      </c>
      <c r="J747" s="9" t="b">
        <f aca="false">TRUE()</f>
        <v>1</v>
      </c>
      <c r="K747" s="9" t="b">
        <f aca="false">AND(C747,E747,G747,I747)</f>
        <v>0</v>
      </c>
      <c r="L747" s="7" t="s">
        <v>255</v>
      </c>
      <c r="M747" s="8" t="b">
        <f aca="false">TRUE()</f>
        <v>1</v>
      </c>
      <c r="N747" s="9" t="b">
        <f aca="false">FALSE()</f>
        <v>0</v>
      </c>
      <c r="O747" s="7"/>
      <c r="P747" s="12"/>
      <c r="Q747" s="7"/>
      <c r="R747" s="7"/>
    </row>
    <row r="748" customFormat="false" ht="12.75" hidden="true" customHeight="false" outlineLevel="0" collapsed="false">
      <c r="A748" s="3" t="n">
        <v>258</v>
      </c>
      <c r="B748" s="3" t="n">
        <v>2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FALSE()</f>
        <v>0</v>
      </c>
      <c r="H748" s="5" t="b">
        <f aca="false">FALSE()</f>
        <v>0</v>
      </c>
      <c r="I748" s="5" t="b">
        <f aca="false">FALSE()</f>
        <v>0</v>
      </c>
      <c r="J748" s="5" t="b">
        <f aca="false">TRUE()</f>
        <v>1</v>
      </c>
      <c r="K748" s="5" t="b">
        <f aca="false">AND(C748,E748,G748,I748)</f>
        <v>0</v>
      </c>
      <c r="L748" s="3" t="s">
        <v>255</v>
      </c>
      <c r="M748" s="4" t="b">
        <f aca="false">FALSE()</f>
        <v>0</v>
      </c>
      <c r="N748" s="5" t="b">
        <f aca="false">FALSE()</f>
        <v>0</v>
      </c>
      <c r="O748" s="3"/>
      <c r="P748" s="6"/>
      <c r="Q748" s="3"/>
      <c r="R748" s="3"/>
    </row>
    <row r="749" customFormat="false" ht="12.75" hidden="true" customHeight="false" outlineLevel="0" collapsed="false">
      <c r="A749" s="7" t="n">
        <v>258</v>
      </c>
      <c r="B749" s="7" t="n">
        <v>3</v>
      </c>
      <c r="C749" s="9" t="b">
        <f aca="false">FALSE()</f>
        <v>0</v>
      </c>
      <c r="D749" s="9" t="b">
        <f aca="false">FALSE()</f>
        <v>0</v>
      </c>
      <c r="E749" s="9" t="b">
        <f aca="false">FALSE()</f>
        <v>0</v>
      </c>
      <c r="F749" s="9" t="b">
        <f aca="false">FALSE()</f>
        <v>0</v>
      </c>
      <c r="G749" s="9" t="b">
        <f aca="false">FALSE()</f>
        <v>0</v>
      </c>
      <c r="H749" s="9" t="b">
        <f aca="false">FALSE()</f>
        <v>0</v>
      </c>
      <c r="I749" s="9" t="b">
        <f aca="false">FALSE()</f>
        <v>0</v>
      </c>
      <c r="J749" s="9" t="b">
        <f aca="false">FALSE()</f>
        <v>0</v>
      </c>
      <c r="K749" s="9" t="b">
        <f aca="false">AND(C749,E749,G749,I749)</f>
        <v>0</v>
      </c>
      <c r="L749" s="7" t="s">
        <v>255</v>
      </c>
      <c r="M749" s="8" t="b">
        <f aca="false">FALSE()</f>
        <v>0</v>
      </c>
      <c r="N749" s="9" t="b">
        <f aca="false">FALSE()</f>
        <v>0</v>
      </c>
      <c r="O749" s="7"/>
      <c r="P749" s="12"/>
      <c r="Q749" s="7"/>
      <c r="R749" s="7"/>
    </row>
    <row r="750" customFormat="false" ht="12.75" hidden="true" customHeight="false" outlineLevel="0" collapsed="false">
      <c r="A750" s="3" t="n">
        <v>259</v>
      </c>
      <c r="B750" s="3" t="n">
        <v>1</v>
      </c>
      <c r="C750" s="5" t="b">
        <f aca="false">TRUE()</f>
        <v>1</v>
      </c>
      <c r="D750" s="5" t="b">
        <f aca="false">TRUE()</f>
        <v>1</v>
      </c>
      <c r="E750" s="5" t="b">
        <f aca="false">TRUE()</f>
        <v>1</v>
      </c>
      <c r="F750" s="5" t="b">
        <f aca="false">TRUE()</f>
        <v>1</v>
      </c>
      <c r="G750" s="5" t="b">
        <f aca="false">TRUE()</f>
        <v>1</v>
      </c>
      <c r="H750" s="5" t="b">
        <f aca="false">TRUE()</f>
        <v>1</v>
      </c>
      <c r="I750" s="5" t="b">
        <f aca="false">TRUE()</f>
        <v>1</v>
      </c>
      <c r="J750" s="5" t="b">
        <f aca="false">TRUE()</f>
        <v>1</v>
      </c>
      <c r="K750" s="5" t="b">
        <f aca="false">AND(C750,E750,G750,I750)</f>
        <v>1</v>
      </c>
      <c r="L750" s="3" t="s">
        <v>256</v>
      </c>
      <c r="M750" s="4" t="b">
        <f aca="false">TRUE()</f>
        <v>1</v>
      </c>
      <c r="N750" s="5" t="b">
        <f aca="false">FALSE()</f>
        <v>0</v>
      </c>
      <c r="O750" s="3"/>
      <c r="P750" s="6"/>
      <c r="Q750" s="3"/>
      <c r="R750" s="3"/>
    </row>
    <row r="751" customFormat="false" ht="12.75" hidden="true" customHeight="false" outlineLevel="0" collapsed="false">
      <c r="A751" s="7" t="n">
        <v>259</v>
      </c>
      <c r="B751" s="7" t="n">
        <v>2</v>
      </c>
      <c r="C751" s="9" t="b">
        <f aca="false">FALSE()</f>
        <v>0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FALSE()</f>
        <v>0</v>
      </c>
      <c r="J751" s="9" t="b">
        <f aca="false">TRUE()</f>
        <v>1</v>
      </c>
      <c r="K751" s="9" t="b">
        <f aca="false">AND(C751,E751,G751,I751)</f>
        <v>0</v>
      </c>
      <c r="L751" s="7" t="s">
        <v>256</v>
      </c>
      <c r="M751" s="8" t="b">
        <f aca="false">FALSE()</f>
        <v>0</v>
      </c>
      <c r="N751" s="9" t="b">
        <f aca="false">FALSE()</f>
        <v>0</v>
      </c>
      <c r="O751" s="7"/>
      <c r="P751" s="12"/>
      <c r="Q751" s="7"/>
      <c r="R751" s="7"/>
    </row>
    <row r="752" customFormat="false" ht="12.75" hidden="true" customHeight="false" outlineLevel="0" collapsed="false">
      <c r="A752" s="3" t="n">
        <v>259</v>
      </c>
      <c r="B752" s="3" t="n">
        <v>3</v>
      </c>
      <c r="C752" s="5" t="b">
        <f aca="false">FALSE()</f>
        <v>0</v>
      </c>
      <c r="D752" s="5" t="b">
        <f aca="false">FALSE()</f>
        <v>0</v>
      </c>
      <c r="E752" s="5" t="b">
        <f aca="false">FALSE()</f>
        <v>0</v>
      </c>
      <c r="F752" s="5" t="b">
        <f aca="false">FALSE()</f>
        <v>0</v>
      </c>
      <c r="G752" s="5" t="b">
        <f aca="false">FALSE()</f>
        <v>0</v>
      </c>
      <c r="H752" s="5" t="b">
        <f aca="false">FALSE()</f>
        <v>0</v>
      </c>
      <c r="I752" s="5" t="b">
        <f aca="false">FALSE()</f>
        <v>0</v>
      </c>
      <c r="J752" s="5" t="b">
        <f aca="false">FALSE()</f>
        <v>0</v>
      </c>
      <c r="K752" s="5" t="b">
        <f aca="false">AND(C752,E752,G752,I752)</f>
        <v>0</v>
      </c>
      <c r="L752" s="3" t="s">
        <v>256</v>
      </c>
      <c r="M752" s="4" t="b">
        <f aca="false">FALSE()</f>
        <v>0</v>
      </c>
      <c r="N752" s="5" t="b">
        <f aca="false">FALSE()</f>
        <v>0</v>
      </c>
      <c r="O752" s="3"/>
      <c r="P752" s="6"/>
      <c r="Q752" s="3"/>
      <c r="R752" s="3"/>
    </row>
    <row r="753" customFormat="false" ht="12.75" hidden="true" customHeight="false" outlineLevel="0" collapsed="false">
      <c r="A753" s="7" t="n">
        <v>260</v>
      </c>
      <c r="B753" s="7" t="n">
        <v>1</v>
      </c>
      <c r="C753" s="9" t="b">
        <f aca="false">TRUE()</f>
        <v>1</v>
      </c>
      <c r="D753" s="9" t="b">
        <f aca="false">TRUE()</f>
        <v>1</v>
      </c>
      <c r="E753" s="9" t="b">
        <f aca="false">TRUE()</f>
        <v>1</v>
      </c>
      <c r="F753" s="9" t="b">
        <f aca="false">TRUE()</f>
        <v>1</v>
      </c>
      <c r="G753" s="9" t="b">
        <f aca="false">TRUE()</f>
        <v>1</v>
      </c>
      <c r="H753" s="9" t="b">
        <f aca="false">FALSE()</f>
        <v>0</v>
      </c>
      <c r="I753" s="9" t="b">
        <f aca="false">TRUE()</f>
        <v>1</v>
      </c>
      <c r="J753" s="9" t="b">
        <f aca="false">TRUE()</f>
        <v>1</v>
      </c>
      <c r="K753" s="9" t="b">
        <f aca="false">AND(C753,E753,G753,I753)</f>
        <v>1</v>
      </c>
      <c r="L753" s="7" t="s">
        <v>257</v>
      </c>
      <c r="M753" s="8" t="b">
        <f aca="false">TRUE()</f>
        <v>1</v>
      </c>
      <c r="N753" s="9" t="b">
        <f aca="false">FALSE()</f>
        <v>0</v>
      </c>
      <c r="O753" s="7"/>
      <c r="P753" s="12"/>
      <c r="Q753" s="7"/>
      <c r="R753" s="7"/>
    </row>
    <row r="754" customFormat="false" ht="12.75" hidden="true" customHeight="false" outlineLevel="0" collapsed="false">
      <c r="A754" s="3" t="n">
        <v>260</v>
      </c>
      <c r="B754" s="3" t="n">
        <v>2</v>
      </c>
      <c r="C754" s="5" t="b">
        <f aca="false">FALSE()</f>
        <v>0</v>
      </c>
      <c r="D754" s="5" t="b">
        <f aca="false">FALSE()</f>
        <v>0</v>
      </c>
      <c r="E754" s="5" t="b">
        <f aca="false">FALSE()</f>
        <v>0</v>
      </c>
      <c r="F754" s="5" t="b">
        <f aca="false">FALSE()</f>
        <v>0</v>
      </c>
      <c r="G754" s="5" t="b">
        <f aca="false">FALSE()</f>
        <v>0</v>
      </c>
      <c r="H754" s="5" t="b">
        <f aca="false">FALSE()</f>
        <v>0</v>
      </c>
      <c r="I754" s="5" t="b">
        <f aca="false">FALSE()</f>
        <v>0</v>
      </c>
      <c r="J754" s="5" t="b">
        <f aca="false">TRUE()</f>
        <v>1</v>
      </c>
      <c r="K754" s="5" t="b">
        <f aca="false">AND(C754,E754,G754,I754)</f>
        <v>0</v>
      </c>
      <c r="L754" s="3" t="s">
        <v>257</v>
      </c>
      <c r="M754" s="4" t="b">
        <f aca="false">FALSE()</f>
        <v>0</v>
      </c>
      <c r="N754" s="5" t="b">
        <f aca="false">FALSE()</f>
        <v>0</v>
      </c>
      <c r="O754" s="3"/>
      <c r="P754" s="6"/>
      <c r="Q754" s="3"/>
      <c r="R754" s="3"/>
    </row>
    <row r="755" customFormat="false" ht="12.75" hidden="true" customHeight="false" outlineLevel="0" collapsed="false">
      <c r="A755" s="7" t="n">
        <v>260</v>
      </c>
      <c r="B755" s="7" t="n">
        <v>3</v>
      </c>
      <c r="C755" s="9" t="b">
        <f aca="false">FALSE()</f>
        <v>0</v>
      </c>
      <c r="D755" s="9" t="b">
        <f aca="false">FALSE()</f>
        <v>0</v>
      </c>
      <c r="E755" s="9" t="b">
        <f aca="false">FALSE()</f>
        <v>0</v>
      </c>
      <c r="F755" s="9" t="b">
        <f aca="false">FALSE()</f>
        <v>0</v>
      </c>
      <c r="G755" s="9" t="b">
        <f aca="false">FALSE()</f>
        <v>0</v>
      </c>
      <c r="H755" s="9" t="b">
        <f aca="false">FALSE()</f>
        <v>0</v>
      </c>
      <c r="I755" s="9" t="b">
        <f aca="false">FALSE()</f>
        <v>0</v>
      </c>
      <c r="J755" s="9" t="b">
        <f aca="false">FALSE()</f>
        <v>0</v>
      </c>
      <c r="K755" s="9" t="b">
        <f aca="false">AND(C755,E755,G755,I755)</f>
        <v>0</v>
      </c>
      <c r="L755" s="7" t="s">
        <v>257</v>
      </c>
      <c r="M755" s="8" t="b">
        <f aca="false">FALSE()</f>
        <v>0</v>
      </c>
      <c r="N755" s="9" t="b">
        <f aca="false">FALSE()</f>
        <v>0</v>
      </c>
      <c r="O755" s="7"/>
      <c r="P755" s="12"/>
      <c r="Q755" s="7"/>
      <c r="R755" s="7"/>
    </row>
    <row r="756" customFormat="false" ht="12.75" hidden="true" customHeight="false" outlineLevel="0" collapsed="false">
      <c r="A756" s="3" t="n">
        <v>261</v>
      </c>
      <c r="B756" s="3" t="n">
        <v>1</v>
      </c>
      <c r="C756" s="5" t="b">
        <f aca="false">FALSE()</f>
        <v>0</v>
      </c>
      <c r="D756" s="5" t="b">
        <f aca="false">FALSE()</f>
        <v>0</v>
      </c>
      <c r="E756" s="5" t="b">
        <f aca="false">FALSE()</f>
        <v>0</v>
      </c>
      <c r="F756" s="5" t="b">
        <f aca="false">FALSE()</f>
        <v>0</v>
      </c>
      <c r="G756" s="5" t="b">
        <f aca="false">FALSE()</f>
        <v>0</v>
      </c>
      <c r="H756" s="5" t="b">
        <f aca="false">FALSE()</f>
        <v>0</v>
      </c>
      <c r="I756" s="5" t="b">
        <f aca="false">FALSE()</f>
        <v>0</v>
      </c>
      <c r="J756" s="5" t="b">
        <f aca="false">FALSE()</f>
        <v>0</v>
      </c>
      <c r="K756" s="5" t="b">
        <f aca="false">AND(C756,E756,G756,I756)</f>
        <v>0</v>
      </c>
      <c r="L756" s="3" t="s">
        <v>258</v>
      </c>
      <c r="M756" s="4" t="b">
        <f aca="false">TRUE()</f>
        <v>1</v>
      </c>
      <c r="N756" s="5" t="b">
        <f aca="false">TRUE()</f>
        <v>1</v>
      </c>
      <c r="O756" s="3"/>
      <c r="P756" s="6"/>
      <c r="Q756" s="3"/>
      <c r="R756" s="3"/>
    </row>
    <row r="757" customFormat="false" ht="12.75" hidden="true" customHeight="false" outlineLevel="0" collapsed="false">
      <c r="A757" s="17" t="n">
        <v>261</v>
      </c>
      <c r="B757" s="17" t="n">
        <v>2</v>
      </c>
      <c r="C757" s="9" t="b">
        <f aca="false">FALSE()</f>
        <v>0</v>
      </c>
      <c r="D757" s="9" t="b">
        <f aca="false">FALSE()</f>
        <v>0</v>
      </c>
      <c r="E757" s="9" t="b">
        <f aca="false">FALSE()</f>
        <v>0</v>
      </c>
      <c r="F757" s="9" t="b">
        <f aca="false">FALSE()</f>
        <v>0</v>
      </c>
      <c r="G757" s="9" t="b">
        <f aca="false">FALSE()</f>
        <v>0</v>
      </c>
      <c r="H757" s="9" t="b">
        <f aca="false">FALSE()</f>
        <v>0</v>
      </c>
      <c r="I757" s="9" t="b">
        <f aca="false">FALSE()</f>
        <v>0</v>
      </c>
      <c r="J757" s="9" t="b">
        <f aca="false">FALSE()</f>
        <v>0</v>
      </c>
      <c r="K757" s="9" t="b">
        <f aca="false">AND(C757,E757,G757,I757)</f>
        <v>0</v>
      </c>
      <c r="L757" s="7" t="s">
        <v>258</v>
      </c>
      <c r="M757" s="9" t="b">
        <f aca="false">FALSE()</f>
        <v>0</v>
      </c>
      <c r="N757" s="9" t="b">
        <f aca="false">TRUE()</f>
        <v>1</v>
      </c>
      <c r="O757" s="7"/>
      <c r="P757" s="7"/>
      <c r="Q757" s="7"/>
      <c r="R757" s="7"/>
      <c r="S757" s="13"/>
      <c r="T757" s="13"/>
      <c r="U757" s="13"/>
    </row>
    <row r="758" customFormat="false" ht="12.75" hidden="true" customHeight="false" outlineLevel="0" collapsed="false">
      <c r="A758" s="3" t="n">
        <v>262</v>
      </c>
      <c r="B758" s="3" t="n">
        <v>1</v>
      </c>
      <c r="C758" s="5" t="b">
        <f aca="false">TRUE()</f>
        <v>1</v>
      </c>
      <c r="D758" s="5" t="b">
        <f aca="false">TRUE()</f>
        <v>1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TRUE()</f>
        <v>1</v>
      </c>
      <c r="K758" s="5" t="b">
        <f aca="false">AND(C758,E758,G758,I758)</f>
        <v>1</v>
      </c>
      <c r="L758" s="3" t="s">
        <v>259</v>
      </c>
      <c r="M758" s="4" t="b">
        <f aca="false">TRUE()</f>
        <v>1</v>
      </c>
      <c r="N758" s="5" t="b">
        <f aca="false">FALSE()</f>
        <v>0</v>
      </c>
      <c r="O758" s="3"/>
      <c r="P758" s="6"/>
      <c r="Q758" s="3"/>
      <c r="R758" s="3"/>
    </row>
    <row r="759" customFormat="false" ht="12.75" hidden="true" customHeight="false" outlineLevel="0" collapsed="false">
      <c r="A759" s="7" t="n">
        <v>262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FALSE()</f>
        <v>0</v>
      </c>
      <c r="F759" s="9" t="b">
        <f aca="false">FALSE()</f>
        <v>0</v>
      </c>
      <c r="G759" s="9" t="b">
        <f aca="false">FALSE()</f>
        <v>0</v>
      </c>
      <c r="H759" s="9" t="b">
        <f aca="false">FALSE()</f>
        <v>0</v>
      </c>
      <c r="I759" s="9" t="b">
        <f aca="false">FALSE()</f>
        <v>0</v>
      </c>
      <c r="J759" s="9" t="b">
        <f aca="false">TRUE()</f>
        <v>1</v>
      </c>
      <c r="K759" s="9" t="b">
        <f aca="false">AND(C759,E759,G759,I759)</f>
        <v>0</v>
      </c>
      <c r="L759" s="7" t="s">
        <v>259</v>
      </c>
      <c r="M759" s="8" t="b">
        <f aca="false">FALSE()</f>
        <v>0</v>
      </c>
      <c r="N759" s="9" t="b">
        <f aca="false">FALSE()</f>
        <v>0</v>
      </c>
      <c r="O759" s="7"/>
      <c r="P759" s="12"/>
      <c r="Q759" s="7"/>
      <c r="R759" s="7"/>
    </row>
    <row r="760" customFormat="false" ht="12.75" hidden="true" customHeight="false" outlineLevel="0" collapsed="false">
      <c r="A760" s="3" t="n">
        <v>262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5" t="b">
        <f aca="false">AND(C760,E760,G760,I760)</f>
        <v>0</v>
      </c>
      <c r="L760" s="3" t="s">
        <v>259</v>
      </c>
      <c r="M760" s="4" t="b">
        <f aca="false">FALSE()</f>
        <v>0</v>
      </c>
      <c r="N760" s="5" t="b">
        <f aca="false">FALSE()</f>
        <v>0</v>
      </c>
      <c r="O760" s="3"/>
      <c r="P760" s="6"/>
      <c r="Q760" s="3"/>
      <c r="R760" s="3"/>
    </row>
    <row r="761" customFormat="false" ht="12.75" hidden="true" customHeight="false" outlineLevel="0" collapsed="false">
      <c r="A761" s="7" t="n">
        <v>263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9" t="b">
        <f aca="false">AND(C761,E761,G761,I761)</f>
        <v>1</v>
      </c>
      <c r="L761" s="7" t="s">
        <v>87</v>
      </c>
      <c r="M761" s="8" t="b">
        <f aca="false">TRUE()</f>
        <v>1</v>
      </c>
      <c r="N761" s="9" t="b">
        <f aca="false">FALSE()</f>
        <v>0</v>
      </c>
      <c r="O761" s="7"/>
      <c r="P761" s="12"/>
      <c r="Q761" s="7"/>
      <c r="R761" s="7"/>
    </row>
    <row r="762" customFormat="false" ht="12.75" hidden="true" customHeight="false" outlineLevel="0" collapsed="false">
      <c r="A762" s="3" t="n">
        <v>263</v>
      </c>
      <c r="B762" s="3" t="n">
        <v>2</v>
      </c>
      <c r="C762" s="5" t="b">
        <f aca="false">FALSE()</f>
        <v>0</v>
      </c>
      <c r="D762" s="5" t="b">
        <f aca="false">FALSE()</f>
        <v>0</v>
      </c>
      <c r="E762" s="5" t="b">
        <f aca="false">FALSE()</f>
        <v>0</v>
      </c>
      <c r="F762" s="5" t="b">
        <f aca="false">FALSE()</f>
        <v>0</v>
      </c>
      <c r="G762" s="5" t="b">
        <f aca="false">FALSE()</f>
        <v>0</v>
      </c>
      <c r="H762" s="5" t="b">
        <f aca="false">FALSE()</f>
        <v>0</v>
      </c>
      <c r="I762" s="5" t="b">
        <f aca="false">FALSE()</f>
        <v>0</v>
      </c>
      <c r="J762" s="5" t="b">
        <f aca="false">TRUE()</f>
        <v>1</v>
      </c>
      <c r="K762" s="5" t="b">
        <f aca="false">AND(C762,E762,G762,I762)</f>
        <v>0</v>
      </c>
      <c r="L762" s="3" t="s">
        <v>87</v>
      </c>
      <c r="M762" s="4" t="b">
        <f aca="false">FALSE()</f>
        <v>0</v>
      </c>
      <c r="N762" s="5" t="b">
        <f aca="false">FALSE()</f>
        <v>0</v>
      </c>
      <c r="O762" s="3"/>
      <c r="P762" s="6"/>
      <c r="Q762" s="3"/>
      <c r="R762" s="3"/>
    </row>
    <row r="763" customFormat="false" ht="12.75" hidden="true" customHeight="false" outlineLevel="0" collapsed="false">
      <c r="A763" s="7" t="n">
        <v>263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9" t="b">
        <f aca="false">AND(C763,E763,G763,I763)</f>
        <v>0</v>
      </c>
      <c r="L763" s="7" t="s">
        <v>87</v>
      </c>
      <c r="M763" s="8" t="b">
        <f aca="false">FALSE()</f>
        <v>0</v>
      </c>
      <c r="N763" s="9" t="b">
        <f aca="false">FALSE()</f>
        <v>0</v>
      </c>
      <c r="O763" s="7"/>
      <c r="P763" s="12"/>
      <c r="Q763" s="7"/>
      <c r="R763" s="7"/>
    </row>
    <row r="764" customFormat="false" ht="12.75" hidden="true" customHeight="false" outlineLevel="0" collapsed="false">
      <c r="A764" s="3" t="n">
        <v>264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TRUE()</f>
        <v>1</v>
      </c>
      <c r="F764" s="5" t="b">
        <f aca="false">TRUE()</f>
        <v>1</v>
      </c>
      <c r="G764" s="5" t="b">
        <f aca="false">TRUE()</f>
        <v>1</v>
      </c>
      <c r="H764" s="5" t="b">
        <f aca="false">TRUE()</f>
        <v>1</v>
      </c>
      <c r="I764" s="5" t="b">
        <f aca="false">TRUE()</f>
        <v>1</v>
      </c>
      <c r="J764" s="5" t="b">
        <f aca="false">TRUE()</f>
        <v>1</v>
      </c>
      <c r="K764" s="5" t="b">
        <f aca="false">AND(C764,E764,G764,I764)</f>
        <v>1</v>
      </c>
      <c r="L764" s="3" t="s">
        <v>260</v>
      </c>
      <c r="M764" s="4" t="b">
        <f aca="false">TRUE()</f>
        <v>1</v>
      </c>
      <c r="N764" s="5" t="b">
        <f aca="false">FALSE()</f>
        <v>0</v>
      </c>
      <c r="O764" s="3"/>
      <c r="P764" s="6"/>
      <c r="Q764" s="3"/>
      <c r="R764" s="3"/>
    </row>
    <row r="765" customFormat="false" ht="15" hidden="true" customHeight="true" outlineLevel="0" collapsed="false">
      <c r="A765" s="7" t="n">
        <v>264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FALSE()</f>
        <v>0</v>
      </c>
      <c r="F765" s="9" t="b">
        <f aca="false">FALSE()</f>
        <v>0</v>
      </c>
      <c r="G765" s="9" t="b">
        <f aca="false">FALSE()</f>
        <v>0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9" t="b">
        <f aca="false">AND(C765,E765,G765,I765)</f>
        <v>0</v>
      </c>
      <c r="L765" s="7" t="s">
        <v>260</v>
      </c>
      <c r="M765" s="8" t="b">
        <f aca="false">FALSE()</f>
        <v>0</v>
      </c>
      <c r="N765" s="9" t="b">
        <f aca="false">FALSE()</f>
        <v>0</v>
      </c>
      <c r="O765" s="7"/>
      <c r="P765" s="12"/>
      <c r="Q765" s="7"/>
      <c r="R765" s="7"/>
    </row>
    <row r="766" customFormat="false" ht="12.75" hidden="true" customHeight="false" outlineLevel="0" collapsed="false">
      <c r="A766" s="3" t="n">
        <v>264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5" t="b">
        <f aca="false">AND(C766,E766,G766,I766)</f>
        <v>0</v>
      </c>
      <c r="L766" s="3" t="s">
        <v>260</v>
      </c>
      <c r="M766" s="4" t="b">
        <f aca="false">FALSE()</f>
        <v>0</v>
      </c>
      <c r="N766" s="5" t="b">
        <f aca="false">FALSE()</f>
        <v>0</v>
      </c>
      <c r="O766" s="3"/>
      <c r="P766" s="6"/>
      <c r="Q766" s="3"/>
      <c r="R766" s="3"/>
    </row>
    <row r="767" customFormat="false" ht="12.75" hidden="true" customHeight="false" outlineLevel="0" collapsed="false">
      <c r="A767" s="7" t="n">
        <v>265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9" t="b">
        <f aca="false">AND(C767,E767,G767,I767)</f>
        <v>1</v>
      </c>
      <c r="L767" s="7" t="s">
        <v>261</v>
      </c>
      <c r="M767" s="8" t="b">
        <f aca="false">TRUE()</f>
        <v>1</v>
      </c>
      <c r="N767" s="9" t="b">
        <f aca="false">FALSE()</f>
        <v>0</v>
      </c>
      <c r="O767" s="7"/>
      <c r="P767" s="12"/>
      <c r="Q767" s="7"/>
      <c r="R767" s="7"/>
    </row>
    <row r="768" customFormat="false" ht="12.75" hidden="true" customHeight="false" outlineLevel="0" collapsed="false">
      <c r="A768" s="3" t="n">
        <v>265</v>
      </c>
      <c r="B768" s="3" t="n">
        <v>2</v>
      </c>
      <c r="C768" s="5" t="b">
        <f aca="false">FALSE()</f>
        <v>0</v>
      </c>
      <c r="D768" s="5" t="b">
        <f aca="false">FALSE()</f>
        <v>0</v>
      </c>
      <c r="E768" s="5" t="b">
        <f aca="false">FALSE()</f>
        <v>0</v>
      </c>
      <c r="F768" s="5" t="b">
        <f aca="false">FALSE()</f>
        <v>0</v>
      </c>
      <c r="G768" s="5" t="b">
        <f aca="false">FALSE()</f>
        <v>0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5" t="b">
        <f aca="false">AND(C768,E768,G768,I768)</f>
        <v>0</v>
      </c>
      <c r="L768" s="3" t="s">
        <v>261</v>
      </c>
      <c r="M768" s="4" t="b">
        <f aca="false">FALSE()</f>
        <v>0</v>
      </c>
      <c r="N768" s="5" t="b">
        <f aca="false">FALSE()</f>
        <v>0</v>
      </c>
      <c r="O768" s="3"/>
      <c r="P768" s="6"/>
      <c r="Q768" s="3"/>
      <c r="R768" s="3"/>
    </row>
    <row r="769" customFormat="false" ht="12.75" hidden="true" customHeight="false" outlineLevel="0" collapsed="false">
      <c r="A769" s="7" t="n">
        <v>265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9" t="b">
        <f aca="false">AND(C769,E769,G769,I769)</f>
        <v>0</v>
      </c>
      <c r="L769" s="7" t="s">
        <v>261</v>
      </c>
      <c r="M769" s="8" t="b">
        <f aca="false">FALSE()</f>
        <v>0</v>
      </c>
      <c r="N769" s="9" t="b">
        <f aca="false">FALSE()</f>
        <v>0</v>
      </c>
      <c r="O769" s="7"/>
      <c r="P769" s="12"/>
      <c r="Q769" s="7"/>
      <c r="R769" s="7"/>
    </row>
    <row r="770" customFormat="false" ht="12.75" hidden="true" customHeight="false" outlineLevel="0" collapsed="false">
      <c r="A770" s="3" t="n">
        <v>266</v>
      </c>
      <c r="B770" s="3" t="n">
        <v>1</v>
      </c>
      <c r="C770" s="5" t="b">
        <f aca="false">TRUE()</f>
        <v>1</v>
      </c>
      <c r="D770" s="5" t="b">
        <f aca="false">FALSE()</f>
        <v>0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FALSE()</f>
        <v>0</v>
      </c>
      <c r="I770" s="5" t="b">
        <f aca="false">TRUE()</f>
        <v>1</v>
      </c>
      <c r="J770" s="5" t="b">
        <f aca="false">TRUE()</f>
        <v>1</v>
      </c>
      <c r="K770" s="5" t="b">
        <f aca="false">AND(C770,E770,G770,I770)</f>
        <v>0</v>
      </c>
      <c r="L770" s="3" t="s">
        <v>262</v>
      </c>
      <c r="M770" s="4" t="b">
        <f aca="false">TRUE()</f>
        <v>1</v>
      </c>
      <c r="N770" s="5" t="b">
        <f aca="false">FALSE()</f>
        <v>0</v>
      </c>
      <c r="O770" s="3"/>
      <c r="P770" s="6"/>
      <c r="Q770" s="3"/>
      <c r="R770" s="3"/>
    </row>
    <row r="771" customFormat="false" ht="12.75" hidden="true" customHeight="false" outlineLevel="0" collapsed="false">
      <c r="A771" s="7" t="n">
        <v>266</v>
      </c>
      <c r="B771" s="7" t="n">
        <v>2</v>
      </c>
      <c r="C771" s="9" t="b">
        <f aca="false">FALSE()</f>
        <v>0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FALSE()</f>
        <v>0</v>
      </c>
      <c r="H771" s="9" t="b">
        <f aca="false">FALSE()</f>
        <v>0</v>
      </c>
      <c r="I771" s="9" t="b">
        <f aca="false">FALSE()</f>
        <v>0</v>
      </c>
      <c r="J771" s="9" t="b">
        <f aca="false">TRUE()</f>
        <v>1</v>
      </c>
      <c r="K771" s="9" t="b">
        <f aca="false">AND(C771,E771,G771,I771)</f>
        <v>0</v>
      </c>
      <c r="L771" s="7" t="s">
        <v>262</v>
      </c>
      <c r="M771" s="8" t="b">
        <f aca="false">FALSE()</f>
        <v>0</v>
      </c>
      <c r="N771" s="9" t="b">
        <f aca="false">FALSE()</f>
        <v>0</v>
      </c>
      <c r="O771" s="7"/>
      <c r="P771" s="12"/>
      <c r="Q771" s="7"/>
      <c r="R771" s="7"/>
    </row>
    <row r="772" customFormat="false" ht="12.75" hidden="true" customHeight="false" outlineLevel="0" collapsed="false">
      <c r="A772" s="3" t="n">
        <v>266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5" t="b">
        <f aca="false">AND(C772,E772,G772,I772)</f>
        <v>0</v>
      </c>
      <c r="L772" s="3" t="s">
        <v>262</v>
      </c>
      <c r="M772" s="4" t="b">
        <f aca="false">FALSE()</f>
        <v>0</v>
      </c>
      <c r="N772" s="5" t="b">
        <f aca="false">FALSE()</f>
        <v>0</v>
      </c>
      <c r="O772" s="3"/>
      <c r="P772" s="6"/>
      <c r="Q772" s="3"/>
      <c r="R772" s="3"/>
    </row>
    <row r="773" customFormat="false" ht="12.75" hidden="true" customHeight="false" outlineLevel="0" collapsed="false">
      <c r="A773" s="7" t="n">
        <v>267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9" t="b">
        <f aca="false">AND(C773,E773,G773,I773)</f>
        <v>1</v>
      </c>
      <c r="L773" s="7" t="s">
        <v>263</v>
      </c>
      <c r="M773" s="8" t="b">
        <f aca="false">TRUE()</f>
        <v>1</v>
      </c>
      <c r="N773" s="9" t="b">
        <f aca="false">FALSE()</f>
        <v>0</v>
      </c>
      <c r="O773" s="7"/>
      <c r="P773" s="12"/>
      <c r="Q773" s="7"/>
      <c r="R773" s="7"/>
    </row>
    <row r="774" customFormat="false" ht="12.75" hidden="true" customHeight="false" outlineLevel="0" collapsed="false">
      <c r="A774" s="3" t="n">
        <v>267</v>
      </c>
      <c r="B774" s="3" t="n">
        <v>2</v>
      </c>
      <c r="C774" s="5" t="b">
        <f aca="false">FALSE()</f>
        <v>0</v>
      </c>
      <c r="D774" s="5" t="b">
        <f aca="false">FALSE()</f>
        <v>0</v>
      </c>
      <c r="E774" s="5" t="b">
        <f aca="false">FALSE()</f>
        <v>0</v>
      </c>
      <c r="F774" s="5" t="b">
        <f aca="false">FALSE()</f>
        <v>0</v>
      </c>
      <c r="G774" s="5" t="b">
        <f aca="false">FALSE()</f>
        <v>0</v>
      </c>
      <c r="H774" s="5" t="b">
        <f aca="false">FALSE()</f>
        <v>0</v>
      </c>
      <c r="I774" s="5" t="b">
        <f aca="false">FALSE()</f>
        <v>0</v>
      </c>
      <c r="J774" s="5" t="b">
        <f aca="false">TRUE()</f>
        <v>1</v>
      </c>
      <c r="K774" s="5" t="b">
        <f aca="false">AND(C774,E774,G774,I774)</f>
        <v>0</v>
      </c>
      <c r="L774" s="3" t="s">
        <v>263</v>
      </c>
      <c r="M774" s="4" t="b">
        <f aca="false">FALSE()</f>
        <v>0</v>
      </c>
      <c r="N774" s="5" t="b">
        <f aca="false">FALSE()</f>
        <v>0</v>
      </c>
      <c r="O774" s="3"/>
      <c r="P774" s="6"/>
      <c r="Q774" s="3"/>
      <c r="R774" s="3"/>
    </row>
    <row r="775" customFormat="false" ht="12.75" hidden="true" customHeight="false" outlineLevel="0" collapsed="false">
      <c r="A775" s="7" t="n">
        <v>267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9" t="b">
        <f aca="false">AND(C775,E775,G775,I775)</f>
        <v>0</v>
      </c>
      <c r="L775" s="7" t="s">
        <v>263</v>
      </c>
      <c r="M775" s="8" t="b">
        <f aca="false">FALSE()</f>
        <v>0</v>
      </c>
      <c r="N775" s="9" t="b">
        <f aca="false">FALSE()</f>
        <v>0</v>
      </c>
      <c r="O775" s="7"/>
      <c r="P775" s="12"/>
      <c r="Q775" s="7"/>
      <c r="R775" s="7"/>
    </row>
    <row r="776" customFormat="false" ht="12.75" hidden="true" customHeight="false" outlineLevel="0" collapsed="false">
      <c r="A776" s="3" t="n">
        <v>268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FALSE()</f>
        <v>0</v>
      </c>
      <c r="I776" s="5" t="b">
        <f aca="false">TRUE()</f>
        <v>1</v>
      </c>
      <c r="J776" s="5" t="b">
        <f aca="false">TRUE()</f>
        <v>1</v>
      </c>
      <c r="K776" s="5" t="b">
        <f aca="false">AND(C776,E776,G776,I776)</f>
        <v>1</v>
      </c>
      <c r="L776" s="3" t="s">
        <v>264</v>
      </c>
      <c r="M776" s="4" t="b">
        <f aca="false">TRUE()</f>
        <v>1</v>
      </c>
      <c r="N776" s="5" t="b">
        <f aca="false">FALSE()</f>
        <v>0</v>
      </c>
      <c r="O776" s="3"/>
      <c r="P776" s="6"/>
      <c r="Q776" s="3"/>
      <c r="R776" s="3"/>
    </row>
    <row r="777" customFormat="false" ht="12.75" hidden="true" customHeight="false" outlineLevel="0" collapsed="false">
      <c r="A777" s="7" t="n">
        <v>268</v>
      </c>
      <c r="B777" s="7" t="n">
        <v>2</v>
      </c>
      <c r="C777" s="9" t="b">
        <f aca="false">FALSE()</f>
        <v>0</v>
      </c>
      <c r="D777" s="9" t="b">
        <f aca="false">FALSE()</f>
        <v>0</v>
      </c>
      <c r="E777" s="9" t="b">
        <f aca="false">FALSE()</f>
        <v>0</v>
      </c>
      <c r="F777" s="9" t="b">
        <f aca="false">FALSE()</f>
        <v>0</v>
      </c>
      <c r="G777" s="9" t="b">
        <f aca="false">FALSE()</f>
        <v>0</v>
      </c>
      <c r="H777" s="9" t="b">
        <f aca="false">FALSE()</f>
        <v>0</v>
      </c>
      <c r="I777" s="9" t="b">
        <f aca="false">FALSE()</f>
        <v>0</v>
      </c>
      <c r="J777" s="9" t="b">
        <f aca="false">TRUE()</f>
        <v>1</v>
      </c>
      <c r="K777" s="9" t="b">
        <f aca="false">AND(C777,E777,G777,I777)</f>
        <v>0</v>
      </c>
      <c r="L777" s="7" t="s">
        <v>264</v>
      </c>
      <c r="M777" s="8" t="b">
        <f aca="false">FALSE()</f>
        <v>0</v>
      </c>
      <c r="N777" s="9" t="b">
        <f aca="false">FALSE()</f>
        <v>0</v>
      </c>
      <c r="O777" s="7"/>
      <c r="P777" s="12"/>
      <c r="Q777" s="7"/>
      <c r="R777" s="7"/>
    </row>
    <row r="778" customFormat="false" ht="12.75" hidden="true" customHeight="false" outlineLevel="0" collapsed="false">
      <c r="A778" s="3" t="n">
        <v>268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5" t="b">
        <f aca="false">AND(C778,E778,G778,I778)</f>
        <v>0</v>
      </c>
      <c r="L778" s="3" t="s">
        <v>264</v>
      </c>
      <c r="M778" s="4" t="b">
        <f aca="false">FALSE()</f>
        <v>0</v>
      </c>
      <c r="N778" s="5" t="b">
        <f aca="false">FALSE()</f>
        <v>0</v>
      </c>
      <c r="O778" s="3"/>
      <c r="P778" s="6"/>
      <c r="Q778" s="3"/>
      <c r="R778" s="3"/>
    </row>
    <row r="779" customFormat="false" ht="12.75" hidden="true" customHeight="false" outlineLevel="0" collapsed="false">
      <c r="A779" s="7" t="n">
        <v>269</v>
      </c>
      <c r="B779" s="7" t="n">
        <v>1</v>
      </c>
      <c r="C779" s="9" t="b">
        <f aca="false">TRUE()</f>
        <v>1</v>
      </c>
      <c r="D779" s="9" t="b">
        <f aca="false">TRUE()</f>
        <v>1</v>
      </c>
      <c r="E779" s="9" t="b">
        <f aca="false">TRUE()</f>
        <v>1</v>
      </c>
      <c r="F779" s="9" t="b">
        <f aca="false">TRUE()</f>
        <v>1</v>
      </c>
      <c r="G779" s="9" t="b">
        <f aca="false">TRUE()</f>
        <v>1</v>
      </c>
      <c r="H779" s="9" t="b">
        <f aca="false">TRUE()</f>
        <v>1</v>
      </c>
      <c r="I779" s="9" t="b">
        <f aca="false">TRUE()</f>
        <v>1</v>
      </c>
      <c r="J779" s="9" t="b">
        <f aca="false">TRUE()</f>
        <v>1</v>
      </c>
      <c r="K779" s="9" t="b">
        <f aca="false">AND(C779,E779,G779,I779)</f>
        <v>1</v>
      </c>
      <c r="L779" s="7" t="s">
        <v>103</v>
      </c>
      <c r="M779" s="8" t="b">
        <f aca="false">TRUE()</f>
        <v>1</v>
      </c>
      <c r="N779" s="9" t="b">
        <f aca="false">FALSE()</f>
        <v>0</v>
      </c>
      <c r="O779" s="7"/>
      <c r="P779" s="12"/>
      <c r="Q779" s="7"/>
      <c r="R779" s="7"/>
    </row>
    <row r="780" customFormat="false" ht="12.75" hidden="true" customHeight="false" outlineLevel="0" collapsed="false">
      <c r="A780" s="3" t="n">
        <v>269</v>
      </c>
      <c r="B780" s="3" t="n">
        <v>2</v>
      </c>
      <c r="C780" s="5" t="b">
        <f aca="false">FALSE()</f>
        <v>0</v>
      </c>
      <c r="D780" s="5" t="b">
        <f aca="false">FALSE()</f>
        <v>0</v>
      </c>
      <c r="E780" s="5" t="b">
        <f aca="false">FALSE()</f>
        <v>0</v>
      </c>
      <c r="F780" s="5" t="b">
        <f aca="false">FALSE()</f>
        <v>0</v>
      </c>
      <c r="G780" s="5" t="b">
        <f aca="false">FALSE()</f>
        <v>0</v>
      </c>
      <c r="H780" s="5" t="b">
        <f aca="false">FALSE()</f>
        <v>0</v>
      </c>
      <c r="I780" s="5" t="b">
        <f aca="false">FALSE()</f>
        <v>0</v>
      </c>
      <c r="J780" s="5" t="b">
        <f aca="false">TRUE()</f>
        <v>1</v>
      </c>
      <c r="K780" s="5" t="b">
        <f aca="false">AND(C780,E780,G780,I780)</f>
        <v>0</v>
      </c>
      <c r="L780" s="3" t="s">
        <v>103</v>
      </c>
      <c r="M780" s="4" t="b">
        <f aca="false">FALSE()</f>
        <v>0</v>
      </c>
      <c r="N780" s="5" t="b">
        <f aca="false">FALSE()</f>
        <v>0</v>
      </c>
      <c r="O780" s="3"/>
      <c r="P780" s="6"/>
      <c r="Q780" s="3"/>
      <c r="R780" s="3"/>
    </row>
    <row r="781" customFormat="false" ht="12.75" hidden="true" customHeight="false" outlineLevel="0" collapsed="false">
      <c r="A781" s="7" t="n">
        <v>269</v>
      </c>
      <c r="B781" s="7" t="n">
        <v>3</v>
      </c>
      <c r="C781" s="9" t="b">
        <f aca="false">FALSE()</f>
        <v>0</v>
      </c>
      <c r="D781" s="9" t="b">
        <f aca="false">FALSE()</f>
        <v>0</v>
      </c>
      <c r="E781" s="9" t="b">
        <f aca="false">FALSE()</f>
        <v>0</v>
      </c>
      <c r="F781" s="9" t="b">
        <f aca="false">FALSE()</f>
        <v>0</v>
      </c>
      <c r="G781" s="9" t="b">
        <f aca="false">FALSE()</f>
        <v>0</v>
      </c>
      <c r="H781" s="9" t="b">
        <f aca="false">FALSE()</f>
        <v>0</v>
      </c>
      <c r="I781" s="9" t="b">
        <f aca="false">FALSE()</f>
        <v>0</v>
      </c>
      <c r="J781" s="9" t="b">
        <f aca="false">FALSE()</f>
        <v>0</v>
      </c>
      <c r="K781" s="9" t="b">
        <f aca="false">AND(C781,E781,G781,I781)</f>
        <v>0</v>
      </c>
      <c r="L781" s="7" t="s">
        <v>103</v>
      </c>
      <c r="M781" s="8" t="b">
        <f aca="false">FALSE()</f>
        <v>0</v>
      </c>
      <c r="N781" s="9" t="b">
        <f aca="false">FALSE()</f>
        <v>0</v>
      </c>
      <c r="O781" s="7"/>
      <c r="P781" s="12"/>
      <c r="Q781" s="7"/>
      <c r="R781" s="7"/>
    </row>
    <row r="782" customFormat="false" ht="12.75" hidden="true" customHeight="false" outlineLevel="0" collapsed="false">
      <c r="A782" s="3" t="n">
        <v>270</v>
      </c>
      <c r="B782" s="3" t="n">
        <v>1</v>
      </c>
      <c r="C782" s="5" t="b">
        <f aca="false">TRUE()</f>
        <v>1</v>
      </c>
      <c r="D782" s="5" t="b">
        <f aca="false">TRUE()</f>
        <v>1</v>
      </c>
      <c r="E782" s="5" t="b">
        <f aca="false">TRUE()</f>
        <v>1</v>
      </c>
      <c r="F782" s="5" t="b">
        <f aca="false">TRUE()</f>
        <v>1</v>
      </c>
      <c r="G782" s="5" t="b">
        <f aca="false">TRUE()</f>
        <v>1</v>
      </c>
      <c r="H782" s="5" t="b">
        <f aca="false">TRUE()</f>
        <v>1</v>
      </c>
      <c r="I782" s="5" t="b">
        <f aca="false">TRUE()</f>
        <v>1</v>
      </c>
      <c r="J782" s="5" t="b">
        <f aca="false">TRUE()</f>
        <v>1</v>
      </c>
      <c r="K782" s="5" t="b">
        <f aca="false">AND(C782,E782,G782,I782)</f>
        <v>1</v>
      </c>
      <c r="L782" s="3" t="s">
        <v>265</v>
      </c>
      <c r="M782" s="4" t="b">
        <f aca="false">TRUE()</f>
        <v>1</v>
      </c>
      <c r="N782" s="5" t="b">
        <f aca="false">FALSE()</f>
        <v>0</v>
      </c>
      <c r="O782" s="3"/>
      <c r="P782" s="6"/>
      <c r="Q782" s="3"/>
      <c r="R782" s="3"/>
    </row>
    <row r="783" customFormat="false" ht="12.75" hidden="true" customHeight="false" outlineLevel="0" collapsed="false">
      <c r="A783" s="7" t="n">
        <v>270</v>
      </c>
      <c r="B783" s="7" t="n">
        <v>2</v>
      </c>
      <c r="C783" s="9" t="b">
        <f aca="false">FALSE()</f>
        <v>0</v>
      </c>
      <c r="D783" s="9" t="b">
        <f aca="false">FALSE()</f>
        <v>0</v>
      </c>
      <c r="E783" s="9" t="b">
        <f aca="false">FALSE()</f>
        <v>0</v>
      </c>
      <c r="F783" s="9" t="b">
        <f aca="false">FALSE()</f>
        <v>0</v>
      </c>
      <c r="G783" s="9" t="b">
        <f aca="false">FALSE()</f>
        <v>0</v>
      </c>
      <c r="H783" s="9" t="b">
        <f aca="false">FALSE()</f>
        <v>0</v>
      </c>
      <c r="I783" s="9" t="b">
        <f aca="false">FALSE()</f>
        <v>0</v>
      </c>
      <c r="J783" s="9" t="b">
        <f aca="false">TRUE()</f>
        <v>1</v>
      </c>
      <c r="K783" s="9" t="b">
        <f aca="false">AND(C783,E783,G783,I783)</f>
        <v>0</v>
      </c>
      <c r="L783" s="7" t="s">
        <v>265</v>
      </c>
      <c r="M783" s="8" t="b">
        <f aca="false">FALSE()</f>
        <v>0</v>
      </c>
      <c r="N783" s="9" t="b">
        <f aca="false">FALSE()</f>
        <v>0</v>
      </c>
      <c r="O783" s="7"/>
      <c r="P783" s="12"/>
      <c r="Q783" s="7"/>
      <c r="R783" s="7"/>
    </row>
    <row r="784" customFormat="false" ht="12.75" hidden="true" customHeight="false" outlineLevel="0" collapsed="false">
      <c r="A784" s="3" t="n">
        <v>270</v>
      </c>
      <c r="B784" s="3" t="n">
        <v>3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5" t="b">
        <f aca="false">AND(C784,E784,G784,I784)</f>
        <v>0</v>
      </c>
      <c r="L784" s="3" t="s">
        <v>265</v>
      </c>
      <c r="M784" s="4" t="b">
        <f aca="false">FALSE()</f>
        <v>0</v>
      </c>
      <c r="N784" s="5" t="b">
        <f aca="false">FALSE()</f>
        <v>0</v>
      </c>
      <c r="O784" s="3"/>
      <c r="P784" s="6"/>
      <c r="Q784" s="3"/>
      <c r="R784" s="3"/>
    </row>
    <row r="785" customFormat="false" ht="12.75" hidden="true" customHeight="false" outlineLevel="0" collapsed="false">
      <c r="A785" s="7" t="n">
        <v>271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TRUE()</f>
        <v>1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TRUE()</f>
        <v>1</v>
      </c>
      <c r="K785" s="9" t="b">
        <f aca="false">AND(C785,E785,G785,I785)</f>
        <v>1</v>
      </c>
      <c r="L785" s="7" t="s">
        <v>266</v>
      </c>
      <c r="M785" s="8" t="b">
        <f aca="false">TRUE()</f>
        <v>1</v>
      </c>
      <c r="N785" s="9" t="b">
        <f aca="false">FALSE()</f>
        <v>0</v>
      </c>
      <c r="O785" s="7"/>
      <c r="P785" s="12"/>
      <c r="Q785" s="7"/>
      <c r="R785" s="7"/>
    </row>
    <row r="786" customFormat="false" ht="12.75" hidden="true" customHeight="false" outlineLevel="0" collapsed="false">
      <c r="A786" s="3" t="n">
        <v>271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FALSE()</f>
        <v>0</v>
      </c>
      <c r="H786" s="5" t="b">
        <f aca="false">FALSE()</f>
        <v>0</v>
      </c>
      <c r="I786" s="5" t="b">
        <f aca="false">FALSE()</f>
        <v>0</v>
      </c>
      <c r="J786" s="5" t="b">
        <f aca="false">TRUE()</f>
        <v>1</v>
      </c>
      <c r="K786" s="5" t="b">
        <f aca="false">AND(C786,E786,G786,I786)</f>
        <v>0</v>
      </c>
      <c r="L786" s="3" t="s">
        <v>266</v>
      </c>
      <c r="M786" s="4" t="b">
        <f aca="false">FALSE()</f>
        <v>0</v>
      </c>
      <c r="N786" s="5" t="b">
        <f aca="false">FALSE()</f>
        <v>0</v>
      </c>
      <c r="O786" s="3"/>
      <c r="P786" s="6"/>
      <c r="Q786" s="3"/>
      <c r="R786" s="3"/>
    </row>
    <row r="787" customFormat="false" ht="12.75" hidden="true" customHeight="false" outlineLevel="0" collapsed="false">
      <c r="A787" s="7" t="n">
        <v>271</v>
      </c>
      <c r="B787" s="7" t="n">
        <v>3</v>
      </c>
      <c r="C787" s="9" t="b">
        <f aca="false">FALSE()</f>
        <v>0</v>
      </c>
      <c r="D787" s="9" t="b">
        <f aca="false">FALSE()</f>
        <v>0</v>
      </c>
      <c r="E787" s="9" t="b">
        <f aca="false">FALSE()</f>
        <v>0</v>
      </c>
      <c r="F787" s="9" t="b">
        <f aca="false">FALSE()</f>
        <v>0</v>
      </c>
      <c r="G787" s="9" t="b">
        <f aca="false">FALSE()</f>
        <v>0</v>
      </c>
      <c r="H787" s="9" t="b">
        <f aca="false">FALSE()</f>
        <v>0</v>
      </c>
      <c r="I787" s="9" t="b">
        <f aca="false">FALSE()</f>
        <v>0</v>
      </c>
      <c r="J787" s="9" t="b">
        <f aca="false">FALSE()</f>
        <v>0</v>
      </c>
      <c r="K787" s="9" t="b">
        <f aca="false">AND(C787,E787,G787,I787)</f>
        <v>0</v>
      </c>
      <c r="L787" s="7" t="s">
        <v>266</v>
      </c>
      <c r="M787" s="8" t="b">
        <f aca="false">FALSE()</f>
        <v>0</v>
      </c>
      <c r="N787" s="9" t="b">
        <f aca="false">FALSE()</f>
        <v>0</v>
      </c>
      <c r="O787" s="7"/>
      <c r="P787" s="12"/>
      <c r="Q787" s="7"/>
      <c r="R787" s="7"/>
    </row>
    <row r="788" customFormat="false" ht="12.75" hidden="true" customHeight="false" outlineLevel="0" collapsed="false">
      <c r="A788" s="3" t="n">
        <v>272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TRUE()</f>
        <v>1</v>
      </c>
      <c r="F788" s="5" t="b">
        <f aca="false">TRUE()</f>
        <v>1</v>
      </c>
      <c r="G788" s="5" t="b">
        <f aca="false">TRUE()</f>
        <v>1</v>
      </c>
      <c r="H788" s="5" t="b">
        <f aca="false">TRUE()</f>
        <v>1</v>
      </c>
      <c r="I788" s="5" t="b">
        <f aca="false">TRUE()</f>
        <v>1</v>
      </c>
      <c r="J788" s="5" t="b">
        <f aca="false">TRUE()</f>
        <v>1</v>
      </c>
      <c r="K788" s="5" t="b">
        <f aca="false">AND(C788,E788,G788,I788)</f>
        <v>1</v>
      </c>
      <c r="L788" s="3" t="s">
        <v>267</v>
      </c>
      <c r="M788" s="4" t="b">
        <f aca="false">TRUE()</f>
        <v>1</v>
      </c>
      <c r="N788" s="5" t="b">
        <f aca="false">FALSE()</f>
        <v>0</v>
      </c>
      <c r="O788" s="3"/>
      <c r="P788" s="6"/>
      <c r="Q788" s="3"/>
      <c r="R788" s="3"/>
    </row>
    <row r="789" customFormat="false" ht="12.75" hidden="true" customHeight="false" outlineLevel="0" collapsed="false">
      <c r="A789" s="7" t="n">
        <v>272</v>
      </c>
      <c r="B789" s="7" t="n">
        <v>2</v>
      </c>
      <c r="C789" s="9" t="b">
        <f aca="false">FALSE()</f>
        <v>0</v>
      </c>
      <c r="D789" s="9" t="b">
        <f aca="false">FALSE()</f>
        <v>0</v>
      </c>
      <c r="E789" s="9" t="b">
        <f aca="false">FALSE()</f>
        <v>0</v>
      </c>
      <c r="F789" s="9" t="b">
        <f aca="false">FALSE()</f>
        <v>0</v>
      </c>
      <c r="G789" s="9" t="b">
        <f aca="false">FALSE()</f>
        <v>0</v>
      </c>
      <c r="H789" s="9" t="b">
        <f aca="false">FALSE()</f>
        <v>0</v>
      </c>
      <c r="I789" s="9" t="b">
        <f aca="false">FALSE()</f>
        <v>0</v>
      </c>
      <c r="J789" s="9" t="b">
        <f aca="false">TRUE()</f>
        <v>1</v>
      </c>
      <c r="K789" s="9" t="b">
        <f aca="false">AND(C789,E789,G789,I789)</f>
        <v>0</v>
      </c>
      <c r="L789" s="7" t="s">
        <v>267</v>
      </c>
      <c r="M789" s="8" t="b">
        <f aca="false">FALSE()</f>
        <v>0</v>
      </c>
      <c r="N789" s="9" t="b">
        <f aca="false">FALSE()</f>
        <v>0</v>
      </c>
      <c r="O789" s="7"/>
      <c r="P789" s="12"/>
      <c r="Q789" s="7"/>
      <c r="R789" s="7"/>
    </row>
    <row r="790" customFormat="false" ht="12.75" hidden="true" customHeight="false" outlineLevel="0" collapsed="false">
      <c r="A790" s="3" t="n">
        <v>272</v>
      </c>
      <c r="B790" s="3" t="n">
        <v>3</v>
      </c>
      <c r="C790" s="5" t="b">
        <f aca="false">FALSE()</f>
        <v>0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FALSE()</f>
        <v>0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5" t="b">
        <f aca="false">AND(C790,E790,G790,I790)</f>
        <v>0</v>
      </c>
      <c r="L790" s="3" t="s">
        <v>267</v>
      </c>
      <c r="M790" s="4" t="b">
        <f aca="false">FALSE()</f>
        <v>0</v>
      </c>
      <c r="N790" s="5" t="b">
        <f aca="false">FALSE()</f>
        <v>0</v>
      </c>
      <c r="O790" s="3"/>
      <c r="P790" s="6"/>
      <c r="Q790" s="3"/>
      <c r="R790" s="3"/>
    </row>
    <row r="791" customFormat="false" ht="12.75" hidden="true" customHeight="false" outlineLevel="0" collapsed="false">
      <c r="A791" s="7" t="n">
        <v>273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FALSE()</f>
        <v>0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9" t="b">
        <f aca="false">AND(C791,E791,G791,I791)</f>
        <v>0</v>
      </c>
      <c r="L791" s="7" t="s">
        <v>268</v>
      </c>
      <c r="M791" s="8" t="b">
        <f aca="false">TRUE()</f>
        <v>1</v>
      </c>
      <c r="N791" s="9" t="b">
        <f aca="false">FALSE()</f>
        <v>0</v>
      </c>
      <c r="O791" s="7"/>
      <c r="P791" s="12"/>
      <c r="Q791" s="7"/>
      <c r="R791" s="7"/>
    </row>
    <row r="792" customFormat="false" ht="12.75" hidden="true" customHeight="false" outlineLevel="0" collapsed="false">
      <c r="A792" s="3" t="n">
        <v>273</v>
      </c>
      <c r="B792" s="3" t="n">
        <v>2</v>
      </c>
      <c r="C792" s="5" t="b">
        <f aca="false">FALSE()</f>
        <v>0</v>
      </c>
      <c r="D792" s="5" t="b">
        <f aca="false">FALSE()</f>
        <v>0</v>
      </c>
      <c r="E792" s="5" t="b">
        <f aca="false">FALSE()</f>
        <v>0</v>
      </c>
      <c r="F792" s="5" t="b">
        <f aca="false">FALSE()</f>
        <v>0</v>
      </c>
      <c r="G792" s="5" t="b">
        <f aca="false">FALSE()</f>
        <v>0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5" t="b">
        <f aca="false">AND(C792,E792,G792,I792)</f>
        <v>0</v>
      </c>
      <c r="L792" s="3" t="s">
        <v>268</v>
      </c>
      <c r="M792" s="4" t="b">
        <f aca="false">FALSE()</f>
        <v>0</v>
      </c>
      <c r="N792" s="5" t="b">
        <f aca="false">FALSE()</f>
        <v>0</v>
      </c>
      <c r="O792" s="3"/>
      <c r="P792" s="6"/>
      <c r="Q792" s="3"/>
      <c r="R792" s="3"/>
    </row>
    <row r="793" customFormat="false" ht="12.75" hidden="true" customHeight="false" outlineLevel="0" collapsed="false">
      <c r="A793" s="7" t="n">
        <v>273</v>
      </c>
      <c r="B793" s="7" t="n">
        <v>3</v>
      </c>
      <c r="C793" s="9" t="b">
        <f aca="false">FALSE()</f>
        <v>0</v>
      </c>
      <c r="D793" s="9" t="b">
        <f aca="false">FALSE()</f>
        <v>0</v>
      </c>
      <c r="E793" s="9" t="b">
        <f aca="false">FALSE()</f>
        <v>0</v>
      </c>
      <c r="F793" s="9" t="b">
        <f aca="false">FALSE()</f>
        <v>0</v>
      </c>
      <c r="G793" s="9" t="b">
        <f aca="false">FALSE()</f>
        <v>0</v>
      </c>
      <c r="H793" s="9" t="b">
        <f aca="false">FALSE()</f>
        <v>0</v>
      </c>
      <c r="I793" s="9" t="b">
        <f aca="false">FALSE()</f>
        <v>0</v>
      </c>
      <c r="J793" s="9" t="b">
        <f aca="false">FALSE()</f>
        <v>0</v>
      </c>
      <c r="K793" s="9" t="b">
        <f aca="false">AND(C793,E793,G793,I793)</f>
        <v>0</v>
      </c>
      <c r="L793" s="7" t="s">
        <v>268</v>
      </c>
      <c r="M793" s="8" t="b">
        <f aca="false">FALSE()</f>
        <v>0</v>
      </c>
      <c r="N793" s="9" t="b">
        <f aca="false">FALSE()</f>
        <v>0</v>
      </c>
      <c r="O793" s="7"/>
      <c r="P793" s="12"/>
      <c r="Q793" s="7"/>
      <c r="R793" s="7"/>
    </row>
    <row r="794" customFormat="false" ht="12.75" hidden="true" customHeight="false" outlineLevel="0" collapsed="false">
      <c r="A794" s="3" t="n">
        <v>274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TRUE()</f>
        <v>1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FALSE()</f>
        <v>0</v>
      </c>
      <c r="K794" s="5" t="b">
        <f aca="false">AND(C794,E794,G794,I794)</f>
        <v>1</v>
      </c>
      <c r="L794" s="3" t="s">
        <v>269</v>
      </c>
      <c r="M794" s="4" t="b">
        <f aca="false">TRUE()</f>
        <v>1</v>
      </c>
      <c r="N794" s="5" t="b">
        <f aca="false">FALSE()</f>
        <v>0</v>
      </c>
      <c r="O794" s="3"/>
      <c r="P794" s="6"/>
      <c r="Q794" s="3"/>
      <c r="R794" s="3"/>
    </row>
    <row r="795" customFormat="false" ht="12.75" hidden="true" customHeight="false" outlineLevel="0" collapsed="false">
      <c r="A795" s="7" t="n">
        <v>274</v>
      </c>
      <c r="B795" s="7" t="n">
        <v>2</v>
      </c>
      <c r="C795" s="9" t="b">
        <f aca="false">FALSE()</f>
        <v>0</v>
      </c>
      <c r="D795" s="9" t="b">
        <f aca="false">FALSE()</f>
        <v>0</v>
      </c>
      <c r="E795" s="9" t="b">
        <f aca="false">FALSE()</f>
        <v>0</v>
      </c>
      <c r="F795" s="9" t="b">
        <f aca="false">FALSE()</f>
        <v>0</v>
      </c>
      <c r="G795" s="9" t="b">
        <f aca="false">FALSE()</f>
        <v>0</v>
      </c>
      <c r="H795" s="9" t="b">
        <f aca="false">FALSE()</f>
        <v>0</v>
      </c>
      <c r="I795" s="9" t="b">
        <f aca="false">FALSE()</f>
        <v>0</v>
      </c>
      <c r="J795" s="9" t="b">
        <f aca="false">TRUE()</f>
        <v>1</v>
      </c>
      <c r="K795" s="9" t="b">
        <f aca="false">AND(C795,E795,G795,I795)</f>
        <v>0</v>
      </c>
      <c r="L795" s="7" t="s">
        <v>269</v>
      </c>
      <c r="M795" s="8" t="b">
        <f aca="false">FALSE()</f>
        <v>0</v>
      </c>
      <c r="N795" s="9" t="b">
        <f aca="false">FALSE()</f>
        <v>0</v>
      </c>
      <c r="O795" s="7"/>
      <c r="P795" s="12"/>
      <c r="Q795" s="7"/>
      <c r="R795" s="7"/>
    </row>
    <row r="796" customFormat="false" ht="12.75" hidden="true" customHeight="false" outlineLevel="0" collapsed="false">
      <c r="A796" s="3" t="n">
        <v>274</v>
      </c>
      <c r="B796" s="3" t="n">
        <v>3</v>
      </c>
      <c r="C796" s="5" t="b">
        <f aca="false">FALSE()</f>
        <v>0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FALSE()</f>
        <v>0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5" t="b">
        <f aca="false">AND(C796,E796,G796,I796)</f>
        <v>0</v>
      </c>
      <c r="L796" s="3" t="s">
        <v>269</v>
      </c>
      <c r="M796" s="4" t="b">
        <f aca="false">FALSE()</f>
        <v>0</v>
      </c>
      <c r="N796" s="5" t="b">
        <f aca="false">FALSE()</f>
        <v>0</v>
      </c>
      <c r="O796" s="3"/>
      <c r="P796" s="6"/>
      <c r="Q796" s="3"/>
      <c r="R796" s="3"/>
    </row>
    <row r="797" customFormat="false" ht="12.75" hidden="true" customHeight="false" outlineLevel="0" collapsed="false">
      <c r="A797" s="7" t="n">
        <v>275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FALSE()</f>
        <v>0</v>
      </c>
      <c r="I797" s="9" t="b">
        <f aca="false">TRUE()</f>
        <v>1</v>
      </c>
      <c r="J797" s="9" t="b">
        <f aca="false">TRUE()</f>
        <v>1</v>
      </c>
      <c r="K797" s="9" t="b">
        <f aca="false">AND(C797,E797,G797,I797)</f>
        <v>0</v>
      </c>
      <c r="L797" s="7" t="s">
        <v>270</v>
      </c>
      <c r="M797" s="8" t="b">
        <f aca="false">TRUE()</f>
        <v>1</v>
      </c>
      <c r="N797" s="9" t="b">
        <f aca="false">FALSE()</f>
        <v>0</v>
      </c>
      <c r="O797" s="7"/>
      <c r="P797" s="12"/>
      <c r="Q797" s="7"/>
      <c r="R797" s="7"/>
    </row>
    <row r="798" customFormat="false" ht="12.75" hidden="true" customHeight="false" outlineLevel="0" collapsed="false">
      <c r="A798" s="3" t="n">
        <v>275</v>
      </c>
      <c r="B798" s="3" t="n">
        <v>2</v>
      </c>
      <c r="C798" s="5" t="b">
        <f aca="false">FALSE()</f>
        <v>0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FALSE()</f>
        <v>0</v>
      </c>
      <c r="H798" s="5" t="b">
        <f aca="false">FALSE()</f>
        <v>0</v>
      </c>
      <c r="I798" s="5" t="b">
        <f aca="false">FALSE()</f>
        <v>0</v>
      </c>
      <c r="J798" s="5" t="b">
        <f aca="false">TRUE()</f>
        <v>1</v>
      </c>
      <c r="K798" s="5" t="b">
        <f aca="false">AND(C798,E798,G798,I798)</f>
        <v>0</v>
      </c>
      <c r="L798" s="3" t="s">
        <v>270</v>
      </c>
      <c r="M798" s="4" t="b">
        <f aca="false">FALSE()</f>
        <v>0</v>
      </c>
      <c r="N798" s="5" t="b">
        <f aca="false">FALSE()</f>
        <v>0</v>
      </c>
      <c r="O798" s="3"/>
      <c r="P798" s="6"/>
      <c r="Q798" s="3"/>
      <c r="R798" s="3"/>
    </row>
    <row r="799" customFormat="false" ht="12.75" hidden="true" customHeight="false" outlineLevel="0" collapsed="false">
      <c r="A799" s="7" t="n">
        <v>275</v>
      </c>
      <c r="B799" s="7" t="n">
        <v>3</v>
      </c>
      <c r="C799" s="9" t="b">
        <f aca="false">FALSE()</f>
        <v>0</v>
      </c>
      <c r="D799" s="9" t="b">
        <f aca="false">FALSE()</f>
        <v>0</v>
      </c>
      <c r="E799" s="9" t="b">
        <f aca="false">FALSE()</f>
        <v>0</v>
      </c>
      <c r="F799" s="9" t="b">
        <f aca="false">FALSE()</f>
        <v>0</v>
      </c>
      <c r="G799" s="9" t="b">
        <f aca="false">FALSE()</f>
        <v>0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9" t="b">
        <f aca="false">AND(C799,E799,G799,I799)</f>
        <v>0</v>
      </c>
      <c r="L799" s="7" t="s">
        <v>270</v>
      </c>
      <c r="M799" s="8" t="b">
        <f aca="false">FALSE()</f>
        <v>0</v>
      </c>
      <c r="N799" s="9" t="b">
        <f aca="false">FALSE()</f>
        <v>0</v>
      </c>
      <c r="O799" s="7"/>
      <c r="P799" s="12"/>
      <c r="Q799" s="7"/>
      <c r="R799" s="7"/>
    </row>
    <row r="800" customFormat="false" ht="12.75" hidden="true" customHeight="false" outlineLevel="0" collapsed="false">
      <c r="A800" s="3" t="n">
        <v>276</v>
      </c>
      <c r="B800" s="3" t="n">
        <v>1</v>
      </c>
      <c r="C800" s="5" t="b">
        <f aca="false">TRUE()</f>
        <v>1</v>
      </c>
      <c r="D800" s="5" t="b">
        <f aca="false">TRUE()</f>
        <v>1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TRUE()</f>
        <v>1</v>
      </c>
      <c r="I800" s="5" t="b">
        <f aca="false">TRUE()</f>
        <v>1</v>
      </c>
      <c r="J800" s="5" t="b">
        <f aca="false">FALSE()</f>
        <v>0</v>
      </c>
      <c r="K800" s="5" t="b">
        <f aca="false">AND(C800,E800,G800,I800)</f>
        <v>1</v>
      </c>
      <c r="L800" s="3" t="s">
        <v>271</v>
      </c>
      <c r="M800" s="4" t="b">
        <f aca="false">TRUE()</f>
        <v>1</v>
      </c>
      <c r="N800" s="5" t="b">
        <f aca="false">FALSE()</f>
        <v>0</v>
      </c>
      <c r="O800" s="3"/>
      <c r="P800" s="6"/>
      <c r="Q800" s="3"/>
      <c r="R800" s="3"/>
    </row>
    <row r="801" customFormat="false" ht="12.75" hidden="true" customHeight="false" outlineLevel="0" collapsed="false">
      <c r="A801" s="7" t="n">
        <v>276</v>
      </c>
      <c r="B801" s="7" t="n">
        <v>2</v>
      </c>
      <c r="C801" s="9" t="b">
        <f aca="false">FALSE()</f>
        <v>0</v>
      </c>
      <c r="D801" s="9" t="b">
        <f aca="false">FALSE()</f>
        <v>0</v>
      </c>
      <c r="E801" s="9" t="b">
        <f aca="false">FALSE()</f>
        <v>0</v>
      </c>
      <c r="F801" s="9" t="b">
        <f aca="false">FALSE()</f>
        <v>0</v>
      </c>
      <c r="G801" s="9" t="b">
        <f aca="false">FALSE()</f>
        <v>0</v>
      </c>
      <c r="H801" s="9" t="b">
        <f aca="false">FALSE()</f>
        <v>0</v>
      </c>
      <c r="I801" s="9" t="b">
        <f aca="false">FALSE()</f>
        <v>0</v>
      </c>
      <c r="J801" s="9" t="b">
        <f aca="false">TRUE()</f>
        <v>1</v>
      </c>
      <c r="K801" s="9" t="b">
        <f aca="false">AND(C801,E801,G801,I801)</f>
        <v>0</v>
      </c>
      <c r="L801" s="7" t="s">
        <v>271</v>
      </c>
      <c r="M801" s="8" t="b">
        <f aca="false">FALSE()</f>
        <v>0</v>
      </c>
      <c r="N801" s="9" t="b">
        <f aca="false">FALSE()</f>
        <v>0</v>
      </c>
      <c r="O801" s="7"/>
      <c r="P801" s="12"/>
      <c r="Q801" s="7"/>
      <c r="R801" s="7"/>
    </row>
    <row r="802" customFormat="false" ht="12.75" hidden="true" customHeight="false" outlineLevel="0" collapsed="false">
      <c r="A802" s="3" t="n">
        <v>276</v>
      </c>
      <c r="B802" s="3" t="n">
        <v>3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5" t="b">
        <f aca="false">AND(C802,E802,G802,I802)</f>
        <v>0</v>
      </c>
      <c r="L802" s="3" t="s">
        <v>271</v>
      </c>
      <c r="M802" s="4" t="b">
        <f aca="false">FALSE()</f>
        <v>0</v>
      </c>
      <c r="N802" s="5" t="b">
        <f aca="false">FALSE()</f>
        <v>0</v>
      </c>
      <c r="O802" s="3"/>
      <c r="P802" s="6"/>
      <c r="Q802" s="3"/>
      <c r="R802" s="3"/>
    </row>
    <row r="803" customFormat="false" ht="12.75" hidden="true" customHeight="false" outlineLevel="0" collapsed="false">
      <c r="A803" s="7" t="n">
        <v>277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TRUE()</f>
        <v>1</v>
      </c>
      <c r="K803" s="9" t="b">
        <f aca="false">AND(C803,E803,G803,I803)</f>
        <v>1</v>
      </c>
      <c r="L803" s="7" t="s">
        <v>272</v>
      </c>
      <c r="M803" s="8" t="b">
        <f aca="false">TRUE()</f>
        <v>1</v>
      </c>
      <c r="N803" s="9" t="b">
        <f aca="false">FALSE()</f>
        <v>0</v>
      </c>
      <c r="O803" s="7"/>
      <c r="P803" s="12"/>
      <c r="Q803" s="7"/>
      <c r="R803" s="7"/>
    </row>
    <row r="804" customFormat="false" ht="12.75" hidden="true" customHeight="false" outlineLevel="0" collapsed="false">
      <c r="A804" s="3" t="n">
        <v>277</v>
      </c>
      <c r="B804" s="3" t="n">
        <v>2</v>
      </c>
      <c r="C804" s="5" t="b">
        <f aca="false">FALSE()</f>
        <v>0</v>
      </c>
      <c r="D804" s="5" t="b">
        <f aca="false">FALSE()</f>
        <v>0</v>
      </c>
      <c r="E804" s="5" t="b">
        <f aca="false">FALSE()</f>
        <v>0</v>
      </c>
      <c r="F804" s="5" t="b">
        <f aca="false">FALSE()</f>
        <v>0</v>
      </c>
      <c r="G804" s="5" t="b">
        <f aca="false">FALSE()</f>
        <v>0</v>
      </c>
      <c r="H804" s="5" t="b">
        <f aca="false">FALSE()</f>
        <v>0</v>
      </c>
      <c r="I804" s="5" t="b">
        <f aca="false">FALSE()</f>
        <v>0</v>
      </c>
      <c r="J804" s="5" t="b">
        <f aca="false">TRUE()</f>
        <v>1</v>
      </c>
      <c r="K804" s="5" t="b">
        <f aca="false">AND(C804,E804,G804,I804)</f>
        <v>0</v>
      </c>
      <c r="L804" s="3" t="s">
        <v>272</v>
      </c>
      <c r="M804" s="4" t="b">
        <f aca="false">FALSE()</f>
        <v>0</v>
      </c>
      <c r="N804" s="5" t="b">
        <f aca="false">FALSE()</f>
        <v>0</v>
      </c>
      <c r="O804" s="3"/>
      <c r="P804" s="6"/>
      <c r="Q804" s="3"/>
      <c r="R804" s="3"/>
    </row>
    <row r="805" customFormat="false" ht="12.75" hidden="true" customHeight="false" outlineLevel="0" collapsed="false">
      <c r="A805" s="7" t="n">
        <v>277</v>
      </c>
      <c r="B805" s="7" t="n">
        <v>3</v>
      </c>
      <c r="C805" s="9" t="b">
        <f aca="false">FALSE()</f>
        <v>0</v>
      </c>
      <c r="D805" s="9" t="b">
        <f aca="false">FALSE()</f>
        <v>0</v>
      </c>
      <c r="E805" s="9" t="b">
        <f aca="false">FALSE()</f>
        <v>0</v>
      </c>
      <c r="F805" s="9" t="b">
        <f aca="false">FALSE()</f>
        <v>0</v>
      </c>
      <c r="G805" s="9" t="b">
        <f aca="false">FALSE()</f>
        <v>0</v>
      </c>
      <c r="H805" s="9" t="b">
        <f aca="false">FALSE()</f>
        <v>0</v>
      </c>
      <c r="I805" s="9" t="b">
        <f aca="false">FALSE()</f>
        <v>0</v>
      </c>
      <c r="J805" s="9" t="b">
        <f aca="false">FALSE()</f>
        <v>0</v>
      </c>
      <c r="K805" s="9" t="b">
        <f aca="false">AND(C805,E805,G805,I805)</f>
        <v>0</v>
      </c>
      <c r="L805" s="7" t="s">
        <v>272</v>
      </c>
      <c r="M805" s="8" t="b">
        <f aca="false">FALSE()</f>
        <v>0</v>
      </c>
      <c r="N805" s="9" t="b">
        <f aca="false">FALSE()</f>
        <v>0</v>
      </c>
      <c r="O805" s="7"/>
      <c r="P805" s="12"/>
      <c r="Q805" s="7"/>
      <c r="R805" s="7"/>
    </row>
    <row r="806" customFormat="false" ht="12.75" hidden="true" customHeight="false" outlineLevel="0" collapsed="false">
      <c r="A806" s="3" t="n">
        <v>278</v>
      </c>
      <c r="B806" s="3" t="n">
        <v>1</v>
      </c>
      <c r="C806" s="5" t="b">
        <f aca="false">FALSE()</f>
        <v>0</v>
      </c>
      <c r="D806" s="5" t="b">
        <f aca="false">FALSE()</f>
        <v>0</v>
      </c>
      <c r="E806" s="5" t="b">
        <f aca="false">FALSE()</f>
        <v>0</v>
      </c>
      <c r="F806" s="5" t="b">
        <f aca="false">TRUE()</f>
        <v>1</v>
      </c>
      <c r="G806" s="5" t="b">
        <f aca="false">TRUE()</f>
        <v>1</v>
      </c>
      <c r="H806" s="5" t="b">
        <f aca="false">FALSE()</f>
        <v>0</v>
      </c>
      <c r="I806" s="5" t="b">
        <f aca="false">TRUE()</f>
        <v>1</v>
      </c>
      <c r="J806" s="5" t="b">
        <f aca="false">TRUE()</f>
        <v>1</v>
      </c>
      <c r="K806" s="5" t="b">
        <f aca="false">AND(C806,E806,G806,I806)</f>
        <v>0</v>
      </c>
      <c r="L806" s="3" t="s">
        <v>273</v>
      </c>
      <c r="M806" s="4" t="b">
        <f aca="false">TRUE()</f>
        <v>1</v>
      </c>
      <c r="N806" s="5" t="b">
        <f aca="false">FALSE()</f>
        <v>0</v>
      </c>
      <c r="O806" s="3"/>
      <c r="P806" s="6"/>
      <c r="Q806" s="3"/>
      <c r="R806" s="3"/>
    </row>
    <row r="807" customFormat="false" ht="16.5" hidden="true" customHeight="true" outlineLevel="0" collapsed="false">
      <c r="A807" s="7" t="n">
        <v>278</v>
      </c>
      <c r="B807" s="7" t="n">
        <v>2</v>
      </c>
      <c r="C807" s="9" t="b">
        <f aca="false">FALSE()</f>
        <v>0</v>
      </c>
      <c r="D807" s="9" t="b">
        <f aca="false">FALSE()</f>
        <v>0</v>
      </c>
      <c r="E807" s="9" t="b">
        <f aca="false">FALSE()</f>
        <v>0</v>
      </c>
      <c r="F807" s="9" t="b">
        <f aca="false">FALSE()</f>
        <v>0</v>
      </c>
      <c r="G807" s="9" t="b">
        <f aca="false">FALSE()</f>
        <v>0</v>
      </c>
      <c r="H807" s="9" t="b">
        <f aca="false">FALSE()</f>
        <v>0</v>
      </c>
      <c r="I807" s="9" t="b">
        <f aca="false">FALSE()</f>
        <v>0</v>
      </c>
      <c r="J807" s="9" t="b">
        <f aca="false">TRUE()</f>
        <v>1</v>
      </c>
      <c r="K807" s="9" t="b">
        <f aca="false">AND(C807,E807,G807,I807)</f>
        <v>0</v>
      </c>
      <c r="L807" s="7" t="s">
        <v>273</v>
      </c>
      <c r="M807" s="8" t="b">
        <f aca="false">FALSE()</f>
        <v>0</v>
      </c>
      <c r="N807" s="9" t="b">
        <f aca="false">FALSE()</f>
        <v>0</v>
      </c>
      <c r="O807" s="7"/>
      <c r="P807" s="12"/>
      <c r="Q807" s="7"/>
      <c r="R807" s="7"/>
    </row>
    <row r="808" customFormat="false" ht="12.75" hidden="true" customHeight="false" outlineLevel="0" collapsed="false">
      <c r="A808" s="3" t="n">
        <v>278</v>
      </c>
      <c r="B808" s="3" t="n">
        <v>3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FALSE()</f>
        <v>0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5" t="b">
        <f aca="false">AND(C808,E808,G808,I808)</f>
        <v>0</v>
      </c>
      <c r="L808" s="3" t="s">
        <v>273</v>
      </c>
      <c r="M808" s="4" t="b">
        <f aca="false">FALSE()</f>
        <v>0</v>
      </c>
      <c r="N808" s="5" t="b">
        <f aca="false">FALSE()</f>
        <v>0</v>
      </c>
      <c r="O808" s="3"/>
      <c r="P808" s="6"/>
      <c r="Q808" s="3"/>
      <c r="R808" s="3"/>
    </row>
    <row r="809" customFormat="false" ht="12.75" hidden="true" customHeight="false" outlineLevel="0" collapsed="false">
      <c r="A809" s="7" t="n">
        <v>279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9" t="b">
        <f aca="false">AND(C809,E809,G809,I809)</f>
        <v>1</v>
      </c>
      <c r="L809" s="7" t="s">
        <v>274</v>
      </c>
      <c r="M809" s="8" t="b">
        <f aca="false">TRUE()</f>
        <v>1</v>
      </c>
      <c r="N809" s="9" t="b">
        <f aca="false">FALSE()</f>
        <v>0</v>
      </c>
      <c r="O809" s="7"/>
      <c r="P809" s="12"/>
      <c r="Q809" s="7"/>
      <c r="R809" s="7"/>
    </row>
    <row r="810" customFormat="false" ht="12.75" hidden="true" customHeight="false" outlineLevel="0" collapsed="false">
      <c r="A810" s="3" t="n">
        <v>279</v>
      </c>
      <c r="B810" s="3" t="n">
        <v>2</v>
      </c>
      <c r="C810" s="5" t="b">
        <f aca="false">FALSE()</f>
        <v>0</v>
      </c>
      <c r="D810" s="5" t="b">
        <f aca="false">FALSE()</f>
        <v>0</v>
      </c>
      <c r="E810" s="5" t="b">
        <f aca="false">FALSE()</f>
        <v>0</v>
      </c>
      <c r="F810" s="5" t="b">
        <f aca="false">FALSE()</f>
        <v>0</v>
      </c>
      <c r="G810" s="5" t="b">
        <f aca="false">FALSE()</f>
        <v>0</v>
      </c>
      <c r="H810" s="5" t="b">
        <f aca="false">FALSE()</f>
        <v>0</v>
      </c>
      <c r="I810" s="5" t="b">
        <f aca="false">FALSE()</f>
        <v>0</v>
      </c>
      <c r="J810" s="5" t="b">
        <f aca="false">TRUE()</f>
        <v>1</v>
      </c>
      <c r="K810" s="5" t="b">
        <f aca="false">AND(C810,E810,G810,I810)</f>
        <v>0</v>
      </c>
      <c r="L810" s="3" t="s">
        <v>274</v>
      </c>
      <c r="M810" s="4" t="b">
        <f aca="false">FALSE()</f>
        <v>0</v>
      </c>
      <c r="N810" s="5" t="b">
        <f aca="false">FALSE()</f>
        <v>0</v>
      </c>
      <c r="O810" s="3"/>
      <c r="P810" s="6"/>
      <c r="Q810" s="3"/>
      <c r="R810" s="3"/>
    </row>
    <row r="811" customFormat="false" ht="12.75" hidden="true" customHeight="false" outlineLevel="0" collapsed="false">
      <c r="A811" s="7" t="n">
        <v>279</v>
      </c>
      <c r="B811" s="7" t="n">
        <v>3</v>
      </c>
      <c r="C811" s="9" t="b">
        <f aca="false">FALSE()</f>
        <v>0</v>
      </c>
      <c r="D811" s="9" t="b">
        <f aca="false">FALSE()</f>
        <v>0</v>
      </c>
      <c r="E811" s="9" t="b">
        <f aca="false">FALSE()</f>
        <v>0</v>
      </c>
      <c r="F811" s="9" t="b">
        <f aca="false">FALSE()</f>
        <v>0</v>
      </c>
      <c r="G811" s="9" t="b">
        <f aca="false">FALSE()</f>
        <v>0</v>
      </c>
      <c r="H811" s="9" t="b">
        <f aca="false">FALSE()</f>
        <v>0</v>
      </c>
      <c r="I811" s="9" t="b">
        <f aca="false">FALSE()</f>
        <v>0</v>
      </c>
      <c r="J811" s="9" t="b">
        <f aca="false">FALSE()</f>
        <v>0</v>
      </c>
      <c r="K811" s="9" t="b">
        <f aca="false">AND(C811,E811,G811,I811)</f>
        <v>0</v>
      </c>
      <c r="L811" s="7" t="s">
        <v>274</v>
      </c>
      <c r="M811" s="8" t="b">
        <f aca="false">FALSE()</f>
        <v>0</v>
      </c>
      <c r="N811" s="9" t="b">
        <f aca="false">FALSE()</f>
        <v>0</v>
      </c>
      <c r="O811" s="7"/>
      <c r="P811" s="12"/>
      <c r="Q811" s="7"/>
      <c r="R811" s="7"/>
    </row>
    <row r="812" customFormat="false" ht="12.75" hidden="true" customHeight="false" outlineLevel="0" collapsed="false">
      <c r="A812" s="3" t="n">
        <v>280</v>
      </c>
      <c r="B812" s="3" t="n">
        <v>1</v>
      </c>
      <c r="C812" s="5" t="b">
        <f aca="false">TRUE()</f>
        <v>1</v>
      </c>
      <c r="D812" s="5" t="b">
        <f aca="false">TRUE()</f>
        <v>1</v>
      </c>
      <c r="E812" s="5" t="b">
        <f aca="false">TRUE()</f>
        <v>1</v>
      </c>
      <c r="F812" s="5" t="b">
        <f aca="false">TRUE()</f>
        <v>1</v>
      </c>
      <c r="G812" s="5" t="b">
        <f aca="false">TRUE()</f>
        <v>1</v>
      </c>
      <c r="H812" s="5" t="b">
        <f aca="false">TRUE()</f>
        <v>1</v>
      </c>
      <c r="I812" s="5" t="b">
        <f aca="false">TRUE()</f>
        <v>1</v>
      </c>
      <c r="J812" s="5" t="b">
        <f aca="false">TRUE()</f>
        <v>1</v>
      </c>
      <c r="K812" s="5" t="b">
        <f aca="false">AND(C812,E812,G812,I812)</f>
        <v>1</v>
      </c>
      <c r="L812" s="3" t="s">
        <v>275</v>
      </c>
      <c r="M812" s="4" t="b">
        <f aca="false">TRUE()</f>
        <v>1</v>
      </c>
      <c r="N812" s="5" t="b">
        <f aca="false">FALSE()</f>
        <v>0</v>
      </c>
      <c r="O812" s="3"/>
      <c r="P812" s="6"/>
      <c r="Q812" s="3"/>
      <c r="R812" s="3"/>
    </row>
    <row r="813" customFormat="false" ht="12.75" hidden="true" customHeight="false" outlineLevel="0" collapsed="false">
      <c r="A813" s="7" t="n">
        <v>280</v>
      </c>
      <c r="B813" s="7" t="n">
        <v>2</v>
      </c>
      <c r="C813" s="9" t="b">
        <f aca="false">FALSE()</f>
        <v>0</v>
      </c>
      <c r="D813" s="9" t="b">
        <f aca="false">FALSE()</f>
        <v>0</v>
      </c>
      <c r="E813" s="9" t="b">
        <f aca="false">FALSE()</f>
        <v>0</v>
      </c>
      <c r="F813" s="9" t="b">
        <f aca="false">FALSE()</f>
        <v>0</v>
      </c>
      <c r="G813" s="9" t="b">
        <f aca="false">FALSE()</f>
        <v>0</v>
      </c>
      <c r="H813" s="9" t="b">
        <f aca="false">FALSE()</f>
        <v>0</v>
      </c>
      <c r="I813" s="9" t="b">
        <f aca="false">FALSE()</f>
        <v>0</v>
      </c>
      <c r="J813" s="9" t="b">
        <f aca="false">TRUE()</f>
        <v>1</v>
      </c>
      <c r="K813" s="9" t="b">
        <f aca="false">AND(C813,E813,G813,I813)</f>
        <v>0</v>
      </c>
      <c r="L813" s="7" t="s">
        <v>275</v>
      </c>
      <c r="M813" s="8" t="b">
        <f aca="false">FALSE()</f>
        <v>0</v>
      </c>
      <c r="N813" s="9" t="b">
        <f aca="false">FALSE()</f>
        <v>0</v>
      </c>
      <c r="O813" s="7"/>
      <c r="P813" s="12"/>
      <c r="Q813" s="7"/>
      <c r="R813" s="7"/>
    </row>
    <row r="814" customFormat="false" ht="12.75" hidden="true" customHeight="false" outlineLevel="0" collapsed="false">
      <c r="A814" s="3" t="n">
        <v>280</v>
      </c>
      <c r="B814" s="3" t="n">
        <v>3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5" t="b">
        <f aca="false">AND(C814,E814,G814,I814)</f>
        <v>0</v>
      </c>
      <c r="L814" s="3" t="s">
        <v>275</v>
      </c>
      <c r="M814" s="4" t="b">
        <f aca="false">FALSE()</f>
        <v>0</v>
      </c>
      <c r="N814" s="5" t="b">
        <f aca="false">FALSE()</f>
        <v>0</v>
      </c>
      <c r="O814" s="3"/>
      <c r="P814" s="6"/>
      <c r="Q814" s="3"/>
      <c r="R814" s="3"/>
    </row>
    <row r="815" customFormat="false" ht="12.75" hidden="true" customHeight="false" outlineLevel="0" collapsed="false">
      <c r="A815" s="7" t="n">
        <v>281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TRUE()</f>
        <v>1</v>
      </c>
      <c r="K815" s="9" t="b">
        <f aca="false">AND(C815,E815,G815,I815)</f>
        <v>1</v>
      </c>
      <c r="L815" s="7" t="s">
        <v>276</v>
      </c>
      <c r="M815" s="8" t="b">
        <f aca="false">TRUE()</f>
        <v>1</v>
      </c>
      <c r="N815" s="9" t="b">
        <f aca="false">FALSE()</f>
        <v>0</v>
      </c>
      <c r="O815" s="7"/>
      <c r="P815" s="12"/>
      <c r="Q815" s="7"/>
      <c r="R815" s="7"/>
    </row>
    <row r="816" customFormat="false" ht="12.75" hidden="true" customHeight="false" outlineLevel="0" collapsed="false">
      <c r="A816" s="3" t="n">
        <v>281</v>
      </c>
      <c r="B816" s="3" t="n">
        <v>2</v>
      </c>
      <c r="C816" s="5" t="b">
        <f aca="false">FALSE()</f>
        <v>0</v>
      </c>
      <c r="D816" s="5" t="b">
        <f aca="false">FALSE()</f>
        <v>0</v>
      </c>
      <c r="E816" s="5" t="b">
        <f aca="false">FALSE()</f>
        <v>0</v>
      </c>
      <c r="F816" s="5" t="b">
        <f aca="false">FALSE()</f>
        <v>0</v>
      </c>
      <c r="G816" s="5" t="b">
        <f aca="false">FALSE()</f>
        <v>0</v>
      </c>
      <c r="H816" s="5" t="b">
        <f aca="false">FALSE()</f>
        <v>0</v>
      </c>
      <c r="I816" s="5" t="b">
        <f aca="false">FALSE()</f>
        <v>0</v>
      </c>
      <c r="J816" s="5" t="b">
        <f aca="false">TRUE()</f>
        <v>1</v>
      </c>
      <c r="K816" s="5" t="b">
        <f aca="false">AND(C816,E816,G816,I816)</f>
        <v>0</v>
      </c>
      <c r="L816" s="3" t="s">
        <v>276</v>
      </c>
      <c r="M816" s="4" t="b">
        <f aca="false">FALSE()</f>
        <v>0</v>
      </c>
      <c r="N816" s="5" t="b">
        <f aca="false">FALSE()</f>
        <v>0</v>
      </c>
      <c r="O816" s="3"/>
      <c r="P816" s="6"/>
      <c r="Q816" s="3"/>
      <c r="R816" s="3"/>
    </row>
    <row r="817" customFormat="false" ht="12.75" hidden="true" customHeight="false" outlineLevel="0" collapsed="false">
      <c r="A817" s="7" t="n">
        <v>281</v>
      </c>
      <c r="B817" s="7" t="n">
        <v>3</v>
      </c>
      <c r="C817" s="9" t="b">
        <f aca="false">FALSE()</f>
        <v>0</v>
      </c>
      <c r="D817" s="9" t="b">
        <f aca="false">FALSE()</f>
        <v>0</v>
      </c>
      <c r="E817" s="9" t="b">
        <f aca="false">FALSE()</f>
        <v>0</v>
      </c>
      <c r="F817" s="9" t="b">
        <f aca="false">FALSE()</f>
        <v>0</v>
      </c>
      <c r="G817" s="9" t="b">
        <f aca="false">FALSE()</f>
        <v>0</v>
      </c>
      <c r="H817" s="9" t="b">
        <f aca="false">FALSE()</f>
        <v>0</v>
      </c>
      <c r="I817" s="9" t="b">
        <f aca="false">FALSE()</f>
        <v>0</v>
      </c>
      <c r="J817" s="9" t="b">
        <f aca="false">FALSE()</f>
        <v>0</v>
      </c>
      <c r="K817" s="9" t="b">
        <f aca="false">AND(C817,E817,G817,I817)</f>
        <v>0</v>
      </c>
      <c r="L817" s="7" t="s">
        <v>276</v>
      </c>
      <c r="M817" s="8" t="b">
        <f aca="false">FALSE()</f>
        <v>0</v>
      </c>
      <c r="N817" s="9" t="b">
        <f aca="false">FALSE()</f>
        <v>0</v>
      </c>
      <c r="O817" s="7"/>
      <c r="P817" s="12"/>
      <c r="Q817" s="7"/>
      <c r="R817" s="7"/>
    </row>
    <row r="818" customFormat="false" ht="12.75" hidden="true" customHeight="false" outlineLevel="0" collapsed="false">
      <c r="A818" s="3" t="n">
        <v>282</v>
      </c>
      <c r="B818" s="3" t="n">
        <v>1</v>
      </c>
      <c r="C818" s="5" t="b">
        <f aca="false">FALSE()</f>
        <v>0</v>
      </c>
      <c r="D818" s="5" t="b">
        <f aca="false">FALSE()</f>
        <v>0</v>
      </c>
      <c r="E818" s="5" t="b">
        <f aca="false">TRUE()</f>
        <v>1</v>
      </c>
      <c r="F818" s="5" t="b">
        <f aca="false">TRUE()</f>
        <v>1</v>
      </c>
      <c r="G818" s="5" t="b">
        <f aca="false">TRUE()</f>
        <v>1</v>
      </c>
      <c r="H818" s="5" t="b">
        <f aca="false">FALSE()</f>
        <v>0</v>
      </c>
      <c r="I818" s="5" t="b">
        <f aca="false">TRUE()</f>
        <v>1</v>
      </c>
      <c r="J818" s="5" t="b">
        <f aca="false">TRUE()</f>
        <v>1</v>
      </c>
      <c r="K818" s="5" t="b">
        <f aca="false">AND(C818,E818,G818,I818)</f>
        <v>0</v>
      </c>
      <c r="L818" s="3" t="s">
        <v>277</v>
      </c>
      <c r="M818" s="4" t="b">
        <f aca="false">TRUE()</f>
        <v>1</v>
      </c>
      <c r="N818" s="5" t="b">
        <f aca="false">FALSE()</f>
        <v>0</v>
      </c>
      <c r="O818" s="3"/>
      <c r="P818" s="6"/>
      <c r="Q818" s="3"/>
      <c r="R818" s="3"/>
    </row>
    <row r="819" customFormat="false" ht="12.75" hidden="true" customHeight="false" outlineLevel="0" collapsed="false">
      <c r="A819" s="7" t="n">
        <v>282</v>
      </c>
      <c r="B819" s="7" t="n">
        <v>2</v>
      </c>
      <c r="C819" s="9" t="b">
        <f aca="false">FALSE()</f>
        <v>0</v>
      </c>
      <c r="D819" s="9" t="b">
        <f aca="false">FALSE()</f>
        <v>0</v>
      </c>
      <c r="E819" s="9" t="b">
        <f aca="false">FALSE()</f>
        <v>0</v>
      </c>
      <c r="F819" s="9" t="b">
        <f aca="false">FALSE()</f>
        <v>0</v>
      </c>
      <c r="G819" s="9" t="b">
        <f aca="false">FALSE()</f>
        <v>0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9" t="b">
        <f aca="false">AND(C819,E819,G819,I819)</f>
        <v>0</v>
      </c>
      <c r="L819" s="7" t="s">
        <v>277</v>
      </c>
      <c r="M819" s="8" t="b">
        <f aca="false">FALSE()</f>
        <v>0</v>
      </c>
      <c r="N819" s="9" t="b">
        <f aca="false">FALSE()</f>
        <v>0</v>
      </c>
      <c r="O819" s="7"/>
      <c r="P819" s="12"/>
      <c r="Q819" s="7"/>
      <c r="R819" s="7"/>
    </row>
    <row r="820" customFormat="false" ht="12.75" hidden="true" customHeight="false" outlineLevel="0" collapsed="false">
      <c r="A820" s="3" t="n">
        <v>282</v>
      </c>
      <c r="B820" s="3" t="n">
        <v>3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5" t="b">
        <f aca="false">AND(C820,E820,G820,I820)</f>
        <v>0</v>
      </c>
      <c r="L820" s="3" t="s">
        <v>277</v>
      </c>
      <c r="M820" s="4" t="b">
        <f aca="false">FALSE()</f>
        <v>0</v>
      </c>
      <c r="N820" s="5" t="b">
        <f aca="false">FALSE()</f>
        <v>0</v>
      </c>
      <c r="O820" s="3"/>
      <c r="P820" s="6"/>
      <c r="Q820" s="3"/>
      <c r="R820" s="3"/>
    </row>
    <row r="821" customFormat="false" ht="12.75" hidden="true" customHeight="false" outlineLevel="0" collapsed="false">
      <c r="A821" s="7" t="n">
        <v>283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9" t="b">
        <f aca="false">AND(C821,E821,G821,I821)</f>
        <v>1</v>
      </c>
      <c r="L821" s="7" t="s">
        <v>117</v>
      </c>
      <c r="M821" s="8" t="b">
        <f aca="false">TRUE()</f>
        <v>1</v>
      </c>
      <c r="N821" s="9" t="b">
        <f aca="false">FALSE()</f>
        <v>0</v>
      </c>
      <c r="O821" s="7"/>
      <c r="P821" s="12"/>
      <c r="Q821" s="7"/>
      <c r="R821" s="7"/>
    </row>
    <row r="822" customFormat="false" ht="12.75" hidden="true" customHeight="false" outlineLevel="0" collapsed="false">
      <c r="A822" s="3" t="n">
        <v>283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FALSE()</f>
        <v>0</v>
      </c>
      <c r="F822" s="5" t="b">
        <f aca="false">FALSE()</f>
        <v>0</v>
      </c>
      <c r="G822" s="5" t="b">
        <f aca="false">FALSE()</f>
        <v>0</v>
      </c>
      <c r="H822" s="5" t="b">
        <f aca="false">FALSE()</f>
        <v>0</v>
      </c>
      <c r="I822" s="5" t="b">
        <f aca="false">FALSE()</f>
        <v>0</v>
      </c>
      <c r="J822" s="5" t="b">
        <f aca="false">TRUE()</f>
        <v>1</v>
      </c>
      <c r="K822" s="5" t="b">
        <f aca="false">AND(C822,E822,G822,I822)</f>
        <v>0</v>
      </c>
      <c r="L822" s="3" t="s">
        <v>117</v>
      </c>
      <c r="M822" s="4" t="b">
        <f aca="false">FALSE()</f>
        <v>0</v>
      </c>
      <c r="N822" s="5" t="b">
        <f aca="false">FALSE()</f>
        <v>0</v>
      </c>
      <c r="O822" s="3"/>
      <c r="P822" s="6"/>
      <c r="Q822" s="3"/>
      <c r="R822" s="3"/>
    </row>
    <row r="823" customFormat="false" ht="12.75" hidden="true" customHeight="false" outlineLevel="0" collapsed="false">
      <c r="A823" s="7" t="n">
        <v>283</v>
      </c>
      <c r="B823" s="7" t="n">
        <v>3</v>
      </c>
      <c r="C823" s="9" t="b">
        <f aca="false">FALSE()</f>
        <v>0</v>
      </c>
      <c r="D823" s="9" t="b">
        <f aca="false">FALSE()</f>
        <v>0</v>
      </c>
      <c r="E823" s="9" t="b">
        <f aca="false">FALSE()</f>
        <v>0</v>
      </c>
      <c r="F823" s="9" t="b">
        <f aca="false">FALSE()</f>
        <v>0</v>
      </c>
      <c r="G823" s="9" t="b">
        <f aca="false">FALSE()</f>
        <v>0</v>
      </c>
      <c r="H823" s="9" t="b">
        <f aca="false">FALSE()</f>
        <v>0</v>
      </c>
      <c r="I823" s="9" t="b">
        <f aca="false">FALSE()</f>
        <v>0</v>
      </c>
      <c r="J823" s="9" t="b">
        <f aca="false">FALSE()</f>
        <v>0</v>
      </c>
      <c r="K823" s="9" t="b">
        <f aca="false">AND(C823,E823,G823,I823)</f>
        <v>0</v>
      </c>
      <c r="L823" s="7" t="s">
        <v>117</v>
      </c>
      <c r="M823" s="8" t="b">
        <f aca="false">FALSE()</f>
        <v>0</v>
      </c>
      <c r="N823" s="9" t="b">
        <f aca="false">FALSE()</f>
        <v>0</v>
      </c>
      <c r="O823" s="7"/>
      <c r="P823" s="12"/>
      <c r="Q823" s="7"/>
      <c r="R823" s="7"/>
    </row>
    <row r="824" customFormat="false" ht="12.75" hidden="true" customHeight="false" outlineLevel="0" collapsed="false">
      <c r="A824" s="3" t="n">
        <v>284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FALSE()</f>
        <v>0</v>
      </c>
      <c r="F824" s="5" t="b">
        <f aca="false">TRUE()</f>
        <v>1</v>
      </c>
      <c r="G824" s="5" t="b">
        <f aca="false">TRUE()</f>
        <v>1</v>
      </c>
      <c r="H824" s="5" t="b">
        <f aca="false">FALSE()</f>
        <v>0</v>
      </c>
      <c r="I824" s="5" t="b">
        <f aca="false">TRUE()</f>
        <v>1</v>
      </c>
      <c r="J824" s="5" t="b">
        <f aca="false">TRUE()</f>
        <v>1</v>
      </c>
      <c r="K824" s="5" t="b">
        <f aca="false">AND(C824,E824,G824,I824)</f>
        <v>0</v>
      </c>
      <c r="L824" s="3" t="s">
        <v>278</v>
      </c>
      <c r="M824" s="4" t="b">
        <f aca="false">TRUE()</f>
        <v>1</v>
      </c>
      <c r="N824" s="5" t="b">
        <f aca="false">FALSE()</f>
        <v>0</v>
      </c>
      <c r="O824" s="3"/>
      <c r="P824" s="6"/>
      <c r="Q824" s="3"/>
      <c r="R824" s="3"/>
    </row>
    <row r="825" customFormat="false" ht="12.75" hidden="true" customHeight="false" outlineLevel="0" collapsed="false">
      <c r="A825" s="7" t="n">
        <v>284</v>
      </c>
      <c r="B825" s="7" t="n">
        <v>2</v>
      </c>
      <c r="C825" s="9" t="b">
        <f aca="false">FALSE()</f>
        <v>0</v>
      </c>
      <c r="D825" s="9" t="b">
        <f aca="false">FALSE()</f>
        <v>0</v>
      </c>
      <c r="E825" s="9" t="b">
        <f aca="false">FALSE()</f>
        <v>0</v>
      </c>
      <c r="F825" s="9" t="b">
        <f aca="false">FALSE()</f>
        <v>0</v>
      </c>
      <c r="G825" s="9" t="b">
        <f aca="false">FALSE()</f>
        <v>0</v>
      </c>
      <c r="H825" s="9" t="b">
        <f aca="false">FALSE()</f>
        <v>0</v>
      </c>
      <c r="I825" s="9" t="b">
        <f aca="false">FALSE()</f>
        <v>0</v>
      </c>
      <c r="J825" s="9" t="b">
        <f aca="false">TRUE()</f>
        <v>1</v>
      </c>
      <c r="K825" s="9" t="b">
        <f aca="false">AND(C825,E825,G825,I825)</f>
        <v>0</v>
      </c>
      <c r="L825" s="7" t="s">
        <v>278</v>
      </c>
      <c r="M825" s="8" t="b">
        <f aca="false">FALSE()</f>
        <v>0</v>
      </c>
      <c r="N825" s="9" t="b">
        <f aca="false">FALSE()</f>
        <v>0</v>
      </c>
      <c r="O825" s="7"/>
      <c r="P825" s="12"/>
      <c r="Q825" s="7"/>
      <c r="R825" s="7"/>
    </row>
    <row r="826" customFormat="false" ht="12.75" hidden="true" customHeight="false" outlineLevel="0" collapsed="false">
      <c r="A826" s="3" t="n">
        <v>284</v>
      </c>
      <c r="B826" s="3" t="n">
        <v>3</v>
      </c>
      <c r="C826" s="5" t="b">
        <f aca="false">FALSE()</f>
        <v>0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FALSE()</f>
        <v>0</v>
      </c>
      <c r="K826" s="5" t="b">
        <f aca="false">AND(C826,E826,G826,I826)</f>
        <v>0</v>
      </c>
      <c r="L826" s="3" t="s">
        <v>278</v>
      </c>
      <c r="M826" s="4" t="b">
        <f aca="false">FALSE()</f>
        <v>0</v>
      </c>
      <c r="N826" s="5" t="b">
        <f aca="false">FALSE()</f>
        <v>0</v>
      </c>
      <c r="O826" s="3"/>
      <c r="P826" s="6"/>
      <c r="Q826" s="3"/>
      <c r="R826" s="3"/>
    </row>
    <row r="827" customFormat="false" ht="12.75" hidden="true" customHeight="false" outlineLevel="0" collapsed="false">
      <c r="A827" s="7" t="n">
        <v>285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TRUE()</f>
        <v>1</v>
      </c>
      <c r="I827" s="9" t="b">
        <f aca="false">TRUE()</f>
        <v>1</v>
      </c>
      <c r="J827" s="9" t="b">
        <f aca="false">TRUE()</f>
        <v>1</v>
      </c>
      <c r="K827" s="9" t="b">
        <f aca="false">AND(C827,E827,G827,I827)</f>
        <v>1</v>
      </c>
      <c r="L827" s="7" t="s">
        <v>279</v>
      </c>
      <c r="M827" s="8" t="b">
        <f aca="false">TRUE()</f>
        <v>1</v>
      </c>
      <c r="N827" s="9" t="b">
        <f aca="false">FALSE()</f>
        <v>0</v>
      </c>
      <c r="O827" s="7"/>
      <c r="P827" s="12"/>
      <c r="Q827" s="7"/>
      <c r="R827" s="7"/>
    </row>
    <row r="828" customFormat="false" ht="12.75" hidden="true" customHeight="false" outlineLevel="0" collapsed="false">
      <c r="A828" s="3" t="n">
        <v>285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FALSE()</f>
        <v>0</v>
      </c>
      <c r="F828" s="5" t="b">
        <f aca="false">FALSE()</f>
        <v>0</v>
      </c>
      <c r="G828" s="5" t="b">
        <f aca="false">FALSE()</f>
        <v>0</v>
      </c>
      <c r="H828" s="5" t="b">
        <f aca="false">FALSE()</f>
        <v>0</v>
      </c>
      <c r="I828" s="5" t="b">
        <f aca="false">FALSE()</f>
        <v>0</v>
      </c>
      <c r="J828" s="5" t="b">
        <f aca="false">TRUE()</f>
        <v>1</v>
      </c>
      <c r="K828" s="5" t="b">
        <f aca="false">AND(C828,E828,G828,I828)</f>
        <v>0</v>
      </c>
      <c r="L828" s="3" t="s">
        <v>279</v>
      </c>
      <c r="M828" s="4" t="b">
        <f aca="false">FALSE()</f>
        <v>0</v>
      </c>
      <c r="N828" s="5" t="b">
        <f aca="false">FALSE()</f>
        <v>0</v>
      </c>
      <c r="O828" s="3"/>
      <c r="P828" s="6"/>
      <c r="Q828" s="3"/>
      <c r="R828" s="3"/>
    </row>
    <row r="829" customFormat="false" ht="12.75" hidden="true" customHeight="false" outlineLevel="0" collapsed="false">
      <c r="A829" s="7" t="n">
        <v>285</v>
      </c>
      <c r="B829" s="7" t="n">
        <v>3</v>
      </c>
      <c r="C829" s="9" t="b">
        <f aca="false">FALSE()</f>
        <v>0</v>
      </c>
      <c r="D829" s="9" t="b">
        <f aca="false">FALSE()</f>
        <v>0</v>
      </c>
      <c r="E829" s="9" t="b">
        <f aca="false">FALSE()</f>
        <v>0</v>
      </c>
      <c r="F829" s="9" t="b">
        <f aca="false">FALSE()</f>
        <v>0</v>
      </c>
      <c r="G829" s="9" t="b">
        <f aca="false">FALSE()</f>
        <v>0</v>
      </c>
      <c r="H829" s="9" t="b">
        <f aca="false">FALSE()</f>
        <v>0</v>
      </c>
      <c r="I829" s="9" t="b">
        <f aca="false">FALSE()</f>
        <v>0</v>
      </c>
      <c r="J829" s="9" t="b">
        <f aca="false">FALSE()</f>
        <v>0</v>
      </c>
      <c r="K829" s="9" t="b">
        <f aca="false">AND(C829,E829,G829,I829)</f>
        <v>0</v>
      </c>
      <c r="L829" s="7" t="s">
        <v>279</v>
      </c>
      <c r="M829" s="8" t="b">
        <f aca="false">FALSE()</f>
        <v>0</v>
      </c>
      <c r="N829" s="9" t="b">
        <f aca="false">FALSE()</f>
        <v>0</v>
      </c>
      <c r="O829" s="7"/>
      <c r="P829" s="12"/>
      <c r="Q829" s="7"/>
      <c r="R829" s="7"/>
    </row>
    <row r="830" customFormat="false" ht="12.75" hidden="true" customHeight="false" outlineLevel="0" collapsed="false">
      <c r="A830" s="3" t="n">
        <v>286</v>
      </c>
      <c r="B830" s="3" t="n">
        <v>1</v>
      </c>
      <c r="C830" s="5" t="b">
        <f aca="false">TRUE()</f>
        <v>1</v>
      </c>
      <c r="D830" s="5" t="b">
        <f aca="false">FALSE()</f>
        <v>0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FALSE()</f>
        <v>0</v>
      </c>
      <c r="I830" s="5" t="b">
        <f aca="false">TRUE()</f>
        <v>1</v>
      </c>
      <c r="J830" s="5" t="b">
        <f aca="false">FALSE()</f>
        <v>0</v>
      </c>
      <c r="K830" s="5" t="b">
        <f aca="false">AND(C830,E830,G830,I830)</f>
        <v>1</v>
      </c>
      <c r="L830" s="3" t="s">
        <v>280</v>
      </c>
      <c r="M830" s="4" t="b">
        <f aca="false">TRUE()</f>
        <v>1</v>
      </c>
      <c r="N830" s="5" t="b">
        <f aca="false">FALSE()</f>
        <v>0</v>
      </c>
      <c r="O830" s="3"/>
      <c r="P830" s="6"/>
      <c r="Q830" s="3"/>
      <c r="R830" s="3"/>
    </row>
    <row r="831" customFormat="false" ht="12.75" hidden="true" customHeight="false" outlineLevel="0" collapsed="false">
      <c r="A831" s="7" t="n">
        <v>286</v>
      </c>
      <c r="B831" s="7" t="n">
        <v>2</v>
      </c>
      <c r="C831" s="9" t="b">
        <f aca="false">FALSE()</f>
        <v>0</v>
      </c>
      <c r="D831" s="9" t="b">
        <f aca="false">FALSE()</f>
        <v>0</v>
      </c>
      <c r="E831" s="9" t="b">
        <f aca="false">FALSE()</f>
        <v>0</v>
      </c>
      <c r="F831" s="9" t="b">
        <f aca="false">FALSE()</f>
        <v>0</v>
      </c>
      <c r="G831" s="9" t="b">
        <f aca="false">FALSE()</f>
        <v>0</v>
      </c>
      <c r="H831" s="9" t="b">
        <f aca="false">FALSE()</f>
        <v>0</v>
      </c>
      <c r="I831" s="9" t="b">
        <f aca="false">FALSE()</f>
        <v>0</v>
      </c>
      <c r="J831" s="9" t="b">
        <f aca="false">TRUE()</f>
        <v>1</v>
      </c>
      <c r="K831" s="9" t="b">
        <f aca="false">AND(C831,E831,G831,I831)</f>
        <v>0</v>
      </c>
      <c r="L831" s="7" t="s">
        <v>280</v>
      </c>
      <c r="M831" s="8" t="b">
        <f aca="false">FALSE()</f>
        <v>0</v>
      </c>
      <c r="N831" s="9" t="b">
        <f aca="false">FALSE()</f>
        <v>0</v>
      </c>
      <c r="O831" s="7"/>
      <c r="P831" s="12"/>
      <c r="Q831" s="7"/>
      <c r="R831" s="7"/>
    </row>
    <row r="832" customFormat="false" ht="12.75" hidden="true" customHeight="false" outlineLevel="0" collapsed="false">
      <c r="A832" s="3" t="n">
        <v>286</v>
      </c>
      <c r="B832" s="3" t="n">
        <v>3</v>
      </c>
      <c r="C832" s="5" t="b">
        <f aca="false">FALSE()</f>
        <v>0</v>
      </c>
      <c r="D832" s="5" t="b">
        <f aca="false">FALSE()</f>
        <v>0</v>
      </c>
      <c r="E832" s="5" t="b">
        <f aca="false">FALSE()</f>
        <v>0</v>
      </c>
      <c r="F832" s="5" t="b">
        <f aca="false">FALSE()</f>
        <v>0</v>
      </c>
      <c r="G832" s="5" t="b">
        <f aca="false">FALSE()</f>
        <v>0</v>
      </c>
      <c r="H832" s="5" t="b">
        <f aca="false">FALSE()</f>
        <v>0</v>
      </c>
      <c r="I832" s="5" t="b">
        <f aca="false">FALSE()</f>
        <v>0</v>
      </c>
      <c r="J832" s="5" t="b">
        <f aca="false">FALSE()</f>
        <v>0</v>
      </c>
      <c r="K832" s="5" t="b">
        <f aca="false">AND(C832,E832,G832,I832)</f>
        <v>0</v>
      </c>
      <c r="L832" s="3" t="s">
        <v>280</v>
      </c>
      <c r="M832" s="4" t="b">
        <f aca="false">FALSE()</f>
        <v>0</v>
      </c>
      <c r="N832" s="5" t="b">
        <f aca="false">FALSE()</f>
        <v>0</v>
      </c>
      <c r="O832" s="3"/>
      <c r="P832" s="6"/>
      <c r="Q832" s="3"/>
      <c r="R832" s="3"/>
    </row>
    <row r="833" customFormat="false" ht="12.75" hidden="false" customHeight="false" outlineLevel="0" collapsed="false">
      <c r="A833" s="7"/>
      <c r="B833" s="7"/>
      <c r="C833" s="12"/>
      <c r="D833" s="12"/>
      <c r="E833" s="12"/>
      <c r="F833" s="12"/>
      <c r="G833" s="12"/>
      <c r="H833" s="12"/>
      <c r="I833" s="12"/>
      <c r="J833" s="12"/>
      <c r="K833" s="12"/>
      <c r="L833" s="7"/>
      <c r="M833" s="7"/>
      <c r="N833" s="7"/>
      <c r="O833" s="7"/>
      <c r="P833" s="7"/>
      <c r="Q833" s="7"/>
      <c r="R833" s="7"/>
    </row>
    <row r="834" customFormat="false" ht="12.75" hidden="false" customHeight="false" outlineLevel="0" collapsed="false">
      <c r="A834" s="3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3"/>
      <c r="M834" s="3"/>
      <c r="N834" s="3"/>
      <c r="O834" s="3"/>
      <c r="P834" s="3"/>
      <c r="Q834" s="3"/>
      <c r="R834" s="3"/>
    </row>
    <row r="835" customFormat="false" ht="12.75" hidden="false" customHeight="false" outlineLevel="0" collapsed="false">
      <c r="A835" s="7"/>
      <c r="B835" s="7"/>
      <c r="C835" s="12"/>
      <c r="D835" s="12"/>
      <c r="E835" s="12"/>
      <c r="F835" s="12"/>
      <c r="G835" s="12"/>
      <c r="H835" s="12"/>
      <c r="I835" s="12"/>
      <c r="J835" s="12"/>
      <c r="K835" s="12"/>
      <c r="L835" s="7"/>
      <c r="M835" s="7"/>
      <c r="N835" s="7"/>
      <c r="O835" s="7"/>
      <c r="P835" s="7"/>
      <c r="Q835" s="7"/>
      <c r="R835" s="7"/>
    </row>
    <row r="836" customFormat="false" ht="12.75" hidden="false" customHeight="false" outlineLevel="0" collapsed="false">
      <c r="A836" s="3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3"/>
      <c r="M836" s="3"/>
      <c r="N836" s="3"/>
      <c r="O836" s="3"/>
      <c r="P836" s="3"/>
      <c r="Q836" s="3"/>
      <c r="R836" s="3"/>
    </row>
    <row r="837" customFormat="false" ht="12.75" hidden="false" customHeight="false" outlineLevel="0" collapsed="false">
      <c r="A837" s="7"/>
      <c r="B837" s="7"/>
      <c r="C837" s="12"/>
      <c r="D837" s="12"/>
      <c r="E837" s="12"/>
      <c r="F837" s="12"/>
      <c r="G837" s="12"/>
      <c r="H837" s="12"/>
      <c r="I837" s="12"/>
      <c r="J837" s="12"/>
      <c r="K837" s="12"/>
      <c r="L837" s="7"/>
      <c r="M837" s="7"/>
      <c r="N837" s="7"/>
      <c r="O837" s="7"/>
      <c r="P837" s="7"/>
      <c r="Q837" s="7"/>
      <c r="R837" s="7"/>
    </row>
    <row r="838" customFormat="false" ht="12.75" hidden="false" customHeight="false" outlineLevel="0" collapsed="false">
      <c r="A838" s="3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3"/>
      <c r="M838" s="3"/>
      <c r="N838" s="3"/>
      <c r="O838" s="3"/>
      <c r="P838" s="3"/>
      <c r="Q838" s="3"/>
      <c r="R838" s="3"/>
    </row>
    <row r="839" customFormat="false" ht="12.75" hidden="false" customHeight="false" outlineLevel="0" collapsed="false">
      <c r="A839" s="7"/>
      <c r="B839" s="7"/>
      <c r="C839" s="12"/>
      <c r="D839" s="12"/>
      <c r="E839" s="12"/>
      <c r="F839" s="12"/>
      <c r="G839" s="12"/>
      <c r="H839" s="12"/>
      <c r="I839" s="12"/>
      <c r="J839" s="12"/>
      <c r="K839" s="12"/>
      <c r="L839" s="7"/>
      <c r="M839" s="7"/>
      <c r="N839" s="7"/>
      <c r="O839" s="7"/>
      <c r="P839" s="7"/>
      <c r="Q839" s="7"/>
      <c r="R839" s="7"/>
    </row>
    <row r="840" customFormat="false" ht="12.75" hidden="false" customHeight="false" outlineLevel="0" collapsed="false">
      <c r="A840" s="3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3"/>
      <c r="M840" s="3"/>
      <c r="N840" s="3"/>
      <c r="O840" s="3"/>
      <c r="P840" s="3"/>
      <c r="Q840" s="3"/>
      <c r="R840" s="3"/>
    </row>
    <row r="841" customFormat="false" ht="12.75" hidden="false" customHeight="false" outlineLevel="0" collapsed="false">
      <c r="A841" s="7"/>
      <c r="B841" s="7"/>
      <c r="C841" s="12"/>
      <c r="D841" s="12"/>
      <c r="E841" s="12"/>
      <c r="F841" s="12"/>
      <c r="G841" s="12"/>
      <c r="H841" s="12"/>
      <c r="I841" s="12"/>
      <c r="J841" s="12"/>
      <c r="K841" s="12"/>
      <c r="L841" s="7"/>
      <c r="M841" s="7"/>
      <c r="N841" s="7"/>
      <c r="O841" s="7"/>
      <c r="P841" s="7"/>
      <c r="Q841" s="7"/>
      <c r="R841" s="7"/>
    </row>
    <row r="842" customFormat="false" ht="12.75" hidden="false" customHeight="false" outlineLevel="0" collapsed="false">
      <c r="A842" s="3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3"/>
      <c r="M842" s="3"/>
      <c r="N842" s="3"/>
      <c r="O842" s="3"/>
      <c r="P842" s="3"/>
      <c r="Q842" s="3"/>
      <c r="R842" s="3"/>
    </row>
    <row r="843" customFormat="false" ht="12.75" hidden="false" customHeight="false" outlineLevel="0" collapsed="false">
      <c r="A843" s="7"/>
      <c r="B843" s="7"/>
      <c r="C843" s="12"/>
      <c r="D843" s="12"/>
      <c r="E843" s="12"/>
      <c r="F843" s="12"/>
      <c r="G843" s="12"/>
      <c r="H843" s="12"/>
      <c r="I843" s="12"/>
      <c r="J843" s="12"/>
      <c r="K843" s="12"/>
      <c r="L843" s="7"/>
      <c r="M843" s="7"/>
      <c r="N843" s="7"/>
      <c r="O843" s="7"/>
      <c r="P843" s="7"/>
      <c r="Q843" s="7"/>
      <c r="R843" s="7"/>
    </row>
    <row r="844" customFormat="false" ht="12.75" hidden="false" customHeight="false" outlineLevel="0" collapsed="false">
      <c r="A844" s="3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3"/>
      <c r="M844" s="3"/>
      <c r="N844" s="3"/>
      <c r="O844" s="3"/>
      <c r="P844" s="3"/>
      <c r="Q844" s="3"/>
      <c r="R844" s="3"/>
    </row>
    <row r="845" customFormat="false" ht="12.75" hidden="false" customHeight="false" outlineLevel="0" collapsed="false">
      <c r="A845" s="7"/>
      <c r="B845" s="7"/>
      <c r="C845" s="12"/>
      <c r="D845" s="12"/>
      <c r="E845" s="12"/>
      <c r="F845" s="12"/>
      <c r="G845" s="12"/>
      <c r="H845" s="12"/>
      <c r="I845" s="12"/>
      <c r="J845" s="12"/>
      <c r="K845" s="12"/>
      <c r="L845" s="7"/>
      <c r="M845" s="7"/>
      <c r="N845" s="7"/>
      <c r="O845" s="7"/>
      <c r="P845" s="7"/>
      <c r="Q845" s="7"/>
      <c r="R845" s="7"/>
    </row>
    <row r="846" customFormat="false" ht="12.75" hidden="false" customHeight="false" outlineLevel="0" collapsed="false">
      <c r="A846" s="3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3"/>
      <c r="M846" s="3"/>
      <c r="N846" s="3"/>
      <c r="O846" s="3"/>
      <c r="P846" s="3"/>
      <c r="Q846" s="3"/>
      <c r="R846" s="3"/>
    </row>
    <row r="847" customFormat="false" ht="12.75" hidden="false" customHeight="false" outlineLevel="0" collapsed="false">
      <c r="A847" s="7"/>
      <c r="B847" s="7"/>
      <c r="C847" s="12"/>
      <c r="D847" s="12"/>
      <c r="E847" s="12"/>
      <c r="F847" s="12"/>
      <c r="G847" s="12"/>
      <c r="H847" s="12"/>
      <c r="I847" s="12"/>
      <c r="J847" s="12"/>
      <c r="K847" s="12"/>
      <c r="L847" s="7"/>
      <c r="M847" s="7"/>
      <c r="N847" s="7"/>
      <c r="O847" s="7"/>
      <c r="P847" s="7"/>
      <c r="Q847" s="7"/>
      <c r="R847" s="7"/>
    </row>
    <row r="848" customFormat="false" ht="12.75" hidden="false" customHeight="false" outlineLevel="0" collapsed="false">
      <c r="A848" s="3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3"/>
      <c r="M848" s="3"/>
      <c r="N848" s="3"/>
      <c r="O848" s="3"/>
      <c r="P848" s="3"/>
      <c r="Q848" s="3"/>
      <c r="R848" s="3"/>
    </row>
    <row r="849" customFormat="false" ht="12.75" hidden="false" customHeight="false" outlineLevel="0" collapsed="false">
      <c r="A849" s="7"/>
      <c r="B849" s="7"/>
      <c r="C849" s="12"/>
      <c r="D849" s="12"/>
      <c r="E849" s="12"/>
      <c r="F849" s="12"/>
      <c r="G849" s="12"/>
      <c r="H849" s="12"/>
      <c r="I849" s="12"/>
      <c r="J849" s="12"/>
      <c r="K849" s="12"/>
      <c r="L849" s="7"/>
      <c r="M849" s="7"/>
      <c r="N849" s="7"/>
      <c r="O849" s="7"/>
      <c r="P849" s="7"/>
      <c r="Q849" s="7"/>
      <c r="R849" s="7"/>
    </row>
    <row r="850" customFormat="false" ht="12.75" hidden="false" customHeight="false" outlineLevel="0" collapsed="false">
      <c r="A850" s="3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3"/>
      <c r="M850" s="3"/>
      <c r="N850" s="3"/>
      <c r="O850" s="3"/>
      <c r="P850" s="3"/>
      <c r="Q850" s="3"/>
      <c r="R850" s="3"/>
    </row>
    <row r="851" customFormat="false" ht="12.75" hidden="false" customHeight="false" outlineLevel="0" collapsed="false">
      <c r="A851" s="7"/>
      <c r="B851" s="7"/>
      <c r="C851" s="12"/>
      <c r="D851" s="12"/>
      <c r="E851" s="12"/>
      <c r="F851" s="12"/>
      <c r="G851" s="12"/>
      <c r="H851" s="12"/>
      <c r="I851" s="12"/>
      <c r="J851" s="12"/>
      <c r="K851" s="12"/>
      <c r="L851" s="7"/>
      <c r="M851" s="7"/>
      <c r="N851" s="7"/>
      <c r="O851" s="7"/>
      <c r="P851" s="7"/>
      <c r="Q851" s="7"/>
      <c r="R851" s="7"/>
    </row>
    <row r="852" customFormat="false" ht="12.75" hidden="false" customHeight="false" outlineLevel="0" collapsed="false">
      <c r="A852" s="3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3"/>
      <c r="M852" s="3"/>
      <c r="N852" s="3"/>
      <c r="O852" s="3"/>
      <c r="P852" s="3"/>
      <c r="Q852" s="3"/>
      <c r="R852" s="3"/>
    </row>
    <row r="853" customFormat="false" ht="12.75" hidden="false" customHeight="false" outlineLevel="0" collapsed="false">
      <c r="A853" s="7"/>
      <c r="B853" s="7"/>
      <c r="C853" s="12"/>
      <c r="D853" s="12"/>
      <c r="E853" s="12"/>
      <c r="F853" s="12"/>
      <c r="G853" s="12"/>
      <c r="H853" s="12"/>
      <c r="I853" s="12"/>
      <c r="J853" s="12"/>
      <c r="K853" s="12"/>
      <c r="L853" s="7"/>
      <c r="M853" s="7"/>
      <c r="N853" s="7"/>
      <c r="O853" s="7"/>
      <c r="P853" s="7"/>
      <c r="Q853" s="7"/>
      <c r="R853" s="7"/>
    </row>
    <row r="854" customFormat="false" ht="12.75" hidden="false" customHeight="false" outlineLevel="0" collapsed="false">
      <c r="A854" s="3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3"/>
      <c r="M854" s="3"/>
      <c r="N854" s="3"/>
      <c r="O854" s="3"/>
      <c r="P854" s="3"/>
      <c r="Q854" s="3"/>
      <c r="R854" s="3"/>
    </row>
    <row r="855" customFormat="false" ht="12.75" hidden="false" customHeight="false" outlineLevel="0" collapsed="false">
      <c r="A855" s="7"/>
      <c r="B855" s="7"/>
      <c r="C855" s="12"/>
      <c r="D855" s="12"/>
      <c r="E855" s="12"/>
      <c r="F855" s="12"/>
      <c r="G855" s="12"/>
      <c r="H855" s="12"/>
      <c r="I855" s="12"/>
      <c r="J855" s="12"/>
      <c r="K855" s="12"/>
      <c r="L855" s="7"/>
      <c r="M855" s="7"/>
      <c r="N855" s="7"/>
      <c r="O855" s="7"/>
      <c r="P855" s="7"/>
      <c r="Q855" s="7"/>
      <c r="R855" s="7"/>
    </row>
    <row r="856" customFormat="false" ht="12.75" hidden="false" customHeight="false" outlineLevel="0" collapsed="false">
      <c r="A856" s="3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3"/>
      <c r="M856" s="3"/>
      <c r="N856" s="3"/>
      <c r="O856" s="3"/>
      <c r="P856" s="3"/>
      <c r="Q856" s="3"/>
      <c r="R856" s="3"/>
    </row>
    <row r="857" customFormat="false" ht="12.75" hidden="false" customHeight="false" outlineLevel="0" collapsed="false">
      <c r="A857" s="7"/>
      <c r="B857" s="7"/>
      <c r="C857" s="12"/>
      <c r="D857" s="12"/>
      <c r="E857" s="12"/>
      <c r="F857" s="12"/>
      <c r="G857" s="12"/>
      <c r="H857" s="12"/>
      <c r="I857" s="12"/>
      <c r="J857" s="12"/>
      <c r="K857" s="12"/>
      <c r="L857" s="7"/>
      <c r="M857" s="7"/>
      <c r="N857" s="7"/>
      <c r="O857" s="7"/>
      <c r="P857" s="7"/>
      <c r="Q857" s="7"/>
      <c r="R857" s="7"/>
    </row>
    <row r="858" customFormat="false" ht="12.75" hidden="false" customHeight="false" outlineLevel="0" collapsed="false">
      <c r="A858" s="3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3"/>
      <c r="M858" s="3"/>
      <c r="N858" s="3"/>
      <c r="O858" s="3"/>
      <c r="P858" s="3"/>
      <c r="Q858" s="3"/>
      <c r="R858" s="3"/>
    </row>
    <row r="859" customFormat="false" ht="12.75" hidden="false" customHeight="false" outlineLevel="0" collapsed="false">
      <c r="A859" s="7"/>
      <c r="B859" s="7"/>
      <c r="C859" s="12"/>
      <c r="D859" s="12"/>
      <c r="E859" s="12"/>
      <c r="F859" s="12"/>
      <c r="G859" s="12"/>
      <c r="H859" s="12"/>
      <c r="I859" s="12"/>
      <c r="J859" s="12"/>
      <c r="K859" s="12"/>
      <c r="L859" s="7"/>
      <c r="M859" s="7"/>
      <c r="N859" s="7"/>
      <c r="O859" s="7"/>
      <c r="P859" s="7"/>
      <c r="Q859" s="7"/>
      <c r="R859" s="7"/>
    </row>
    <row r="860" customFormat="false" ht="12.75" hidden="fals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3"/>
      <c r="M860" s="3"/>
      <c r="N860" s="3"/>
      <c r="O860" s="3"/>
      <c r="P860" s="3"/>
      <c r="Q860" s="3"/>
      <c r="R860" s="3"/>
    </row>
    <row r="861" customFormat="false" ht="12.75" hidden="fals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7"/>
      <c r="M861" s="7"/>
      <c r="N861" s="7"/>
      <c r="O861" s="7"/>
      <c r="P861" s="7"/>
      <c r="Q861" s="7"/>
      <c r="R861" s="7"/>
    </row>
    <row r="862" customFormat="false" ht="12.75" hidden="fals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3"/>
      <c r="M862" s="3"/>
      <c r="N862" s="3"/>
      <c r="O862" s="3"/>
      <c r="P862" s="3"/>
      <c r="Q862" s="3"/>
      <c r="R862" s="3"/>
    </row>
    <row r="863" customFormat="false" ht="12.75" hidden="fals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7"/>
      <c r="M863" s="7"/>
      <c r="N863" s="7"/>
      <c r="O863" s="7"/>
      <c r="P863" s="7"/>
      <c r="Q863" s="7"/>
      <c r="R863" s="7"/>
    </row>
    <row r="864" customFormat="false" ht="12.75" hidden="fals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3"/>
      <c r="M864" s="3"/>
      <c r="N864" s="3"/>
      <c r="O864" s="3"/>
      <c r="P864" s="3"/>
      <c r="Q864" s="3"/>
      <c r="R864" s="3"/>
    </row>
    <row r="865" customFormat="false" ht="12.75" hidden="fals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7"/>
      <c r="M865" s="7"/>
      <c r="N865" s="7"/>
      <c r="O865" s="7"/>
      <c r="P865" s="7"/>
      <c r="Q865" s="7"/>
      <c r="R865" s="7"/>
    </row>
    <row r="866" customFormat="false" ht="12.75" hidden="fals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3"/>
      <c r="M866" s="3"/>
      <c r="N866" s="3"/>
      <c r="O866" s="3"/>
      <c r="P866" s="3"/>
      <c r="Q866" s="3"/>
      <c r="R866" s="3"/>
    </row>
    <row r="867" customFormat="false" ht="12.75" hidden="fals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7"/>
      <c r="M867" s="7"/>
      <c r="N867" s="7"/>
      <c r="O867" s="7"/>
      <c r="P867" s="7"/>
      <c r="Q867" s="7"/>
      <c r="R867" s="7"/>
    </row>
    <row r="868" customFormat="false" ht="12.75" hidden="fals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3"/>
      <c r="M868" s="3"/>
      <c r="N868" s="3"/>
      <c r="O868" s="3"/>
      <c r="P868" s="3"/>
      <c r="Q868" s="3"/>
      <c r="R868" s="3"/>
    </row>
    <row r="869" customFormat="false" ht="12.75" hidden="fals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7"/>
      <c r="M869" s="7"/>
      <c r="N869" s="7"/>
      <c r="O869" s="7"/>
      <c r="P869" s="7"/>
      <c r="Q869" s="7"/>
      <c r="R869" s="7"/>
    </row>
    <row r="870" customFormat="false" ht="12.75" hidden="fals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3"/>
      <c r="M870" s="3"/>
      <c r="N870" s="3"/>
      <c r="O870" s="3"/>
      <c r="P870" s="3"/>
      <c r="Q870" s="3"/>
      <c r="R870" s="3"/>
    </row>
    <row r="871" customFormat="false" ht="12.75" hidden="fals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7"/>
      <c r="M871" s="7"/>
      <c r="N871" s="7"/>
      <c r="O871" s="7"/>
      <c r="P871" s="7"/>
      <c r="Q871" s="7"/>
      <c r="R871" s="7"/>
    </row>
    <row r="872" customFormat="false" ht="12.75" hidden="fals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3"/>
      <c r="M872" s="3"/>
      <c r="N872" s="3"/>
      <c r="O872" s="3"/>
      <c r="P872" s="3"/>
      <c r="Q872" s="3"/>
      <c r="R872" s="3"/>
    </row>
    <row r="873" customFormat="false" ht="12.75" hidden="fals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7"/>
      <c r="M873" s="7"/>
      <c r="N873" s="7"/>
      <c r="O873" s="7"/>
      <c r="P873" s="7"/>
      <c r="Q873" s="7"/>
      <c r="R873" s="7"/>
    </row>
    <row r="874" customFormat="false" ht="12.75" hidden="fals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3"/>
      <c r="M874" s="3"/>
      <c r="N874" s="3"/>
      <c r="O874" s="3"/>
      <c r="P874" s="3"/>
      <c r="Q874" s="3"/>
      <c r="R874" s="3"/>
    </row>
    <row r="875" customFormat="false" ht="12.75" hidden="fals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7"/>
      <c r="M875" s="7"/>
      <c r="N875" s="7"/>
      <c r="O875" s="7"/>
      <c r="P875" s="7"/>
      <c r="Q875" s="7"/>
      <c r="R875" s="7"/>
    </row>
    <row r="876" customFormat="false" ht="12.75" hidden="fals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3"/>
      <c r="M876" s="3"/>
      <c r="N876" s="3"/>
      <c r="O876" s="3"/>
      <c r="P876" s="3"/>
      <c r="Q876" s="3"/>
      <c r="R876" s="3"/>
    </row>
    <row r="877" customFormat="false" ht="12.75" hidden="fals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7"/>
      <c r="M877" s="7"/>
      <c r="N877" s="7"/>
      <c r="O877" s="7"/>
      <c r="P877" s="7"/>
      <c r="Q877" s="7"/>
      <c r="R877" s="7"/>
    </row>
    <row r="878" customFormat="false" ht="12.75" hidden="fals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3"/>
      <c r="M878" s="3"/>
      <c r="N878" s="3"/>
      <c r="O878" s="3"/>
      <c r="P878" s="3"/>
      <c r="Q878" s="3"/>
      <c r="R878" s="3"/>
    </row>
    <row r="879" customFormat="false" ht="12.75" hidden="fals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7"/>
      <c r="M879" s="7"/>
      <c r="N879" s="7"/>
      <c r="O879" s="7"/>
      <c r="P879" s="7"/>
      <c r="Q879" s="7"/>
      <c r="R879" s="7"/>
    </row>
    <row r="880" customFormat="false" ht="12.75" hidden="fals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3"/>
      <c r="M880" s="3"/>
      <c r="N880" s="3"/>
      <c r="O880" s="3"/>
      <c r="P880" s="3"/>
      <c r="Q880" s="3"/>
      <c r="R880" s="3"/>
    </row>
    <row r="881" customFormat="false" ht="12.75" hidden="fals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7"/>
      <c r="M881" s="7"/>
      <c r="N881" s="7"/>
      <c r="O881" s="7"/>
      <c r="P881" s="7"/>
      <c r="Q881" s="7"/>
      <c r="R881" s="7"/>
    </row>
    <row r="882" customFormat="false" ht="12.75" hidden="fals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3"/>
      <c r="M882" s="3"/>
      <c r="N882" s="3"/>
      <c r="O882" s="3"/>
      <c r="P882" s="3"/>
      <c r="Q882" s="3"/>
      <c r="R882" s="3"/>
    </row>
    <row r="883" customFormat="false" ht="12.75" hidden="fals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7"/>
      <c r="M883" s="7"/>
      <c r="N883" s="7"/>
      <c r="O883" s="7"/>
      <c r="P883" s="7"/>
      <c r="Q883" s="7"/>
      <c r="R883" s="7"/>
    </row>
    <row r="884" customFormat="false" ht="12.75" hidden="fals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3"/>
      <c r="M884" s="3"/>
      <c r="N884" s="3"/>
      <c r="O884" s="3"/>
      <c r="P884" s="3"/>
      <c r="Q884" s="3"/>
      <c r="R884" s="3"/>
    </row>
    <row r="885" customFormat="false" ht="12.75" hidden="fals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7"/>
      <c r="M885" s="7"/>
      <c r="N885" s="7"/>
      <c r="O885" s="7"/>
      <c r="P885" s="7"/>
      <c r="Q885" s="7"/>
      <c r="R885" s="7"/>
    </row>
    <row r="886" customFormat="false" ht="12.75" hidden="fals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3"/>
      <c r="M886" s="3"/>
      <c r="N886" s="3"/>
      <c r="O886" s="3"/>
      <c r="P886" s="3"/>
      <c r="Q886" s="3"/>
      <c r="R886" s="3"/>
    </row>
    <row r="887" customFormat="false" ht="12.75" hidden="fals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7"/>
      <c r="M887" s="7"/>
      <c r="N887" s="7"/>
      <c r="O887" s="7"/>
      <c r="P887" s="7"/>
      <c r="Q887" s="7"/>
      <c r="R887" s="7"/>
    </row>
    <row r="888" customFormat="false" ht="12.75" hidden="fals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3"/>
      <c r="M888" s="3"/>
      <c r="N888" s="3"/>
      <c r="O888" s="3"/>
      <c r="P888" s="3"/>
      <c r="Q888" s="3"/>
      <c r="R888" s="3"/>
    </row>
    <row r="889" customFormat="false" ht="12.75" hidden="fals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7"/>
      <c r="M889" s="7"/>
      <c r="N889" s="7"/>
      <c r="O889" s="7"/>
      <c r="P889" s="7"/>
      <c r="Q889" s="7"/>
      <c r="R889" s="7"/>
    </row>
    <row r="890" customFormat="false" ht="12.75" hidden="fals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3"/>
      <c r="M890" s="3"/>
      <c r="N890" s="3"/>
      <c r="O890" s="3"/>
      <c r="P890" s="3"/>
      <c r="Q890" s="3"/>
      <c r="R890" s="3"/>
    </row>
    <row r="891" customFormat="false" ht="12.75" hidden="fals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7"/>
      <c r="M891" s="7"/>
      <c r="N891" s="7"/>
      <c r="O891" s="7"/>
      <c r="P891" s="7"/>
      <c r="Q891" s="7"/>
      <c r="R891" s="7"/>
    </row>
    <row r="892" customFormat="false" ht="12.75" hidden="fals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3"/>
      <c r="M892" s="3"/>
      <c r="N892" s="3"/>
      <c r="O892" s="3"/>
      <c r="P892" s="3"/>
      <c r="Q892" s="3"/>
      <c r="R892" s="3"/>
    </row>
    <row r="893" customFormat="false" ht="12.75" hidden="fals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7"/>
      <c r="M893" s="7"/>
      <c r="N893" s="7"/>
      <c r="O893" s="7"/>
      <c r="P893" s="7"/>
      <c r="Q893" s="7"/>
      <c r="R893" s="7"/>
    </row>
    <row r="894" customFormat="false" ht="12.75" hidden="fals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3"/>
      <c r="M894" s="3"/>
      <c r="N894" s="3"/>
      <c r="O894" s="3"/>
      <c r="P894" s="3"/>
      <c r="Q894" s="3"/>
      <c r="R894" s="3"/>
    </row>
    <row r="895" customFormat="false" ht="12.75" hidden="fals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7"/>
      <c r="M895" s="7"/>
      <c r="N895" s="7"/>
      <c r="O895" s="7"/>
      <c r="P895" s="7"/>
      <c r="Q895" s="7"/>
      <c r="R895" s="7"/>
    </row>
    <row r="896" customFormat="false" ht="12.75" hidden="fals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3"/>
      <c r="M896" s="3"/>
      <c r="N896" s="3"/>
      <c r="O896" s="3"/>
      <c r="P896" s="3"/>
      <c r="Q896" s="3"/>
      <c r="R896" s="3"/>
    </row>
    <row r="897" customFormat="false" ht="12.75" hidden="fals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7"/>
      <c r="M897" s="7"/>
      <c r="N897" s="7"/>
      <c r="O897" s="7"/>
      <c r="P897" s="7"/>
      <c r="Q897" s="7"/>
      <c r="R897" s="7"/>
    </row>
    <row r="898" customFormat="false" ht="12.75" hidden="fals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3"/>
      <c r="M898" s="3"/>
      <c r="N898" s="3"/>
      <c r="O898" s="3"/>
      <c r="P898" s="3"/>
      <c r="Q898" s="3"/>
      <c r="R898" s="3"/>
    </row>
    <row r="899" customFormat="false" ht="12.75" hidden="fals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7"/>
      <c r="M899" s="7"/>
      <c r="N899" s="7"/>
      <c r="O899" s="7"/>
      <c r="P899" s="7"/>
      <c r="Q899" s="7"/>
      <c r="R899" s="7"/>
    </row>
    <row r="900" customFormat="false" ht="12.75" hidden="fals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3"/>
      <c r="M900" s="3"/>
      <c r="N900" s="3"/>
      <c r="O900" s="3"/>
      <c r="P900" s="3"/>
      <c r="Q900" s="3"/>
      <c r="R900" s="3"/>
    </row>
    <row r="901" customFormat="false" ht="12.75" hidden="fals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7"/>
      <c r="M901" s="7"/>
      <c r="N901" s="7"/>
      <c r="O901" s="7"/>
      <c r="P901" s="7"/>
      <c r="Q901" s="7"/>
      <c r="R901" s="7"/>
    </row>
    <row r="902" customFormat="false" ht="12.75" hidden="fals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3"/>
      <c r="M902" s="3"/>
      <c r="N902" s="3"/>
      <c r="O902" s="3"/>
      <c r="P902" s="3"/>
      <c r="Q902" s="3"/>
      <c r="R902" s="3"/>
    </row>
    <row r="903" customFormat="false" ht="12.75" hidden="fals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7"/>
      <c r="M903" s="7"/>
      <c r="N903" s="7"/>
      <c r="O903" s="7"/>
      <c r="P903" s="7"/>
      <c r="Q903" s="7"/>
      <c r="R903" s="7"/>
    </row>
    <row r="904" customFormat="false" ht="12.75" hidden="fals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3"/>
      <c r="M904" s="3"/>
      <c r="N904" s="3"/>
      <c r="O904" s="3"/>
      <c r="P904" s="3"/>
      <c r="Q904" s="3"/>
      <c r="R904" s="3"/>
    </row>
    <row r="905" customFormat="false" ht="12.75" hidden="fals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7"/>
      <c r="M905" s="7"/>
      <c r="N905" s="7"/>
      <c r="O905" s="7"/>
      <c r="P905" s="7"/>
      <c r="Q905" s="7"/>
      <c r="R905" s="7"/>
    </row>
    <row r="906" customFormat="false" ht="12.75" hidden="fals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3"/>
      <c r="M906" s="3"/>
      <c r="N906" s="3"/>
      <c r="O906" s="3"/>
      <c r="P906" s="3"/>
      <c r="Q906" s="3"/>
      <c r="R906" s="3"/>
    </row>
    <row r="907" customFormat="false" ht="12.75" hidden="fals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7"/>
      <c r="M907" s="7"/>
      <c r="N907" s="7"/>
      <c r="O907" s="7"/>
      <c r="P907" s="7"/>
      <c r="Q907" s="7"/>
      <c r="R907" s="7"/>
    </row>
    <row r="908" customFormat="false" ht="12.75" hidden="fals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3"/>
      <c r="M908" s="3"/>
      <c r="N908" s="3"/>
      <c r="O908" s="3"/>
      <c r="P908" s="3"/>
      <c r="Q908" s="3"/>
      <c r="R908" s="3"/>
    </row>
    <row r="909" customFormat="false" ht="12.75" hidden="fals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7"/>
      <c r="M909" s="7"/>
      <c r="N909" s="7"/>
      <c r="O909" s="7"/>
      <c r="P909" s="7"/>
      <c r="Q909" s="7"/>
      <c r="R909" s="7"/>
    </row>
    <row r="910" customFormat="false" ht="12.75" hidden="fals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3"/>
      <c r="M910" s="3"/>
      <c r="N910" s="3"/>
      <c r="O910" s="3"/>
      <c r="P910" s="3"/>
      <c r="Q910" s="3"/>
      <c r="R910" s="3"/>
    </row>
    <row r="911" customFormat="false" ht="12.75" hidden="fals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7"/>
      <c r="M911" s="7"/>
      <c r="N911" s="7"/>
      <c r="O911" s="7"/>
      <c r="P911" s="7"/>
      <c r="Q911" s="7"/>
      <c r="R911" s="7"/>
    </row>
    <row r="912" customFormat="false" ht="12.75" hidden="fals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3"/>
      <c r="M912" s="3"/>
      <c r="N912" s="3"/>
      <c r="O912" s="3"/>
      <c r="P912" s="3"/>
      <c r="Q912" s="3"/>
      <c r="R912" s="3"/>
    </row>
    <row r="913" customFormat="false" ht="12.75" hidden="fals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7"/>
      <c r="M913" s="7"/>
      <c r="N913" s="7"/>
      <c r="O913" s="7"/>
      <c r="P913" s="7"/>
      <c r="Q913" s="7"/>
      <c r="R913" s="7"/>
    </row>
    <row r="914" customFormat="false" ht="12.75" hidden="fals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3"/>
      <c r="M914" s="3"/>
      <c r="N914" s="3"/>
      <c r="O914" s="3"/>
      <c r="P914" s="3"/>
      <c r="Q914" s="3"/>
      <c r="R914" s="3"/>
    </row>
    <row r="915" customFormat="false" ht="12.75" hidden="fals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7"/>
      <c r="M915" s="7"/>
      <c r="N915" s="7"/>
      <c r="O915" s="7"/>
      <c r="P915" s="7"/>
      <c r="Q915" s="7"/>
      <c r="R915" s="7"/>
    </row>
    <row r="916" customFormat="false" ht="12.75" hidden="fals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3"/>
      <c r="M916" s="3"/>
      <c r="N916" s="3"/>
      <c r="O916" s="3"/>
      <c r="P916" s="3"/>
      <c r="Q916" s="3"/>
      <c r="R916" s="3"/>
    </row>
    <row r="917" customFormat="false" ht="12.75" hidden="fals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7"/>
      <c r="M917" s="7"/>
      <c r="N917" s="7"/>
      <c r="O917" s="7"/>
      <c r="P917" s="7"/>
      <c r="Q917" s="7"/>
      <c r="R917" s="7"/>
    </row>
    <row r="918" customFormat="false" ht="12.75" hidden="fals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3"/>
      <c r="M918" s="3"/>
      <c r="N918" s="3"/>
      <c r="O918" s="3"/>
      <c r="P918" s="3"/>
      <c r="Q918" s="3"/>
      <c r="R918" s="3"/>
    </row>
    <row r="919" customFormat="false" ht="12.75" hidden="fals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7"/>
      <c r="M919" s="7"/>
      <c r="N919" s="7"/>
      <c r="O919" s="7"/>
      <c r="P919" s="7"/>
      <c r="Q919" s="7"/>
      <c r="R919" s="7"/>
    </row>
    <row r="920" customFormat="false" ht="12.75" hidden="fals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3"/>
      <c r="M920" s="3"/>
      <c r="N920" s="3"/>
      <c r="O920" s="3"/>
      <c r="P920" s="3"/>
      <c r="Q920" s="3"/>
      <c r="R920" s="3"/>
    </row>
    <row r="921" customFormat="false" ht="12.75" hidden="fals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7"/>
      <c r="M921" s="7"/>
      <c r="N921" s="7"/>
      <c r="O921" s="7"/>
      <c r="P921" s="7"/>
      <c r="Q921" s="7"/>
      <c r="R921" s="7"/>
    </row>
    <row r="922" customFormat="false" ht="12.75" hidden="fals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3"/>
      <c r="M922" s="3"/>
      <c r="N922" s="3"/>
      <c r="O922" s="3"/>
      <c r="P922" s="3"/>
      <c r="Q922" s="3"/>
      <c r="R922" s="3"/>
    </row>
    <row r="923" customFormat="false" ht="12.75" hidden="fals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7"/>
      <c r="M923" s="7"/>
      <c r="N923" s="7"/>
      <c r="O923" s="7"/>
      <c r="P923" s="7"/>
      <c r="Q923" s="7"/>
      <c r="R923" s="7"/>
    </row>
    <row r="924" customFormat="false" ht="12.75" hidden="fals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3"/>
      <c r="M924" s="3"/>
      <c r="N924" s="3"/>
      <c r="O924" s="3"/>
      <c r="P924" s="3"/>
      <c r="Q924" s="3"/>
      <c r="R924" s="3"/>
    </row>
    <row r="925" customFormat="false" ht="12.75" hidden="fals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7"/>
      <c r="M925" s="7"/>
      <c r="N925" s="7"/>
      <c r="O925" s="7"/>
      <c r="P925" s="7"/>
      <c r="Q925" s="7"/>
      <c r="R925" s="7"/>
    </row>
    <row r="926" customFormat="false" ht="12.75" hidden="fals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3"/>
      <c r="M926" s="3"/>
      <c r="N926" s="3"/>
      <c r="O926" s="3"/>
      <c r="P926" s="3"/>
      <c r="Q926" s="3"/>
      <c r="R926" s="3"/>
    </row>
    <row r="927" customFormat="false" ht="12.75" hidden="fals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7"/>
      <c r="M927" s="7"/>
      <c r="N927" s="7"/>
      <c r="O927" s="7"/>
      <c r="P927" s="7"/>
      <c r="Q927" s="7"/>
      <c r="R927" s="7"/>
    </row>
    <row r="928" customFormat="false" ht="12.75" hidden="fals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3"/>
      <c r="M928" s="3"/>
      <c r="N928" s="3"/>
      <c r="O928" s="3"/>
      <c r="P928" s="3"/>
      <c r="Q928" s="3"/>
      <c r="R928" s="3"/>
    </row>
    <row r="929" customFormat="false" ht="12.75" hidden="fals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7"/>
      <c r="M929" s="7"/>
      <c r="N929" s="7"/>
      <c r="O929" s="7"/>
      <c r="P929" s="7"/>
      <c r="Q929" s="7"/>
      <c r="R929" s="7"/>
    </row>
    <row r="930" customFormat="false" ht="12.75" hidden="fals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3"/>
      <c r="M930" s="3"/>
      <c r="N930" s="3"/>
      <c r="O930" s="3"/>
      <c r="P930" s="3"/>
      <c r="Q930" s="3"/>
      <c r="R930" s="3"/>
    </row>
    <row r="931" customFormat="false" ht="12.75" hidden="fals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7"/>
      <c r="M931" s="7"/>
      <c r="N931" s="7"/>
      <c r="O931" s="7"/>
      <c r="P931" s="7"/>
      <c r="Q931" s="7"/>
      <c r="R931" s="7"/>
    </row>
    <row r="932" customFormat="false" ht="12.75" hidden="fals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3"/>
      <c r="M932" s="3"/>
      <c r="N932" s="3"/>
      <c r="O932" s="3"/>
      <c r="P932" s="3"/>
      <c r="Q932" s="3"/>
      <c r="R932" s="3"/>
    </row>
    <row r="933" customFormat="false" ht="12.75" hidden="fals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7"/>
      <c r="M933" s="7"/>
      <c r="N933" s="7"/>
      <c r="O933" s="7"/>
      <c r="P933" s="7"/>
      <c r="Q933" s="7"/>
      <c r="R933" s="7"/>
    </row>
    <row r="934" customFormat="false" ht="12.75" hidden="fals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3"/>
      <c r="M934" s="3"/>
      <c r="N934" s="3"/>
      <c r="O934" s="3"/>
      <c r="P934" s="3"/>
      <c r="Q934" s="3"/>
      <c r="R934" s="3"/>
    </row>
    <row r="935" customFormat="false" ht="12.75" hidden="fals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7"/>
      <c r="M935" s="7"/>
      <c r="N935" s="7"/>
      <c r="O935" s="7"/>
      <c r="P935" s="7"/>
      <c r="Q935" s="7"/>
      <c r="R935" s="7"/>
    </row>
    <row r="936" customFormat="false" ht="12.75" hidden="fals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3"/>
      <c r="M936" s="3"/>
      <c r="N936" s="3"/>
      <c r="O936" s="3"/>
      <c r="P936" s="3"/>
      <c r="Q936" s="3"/>
      <c r="R936" s="3"/>
    </row>
    <row r="937" customFormat="false" ht="12.75" hidden="fals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7"/>
      <c r="M937" s="7"/>
      <c r="N937" s="7"/>
      <c r="O937" s="7"/>
      <c r="P937" s="7"/>
      <c r="Q937" s="7"/>
      <c r="R937" s="7"/>
    </row>
    <row r="938" customFormat="false" ht="12.75" hidden="fals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3"/>
      <c r="M938" s="3"/>
      <c r="N938" s="3"/>
      <c r="O938" s="3"/>
      <c r="P938" s="3"/>
      <c r="Q938" s="3"/>
      <c r="R938" s="3"/>
    </row>
    <row r="939" customFormat="false" ht="12.75" hidden="fals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7"/>
      <c r="M939" s="7"/>
      <c r="N939" s="7"/>
      <c r="O939" s="7"/>
      <c r="P939" s="7"/>
      <c r="Q939" s="7"/>
      <c r="R939" s="7"/>
    </row>
    <row r="940" customFormat="false" ht="12.75" hidden="fals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3"/>
      <c r="M940" s="3"/>
      <c r="N940" s="3"/>
      <c r="O940" s="3"/>
      <c r="P940" s="3"/>
      <c r="Q940" s="3"/>
      <c r="R940" s="3"/>
    </row>
    <row r="941" customFormat="false" ht="12.75" hidden="fals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7"/>
      <c r="M941" s="7"/>
      <c r="N941" s="7"/>
      <c r="O941" s="7"/>
      <c r="P941" s="7"/>
      <c r="Q941" s="7"/>
      <c r="R941" s="7"/>
    </row>
    <row r="942" customFormat="false" ht="12.75" hidden="fals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3"/>
      <c r="M942" s="3"/>
      <c r="N942" s="3"/>
      <c r="O942" s="3"/>
      <c r="P942" s="3"/>
      <c r="Q942" s="3"/>
      <c r="R942" s="3"/>
    </row>
    <row r="943" customFormat="false" ht="12.75" hidden="fals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7"/>
      <c r="M943" s="7"/>
      <c r="N943" s="7"/>
      <c r="O943" s="7"/>
      <c r="P943" s="7"/>
      <c r="Q943" s="7"/>
      <c r="R943" s="7"/>
    </row>
    <row r="944" customFormat="false" ht="12.75" hidden="fals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3"/>
      <c r="M944" s="3"/>
      <c r="N944" s="3"/>
      <c r="O944" s="3"/>
      <c r="P944" s="3"/>
      <c r="Q944" s="3"/>
      <c r="R944" s="3"/>
    </row>
    <row r="945" customFormat="false" ht="12.75" hidden="fals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7"/>
      <c r="M945" s="7"/>
      <c r="N945" s="7"/>
      <c r="O945" s="7"/>
      <c r="P945" s="7"/>
      <c r="Q945" s="7"/>
      <c r="R945" s="7"/>
    </row>
    <row r="946" customFormat="false" ht="12.75" hidden="fals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3"/>
      <c r="M946" s="3"/>
      <c r="N946" s="3"/>
      <c r="O946" s="3"/>
      <c r="P946" s="3"/>
      <c r="Q946" s="3"/>
      <c r="R946" s="3"/>
    </row>
    <row r="947" customFormat="false" ht="12.75" hidden="fals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7"/>
      <c r="M947" s="7"/>
      <c r="N947" s="7"/>
      <c r="O947" s="7"/>
      <c r="P947" s="7"/>
      <c r="Q947" s="7"/>
      <c r="R947" s="7"/>
    </row>
    <row r="948" customFormat="false" ht="12.75" hidden="fals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3"/>
      <c r="M948" s="3"/>
      <c r="N948" s="3"/>
      <c r="O948" s="3"/>
      <c r="P948" s="3"/>
      <c r="Q948" s="3"/>
      <c r="R948" s="3"/>
    </row>
    <row r="949" customFormat="false" ht="12.75" hidden="fals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7"/>
      <c r="M949" s="7"/>
      <c r="N949" s="7"/>
      <c r="O949" s="7"/>
      <c r="P949" s="7"/>
      <c r="Q949" s="7"/>
      <c r="R949" s="7"/>
    </row>
    <row r="950" customFormat="false" ht="12.75" hidden="fals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3"/>
      <c r="M950" s="3"/>
      <c r="N950" s="3"/>
      <c r="O950" s="3"/>
      <c r="P950" s="3"/>
      <c r="Q950" s="3"/>
      <c r="R950" s="3"/>
    </row>
    <row r="951" customFormat="false" ht="12.75" hidden="fals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7"/>
      <c r="M951" s="7"/>
      <c r="N951" s="7"/>
      <c r="O951" s="7"/>
      <c r="P951" s="7"/>
      <c r="Q951" s="7"/>
      <c r="R951" s="7"/>
    </row>
    <row r="952" customFormat="false" ht="12.75" hidden="fals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3"/>
      <c r="M952" s="3"/>
      <c r="N952" s="3"/>
      <c r="O952" s="3"/>
      <c r="P952" s="3"/>
      <c r="Q952" s="3"/>
      <c r="R952" s="3"/>
    </row>
    <row r="953" customFormat="false" ht="12.75" hidden="fals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7"/>
      <c r="M953" s="7"/>
      <c r="N953" s="7"/>
      <c r="O953" s="7"/>
      <c r="P953" s="7"/>
      <c r="Q953" s="7"/>
      <c r="R953" s="7"/>
    </row>
    <row r="954" customFormat="false" ht="12.75" hidden="fals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3"/>
      <c r="M954" s="3"/>
      <c r="N954" s="3"/>
      <c r="O954" s="3"/>
      <c r="P954" s="3"/>
      <c r="Q954" s="3"/>
      <c r="R954" s="3"/>
    </row>
    <row r="955" customFormat="false" ht="12.75" hidden="fals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7"/>
      <c r="M955" s="7"/>
      <c r="N955" s="7"/>
      <c r="O955" s="7"/>
      <c r="P955" s="7"/>
      <c r="Q955" s="7"/>
      <c r="R955" s="7"/>
    </row>
    <row r="956" customFormat="false" ht="12.75" hidden="fals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3"/>
      <c r="M956" s="3"/>
      <c r="N956" s="3"/>
      <c r="O956" s="3"/>
      <c r="P956" s="3"/>
      <c r="Q956" s="3"/>
      <c r="R956" s="3"/>
    </row>
    <row r="957" customFormat="false" ht="12.75" hidden="fals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7"/>
      <c r="M957" s="7"/>
      <c r="N957" s="7"/>
      <c r="O957" s="7"/>
      <c r="P957" s="7"/>
      <c r="Q957" s="7"/>
      <c r="R957" s="7"/>
    </row>
    <row r="958" customFormat="false" ht="12.75" hidden="fals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3"/>
      <c r="M958" s="3"/>
      <c r="N958" s="3"/>
      <c r="O958" s="3"/>
      <c r="P958" s="3"/>
      <c r="Q958" s="3"/>
      <c r="R958" s="3"/>
    </row>
    <row r="959" customFormat="false" ht="12.75" hidden="fals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7"/>
      <c r="M959" s="7"/>
      <c r="N959" s="7"/>
      <c r="O959" s="7"/>
      <c r="P959" s="7"/>
      <c r="Q959" s="7"/>
      <c r="R959" s="7"/>
    </row>
    <row r="960" customFormat="false" ht="12.75" hidden="fals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3"/>
      <c r="M960" s="3"/>
      <c r="N960" s="3"/>
      <c r="O960" s="3"/>
      <c r="P960" s="3"/>
      <c r="Q960" s="3"/>
      <c r="R960" s="3"/>
    </row>
    <row r="961" customFormat="false" ht="12.75" hidden="fals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7"/>
      <c r="M961" s="7"/>
      <c r="N961" s="7"/>
      <c r="O961" s="7"/>
      <c r="P961" s="7"/>
      <c r="Q961" s="7"/>
      <c r="R961" s="7"/>
    </row>
    <row r="962" customFormat="false" ht="12.75" hidden="fals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3"/>
      <c r="M962" s="3"/>
      <c r="N962" s="3"/>
      <c r="O962" s="3"/>
      <c r="P962" s="3"/>
      <c r="Q962" s="3"/>
      <c r="R962" s="3"/>
    </row>
    <row r="963" customFormat="false" ht="12.75" hidden="fals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7"/>
      <c r="M963" s="7"/>
      <c r="N963" s="7"/>
      <c r="O963" s="7"/>
      <c r="P963" s="7"/>
      <c r="Q963" s="7"/>
      <c r="R963" s="7"/>
    </row>
    <row r="964" customFormat="false" ht="12.75" hidden="fals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3"/>
      <c r="M964" s="3"/>
      <c r="N964" s="3"/>
      <c r="O964" s="3"/>
      <c r="P964" s="3"/>
      <c r="Q964" s="3"/>
      <c r="R964" s="3"/>
    </row>
    <row r="965" customFormat="false" ht="12.75" hidden="fals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7"/>
      <c r="M965" s="7"/>
      <c r="N965" s="7"/>
      <c r="O965" s="7"/>
      <c r="P965" s="7"/>
      <c r="Q965" s="7"/>
      <c r="R965" s="7"/>
    </row>
    <row r="966" customFormat="false" ht="12.75" hidden="fals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3"/>
      <c r="M966" s="3"/>
      <c r="N966" s="3"/>
      <c r="O966" s="3"/>
      <c r="P966" s="3"/>
      <c r="Q966" s="3"/>
      <c r="R966" s="3"/>
    </row>
    <row r="967" customFormat="false" ht="12.75" hidden="fals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7"/>
      <c r="M967" s="7"/>
      <c r="N967" s="7"/>
      <c r="O967" s="7"/>
      <c r="P967" s="7"/>
      <c r="Q967" s="7"/>
      <c r="R967" s="7"/>
    </row>
    <row r="968" customFormat="false" ht="12.75" hidden="fals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3"/>
      <c r="M968" s="3"/>
      <c r="N968" s="3"/>
      <c r="O968" s="3"/>
      <c r="P968" s="3"/>
      <c r="Q968" s="3"/>
      <c r="R968" s="3"/>
    </row>
    <row r="969" customFormat="false" ht="12.75" hidden="fals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7"/>
      <c r="M969" s="7"/>
      <c r="N969" s="7"/>
      <c r="O969" s="7"/>
      <c r="P969" s="7"/>
      <c r="Q969" s="7"/>
      <c r="R969" s="7"/>
    </row>
    <row r="970" customFormat="false" ht="12.75" hidden="fals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3"/>
      <c r="M970" s="3"/>
      <c r="N970" s="3"/>
      <c r="O970" s="3"/>
      <c r="P970" s="3"/>
      <c r="Q970" s="3"/>
      <c r="R970" s="3"/>
    </row>
    <row r="971" customFormat="false" ht="12.75" hidden="fals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7"/>
      <c r="M971" s="7"/>
      <c r="N971" s="7"/>
      <c r="O971" s="7"/>
      <c r="P971" s="7"/>
      <c r="Q971" s="7"/>
      <c r="R971" s="7"/>
    </row>
    <row r="972" customFormat="false" ht="12.75" hidden="fals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3"/>
      <c r="M972" s="3"/>
      <c r="N972" s="3"/>
      <c r="O972" s="3"/>
      <c r="P972" s="3"/>
      <c r="Q972" s="3"/>
      <c r="R972" s="3"/>
    </row>
    <row r="973" customFormat="false" ht="12.75" hidden="fals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7"/>
      <c r="M973" s="7"/>
      <c r="N973" s="7"/>
      <c r="O973" s="7"/>
      <c r="P973" s="7"/>
      <c r="Q973" s="7"/>
      <c r="R973" s="7"/>
    </row>
    <row r="974" customFormat="false" ht="12.75" hidden="fals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3"/>
      <c r="M974" s="3"/>
      <c r="N974" s="3"/>
      <c r="O974" s="3"/>
      <c r="P974" s="3"/>
      <c r="Q974" s="3"/>
      <c r="R974" s="3"/>
    </row>
    <row r="975" customFormat="false" ht="12.75" hidden="fals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7"/>
      <c r="M975" s="7"/>
      <c r="N975" s="7"/>
      <c r="O975" s="7"/>
      <c r="P975" s="7"/>
      <c r="Q975" s="7"/>
      <c r="R975" s="7"/>
    </row>
  </sheetData>
  <autoFilter ref="A1:M832">
    <filterColumn colId="0">
      <customFilters and="true">
        <customFilter operator="lessThanOrEqual" val="204"/>
      </customFilters>
    </filterColumn>
    <filterColumn colId="1">
      <filters>
        <filter val="2"/>
      </filters>
    </filterColumn>
  </autoFilter>
  <conditionalFormatting sqref="A2:M975">
    <cfRule type="expression" priority="2" aboveAverage="0" equalAverage="0" bottom="0" percent="0" rank="0" text="" dxfId="17">
      <formula>$B2=2</formula>
    </cfRule>
    <cfRule type="expression" priority="3" aboveAverage="0" equalAverage="0" bottom="0" percent="0" rank="0" text="" dxfId="18">
      <formula>$B2=1</formula>
    </cfRule>
    <cfRule type="expression" priority="4" aboveAverage="0" equalAverage="0" bottom="0" percent="0" rank="0" text="" dxfId="19">
      <formula>$B2=3</formula>
    </cfRule>
  </conditionalFormatting>
  <conditionalFormatting sqref="K2:K975">
    <cfRule type="expression" priority="5" aboveAverage="0" equalAverage="0" bottom="0" percent="0" rank="0" text="" dxfId="20">
      <formula>AND(K2=K3,B2=1)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1.84"/>
    <col collapsed="false" customWidth="false" hidden="true" outlineLevel="0" max="4" min="4" style="0" width="12.66"/>
    <col collapsed="false" customWidth="false" hidden="true" outlineLevel="0" max="6" min="6" style="0" width="12.66"/>
    <col collapsed="false" customWidth="false" hidden="true" outlineLevel="0" max="8" min="8" style="0" width="12.66"/>
    <col collapsed="false" customWidth="false" hidden="true" outlineLevel="0" max="10" min="10" style="0" width="12.66"/>
    <col collapsed="false" customWidth="true" hidden="false" outlineLevel="0" max="12" min="12" style="0" width="25.16"/>
    <col collapsed="false" customWidth="true" hidden="false" outlineLevel="0" max="15" min="15" style="0" width="104.66"/>
    <col collapsed="false" customWidth="false" hidden="true" outlineLevel="0" max="16" min="16" style="0" width="12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14</v>
      </c>
      <c r="O1" s="1" t="s">
        <v>15</v>
      </c>
      <c r="P1" s="2" t="s">
        <v>16</v>
      </c>
      <c r="Q1" s="1" t="s">
        <v>16</v>
      </c>
      <c r="R1" s="1"/>
    </row>
    <row r="2" customFormat="false" ht="12.75" hidden="tru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FALSE()</f>
        <v>0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5" t="b">
        <f aca="false">AND(C2,E2,G2,I2)</f>
        <v>0</v>
      </c>
      <c r="L2" s="3" t="s">
        <v>18</v>
      </c>
      <c r="M2" s="4" t="b">
        <f aca="false">TRUE()</f>
        <v>1</v>
      </c>
      <c r="N2" s="5" t="b">
        <f aca="false">FALSE()</f>
        <v>0</v>
      </c>
      <c r="O2" s="3"/>
      <c r="P2" s="6"/>
      <c r="Q2" s="3"/>
      <c r="R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FALSE()</f>
        <v>0</v>
      </c>
      <c r="F3" s="9" t="b">
        <f aca="false">TRUE()</f>
        <v>1</v>
      </c>
      <c r="G3" s="8" t="b">
        <f aca="false">TRUE()</f>
        <v>1</v>
      </c>
      <c r="H3" s="8" t="b">
        <f aca="false">FALSE()</f>
        <v>0</v>
      </c>
      <c r="I3" s="8" t="b">
        <f aca="false">TRUE()</f>
        <v>1</v>
      </c>
      <c r="J3" s="8" t="b">
        <f aca="false">FALSE()</f>
        <v>0</v>
      </c>
      <c r="K3" s="9" t="b">
        <f aca="false">AND(C3,E3,G3,I3)</f>
        <v>0</v>
      </c>
      <c r="L3" s="7" t="s">
        <v>18</v>
      </c>
      <c r="M3" s="8" t="b">
        <f aca="false">TRUE()</f>
        <v>1</v>
      </c>
      <c r="N3" s="9" t="b">
        <f aca="false">FALSE()</f>
        <v>0</v>
      </c>
      <c r="O3" s="7" t="s">
        <v>19</v>
      </c>
      <c r="P3" s="10" t="n">
        <v>0.666666666666667</v>
      </c>
      <c r="Q3" s="11" t="n">
        <v>1</v>
      </c>
      <c r="R3" s="7"/>
    </row>
    <row r="4" customFormat="false" ht="12.75" hidden="tru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TRUE()</f>
        <v>1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TRUE()</f>
        <v>1</v>
      </c>
      <c r="K4" s="5" t="b">
        <f aca="false">AND(C4,E4,G4,I4)</f>
        <v>0</v>
      </c>
      <c r="L4" s="3" t="s">
        <v>18</v>
      </c>
      <c r="M4" s="4" t="b">
        <f aca="false">FALSE()</f>
        <v>0</v>
      </c>
      <c r="N4" s="5" t="b">
        <f aca="false">FALSE()</f>
        <v>0</v>
      </c>
      <c r="O4" s="3"/>
      <c r="P4" s="6"/>
      <c r="Q4" s="3"/>
      <c r="R4" s="3"/>
    </row>
    <row r="5" customFormat="false" ht="12.75" hidden="true" customHeight="false" outlineLevel="0" collapsed="false">
      <c r="A5" s="7" t="n">
        <v>2</v>
      </c>
      <c r="B5" s="7" t="n">
        <v>1</v>
      </c>
      <c r="C5" s="9" t="b">
        <f aca="false">TRUE()</f>
        <v>1</v>
      </c>
      <c r="D5" s="9" t="b">
        <f aca="false">TRUE()</f>
        <v>1</v>
      </c>
      <c r="E5" s="9" t="b">
        <f aca="false">TRUE()</f>
        <v>1</v>
      </c>
      <c r="F5" s="9" t="b">
        <f aca="false">TRUE()</f>
        <v>1</v>
      </c>
      <c r="G5" s="9" t="b">
        <f aca="false">TRUE()</f>
        <v>1</v>
      </c>
      <c r="H5" s="9" t="b">
        <f aca="false">TRUE()</f>
        <v>1</v>
      </c>
      <c r="I5" s="9" t="b">
        <f aca="false">TRUE()</f>
        <v>1</v>
      </c>
      <c r="J5" s="9" t="b">
        <f aca="false">TRUE()</f>
        <v>1</v>
      </c>
      <c r="K5" s="9" t="b">
        <f aca="false">AND(C5,E5,G5,I5)</f>
        <v>1</v>
      </c>
      <c r="L5" s="7" t="s">
        <v>20</v>
      </c>
      <c r="M5" s="8" t="b">
        <f aca="false">TRUE()</f>
        <v>1</v>
      </c>
      <c r="N5" s="9" t="b">
        <f aca="false">FALSE()</f>
        <v>0</v>
      </c>
      <c r="O5" s="7"/>
      <c r="P5" s="12"/>
      <c r="Q5" s="7"/>
      <c r="R5" s="7"/>
      <c r="S5" s="13"/>
      <c r="T5" s="13"/>
      <c r="U5" s="13"/>
    </row>
    <row r="6" customFormat="false" ht="12.75" hidden="false" customHeight="false" outlineLevel="0" collapsed="false">
      <c r="A6" s="14" t="n">
        <v>2</v>
      </c>
      <c r="B6" s="14" t="n">
        <v>2</v>
      </c>
      <c r="C6" s="5" t="b">
        <f aca="false">TRUE()</f>
        <v>1</v>
      </c>
      <c r="D6" s="5" t="b">
        <f aca="false">TRUE()</f>
        <v>1</v>
      </c>
      <c r="E6" s="5" t="b">
        <f aca="false">TRUE()</f>
        <v>1</v>
      </c>
      <c r="F6" s="5" t="b">
        <f aca="false">TRUE()</f>
        <v>1</v>
      </c>
      <c r="G6" s="5" t="b">
        <f aca="false">TRUE()</f>
        <v>1</v>
      </c>
      <c r="H6" s="5" t="b">
        <f aca="false">TRUE()</f>
        <v>1</v>
      </c>
      <c r="I6" s="5" t="b">
        <f aca="false">TRUE()</f>
        <v>1</v>
      </c>
      <c r="J6" s="5" t="b">
        <f aca="false">FALSE()</f>
        <v>0</v>
      </c>
      <c r="K6" s="5" t="b">
        <f aca="false">AND(C6,E6,G6,I6)</f>
        <v>1</v>
      </c>
      <c r="L6" s="3" t="s">
        <v>20</v>
      </c>
      <c r="M6" s="5" t="b">
        <f aca="false">TRUE()</f>
        <v>1</v>
      </c>
      <c r="N6" s="5" t="b">
        <f aca="false">FALSE()</f>
        <v>0</v>
      </c>
      <c r="O6" s="6"/>
      <c r="P6" s="15" t="n">
        <v>1</v>
      </c>
      <c r="Q6" s="16" t="n">
        <v>1</v>
      </c>
      <c r="R6" s="6"/>
    </row>
    <row r="7" customFormat="false" ht="12.75" hidden="true" customHeight="false" outlineLevel="0" collapsed="false">
      <c r="A7" s="17" t="n">
        <v>2</v>
      </c>
      <c r="B7" s="7" t="n">
        <v>3</v>
      </c>
      <c r="C7" s="9" t="b">
        <f aca="false">TRUE()</f>
        <v>1</v>
      </c>
      <c r="D7" s="9" t="b">
        <f aca="false">TRUE()</f>
        <v>1</v>
      </c>
      <c r="E7" s="9" t="b">
        <f aca="false">TRUE()</f>
        <v>1</v>
      </c>
      <c r="F7" s="9" t="b">
        <f aca="false">TRUE()</f>
        <v>1</v>
      </c>
      <c r="G7" s="9" t="b">
        <f aca="false">TRUE()</f>
        <v>1</v>
      </c>
      <c r="H7" s="9" t="b">
        <f aca="false">TRUE()</f>
        <v>1</v>
      </c>
      <c r="I7" s="9" t="b">
        <f aca="false">TRUE()</f>
        <v>1</v>
      </c>
      <c r="J7" s="9" t="b">
        <f aca="false">TRUE()</f>
        <v>1</v>
      </c>
      <c r="K7" s="9" t="b">
        <f aca="false">AND(C7,E7,G7,I7)</f>
        <v>1</v>
      </c>
      <c r="L7" s="7" t="s">
        <v>20</v>
      </c>
      <c r="M7" s="9" t="b">
        <f aca="false">TRUE()</f>
        <v>1</v>
      </c>
      <c r="N7" s="9" t="b">
        <f aca="false">FALSE()</f>
        <v>0</v>
      </c>
      <c r="O7" s="12"/>
      <c r="P7" s="12"/>
      <c r="Q7" s="12"/>
      <c r="R7" s="12"/>
    </row>
    <row r="8" customFormat="false" ht="12.75" hidden="true" customHeight="false" outlineLevel="0" collapsed="false">
      <c r="A8" s="3" t="n">
        <v>3</v>
      </c>
      <c r="B8" s="3" t="n">
        <v>1</v>
      </c>
      <c r="C8" s="5" t="b">
        <f aca="false">TRUE()</f>
        <v>1</v>
      </c>
      <c r="D8" s="5" t="b">
        <f aca="false">TRUE()</f>
        <v>1</v>
      </c>
      <c r="E8" s="5" t="b">
        <f aca="false">TRUE()</f>
        <v>1</v>
      </c>
      <c r="F8" s="5" t="b">
        <f aca="false">TRUE()</f>
        <v>1</v>
      </c>
      <c r="G8" s="5" t="b">
        <f aca="false">TRUE()</f>
        <v>1</v>
      </c>
      <c r="H8" s="5" t="b">
        <f aca="false">TRUE()</f>
        <v>1</v>
      </c>
      <c r="I8" s="5" t="b">
        <f aca="false">TRUE()</f>
        <v>1</v>
      </c>
      <c r="J8" s="5" t="b">
        <f aca="false">TRUE()</f>
        <v>1</v>
      </c>
      <c r="K8" s="5" t="b">
        <f aca="false">AND(C8,E8,G8,I8)</f>
        <v>1</v>
      </c>
      <c r="L8" s="3" t="s">
        <v>21</v>
      </c>
      <c r="M8" s="4" t="b">
        <f aca="false">TRUE()</f>
        <v>1</v>
      </c>
      <c r="N8" s="5" t="b">
        <f aca="false">FALSE()</f>
        <v>0</v>
      </c>
      <c r="O8" s="3"/>
      <c r="P8" s="6"/>
      <c r="Q8" s="3"/>
      <c r="R8" s="3"/>
    </row>
    <row r="9" customFormat="false" ht="12.75" hidden="false" customHeight="false" outlineLevel="0" collapsed="false">
      <c r="A9" s="7" t="n">
        <v>3</v>
      </c>
      <c r="B9" s="7" t="n">
        <v>2</v>
      </c>
      <c r="C9" s="9" t="b">
        <f aca="false">TRUE()</f>
        <v>1</v>
      </c>
      <c r="D9" s="9" t="b">
        <f aca="false">FALSE()</f>
        <v>0</v>
      </c>
      <c r="E9" s="9" t="b">
        <f aca="false">FALSE()</f>
        <v>0</v>
      </c>
      <c r="F9" s="9" t="b">
        <f aca="false">FALSE()</f>
        <v>0</v>
      </c>
      <c r="G9" s="9" t="b">
        <f aca="false">FALSE()</f>
        <v>0</v>
      </c>
      <c r="H9" s="9" t="b">
        <f aca="false">FALSE()</f>
        <v>0</v>
      </c>
      <c r="I9" s="9" t="b">
        <f aca="false">FALSE()</f>
        <v>0</v>
      </c>
      <c r="J9" s="9" t="b">
        <f aca="false">FALSE()</f>
        <v>0</v>
      </c>
      <c r="K9" s="9" t="b">
        <f aca="false">AND(C9,E9,G9,I9)</f>
        <v>0</v>
      </c>
      <c r="L9" s="7" t="s">
        <v>21</v>
      </c>
      <c r="M9" s="8" t="b">
        <f aca="false">TRUE()</f>
        <v>1</v>
      </c>
      <c r="N9" s="9" t="b">
        <f aca="false">FALSE()</f>
        <v>0</v>
      </c>
      <c r="O9" s="7" t="s">
        <v>22</v>
      </c>
      <c r="P9" s="10" t="n">
        <v>0.0769230769230771</v>
      </c>
      <c r="Q9" s="11" t="n">
        <v>0.0769230769230771</v>
      </c>
      <c r="R9" s="7"/>
    </row>
    <row r="10" customFormat="false" ht="12.75" hidden="true" customHeight="false" outlineLevel="0" collapsed="false">
      <c r="A10" s="3" t="n">
        <v>3</v>
      </c>
      <c r="B10" s="3" t="n">
        <v>3</v>
      </c>
      <c r="C10" s="5" t="b">
        <f aca="false">TRUE()</f>
        <v>1</v>
      </c>
      <c r="D10" s="5" t="b">
        <f aca="false">FALSE()</f>
        <v>0</v>
      </c>
      <c r="E10" s="5" t="b">
        <f aca="false">TRUE()</f>
        <v>1</v>
      </c>
      <c r="F10" s="5" t="b">
        <f aca="false">FALSE()</f>
        <v>0</v>
      </c>
      <c r="G10" s="5" t="b">
        <f aca="false">FALSE()</f>
        <v>0</v>
      </c>
      <c r="H10" s="5" t="b">
        <f aca="false">FALSE()</f>
        <v>0</v>
      </c>
      <c r="I10" s="5" t="b">
        <f aca="false">TRUE()</f>
        <v>1</v>
      </c>
      <c r="J10" s="5" t="b">
        <f aca="false">TRUE()</f>
        <v>1</v>
      </c>
      <c r="K10" s="5" t="b">
        <f aca="false">AND(C10,E10,G10,I10)</f>
        <v>0</v>
      </c>
      <c r="L10" s="3" t="s">
        <v>21</v>
      </c>
      <c r="M10" s="4" t="b">
        <f aca="false">TRUE()</f>
        <v>1</v>
      </c>
      <c r="N10" s="5" t="b">
        <f aca="false">FALSE()</f>
        <v>0</v>
      </c>
      <c r="O10" s="3"/>
      <c r="P10" s="6"/>
      <c r="Q10" s="3"/>
      <c r="R10" s="3"/>
    </row>
    <row r="11" customFormat="false" ht="12.75" hidden="true" customHeight="false" outlineLevel="0" collapsed="false">
      <c r="A11" s="7" t="n">
        <v>4</v>
      </c>
      <c r="B11" s="7" t="n">
        <v>1</v>
      </c>
      <c r="C11" s="9" t="b">
        <f aca="false">FALSE()</f>
        <v>0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TRUE()</f>
        <v>1</v>
      </c>
      <c r="K11" s="9" t="b">
        <f aca="false">AND(C11,E11,G11,I11)</f>
        <v>0</v>
      </c>
      <c r="L11" s="7" t="s">
        <v>23</v>
      </c>
      <c r="M11" s="8" t="b">
        <f aca="false">TRUE()</f>
        <v>1</v>
      </c>
      <c r="N11" s="9" t="b">
        <f aca="false">FALSE()</f>
        <v>0</v>
      </c>
      <c r="O11" s="7"/>
      <c r="P11" s="12"/>
      <c r="Q11" s="7"/>
      <c r="R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FALSE()</f>
        <v>0</v>
      </c>
      <c r="D12" s="5" t="b">
        <f aca="false">TRUE()</f>
        <v>1</v>
      </c>
      <c r="E12" s="5" t="b">
        <f aca="false">FALSE()</f>
        <v>0</v>
      </c>
      <c r="F12" s="5" t="b">
        <f aca="false">FALSE()</f>
        <v>0</v>
      </c>
      <c r="G12" s="5" t="b">
        <f aca="false">FALSE()</f>
        <v>0</v>
      </c>
      <c r="H12" s="5" t="b">
        <f aca="false">TRUE()</f>
        <v>1</v>
      </c>
      <c r="I12" s="5" t="b">
        <f aca="false">FALSE()</f>
        <v>0</v>
      </c>
      <c r="J12" s="5" t="b">
        <f aca="false">FALSE()</f>
        <v>0</v>
      </c>
      <c r="K12" s="5" t="b">
        <f aca="false">AND(C12,E12,G12,I12)</f>
        <v>0</v>
      </c>
      <c r="L12" s="3" t="s">
        <v>23</v>
      </c>
      <c r="M12" s="4" t="b">
        <f aca="false">TRUE()</f>
        <v>1</v>
      </c>
      <c r="N12" s="5" t="b">
        <f aca="false">FALSE()</f>
        <v>0</v>
      </c>
      <c r="O12" s="3" t="s">
        <v>24</v>
      </c>
      <c r="P12" s="15" t="n">
        <v>0</v>
      </c>
      <c r="Q12" s="16" t="n">
        <v>0</v>
      </c>
      <c r="R12" s="3"/>
    </row>
    <row r="13" customFormat="false" ht="12.75" hidden="tru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TRUE()</f>
        <v>1</v>
      </c>
      <c r="I13" s="9" t="b">
        <f aca="false">FALSE()</f>
        <v>0</v>
      </c>
      <c r="J13" s="9" t="b">
        <f aca="false">TRUE()</f>
        <v>1</v>
      </c>
      <c r="K13" s="9" t="b">
        <f aca="false">AND(C13,E13,G13,I13)</f>
        <v>0</v>
      </c>
      <c r="L13" s="7" t="s">
        <v>23</v>
      </c>
      <c r="M13" s="8" t="b">
        <f aca="false">TRUE()</f>
        <v>1</v>
      </c>
      <c r="N13" s="9" t="b">
        <f aca="false">FALSE()</f>
        <v>0</v>
      </c>
      <c r="O13" s="7"/>
      <c r="P13" s="12"/>
      <c r="Q13" s="7"/>
      <c r="R13" s="7"/>
    </row>
    <row r="14" customFormat="false" ht="12.75" hidden="tru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5" t="b">
        <f aca="false">AND(C14,E14,G14,I14)</f>
        <v>1</v>
      </c>
      <c r="L14" s="3" t="s">
        <v>25</v>
      </c>
      <c r="M14" s="4" t="b">
        <f aca="false">TRUE()</f>
        <v>1</v>
      </c>
      <c r="N14" s="5" t="b">
        <f aca="false">FALSE()</f>
        <v>0</v>
      </c>
      <c r="O14" s="3"/>
      <c r="P14" s="6"/>
      <c r="Q14" s="3"/>
      <c r="R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TRUE()</f>
        <v>1</v>
      </c>
      <c r="E15" s="9" t="b">
        <f aca="false">TRUE()</f>
        <v>1</v>
      </c>
      <c r="F15" s="9" t="b">
        <f aca="false">TRUE()</f>
        <v>1</v>
      </c>
      <c r="G15" s="9" t="b">
        <f aca="false">TRUE()</f>
        <v>1</v>
      </c>
      <c r="H15" s="9" t="b">
        <f aca="false">TRUE()</f>
        <v>1</v>
      </c>
      <c r="I15" s="9" t="b">
        <f aca="false">TRUE()</f>
        <v>1</v>
      </c>
      <c r="J15" s="9" t="b">
        <f aca="false">FALSE()</f>
        <v>0</v>
      </c>
      <c r="K15" s="9" t="b">
        <f aca="false">AND(C15,E15,G15,I15)</f>
        <v>1</v>
      </c>
      <c r="L15" s="7" t="s">
        <v>26</v>
      </c>
      <c r="M15" s="8" t="b">
        <f aca="false">TRUE()</f>
        <v>1</v>
      </c>
      <c r="N15" s="9" t="b">
        <f aca="false">FALSE()</f>
        <v>0</v>
      </c>
      <c r="O15" s="7"/>
      <c r="P15" s="10" t="n">
        <v>1</v>
      </c>
      <c r="Q15" s="11" t="n">
        <v>1</v>
      </c>
      <c r="R15" s="7"/>
    </row>
    <row r="16" customFormat="false" ht="12.75" hidden="tru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TRUE()</f>
        <v>1</v>
      </c>
      <c r="E16" s="5" t="b">
        <f aca="false">TRUE()</f>
        <v>1</v>
      </c>
      <c r="F16" s="5" t="b">
        <f aca="false">TRUE()</f>
        <v>1</v>
      </c>
      <c r="G16" s="5" t="b">
        <f aca="false">TRUE()</f>
        <v>1</v>
      </c>
      <c r="H16" s="5" t="b">
        <f aca="false">TRUE()</f>
        <v>1</v>
      </c>
      <c r="I16" s="5" t="b">
        <f aca="false">TRUE()</f>
        <v>1</v>
      </c>
      <c r="J16" s="5" t="b">
        <f aca="false">TRUE()</f>
        <v>1</v>
      </c>
      <c r="K16" s="5" t="b">
        <f aca="false">AND(C16,E16,G16,I16)</f>
        <v>1</v>
      </c>
      <c r="L16" s="3" t="s">
        <v>25</v>
      </c>
      <c r="M16" s="4" t="b">
        <f aca="false">TRUE()</f>
        <v>1</v>
      </c>
      <c r="N16" s="5" t="b">
        <f aca="false">FALSE()</f>
        <v>0</v>
      </c>
      <c r="O16" s="3"/>
      <c r="P16" s="6"/>
      <c r="Q16" s="3"/>
      <c r="R16" s="3"/>
    </row>
    <row r="17" customFormat="false" ht="12.75" hidden="tru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TRUE()</f>
        <v>1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TRUE()</f>
        <v>1</v>
      </c>
      <c r="K17" s="9" t="b">
        <f aca="false">AND(C17,E17,G17,I17)</f>
        <v>1</v>
      </c>
      <c r="L17" s="7" t="s">
        <v>27</v>
      </c>
      <c r="M17" s="8" t="b">
        <f aca="false">TRUE()</f>
        <v>1</v>
      </c>
      <c r="N17" s="9" t="b">
        <f aca="false">FALSE()</f>
        <v>0</v>
      </c>
      <c r="O17" s="7"/>
      <c r="P17" s="12"/>
      <c r="Q17" s="7"/>
      <c r="R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TRUE()</f>
        <v>1</v>
      </c>
      <c r="E18" s="5" t="b">
        <f aca="false">TRUE()</f>
        <v>1</v>
      </c>
      <c r="F18" s="5" t="b">
        <f aca="false">TRUE()</f>
        <v>1</v>
      </c>
      <c r="G18" s="5" t="b">
        <f aca="false">TRUE()</f>
        <v>1</v>
      </c>
      <c r="H18" s="5" t="b">
        <f aca="false">TRUE()</f>
        <v>1</v>
      </c>
      <c r="I18" s="5" t="b">
        <f aca="false">TRUE()</f>
        <v>1</v>
      </c>
      <c r="J18" s="5" t="b">
        <f aca="false">FALSE()</f>
        <v>0</v>
      </c>
      <c r="K18" s="5" t="b">
        <f aca="false">AND(C18,E18,G18,I18)</f>
        <v>1</v>
      </c>
      <c r="L18" s="3" t="s">
        <v>27</v>
      </c>
      <c r="M18" s="4" t="b">
        <f aca="false">TRUE()</f>
        <v>1</v>
      </c>
      <c r="N18" s="5" t="b">
        <f aca="false">FALSE()</f>
        <v>0</v>
      </c>
      <c r="O18" s="3"/>
      <c r="P18" s="15" t="n">
        <v>1</v>
      </c>
      <c r="Q18" s="16" t="n">
        <v>1</v>
      </c>
      <c r="R18" s="3"/>
    </row>
    <row r="19" customFormat="false" ht="12.75" hidden="tru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TRUE()</f>
        <v>1</v>
      </c>
      <c r="E19" s="9" t="b">
        <f aca="false">TRUE()</f>
        <v>1</v>
      </c>
      <c r="F19" s="9" t="b">
        <f aca="false">TRUE()</f>
        <v>1</v>
      </c>
      <c r="G19" s="9" t="b">
        <f aca="false">TRUE()</f>
        <v>1</v>
      </c>
      <c r="H19" s="9" t="b">
        <f aca="false">TRUE()</f>
        <v>1</v>
      </c>
      <c r="I19" s="9" t="b">
        <f aca="false">TRUE()</f>
        <v>1</v>
      </c>
      <c r="J19" s="9" t="b">
        <f aca="false">TRUE()</f>
        <v>1</v>
      </c>
      <c r="K19" s="9" t="b">
        <f aca="false">AND(C19,E19,G19,I19)</f>
        <v>1</v>
      </c>
      <c r="L19" s="7" t="s">
        <v>27</v>
      </c>
      <c r="M19" s="8" t="b">
        <f aca="false">TRUE()</f>
        <v>1</v>
      </c>
      <c r="N19" s="9" t="b">
        <f aca="false">FALSE()</f>
        <v>0</v>
      </c>
      <c r="O19" s="7"/>
      <c r="P19" s="12"/>
      <c r="Q19" s="7"/>
      <c r="R19" s="7"/>
    </row>
    <row r="20" customFormat="false" ht="12.75" hidden="tru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5" t="b">
        <f aca="false">AND(C20,E20,G20,I20)</f>
        <v>1</v>
      </c>
      <c r="L20" s="3" t="s">
        <v>28</v>
      </c>
      <c r="M20" s="4" t="b">
        <f aca="false">TRUE()</f>
        <v>1</v>
      </c>
      <c r="N20" s="5" t="b">
        <f aca="false">FALSE()</f>
        <v>0</v>
      </c>
      <c r="O20" s="3"/>
      <c r="P20" s="6"/>
      <c r="Q20" s="3"/>
      <c r="R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TRUE()</f>
        <v>1</v>
      </c>
      <c r="E21" s="9" t="b">
        <f aca="false">TRUE()</f>
        <v>1</v>
      </c>
      <c r="F21" s="9" t="b">
        <f aca="false">TRUE()</f>
        <v>1</v>
      </c>
      <c r="G21" s="9" t="b">
        <f aca="false">TRUE()</f>
        <v>1</v>
      </c>
      <c r="H21" s="9" t="b">
        <f aca="false">TRUE()</f>
        <v>1</v>
      </c>
      <c r="I21" s="9" t="b">
        <f aca="false">TRUE()</f>
        <v>1</v>
      </c>
      <c r="J21" s="9" t="b">
        <f aca="false">FALSE()</f>
        <v>0</v>
      </c>
      <c r="K21" s="9" t="b">
        <f aca="false">AND(C21,E21,G21,I21)</f>
        <v>1</v>
      </c>
      <c r="L21" s="7" t="s">
        <v>28</v>
      </c>
      <c r="M21" s="8" t="b">
        <f aca="false">TRUE()</f>
        <v>1</v>
      </c>
      <c r="N21" s="9" t="b">
        <f aca="false">FALSE()</f>
        <v>0</v>
      </c>
      <c r="O21" s="7"/>
      <c r="P21" s="10" t="n">
        <v>1</v>
      </c>
      <c r="Q21" s="11" t="n">
        <v>1</v>
      </c>
      <c r="R21" s="7"/>
    </row>
    <row r="22" customFormat="false" ht="12.75" hidden="tru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TRUE()</f>
        <v>1</v>
      </c>
      <c r="E22" s="5" t="b">
        <f aca="false">TRUE()</f>
        <v>1</v>
      </c>
      <c r="F22" s="5" t="b">
        <f aca="false">TRUE()</f>
        <v>1</v>
      </c>
      <c r="G22" s="5" t="b">
        <f aca="false">TRUE()</f>
        <v>1</v>
      </c>
      <c r="H22" s="5" t="b">
        <f aca="false">TRUE()</f>
        <v>1</v>
      </c>
      <c r="I22" s="5" t="b">
        <f aca="false">TRUE()</f>
        <v>1</v>
      </c>
      <c r="J22" s="5" t="b">
        <f aca="false">TRUE()</f>
        <v>1</v>
      </c>
      <c r="K22" s="5" t="b">
        <f aca="false">AND(C22,E22,G22,I22)</f>
        <v>1</v>
      </c>
      <c r="L22" s="3" t="s">
        <v>28</v>
      </c>
      <c r="M22" s="4" t="b">
        <f aca="false">TRUE()</f>
        <v>1</v>
      </c>
      <c r="N22" s="5" t="b">
        <f aca="false">FALSE()</f>
        <v>0</v>
      </c>
      <c r="O22" s="3"/>
      <c r="P22" s="6"/>
      <c r="Q22" s="3"/>
      <c r="R22" s="3"/>
    </row>
    <row r="23" customFormat="false" ht="12.75" hidden="tru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9" t="b">
        <f aca="false">AND(C23,E23,G23,I23)</f>
        <v>1</v>
      </c>
      <c r="L23" s="7" t="s">
        <v>29</v>
      </c>
      <c r="M23" s="8" t="b">
        <f aca="false">TRUE()</f>
        <v>1</v>
      </c>
      <c r="N23" s="9" t="b">
        <f aca="false">FALSE()</f>
        <v>0</v>
      </c>
      <c r="O23" s="7"/>
      <c r="P23" s="12"/>
      <c r="Q23" s="7"/>
      <c r="R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TRUE()</f>
        <v>1</v>
      </c>
      <c r="E24" s="5" t="b">
        <f aca="false">TRUE()</f>
        <v>1</v>
      </c>
      <c r="F24" s="5" t="b">
        <f aca="false">TRUE()</f>
        <v>1</v>
      </c>
      <c r="G24" s="5" t="b">
        <f aca="false">TRUE()</f>
        <v>1</v>
      </c>
      <c r="H24" s="5" t="b">
        <f aca="false">TRUE()</f>
        <v>1</v>
      </c>
      <c r="I24" s="5" t="b">
        <f aca="false">TRUE()</f>
        <v>1</v>
      </c>
      <c r="J24" s="5" t="b">
        <f aca="false">FALSE()</f>
        <v>0</v>
      </c>
      <c r="K24" s="5" t="b">
        <f aca="false">AND(C24,E24,G24,I24)</f>
        <v>1</v>
      </c>
      <c r="L24" s="3" t="s">
        <v>29</v>
      </c>
      <c r="M24" s="4" t="b">
        <f aca="false">TRUE()</f>
        <v>1</v>
      </c>
      <c r="N24" s="5" t="b">
        <f aca="false">FALSE()</f>
        <v>0</v>
      </c>
      <c r="O24" s="3"/>
      <c r="P24" s="15" t="n">
        <v>1</v>
      </c>
      <c r="Q24" s="16" t="n">
        <v>1</v>
      </c>
      <c r="R24" s="3"/>
    </row>
    <row r="25" customFormat="false" ht="12.75" hidden="tru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TRUE()</f>
        <v>1</v>
      </c>
      <c r="E25" s="9" t="b">
        <f aca="false">TRUE()</f>
        <v>1</v>
      </c>
      <c r="F25" s="9" t="b">
        <f aca="false">TRUE()</f>
        <v>1</v>
      </c>
      <c r="G25" s="9" t="b">
        <f aca="false">TRUE()</f>
        <v>1</v>
      </c>
      <c r="H25" s="9" t="b">
        <f aca="false">TRUE()</f>
        <v>1</v>
      </c>
      <c r="I25" s="9" t="b">
        <f aca="false">TRUE()</f>
        <v>1</v>
      </c>
      <c r="J25" s="9" t="b">
        <f aca="false">TRUE()</f>
        <v>1</v>
      </c>
      <c r="K25" s="9" t="b">
        <f aca="false">AND(C25,E25,G25,I25)</f>
        <v>1</v>
      </c>
      <c r="L25" s="7" t="s">
        <v>29</v>
      </c>
      <c r="M25" s="8" t="b">
        <f aca="false">TRUE()</f>
        <v>1</v>
      </c>
      <c r="N25" s="9" t="b">
        <f aca="false">FALSE()</f>
        <v>0</v>
      </c>
      <c r="O25" s="7"/>
      <c r="P25" s="12"/>
      <c r="Q25" s="7"/>
      <c r="R25" s="7"/>
    </row>
    <row r="26" customFormat="false" ht="12.75" hidden="tru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FALSE()</f>
        <v>0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FALSE()</f>
        <v>0</v>
      </c>
      <c r="K26" s="5" t="b">
        <f aca="false">AND(C26,E26,G26,I26)</f>
        <v>0</v>
      </c>
      <c r="L26" s="3" t="s">
        <v>30</v>
      </c>
      <c r="M26" s="4" t="b">
        <f aca="false">TRUE()</f>
        <v>1</v>
      </c>
      <c r="N26" s="5" t="b">
        <f aca="false">FALSE()</f>
        <v>0</v>
      </c>
      <c r="O26" s="3"/>
      <c r="P26" s="6"/>
      <c r="Q26" s="3"/>
      <c r="R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TRUE()</f>
        <v>1</v>
      </c>
      <c r="I27" s="9" t="b">
        <f aca="false">TRUE()</f>
        <v>1</v>
      </c>
      <c r="J27" s="9" t="b">
        <f aca="false">FALSE()</f>
        <v>0</v>
      </c>
      <c r="K27" s="9" t="b">
        <f aca="false">AND(C27,E27,G27,I27)</f>
        <v>1</v>
      </c>
      <c r="L27" s="7" t="s">
        <v>31</v>
      </c>
      <c r="M27" s="8" t="b">
        <f aca="false">TRUE()</f>
        <v>1</v>
      </c>
      <c r="N27" s="9" t="b">
        <f aca="false">FALSE()</f>
        <v>0</v>
      </c>
      <c r="O27" s="7" t="s">
        <v>32</v>
      </c>
      <c r="P27" s="10" t="n">
        <v>0.666666666666667</v>
      </c>
      <c r="Q27" s="11" t="n">
        <v>0.333333333333333</v>
      </c>
      <c r="R27" s="7"/>
    </row>
    <row r="28" customFormat="false" ht="12.75" hidden="tru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5" t="b">
        <f aca="false">AND(C28,E28,G28,I28)</f>
        <v>0</v>
      </c>
      <c r="L28" s="3" t="s">
        <v>30</v>
      </c>
      <c r="M28" s="4" t="b">
        <f aca="false">FALSE()</f>
        <v>0</v>
      </c>
      <c r="N28" s="5" t="b">
        <f aca="false">FALSE()</f>
        <v>0</v>
      </c>
      <c r="O28" s="3"/>
      <c r="P28" s="6"/>
      <c r="Q28" s="3"/>
      <c r="R28" s="3"/>
    </row>
    <row r="29" customFormat="false" ht="12.75" hidden="true" customHeight="false" outlineLevel="0" collapsed="false">
      <c r="A29" s="7" t="n">
        <v>10</v>
      </c>
      <c r="B29" s="7" t="n">
        <v>1</v>
      </c>
      <c r="C29" s="9" t="b">
        <f aca="false">FALSE()</f>
        <v>0</v>
      </c>
      <c r="D29" s="9" t="b">
        <f aca="false">FALSE()</f>
        <v>0</v>
      </c>
      <c r="E29" s="9" t="b">
        <f aca="false">FALSE()</f>
        <v>0</v>
      </c>
      <c r="F29" s="9" t="b">
        <f aca="false">FALSE()</f>
        <v>0</v>
      </c>
      <c r="G29" s="9" t="b">
        <f aca="false">FALSE()</f>
        <v>0</v>
      </c>
      <c r="H29" s="9" t="b">
        <f aca="false">FALSE()</f>
        <v>0</v>
      </c>
      <c r="I29" s="9" t="b">
        <f aca="false">FALSE()</f>
        <v>0</v>
      </c>
      <c r="J29" s="9" t="b">
        <f aca="false">FALSE()</f>
        <v>0</v>
      </c>
      <c r="K29" s="9" t="b">
        <f aca="false">AND(C29,E29,G29,I29)</f>
        <v>0</v>
      </c>
      <c r="L29" s="7" t="s">
        <v>33</v>
      </c>
      <c r="M29" s="8" t="b">
        <f aca="false">TRUE()</f>
        <v>1</v>
      </c>
      <c r="N29" s="9" t="b">
        <f aca="false">TRUE()</f>
        <v>1</v>
      </c>
      <c r="O29" s="7"/>
      <c r="P29" s="12"/>
      <c r="Q29" s="7"/>
      <c r="R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TRUE()</f>
        <v>1</v>
      </c>
      <c r="E30" s="5" t="b">
        <f aca="false">TRUE()</f>
        <v>1</v>
      </c>
      <c r="F30" s="5" t="b">
        <f aca="false">TRUE()</f>
        <v>1</v>
      </c>
      <c r="G30" s="5" t="b">
        <f aca="false">TRUE()</f>
        <v>1</v>
      </c>
      <c r="H30" s="5" t="b">
        <f aca="false">TRUE()</f>
        <v>1</v>
      </c>
      <c r="I30" s="5" t="b">
        <f aca="false">TRUE()</f>
        <v>1</v>
      </c>
      <c r="J30" s="5" t="b">
        <f aca="false">FALSE()</f>
        <v>0</v>
      </c>
      <c r="K30" s="5" t="b">
        <f aca="false">AND(C30,E30,G30,I30)</f>
        <v>1</v>
      </c>
      <c r="L30" s="3" t="s">
        <v>33</v>
      </c>
      <c r="M30" s="4" t="b">
        <f aca="false">TRUE()</f>
        <v>1</v>
      </c>
      <c r="N30" s="5" t="b">
        <f aca="false">TRUE()</f>
        <v>1</v>
      </c>
      <c r="O30" s="3" t="s">
        <v>34</v>
      </c>
      <c r="P30" s="15" t="n">
        <v>0</v>
      </c>
      <c r="Q30" s="16" t="n">
        <v>0</v>
      </c>
      <c r="R30" s="3"/>
    </row>
    <row r="31" customFormat="false" ht="12.75" hidden="true" customHeight="false" outlineLevel="0" collapsed="false">
      <c r="A31" s="7" t="n">
        <v>11</v>
      </c>
      <c r="B31" s="7" t="n">
        <v>1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9" t="b">
        <f aca="false">AND(C31,E31,G31,I31)</f>
        <v>0</v>
      </c>
      <c r="L31" s="7" t="s">
        <v>35</v>
      </c>
      <c r="M31" s="8" t="b">
        <f aca="false">TRUE()</f>
        <v>1</v>
      </c>
      <c r="N31" s="9" t="b">
        <f aca="false">TRUE()</f>
        <v>1</v>
      </c>
      <c r="O31" s="7"/>
      <c r="P31" s="12"/>
      <c r="Q31" s="7"/>
      <c r="R31" s="7"/>
    </row>
    <row r="32" customFormat="false" ht="12.75" hidden="false" customHeight="false" outlineLevel="0" collapsed="false">
      <c r="A32" s="3" t="n">
        <v>11</v>
      </c>
      <c r="B32" s="3" t="n">
        <v>2</v>
      </c>
      <c r="C32" s="5" t="b">
        <f aca="false">TRUE()</f>
        <v>1</v>
      </c>
      <c r="D32" s="5" t="b">
        <f aca="false">FALSE()</f>
        <v>0</v>
      </c>
      <c r="E32" s="5" t="b">
        <f aca="false">TRUE()</f>
        <v>1</v>
      </c>
      <c r="F32" s="5" t="b">
        <f aca="false">TRUE()</f>
        <v>1</v>
      </c>
      <c r="G32" s="5" t="b">
        <f aca="false">TRUE()</f>
        <v>1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5" t="b">
        <f aca="false">AND(C32,E32,G32,I32)</f>
        <v>1</v>
      </c>
      <c r="L32" s="3" t="s">
        <v>35</v>
      </c>
      <c r="M32" s="4" t="b">
        <f aca="false">TRUE()</f>
        <v>1</v>
      </c>
      <c r="N32" s="5" t="b">
        <f aca="false">TRUE()</f>
        <v>1</v>
      </c>
      <c r="O32" s="3"/>
      <c r="P32" s="15" t="n">
        <v>0</v>
      </c>
      <c r="Q32" s="16" t="n">
        <v>0</v>
      </c>
      <c r="R32" s="3"/>
    </row>
    <row r="33" customFormat="false" ht="12.75" hidden="true" customHeight="false" outlineLevel="0" collapsed="false">
      <c r="A33" s="7" t="n">
        <v>12</v>
      </c>
      <c r="B33" s="7" t="n">
        <v>1</v>
      </c>
      <c r="C33" s="9" t="b">
        <f aca="false">TRUE()</f>
        <v>1</v>
      </c>
      <c r="D33" s="9" t="b">
        <f aca="false">TRUE()</f>
        <v>1</v>
      </c>
      <c r="E33" s="9" t="b">
        <f aca="false">TRUE()</f>
        <v>1</v>
      </c>
      <c r="F33" s="9" t="b">
        <f aca="false">TRUE()</f>
        <v>1</v>
      </c>
      <c r="G33" s="9" t="b">
        <f aca="false">TRUE()</f>
        <v>1</v>
      </c>
      <c r="H33" s="9" t="b">
        <f aca="false">TRUE()</f>
        <v>1</v>
      </c>
      <c r="I33" s="9" t="b">
        <f aca="false">TRUE()</f>
        <v>1</v>
      </c>
      <c r="J33" s="9" t="b">
        <f aca="false">TRUE()</f>
        <v>1</v>
      </c>
      <c r="K33" s="9" t="b">
        <f aca="false">AND(C33,E33,G33,I33)</f>
        <v>1</v>
      </c>
      <c r="L33" s="7" t="s">
        <v>36</v>
      </c>
      <c r="M33" s="8" t="b">
        <f aca="false">TRUE()</f>
        <v>1</v>
      </c>
      <c r="N33" s="9" t="b">
        <f aca="false">FALSE()</f>
        <v>0</v>
      </c>
      <c r="O33" s="7"/>
      <c r="P33" s="12"/>
      <c r="Q33" s="7"/>
      <c r="R33" s="7"/>
    </row>
    <row r="34" customFormat="false" ht="12.75" hidden="false" customHeight="false" outlineLevel="0" collapsed="false">
      <c r="A34" s="3" t="n">
        <v>12</v>
      </c>
      <c r="B34" s="3" t="n">
        <v>2</v>
      </c>
      <c r="C34" s="5" t="b">
        <f aca="false">TRUE()</f>
        <v>1</v>
      </c>
      <c r="D34" s="5" t="b">
        <f aca="false">FALSE()</f>
        <v>0</v>
      </c>
      <c r="E34" s="5" t="b">
        <f aca="false">TRUE()</f>
        <v>1</v>
      </c>
      <c r="F34" s="5" t="b">
        <f aca="false">TRUE()</f>
        <v>1</v>
      </c>
      <c r="G34" s="5" t="b">
        <f aca="false">TRUE()</f>
        <v>1</v>
      </c>
      <c r="H34" s="5" t="b">
        <f aca="false">TRUE()</f>
        <v>1</v>
      </c>
      <c r="I34" s="5" t="b">
        <f aca="false">TRUE()</f>
        <v>1</v>
      </c>
      <c r="J34" s="5" t="b">
        <f aca="false">FALSE()</f>
        <v>0</v>
      </c>
      <c r="K34" s="5" t="b">
        <f aca="false">AND(C34,E34,G34,I34)</f>
        <v>1</v>
      </c>
      <c r="L34" s="3" t="s">
        <v>36</v>
      </c>
      <c r="M34" s="4" t="b">
        <f aca="false">TRUE()</f>
        <v>1</v>
      </c>
      <c r="N34" s="5" t="b">
        <f aca="false">FALSE()</f>
        <v>0</v>
      </c>
      <c r="O34" s="3"/>
      <c r="P34" s="15" t="n">
        <v>0.333333333333333</v>
      </c>
      <c r="Q34" s="16" t="n">
        <v>1</v>
      </c>
      <c r="R34" s="3"/>
    </row>
    <row r="35" customFormat="false" ht="12.75" hidden="true" customHeight="false" outlineLevel="0" collapsed="false">
      <c r="A35" s="7" t="n">
        <v>12</v>
      </c>
      <c r="B35" s="7" t="n">
        <v>3</v>
      </c>
      <c r="C35" s="9" t="b">
        <f aca="false">FALSE()</f>
        <v>0</v>
      </c>
      <c r="D35" s="9" t="b">
        <f aca="false">FALSE()</f>
        <v>0</v>
      </c>
      <c r="E35" s="9" t="b">
        <f aca="false">FALSE()</f>
        <v>0</v>
      </c>
      <c r="F35" s="9" t="b">
        <f aca="false">FALSE()</f>
        <v>0</v>
      </c>
      <c r="G35" s="9" t="b">
        <f aca="false">FALSE()</f>
        <v>0</v>
      </c>
      <c r="H35" s="9" t="b">
        <f aca="false">FALSE()</f>
        <v>0</v>
      </c>
      <c r="I35" s="9" t="b">
        <f aca="false">FALSE()</f>
        <v>0</v>
      </c>
      <c r="J35" s="9" t="b">
        <f aca="false">FALSE()</f>
        <v>0</v>
      </c>
      <c r="K35" s="9" t="b">
        <f aca="false">AND(C35,E35,G35,I35)</f>
        <v>0</v>
      </c>
      <c r="L35" s="7" t="s">
        <v>36</v>
      </c>
      <c r="M35" s="8" t="b">
        <f aca="false">FALSE()</f>
        <v>0</v>
      </c>
      <c r="N35" s="9" t="b">
        <f aca="false">FALSE()</f>
        <v>0</v>
      </c>
      <c r="O35" s="7"/>
      <c r="P35" s="12"/>
      <c r="Q35" s="7"/>
      <c r="R35" s="7"/>
    </row>
    <row r="36" customFormat="false" ht="12.75" hidden="true" customHeight="false" outlineLevel="0" collapsed="false">
      <c r="A36" s="3" t="n">
        <v>13</v>
      </c>
      <c r="B36" s="3" t="n">
        <v>1</v>
      </c>
      <c r="C36" s="5" t="b">
        <f aca="false">TRUE()</f>
        <v>1</v>
      </c>
      <c r="D36" s="5" t="b">
        <f aca="false">TRUE()</f>
        <v>1</v>
      </c>
      <c r="E36" s="5" t="b">
        <f aca="false">TRUE()</f>
        <v>1</v>
      </c>
      <c r="F36" s="5" t="b">
        <f aca="false">TRUE()</f>
        <v>1</v>
      </c>
      <c r="G36" s="5" t="b">
        <f aca="false">TRUE()</f>
        <v>1</v>
      </c>
      <c r="H36" s="5" t="b">
        <f aca="false">TRUE()</f>
        <v>1</v>
      </c>
      <c r="I36" s="5" t="b">
        <f aca="false">TRUE()</f>
        <v>1</v>
      </c>
      <c r="J36" s="5" t="b">
        <f aca="false">TRUE()</f>
        <v>1</v>
      </c>
      <c r="K36" s="5" t="b">
        <f aca="false">AND(C36,E36,G36,I36)</f>
        <v>1</v>
      </c>
      <c r="L36" s="3" t="s">
        <v>37</v>
      </c>
      <c r="M36" s="4" t="b">
        <f aca="false">TRUE()</f>
        <v>1</v>
      </c>
      <c r="N36" s="5" t="b">
        <f aca="false">FALSE()</f>
        <v>0</v>
      </c>
      <c r="O36" s="3"/>
      <c r="P36" s="6"/>
      <c r="Q36" s="3"/>
      <c r="R36" s="3"/>
    </row>
    <row r="37" customFormat="false" ht="12.75" hidden="false" customHeight="false" outlineLevel="0" collapsed="false">
      <c r="A37" s="7" t="n">
        <v>13</v>
      </c>
      <c r="B37" s="7" t="n">
        <v>2</v>
      </c>
      <c r="C37" s="9" t="b">
        <f aca="false">TRUE()</f>
        <v>1</v>
      </c>
      <c r="D37" s="9" t="b">
        <f aca="false">TRUE()</f>
        <v>1</v>
      </c>
      <c r="E37" s="9" t="b">
        <f aca="false">TRUE()</f>
        <v>1</v>
      </c>
      <c r="F37" s="9" t="b">
        <f aca="false">TRUE()</f>
        <v>1</v>
      </c>
      <c r="G37" s="9" t="b">
        <f aca="false">TRUE()</f>
        <v>1</v>
      </c>
      <c r="H37" s="9" t="b">
        <f aca="false">TRUE()</f>
        <v>1</v>
      </c>
      <c r="I37" s="9" t="b">
        <f aca="false">TRUE()</f>
        <v>1</v>
      </c>
      <c r="J37" s="9" t="b">
        <f aca="false">FALSE()</f>
        <v>0</v>
      </c>
      <c r="K37" s="9" t="b">
        <f aca="false">AND(C37,E37,G37,I37)</f>
        <v>1</v>
      </c>
      <c r="L37" s="7" t="s">
        <v>37</v>
      </c>
      <c r="M37" s="8" t="b">
        <f aca="false">TRUE()</f>
        <v>1</v>
      </c>
      <c r="N37" s="9" t="b">
        <f aca="false">FALSE()</f>
        <v>0</v>
      </c>
      <c r="O37" s="7"/>
      <c r="P37" s="10" t="n">
        <v>1</v>
      </c>
      <c r="Q37" s="11" t="n">
        <v>1</v>
      </c>
      <c r="R37" s="7"/>
    </row>
    <row r="38" customFormat="false" ht="12.75" hidden="true" customHeight="false" outlineLevel="0" collapsed="false">
      <c r="A38" s="3" t="n">
        <v>13</v>
      </c>
      <c r="B38" s="3" t="n">
        <v>3</v>
      </c>
      <c r="C38" s="5" t="b">
        <f aca="false">FALSE()</f>
        <v>0</v>
      </c>
      <c r="D38" s="5" t="b">
        <f aca="false">FALSE()</f>
        <v>0</v>
      </c>
      <c r="E38" s="5" t="b">
        <f aca="false">FALSE()</f>
        <v>0</v>
      </c>
      <c r="F38" s="5" t="b">
        <f aca="false">FALSE()</f>
        <v>0</v>
      </c>
      <c r="G38" s="5" t="b">
        <f aca="false">FALSE()</f>
        <v>0</v>
      </c>
      <c r="H38" s="5" t="b">
        <f aca="false">FALSE()</f>
        <v>0</v>
      </c>
      <c r="I38" s="5" t="b">
        <f aca="false">FALSE()</f>
        <v>0</v>
      </c>
      <c r="J38" s="5" t="b">
        <f aca="false">FALSE()</f>
        <v>0</v>
      </c>
      <c r="K38" s="5" t="b">
        <f aca="false">AND(C38,E38,G38,I38)</f>
        <v>0</v>
      </c>
      <c r="L38" s="3" t="s">
        <v>37</v>
      </c>
      <c r="M38" s="4" t="b">
        <f aca="false">FALSE()</f>
        <v>0</v>
      </c>
      <c r="N38" s="5" t="b">
        <f aca="false">FALSE()</f>
        <v>0</v>
      </c>
      <c r="O38" s="3"/>
      <c r="P38" s="6"/>
      <c r="Q38" s="3"/>
      <c r="R38" s="3"/>
    </row>
    <row r="39" customFormat="false" ht="12.75" hidden="true" customHeight="false" outlineLevel="0" collapsed="false">
      <c r="A39" s="7" t="n">
        <v>14</v>
      </c>
      <c r="B39" s="7" t="n">
        <v>1</v>
      </c>
      <c r="C39" s="9" t="b">
        <f aca="false">TRUE()</f>
        <v>1</v>
      </c>
      <c r="D39" s="9" t="b">
        <f aca="false">TRUE()</f>
        <v>1</v>
      </c>
      <c r="E39" s="9" t="b">
        <f aca="false">TRUE()</f>
        <v>1</v>
      </c>
      <c r="F39" s="9" t="b">
        <f aca="false">TRUE()</f>
        <v>1</v>
      </c>
      <c r="G39" s="9" t="b">
        <f aca="false">TRUE()</f>
        <v>1</v>
      </c>
      <c r="H39" s="9" t="b">
        <f aca="false">TRUE()</f>
        <v>1</v>
      </c>
      <c r="I39" s="9" t="b">
        <f aca="false">TRUE()</f>
        <v>1</v>
      </c>
      <c r="J39" s="9" t="b">
        <f aca="false">TRUE()</f>
        <v>1</v>
      </c>
      <c r="K39" s="9" t="b">
        <f aca="false">AND(C39,E39,G39,I39)</f>
        <v>1</v>
      </c>
      <c r="L39" s="7" t="s">
        <v>38</v>
      </c>
      <c r="M39" s="8" t="b">
        <f aca="false">TRUE()</f>
        <v>1</v>
      </c>
      <c r="N39" s="9" t="b">
        <f aca="false">FALSE()</f>
        <v>0</v>
      </c>
      <c r="O39" s="7"/>
      <c r="P39" s="12"/>
      <c r="Q39" s="7"/>
      <c r="R39" s="7"/>
    </row>
    <row r="40" customFormat="false" ht="12.75" hidden="false" customHeight="false" outlineLevel="0" collapsed="false">
      <c r="A40" s="3" t="n">
        <v>14</v>
      </c>
      <c r="B40" s="3" t="n">
        <v>2</v>
      </c>
      <c r="C40" s="5" t="b">
        <f aca="false">TRUE()</f>
        <v>1</v>
      </c>
      <c r="D40" s="5" t="b">
        <f aca="false">TRUE()</f>
        <v>1</v>
      </c>
      <c r="E40" s="5" t="b">
        <f aca="false">TRUE()</f>
        <v>1</v>
      </c>
      <c r="F40" s="5" t="b">
        <f aca="false">TRUE()</f>
        <v>1</v>
      </c>
      <c r="G40" s="5" t="b">
        <f aca="false">TRUE()</f>
        <v>1</v>
      </c>
      <c r="H40" s="5" t="b">
        <f aca="false">TRUE()</f>
        <v>1</v>
      </c>
      <c r="I40" s="5" t="b">
        <f aca="false">TRUE()</f>
        <v>1</v>
      </c>
      <c r="J40" s="5" t="b">
        <f aca="false">FALSE()</f>
        <v>0</v>
      </c>
      <c r="K40" s="5" t="b">
        <f aca="false">AND(C40,E40,G40,I40)</f>
        <v>1</v>
      </c>
      <c r="L40" s="3" t="s">
        <v>38</v>
      </c>
      <c r="M40" s="4" t="b">
        <f aca="false">TRUE()</f>
        <v>1</v>
      </c>
      <c r="N40" s="5" t="b">
        <f aca="false">FALSE()</f>
        <v>0</v>
      </c>
      <c r="O40" s="3"/>
      <c r="P40" s="15" t="n">
        <v>1</v>
      </c>
      <c r="Q40" s="16" t="n">
        <v>1</v>
      </c>
      <c r="R40" s="3"/>
    </row>
    <row r="41" customFormat="false" ht="12.75" hidden="true" customHeight="false" outlineLevel="0" collapsed="false">
      <c r="A41" s="7" t="n">
        <v>14</v>
      </c>
      <c r="B41" s="7" t="n">
        <v>3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FALSE()</f>
        <v>0</v>
      </c>
      <c r="G41" s="9" t="b">
        <f aca="false">FALSE()</f>
        <v>0</v>
      </c>
      <c r="H41" s="9" t="b">
        <f aca="false">FALSE()</f>
        <v>0</v>
      </c>
      <c r="I41" s="9" t="b">
        <f aca="false">FALSE()</f>
        <v>0</v>
      </c>
      <c r="J41" s="9" t="b">
        <f aca="false">FALSE()</f>
        <v>0</v>
      </c>
      <c r="K41" s="9" t="b">
        <f aca="false">AND(C41,E41,G41,I41)</f>
        <v>0</v>
      </c>
      <c r="L41" s="7" t="s">
        <v>38</v>
      </c>
      <c r="M41" s="8" t="b">
        <f aca="false">FALSE()</f>
        <v>0</v>
      </c>
      <c r="N41" s="9" t="b">
        <f aca="false">FALSE()</f>
        <v>0</v>
      </c>
      <c r="O41" s="7"/>
      <c r="P41" s="12"/>
      <c r="Q41" s="7"/>
      <c r="R41" s="7"/>
    </row>
    <row r="42" customFormat="false" ht="12.75" hidden="true" customHeight="false" outlineLevel="0" collapsed="false">
      <c r="A42" s="3" t="n">
        <v>15</v>
      </c>
      <c r="B42" s="3" t="n">
        <v>1</v>
      </c>
      <c r="C42" s="5" t="b">
        <f aca="false">TRUE()</f>
        <v>1</v>
      </c>
      <c r="D42" s="5" t="b">
        <f aca="false">TRUE()</f>
        <v>1</v>
      </c>
      <c r="E42" s="5" t="b">
        <f aca="false">TRUE()</f>
        <v>1</v>
      </c>
      <c r="F42" s="5" t="b">
        <f aca="false">TRUE()</f>
        <v>1</v>
      </c>
      <c r="G42" s="5" t="b">
        <f aca="false">TRUE()</f>
        <v>1</v>
      </c>
      <c r="H42" s="5" t="b">
        <f aca="false">TRUE()</f>
        <v>1</v>
      </c>
      <c r="I42" s="5" t="b">
        <f aca="false">TRUE()</f>
        <v>1</v>
      </c>
      <c r="J42" s="5" t="b">
        <f aca="false">TRUE()</f>
        <v>1</v>
      </c>
      <c r="K42" s="5" t="b">
        <f aca="false">AND(C42,E42,G42,I42)</f>
        <v>1</v>
      </c>
      <c r="L42" s="3" t="s">
        <v>39</v>
      </c>
      <c r="M42" s="4" t="b">
        <f aca="false">TRUE()</f>
        <v>1</v>
      </c>
      <c r="N42" s="5" t="b">
        <f aca="false">FALSE()</f>
        <v>0</v>
      </c>
      <c r="O42" s="3"/>
      <c r="P42" s="6"/>
      <c r="Q42" s="3"/>
      <c r="R42" s="3"/>
    </row>
    <row r="43" customFormat="false" ht="12.75" hidden="false" customHeight="false" outlineLevel="0" collapsed="false">
      <c r="A43" s="7" t="n">
        <v>15</v>
      </c>
      <c r="B43" s="7" t="n">
        <v>2</v>
      </c>
      <c r="C43" s="9" t="b">
        <f aca="false">TRUE()</f>
        <v>1</v>
      </c>
      <c r="D43" s="9" t="b">
        <f aca="false">TRUE()</f>
        <v>1</v>
      </c>
      <c r="E43" s="9" t="b">
        <f aca="false">TRUE()</f>
        <v>1</v>
      </c>
      <c r="F43" s="9" t="b">
        <f aca="false">TRUE()</f>
        <v>1</v>
      </c>
      <c r="G43" s="9" t="b">
        <f aca="false">TRUE()</f>
        <v>1</v>
      </c>
      <c r="H43" s="9" t="b">
        <f aca="false">TRUE()</f>
        <v>1</v>
      </c>
      <c r="I43" s="9" t="b">
        <f aca="false">TRUE()</f>
        <v>1</v>
      </c>
      <c r="J43" s="9" t="b">
        <f aca="false">FALSE()</f>
        <v>0</v>
      </c>
      <c r="K43" s="9" t="b">
        <f aca="false">AND(C43,E43,G43,I43)</f>
        <v>1</v>
      </c>
      <c r="L43" s="7" t="s">
        <v>39</v>
      </c>
      <c r="M43" s="8" t="b">
        <f aca="false">TRUE()</f>
        <v>1</v>
      </c>
      <c r="N43" s="9" t="b">
        <f aca="false">FALSE()</f>
        <v>0</v>
      </c>
      <c r="O43" s="7"/>
      <c r="P43" s="10" t="n">
        <v>1</v>
      </c>
      <c r="Q43" s="11" t="n">
        <v>1</v>
      </c>
      <c r="R43" s="7"/>
    </row>
    <row r="44" customFormat="false" ht="12.75" hidden="true" customHeight="false" outlineLevel="0" collapsed="false">
      <c r="A44" s="3" t="n">
        <v>15</v>
      </c>
      <c r="B44" s="3" t="n">
        <v>3</v>
      </c>
      <c r="C44" s="5" t="b">
        <f aca="false">FALSE()</f>
        <v>0</v>
      </c>
      <c r="D44" s="5" t="b">
        <f aca="false">FALSE()</f>
        <v>0</v>
      </c>
      <c r="E44" s="5" t="b">
        <f aca="false">FALSE()</f>
        <v>0</v>
      </c>
      <c r="F44" s="5" t="b">
        <f aca="false">FALSE()</f>
        <v>0</v>
      </c>
      <c r="G44" s="5" t="b">
        <f aca="false">FALSE()</f>
        <v>0</v>
      </c>
      <c r="H44" s="5" t="b">
        <f aca="false">FALSE()</f>
        <v>0</v>
      </c>
      <c r="I44" s="5" t="b">
        <f aca="false">FALSE()</f>
        <v>0</v>
      </c>
      <c r="J44" s="5" t="b">
        <f aca="false">FALSE()</f>
        <v>0</v>
      </c>
      <c r="K44" s="5" t="b">
        <f aca="false">AND(C44,E44,G44,I44)</f>
        <v>0</v>
      </c>
      <c r="L44" s="3" t="s">
        <v>39</v>
      </c>
      <c r="M44" s="4" t="b">
        <f aca="false">FALSE()</f>
        <v>0</v>
      </c>
      <c r="N44" s="5" t="b">
        <f aca="false">FALSE()</f>
        <v>0</v>
      </c>
      <c r="O44" s="3"/>
      <c r="P44" s="6"/>
      <c r="Q44" s="3"/>
      <c r="R44" s="3"/>
    </row>
    <row r="45" customFormat="false" ht="12.75" hidden="true" customHeight="false" outlineLevel="0" collapsed="false">
      <c r="A45" s="7" t="n">
        <v>16</v>
      </c>
      <c r="B45" s="7" t="n">
        <v>1</v>
      </c>
      <c r="C45" s="9" t="b">
        <f aca="false">TRUE()</f>
        <v>1</v>
      </c>
      <c r="D45" s="9" t="b">
        <f aca="false">TRUE()</f>
        <v>1</v>
      </c>
      <c r="E45" s="9" t="b">
        <f aca="false">FALSE()</f>
        <v>0</v>
      </c>
      <c r="F45" s="9" t="b">
        <f aca="false">TRUE()</f>
        <v>1</v>
      </c>
      <c r="G45" s="9" t="b">
        <f aca="false">TRUE()</f>
        <v>1</v>
      </c>
      <c r="H45" s="9" t="b">
        <f aca="false">TRUE()</f>
        <v>1</v>
      </c>
      <c r="I45" s="9" t="b">
        <f aca="false">TRUE()</f>
        <v>1</v>
      </c>
      <c r="J45" s="9" t="b">
        <f aca="false">FALSE()</f>
        <v>0</v>
      </c>
      <c r="K45" s="9" t="b">
        <f aca="false">AND(C45,E45,G45,I45)</f>
        <v>0</v>
      </c>
      <c r="L45" s="7" t="s">
        <v>40</v>
      </c>
      <c r="M45" s="8" t="b">
        <f aca="false">TRUE()</f>
        <v>1</v>
      </c>
      <c r="N45" s="9" t="b">
        <f aca="false">FALSE()</f>
        <v>0</v>
      </c>
      <c r="O45" s="7"/>
      <c r="P45" s="12"/>
      <c r="Q45" s="7"/>
      <c r="R45" s="7"/>
    </row>
    <row r="46" customFormat="false" ht="12.75" hidden="false" customHeight="false" outlineLevel="0" collapsed="false">
      <c r="A46" s="3" t="n">
        <v>16</v>
      </c>
      <c r="B46" s="3" t="n">
        <v>2</v>
      </c>
      <c r="C46" s="5" t="b">
        <f aca="false">FALSE()</f>
        <v>0</v>
      </c>
      <c r="D46" s="5" t="b">
        <f aca="false">FALSE()</f>
        <v>0</v>
      </c>
      <c r="E46" s="5" t="b">
        <f aca="false">TRUE()</f>
        <v>1</v>
      </c>
      <c r="F46" s="5" t="b">
        <f aca="false">TRUE()</f>
        <v>1</v>
      </c>
      <c r="G46" s="5" t="b">
        <f aca="false">TRUE()</f>
        <v>1</v>
      </c>
      <c r="H46" s="5" t="b">
        <f aca="false">TRUE()</f>
        <v>1</v>
      </c>
      <c r="I46" s="5" t="b">
        <f aca="false">FALSE()</f>
        <v>0</v>
      </c>
      <c r="J46" s="5" t="b">
        <f aca="false">FALSE()</f>
        <v>0</v>
      </c>
      <c r="K46" s="5" t="b">
        <f aca="false">AND(C46,E46,G46,I46)</f>
        <v>0</v>
      </c>
      <c r="L46" s="3" t="s">
        <v>40</v>
      </c>
      <c r="M46" s="4" t="b">
        <f aca="false">TRUE()</f>
        <v>1</v>
      </c>
      <c r="N46" s="5" t="b">
        <f aca="false">FALSE()</f>
        <v>0</v>
      </c>
      <c r="O46" s="3"/>
      <c r="P46" s="15" t="n">
        <v>0.666666666666667</v>
      </c>
      <c r="Q46" s="16" t="n">
        <v>0</v>
      </c>
      <c r="R46" s="3"/>
    </row>
    <row r="47" customFormat="false" ht="12.75" hidden="true" customHeight="false" outlineLevel="0" collapsed="false">
      <c r="A47" s="7" t="n">
        <v>16</v>
      </c>
      <c r="B47" s="7" t="n">
        <v>3</v>
      </c>
      <c r="C47" s="9" t="b">
        <f aca="false">FALSE()</f>
        <v>0</v>
      </c>
      <c r="D47" s="9" t="b">
        <f aca="false">FALSE()</f>
        <v>0</v>
      </c>
      <c r="E47" s="9" t="b">
        <f aca="false">FALSE()</f>
        <v>0</v>
      </c>
      <c r="F47" s="9" t="b">
        <f aca="false">FALSE()</f>
        <v>0</v>
      </c>
      <c r="G47" s="9" t="b">
        <f aca="false">FALSE()</f>
        <v>0</v>
      </c>
      <c r="H47" s="9" t="b">
        <f aca="false">FALSE()</f>
        <v>0</v>
      </c>
      <c r="I47" s="9" t="b">
        <f aca="false">FALSE()</f>
        <v>0</v>
      </c>
      <c r="J47" s="9" t="b">
        <f aca="false">FALSE()</f>
        <v>0</v>
      </c>
      <c r="K47" s="9" t="b">
        <f aca="false">AND(C47,E47,G47,I47)</f>
        <v>0</v>
      </c>
      <c r="L47" s="7" t="s">
        <v>40</v>
      </c>
      <c r="M47" s="8" t="b">
        <f aca="false">FALSE()</f>
        <v>0</v>
      </c>
      <c r="N47" s="9" t="b">
        <f aca="false">FALSE()</f>
        <v>0</v>
      </c>
      <c r="O47" s="7"/>
      <c r="P47" s="12"/>
      <c r="Q47" s="7"/>
      <c r="R47" s="7"/>
    </row>
    <row r="48" customFormat="false" ht="12.75" hidden="true" customHeight="false" outlineLevel="0" collapsed="false">
      <c r="A48" s="3" t="n">
        <v>17</v>
      </c>
      <c r="B48" s="3" t="n">
        <v>1</v>
      </c>
      <c r="C48" s="5" t="b">
        <f aca="false">TRUE()</f>
        <v>1</v>
      </c>
      <c r="D48" s="5" t="b">
        <f aca="false">TRUE()</f>
        <v>1</v>
      </c>
      <c r="E48" s="5" t="b">
        <f aca="false">TRUE()</f>
        <v>1</v>
      </c>
      <c r="F48" s="5" t="b">
        <f aca="false">TRUE()</f>
        <v>1</v>
      </c>
      <c r="G48" s="5" t="b">
        <f aca="false">TRUE()</f>
        <v>1</v>
      </c>
      <c r="H48" s="5" t="b">
        <f aca="false">FALSE()</f>
        <v>0</v>
      </c>
      <c r="I48" s="5" t="b">
        <f aca="false">TRUE()</f>
        <v>1</v>
      </c>
      <c r="J48" s="5" t="b">
        <f aca="false">TRUE()</f>
        <v>1</v>
      </c>
      <c r="K48" s="5" t="b">
        <f aca="false">AND(C48,E48,G48,I48)</f>
        <v>1</v>
      </c>
      <c r="L48" s="3" t="s">
        <v>28</v>
      </c>
      <c r="M48" s="4" t="b">
        <f aca="false">TRUE()</f>
        <v>1</v>
      </c>
      <c r="N48" s="5" t="b">
        <f aca="false">FALSE()</f>
        <v>0</v>
      </c>
      <c r="O48" s="3"/>
      <c r="P48" s="6"/>
      <c r="Q48" s="3"/>
      <c r="R48" s="3"/>
    </row>
    <row r="49" customFormat="false" ht="12.75" hidden="false" customHeight="false" outlineLevel="0" collapsed="false">
      <c r="A49" s="7" t="n">
        <v>17</v>
      </c>
      <c r="B49" s="7" t="n">
        <v>2</v>
      </c>
      <c r="C49" s="9" t="b">
        <f aca="false">TRUE()</f>
        <v>1</v>
      </c>
      <c r="D49" s="9" t="b">
        <f aca="false">TRUE()</f>
        <v>1</v>
      </c>
      <c r="E49" s="9" t="b">
        <f aca="false">TRUE()</f>
        <v>1</v>
      </c>
      <c r="F49" s="9" t="b">
        <f aca="false">TRUE()</f>
        <v>1</v>
      </c>
      <c r="G49" s="9" t="b">
        <f aca="false">TRUE()</f>
        <v>1</v>
      </c>
      <c r="H49" s="9" t="b">
        <f aca="false">TRUE()</f>
        <v>1</v>
      </c>
      <c r="I49" s="9" t="b">
        <f aca="false">TRUE()</f>
        <v>1</v>
      </c>
      <c r="J49" s="9" t="b">
        <f aca="false">FALSE()</f>
        <v>0</v>
      </c>
      <c r="K49" s="9" t="b">
        <f aca="false">AND(C49,E49,G49,I49)</f>
        <v>1</v>
      </c>
      <c r="L49" s="7" t="s">
        <v>28</v>
      </c>
      <c r="M49" s="8" t="b">
        <f aca="false">TRUE()</f>
        <v>1</v>
      </c>
      <c r="N49" s="9" t="b">
        <f aca="false">FALSE()</f>
        <v>0</v>
      </c>
      <c r="O49" s="7"/>
      <c r="P49" s="10" t="n">
        <v>1</v>
      </c>
      <c r="Q49" s="11" t="n">
        <v>1</v>
      </c>
      <c r="R49" s="7"/>
    </row>
    <row r="50" customFormat="false" ht="12.75" hidden="true" customHeight="false" outlineLevel="0" collapsed="false">
      <c r="A50" s="3" t="n">
        <v>17</v>
      </c>
      <c r="B50" s="3" t="n">
        <v>3</v>
      </c>
      <c r="C50" s="5" t="b">
        <f aca="false">FALSE()</f>
        <v>0</v>
      </c>
      <c r="D50" s="5" t="b">
        <f aca="false">FALSE()</f>
        <v>0</v>
      </c>
      <c r="E50" s="5" t="b">
        <f aca="false">FALSE()</f>
        <v>0</v>
      </c>
      <c r="F50" s="5" t="b">
        <f aca="false">FALSE()</f>
        <v>0</v>
      </c>
      <c r="G50" s="5" t="b">
        <f aca="false">FALSE()</f>
        <v>0</v>
      </c>
      <c r="H50" s="5" t="b">
        <f aca="false">FALSE()</f>
        <v>0</v>
      </c>
      <c r="I50" s="5" t="b">
        <f aca="false">FALSE()</f>
        <v>0</v>
      </c>
      <c r="J50" s="5" t="b">
        <f aca="false">FALSE()</f>
        <v>0</v>
      </c>
      <c r="K50" s="5" t="b">
        <f aca="false">AND(C50,E50,G50,I50)</f>
        <v>0</v>
      </c>
      <c r="L50" s="3" t="s">
        <v>28</v>
      </c>
      <c r="M50" s="4" t="b">
        <f aca="false">FALSE()</f>
        <v>0</v>
      </c>
      <c r="N50" s="5" t="b">
        <f aca="false">FALSE()</f>
        <v>0</v>
      </c>
      <c r="O50" s="3"/>
      <c r="P50" s="6"/>
      <c r="Q50" s="3"/>
      <c r="R50" s="3"/>
    </row>
    <row r="51" customFormat="false" ht="12.75" hidden="true" customHeight="false" outlineLevel="0" collapsed="false">
      <c r="A51" s="7" t="n">
        <v>18</v>
      </c>
      <c r="B51" s="7" t="n">
        <v>1</v>
      </c>
      <c r="C51" s="9" t="b">
        <f aca="false">FALSE()</f>
        <v>0</v>
      </c>
      <c r="D51" s="9" t="b">
        <f aca="false">FALSE()</f>
        <v>0</v>
      </c>
      <c r="E51" s="9" t="b">
        <f aca="false">FALSE()</f>
        <v>0</v>
      </c>
      <c r="F51" s="9" t="b">
        <f aca="false">FALSE()</f>
        <v>0</v>
      </c>
      <c r="G51" s="9" t="b">
        <f aca="false">FALSE()</f>
        <v>0</v>
      </c>
      <c r="H51" s="9" t="b">
        <f aca="false">FALSE()</f>
        <v>0</v>
      </c>
      <c r="I51" s="9" t="b">
        <f aca="false">FALSE()</f>
        <v>0</v>
      </c>
      <c r="J51" s="9" t="b">
        <f aca="false">FALSE()</f>
        <v>0</v>
      </c>
      <c r="K51" s="9" t="b">
        <f aca="false">AND(C51,E51,G51,I51)</f>
        <v>0</v>
      </c>
      <c r="L51" s="7" t="s">
        <v>41</v>
      </c>
      <c r="M51" s="8" t="b">
        <f aca="false">TRUE()</f>
        <v>1</v>
      </c>
      <c r="N51" s="9" t="b">
        <f aca="false">TRUE()</f>
        <v>1</v>
      </c>
      <c r="O51" s="7"/>
      <c r="P51" s="12"/>
      <c r="Q51" s="7"/>
      <c r="R51" s="7"/>
    </row>
    <row r="52" customFormat="false" ht="12.75" hidden="false" customHeight="false" outlineLevel="0" collapsed="false">
      <c r="A52" s="3" t="n">
        <v>18</v>
      </c>
      <c r="B52" s="3" t="n">
        <v>2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FALSE()</f>
        <v>0</v>
      </c>
      <c r="K52" s="5" t="b">
        <f aca="false">AND(C52,E52,G52,I52)</f>
        <v>0</v>
      </c>
      <c r="L52" s="3" t="s">
        <v>41</v>
      </c>
      <c r="M52" s="4" t="b">
        <f aca="false">TRUE()</f>
        <v>1</v>
      </c>
      <c r="N52" s="5" t="b">
        <f aca="false">TRUE()</f>
        <v>1</v>
      </c>
      <c r="O52" s="3"/>
      <c r="P52" s="15" t="n">
        <v>1</v>
      </c>
      <c r="Q52" s="16" t="n">
        <v>1</v>
      </c>
      <c r="R52" s="3"/>
    </row>
    <row r="53" customFormat="false" ht="12.75" hidden="true" customHeight="false" outlineLevel="0" collapsed="false">
      <c r="A53" s="7" t="n">
        <v>19</v>
      </c>
      <c r="B53" s="7" t="n">
        <v>1</v>
      </c>
      <c r="C53" s="9" t="b">
        <f aca="false">FALSE()</f>
        <v>0</v>
      </c>
      <c r="D53" s="9" t="b">
        <f aca="false">FALSE()</f>
        <v>0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TRUE()</f>
        <v>1</v>
      </c>
      <c r="I53" s="9" t="b">
        <f aca="false">TRUE()</f>
        <v>1</v>
      </c>
      <c r="J53" s="9" t="b">
        <f aca="false">TRUE()</f>
        <v>1</v>
      </c>
      <c r="K53" s="9" t="b">
        <f aca="false">AND(C53,E53,G53,I53)</f>
        <v>0</v>
      </c>
      <c r="L53" s="7" t="s">
        <v>42</v>
      </c>
      <c r="M53" s="8" t="b">
        <f aca="false">TRUE()</f>
        <v>1</v>
      </c>
      <c r="N53" s="9" t="b">
        <f aca="false">FALSE()</f>
        <v>0</v>
      </c>
      <c r="O53" s="7"/>
      <c r="P53" s="12"/>
      <c r="Q53" s="7"/>
      <c r="R53" s="7"/>
    </row>
    <row r="54" customFormat="false" ht="12.75" hidden="false" customHeight="false" outlineLevel="0" collapsed="false">
      <c r="A54" s="3" t="n">
        <v>19</v>
      </c>
      <c r="B54" s="3" t="n">
        <v>2</v>
      </c>
      <c r="C54" s="5" t="b">
        <f aca="false">TRUE()</f>
        <v>1</v>
      </c>
      <c r="D54" s="5" t="b">
        <f aca="false">FALSE()</f>
        <v>0</v>
      </c>
      <c r="E54" s="5" t="b">
        <f aca="false">TRUE()</f>
        <v>1</v>
      </c>
      <c r="F54" s="5" t="b">
        <f aca="false">TRUE()</f>
        <v>1</v>
      </c>
      <c r="G54" s="5" t="b">
        <f aca="false">TRUE()</f>
        <v>1</v>
      </c>
      <c r="H54" s="5" t="b">
        <f aca="false">TRUE()</f>
        <v>1</v>
      </c>
      <c r="I54" s="5" t="b">
        <f aca="false">TRUE()</f>
        <v>1</v>
      </c>
      <c r="J54" s="5" t="b">
        <f aca="false">FALSE()</f>
        <v>0</v>
      </c>
      <c r="K54" s="5" t="b">
        <f aca="false">AND(C54,E54,G54,I54)</f>
        <v>1</v>
      </c>
      <c r="L54" s="3" t="s">
        <v>42</v>
      </c>
      <c r="M54" s="4" t="b">
        <f aca="false">TRUE()</f>
        <v>1</v>
      </c>
      <c r="N54" s="5" t="b">
        <f aca="false">FALSE()</f>
        <v>0</v>
      </c>
      <c r="O54" s="3"/>
      <c r="P54" s="15" t="n">
        <v>0.333333333333333</v>
      </c>
      <c r="Q54" s="16" t="n">
        <v>0.333333333333333</v>
      </c>
      <c r="R54" s="3"/>
    </row>
    <row r="55" customFormat="false" ht="12.75" hidden="true" customHeight="false" outlineLevel="0" collapsed="false">
      <c r="A55" s="7" t="n">
        <v>19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9" t="b">
        <f aca="false">AND(C55,E55,G55,I55)</f>
        <v>0</v>
      </c>
      <c r="L55" s="7" t="s">
        <v>42</v>
      </c>
      <c r="M55" s="8" t="b">
        <f aca="false">FALSE()</f>
        <v>0</v>
      </c>
      <c r="N55" s="9" t="b">
        <f aca="false">FALSE()</f>
        <v>0</v>
      </c>
      <c r="O55" s="7"/>
      <c r="P55" s="12"/>
      <c r="Q55" s="7"/>
      <c r="R55" s="7"/>
    </row>
    <row r="56" customFormat="false" ht="12.75" hidden="true" customHeight="false" outlineLevel="0" collapsed="false">
      <c r="A56" s="3" t="n">
        <v>20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FALSE()</f>
        <v>0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FALSE()</f>
        <v>0</v>
      </c>
      <c r="K56" s="5" t="b">
        <f aca="false">AND(C56,E56,G56,I56)</f>
        <v>0</v>
      </c>
      <c r="L56" s="3" t="s">
        <v>43</v>
      </c>
      <c r="M56" s="4" t="b">
        <f aca="false">TRUE()</f>
        <v>1</v>
      </c>
      <c r="N56" s="5" t="b">
        <f aca="false">FALSE()</f>
        <v>0</v>
      </c>
      <c r="O56" s="3"/>
      <c r="P56" s="6"/>
      <c r="Q56" s="3"/>
      <c r="R56" s="3"/>
    </row>
    <row r="57" customFormat="false" ht="12.75" hidden="false" customHeight="false" outlineLevel="0" collapsed="false">
      <c r="A57" s="7" t="n">
        <v>20</v>
      </c>
      <c r="B57" s="7" t="n">
        <v>2</v>
      </c>
      <c r="C57" s="9" t="b">
        <f aca="false">FALSE()</f>
        <v>0</v>
      </c>
      <c r="D57" s="9" t="b">
        <f aca="false">FALSE()</f>
        <v>0</v>
      </c>
      <c r="E57" s="9" t="b">
        <f aca="false">TRUE()</f>
        <v>1</v>
      </c>
      <c r="F57" s="9" t="b">
        <f aca="false">TRUE()</f>
        <v>1</v>
      </c>
      <c r="G57" s="9" t="b">
        <f aca="false">TRUE()</f>
        <v>1</v>
      </c>
      <c r="H57" s="9" t="b">
        <f aca="false">TRUE()</f>
        <v>1</v>
      </c>
      <c r="I57" s="9" t="b">
        <f aca="false">FALSE()</f>
        <v>0</v>
      </c>
      <c r="J57" s="9" t="b">
        <f aca="false">FALSE()</f>
        <v>0</v>
      </c>
      <c r="K57" s="9" t="b">
        <f aca="false">AND(C57,E57,G57,I57)</f>
        <v>0</v>
      </c>
      <c r="L57" s="7" t="s">
        <v>43</v>
      </c>
      <c r="M57" s="8" t="b">
        <f aca="false">TRUE()</f>
        <v>1</v>
      </c>
      <c r="N57" s="9" t="b">
        <f aca="false">FALSE()</f>
        <v>0</v>
      </c>
      <c r="O57" s="7"/>
      <c r="P57" s="10" t="n">
        <v>0.333333333333333</v>
      </c>
      <c r="Q57" s="11" t="n">
        <v>0</v>
      </c>
      <c r="R57" s="7"/>
    </row>
    <row r="58" customFormat="false" ht="12.75" hidden="true" customHeight="false" outlineLevel="0" collapsed="false">
      <c r="A58" s="3" t="n">
        <v>20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5" t="b">
        <f aca="false">AND(C58,E58,G58,I58)</f>
        <v>0</v>
      </c>
      <c r="L58" s="3" t="s">
        <v>43</v>
      </c>
      <c r="M58" s="4" t="b">
        <f aca="false">FALSE()</f>
        <v>0</v>
      </c>
      <c r="N58" s="5" t="b">
        <f aca="false">FALSE()</f>
        <v>0</v>
      </c>
      <c r="O58" s="3"/>
      <c r="P58" s="6"/>
      <c r="Q58" s="3"/>
      <c r="R58" s="3"/>
    </row>
    <row r="59" customFormat="false" ht="12.75" hidden="true" customHeight="false" outlineLevel="0" collapsed="false">
      <c r="A59" s="7" t="n">
        <v>21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TRUE()</f>
        <v>1</v>
      </c>
      <c r="I59" s="9" t="b">
        <f aca="false">TRUE()</f>
        <v>1</v>
      </c>
      <c r="J59" s="9" t="b">
        <f aca="false">TRUE()</f>
        <v>1</v>
      </c>
      <c r="K59" s="9" t="b">
        <f aca="false">AND(C59,E59,G59,I59)</f>
        <v>1</v>
      </c>
      <c r="L59" s="7" t="s">
        <v>44</v>
      </c>
      <c r="M59" s="8" t="b">
        <f aca="false">TRUE()</f>
        <v>1</v>
      </c>
      <c r="N59" s="9" t="b">
        <f aca="false">FALSE()</f>
        <v>0</v>
      </c>
      <c r="O59" s="7"/>
      <c r="P59" s="12"/>
      <c r="Q59" s="7"/>
      <c r="R59" s="7"/>
    </row>
    <row r="60" customFormat="false" ht="12.75" hidden="false" customHeight="false" outlineLevel="0" collapsed="false">
      <c r="A60" s="3" t="n">
        <v>21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TRUE()</f>
        <v>1</v>
      </c>
      <c r="J60" s="5" t="b">
        <f aca="false">FALSE()</f>
        <v>0</v>
      </c>
      <c r="K60" s="5" t="b">
        <f aca="false">AND(C60,E60,G60,I60)</f>
        <v>1</v>
      </c>
      <c r="L60" s="3" t="s">
        <v>44</v>
      </c>
      <c r="M60" s="4" t="b">
        <f aca="false">TRUE()</f>
        <v>1</v>
      </c>
      <c r="N60" s="5" t="b">
        <f aca="false">FALSE()</f>
        <v>0</v>
      </c>
      <c r="O60" s="3"/>
      <c r="P60" s="15" t="n">
        <v>1</v>
      </c>
      <c r="Q60" s="16" t="n">
        <v>1</v>
      </c>
      <c r="R60" s="3"/>
    </row>
    <row r="61" customFormat="false" ht="12.75" hidden="true" customHeight="false" outlineLevel="0" collapsed="false">
      <c r="A61" s="7" t="n">
        <v>21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9" t="b">
        <f aca="false">AND(C61,E61,G61,I61)</f>
        <v>0</v>
      </c>
      <c r="L61" s="7" t="s">
        <v>44</v>
      </c>
      <c r="M61" s="8" t="b">
        <f aca="false">FALSE()</f>
        <v>0</v>
      </c>
      <c r="N61" s="9" t="b">
        <f aca="false">FALSE()</f>
        <v>0</v>
      </c>
      <c r="O61" s="7"/>
      <c r="P61" s="12"/>
      <c r="Q61" s="7"/>
      <c r="R61" s="7"/>
    </row>
    <row r="62" customFormat="false" ht="12.75" hidden="true" customHeight="false" outlineLevel="0" collapsed="false">
      <c r="A62" s="3" t="n">
        <v>22</v>
      </c>
      <c r="B62" s="3" t="n">
        <v>1</v>
      </c>
      <c r="C62" s="5" t="b">
        <f aca="false">TRUE()</f>
        <v>1</v>
      </c>
      <c r="D62" s="5" t="b">
        <f aca="false">TRUE()</f>
        <v>1</v>
      </c>
      <c r="E62" s="5" t="b">
        <f aca="false">TRUE()</f>
        <v>1</v>
      </c>
      <c r="F62" s="5" t="b">
        <f aca="false">TRUE()</f>
        <v>1</v>
      </c>
      <c r="G62" s="5" t="b">
        <f aca="false">TRUE()</f>
        <v>1</v>
      </c>
      <c r="H62" s="5" t="b">
        <f aca="false">FALSE()</f>
        <v>0</v>
      </c>
      <c r="I62" s="5" t="b">
        <f aca="false">TRUE()</f>
        <v>1</v>
      </c>
      <c r="J62" s="5" t="b">
        <f aca="false">TRUE()</f>
        <v>1</v>
      </c>
      <c r="K62" s="5" t="b">
        <f aca="false">AND(C62,E62,G62,I62)</f>
        <v>1</v>
      </c>
      <c r="L62" s="3" t="s">
        <v>45</v>
      </c>
      <c r="M62" s="4" t="b">
        <f aca="false">TRUE()</f>
        <v>1</v>
      </c>
      <c r="N62" s="5" t="b">
        <f aca="false">FALSE()</f>
        <v>0</v>
      </c>
      <c r="O62" s="3"/>
      <c r="P62" s="6"/>
      <c r="Q62" s="3"/>
      <c r="R62" s="3"/>
    </row>
    <row r="63" customFormat="false" ht="12.75" hidden="false" customHeight="false" outlineLevel="0" collapsed="false">
      <c r="A63" s="7" t="n">
        <v>22</v>
      </c>
      <c r="B63" s="7" t="n">
        <v>2</v>
      </c>
      <c r="C63" s="9" t="b">
        <f aca="false">TRUE()</f>
        <v>1</v>
      </c>
      <c r="D63" s="9" t="b">
        <f aca="false">FALSE()</f>
        <v>0</v>
      </c>
      <c r="E63" s="9" t="b">
        <f aca="false">TRUE()</f>
        <v>1</v>
      </c>
      <c r="F63" s="9" t="b">
        <f aca="false">FALSE()</f>
        <v>0</v>
      </c>
      <c r="G63" s="9" t="b">
        <f aca="false">TRUE()</f>
        <v>1</v>
      </c>
      <c r="H63" s="9" t="b">
        <f aca="false">FALSE()</f>
        <v>0</v>
      </c>
      <c r="I63" s="9" t="b">
        <f aca="false">TRUE()</f>
        <v>1</v>
      </c>
      <c r="J63" s="9" t="b">
        <f aca="false">FALSE()</f>
        <v>0</v>
      </c>
      <c r="K63" s="9" t="b">
        <f aca="false">AND(C63,E63,G63,I63)</f>
        <v>1</v>
      </c>
      <c r="L63" s="7" t="s">
        <v>45</v>
      </c>
      <c r="M63" s="8" t="b">
        <f aca="false">TRUE()</f>
        <v>1</v>
      </c>
      <c r="N63" s="9" t="b">
        <f aca="false">FALSE()</f>
        <v>0</v>
      </c>
      <c r="O63" s="7"/>
      <c r="P63" s="10" t="n">
        <v>1</v>
      </c>
      <c r="Q63" s="11" t="n">
        <v>1</v>
      </c>
      <c r="R63" s="7"/>
    </row>
    <row r="64" customFormat="false" ht="12.75" hidden="true" customHeight="false" outlineLevel="0" collapsed="false">
      <c r="A64" s="3" t="n">
        <v>22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5" t="b">
        <f aca="false">AND(C64,E64,G64,I64)</f>
        <v>0</v>
      </c>
      <c r="L64" s="3" t="s">
        <v>45</v>
      </c>
      <c r="M64" s="4" t="b">
        <f aca="false">FALSE()</f>
        <v>0</v>
      </c>
      <c r="N64" s="5" t="b">
        <f aca="false">FALSE()</f>
        <v>0</v>
      </c>
      <c r="O64" s="3"/>
      <c r="P64" s="6"/>
      <c r="Q64" s="3"/>
      <c r="R64" s="3"/>
    </row>
    <row r="65" customFormat="false" ht="12.75" hidden="true" customHeight="false" outlineLevel="0" collapsed="false">
      <c r="A65" s="7" t="n">
        <v>23</v>
      </c>
      <c r="B65" s="7" t="n">
        <v>1</v>
      </c>
      <c r="C65" s="9" t="b">
        <f aca="false">TRUE()</f>
        <v>1</v>
      </c>
      <c r="D65" s="9" t="b">
        <f aca="false">TRUE()</f>
        <v>1</v>
      </c>
      <c r="E65" s="9" t="b">
        <f aca="false">TRUE()</f>
        <v>1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TRUE()</f>
        <v>1</v>
      </c>
      <c r="K65" s="9" t="b">
        <f aca="false">AND(C65,E65,G65,I65)</f>
        <v>1</v>
      </c>
      <c r="L65" s="7" t="s">
        <v>46</v>
      </c>
      <c r="M65" s="8" t="b">
        <f aca="false">TRUE()</f>
        <v>1</v>
      </c>
      <c r="N65" s="9" t="b">
        <f aca="false">FALSE()</f>
        <v>0</v>
      </c>
      <c r="O65" s="7"/>
      <c r="P65" s="12"/>
      <c r="Q65" s="7"/>
      <c r="R65" s="7"/>
    </row>
    <row r="66" customFormat="false" ht="12.75" hidden="false" customHeight="false" outlineLevel="0" collapsed="false">
      <c r="A66" s="3" t="n">
        <v>23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TRUE()</f>
        <v>1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TRUE()</f>
        <v>1</v>
      </c>
      <c r="J66" s="5" t="b">
        <f aca="false">FALSE()</f>
        <v>0</v>
      </c>
      <c r="K66" s="5" t="b">
        <f aca="false">AND(C66,E66,G66,I66)</f>
        <v>1</v>
      </c>
      <c r="L66" s="3" t="s">
        <v>46</v>
      </c>
      <c r="M66" s="4" t="b">
        <f aca="false">TRUE()</f>
        <v>1</v>
      </c>
      <c r="N66" s="5" t="b">
        <f aca="false">FALSE()</f>
        <v>0</v>
      </c>
      <c r="O66" s="3"/>
      <c r="P66" s="15" t="n">
        <v>1</v>
      </c>
      <c r="Q66" s="16" t="n">
        <v>1</v>
      </c>
      <c r="R66" s="3"/>
    </row>
    <row r="67" customFormat="false" ht="12.75" hidden="true" customHeight="false" outlineLevel="0" collapsed="false">
      <c r="A67" s="7" t="n">
        <v>23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9" t="b">
        <f aca="false">AND(C67,E67,G67,I67)</f>
        <v>0</v>
      </c>
      <c r="L67" s="7" t="s">
        <v>46</v>
      </c>
      <c r="M67" s="8" t="b">
        <f aca="false">FALSE()</f>
        <v>0</v>
      </c>
      <c r="N67" s="9" t="b">
        <f aca="false">FALSE()</f>
        <v>0</v>
      </c>
      <c r="O67" s="7"/>
      <c r="P67" s="12"/>
      <c r="Q67" s="7"/>
      <c r="R67" s="7"/>
    </row>
    <row r="68" customFormat="false" ht="12.75" hidden="true" customHeight="false" outlineLevel="0" collapsed="false">
      <c r="A68" s="3" t="n">
        <v>24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5" t="b">
        <f aca="false">AND(C68,E68,G68,I68)</f>
        <v>1</v>
      </c>
      <c r="L68" s="3" t="s">
        <v>47</v>
      </c>
      <c r="M68" s="4" t="b">
        <f aca="false">TRUE()</f>
        <v>1</v>
      </c>
      <c r="N68" s="5" t="b">
        <f aca="false">FALSE()</f>
        <v>0</v>
      </c>
      <c r="O68" s="3"/>
      <c r="P68" s="6"/>
      <c r="Q68" s="3"/>
      <c r="R68" s="3"/>
    </row>
    <row r="69" customFormat="false" ht="12.75" hidden="false" customHeight="false" outlineLevel="0" collapsed="false">
      <c r="A69" s="7" t="n">
        <v>24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TRUE()</f>
        <v>1</v>
      </c>
      <c r="J69" s="9" t="b">
        <f aca="false">FALSE()</f>
        <v>0</v>
      </c>
      <c r="K69" s="9" t="b">
        <f aca="false">AND(C69,E69,G69,I69)</f>
        <v>1</v>
      </c>
      <c r="L69" s="7" t="s">
        <v>47</v>
      </c>
      <c r="M69" s="8" t="b">
        <f aca="false">TRUE()</f>
        <v>1</v>
      </c>
      <c r="N69" s="9" t="b">
        <f aca="false">FALSE()</f>
        <v>0</v>
      </c>
      <c r="O69" s="7"/>
      <c r="P69" s="10" t="n">
        <v>1</v>
      </c>
      <c r="Q69" s="11" t="n">
        <v>1</v>
      </c>
      <c r="R69" s="7"/>
    </row>
    <row r="70" customFormat="false" ht="12.75" hidden="true" customHeight="false" outlineLevel="0" collapsed="false">
      <c r="A70" s="3" t="n">
        <v>24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5" t="b">
        <f aca="false">AND(C70,E70,G70,I70)</f>
        <v>0</v>
      </c>
      <c r="L70" s="3" t="s">
        <v>47</v>
      </c>
      <c r="M70" s="4" t="b">
        <f aca="false">FALSE()</f>
        <v>0</v>
      </c>
      <c r="N70" s="5" t="b">
        <f aca="false">FALSE()</f>
        <v>0</v>
      </c>
      <c r="O70" s="3"/>
      <c r="P70" s="6"/>
      <c r="Q70" s="3"/>
      <c r="R70" s="3"/>
    </row>
    <row r="71" customFormat="false" ht="12.75" hidden="true" customHeight="false" outlineLevel="0" collapsed="false">
      <c r="A71" s="7" t="n">
        <v>25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9" t="b">
        <f aca="false">AND(C71,E71,G71,I71)</f>
        <v>1</v>
      </c>
      <c r="L71" s="7" t="s">
        <v>48</v>
      </c>
      <c r="M71" s="8" t="b">
        <f aca="false">TRUE()</f>
        <v>1</v>
      </c>
      <c r="N71" s="9" t="b">
        <f aca="false">FALSE()</f>
        <v>0</v>
      </c>
      <c r="O71" s="7"/>
      <c r="P71" s="12"/>
      <c r="Q71" s="7"/>
      <c r="R71" s="7"/>
    </row>
    <row r="72" customFormat="false" ht="12.75" hidden="false" customHeight="false" outlineLevel="0" collapsed="false">
      <c r="A72" s="3" t="n">
        <v>25</v>
      </c>
      <c r="B72" s="3" t="n">
        <v>2</v>
      </c>
      <c r="C72" s="5" t="b">
        <f aca="false">FALSE()</f>
        <v>0</v>
      </c>
      <c r="D72" s="5" t="b">
        <f aca="false">FALSE()</f>
        <v>0</v>
      </c>
      <c r="E72" s="5" t="b">
        <f aca="false">FALSE()</f>
        <v>0</v>
      </c>
      <c r="F72" s="5" t="b">
        <f aca="false">FALSE()</f>
        <v>0</v>
      </c>
      <c r="G72" s="5" t="b">
        <f aca="false">FALSE()</f>
        <v>0</v>
      </c>
      <c r="H72" s="5" t="b">
        <f aca="false">FALSE()</f>
        <v>0</v>
      </c>
      <c r="I72" s="5" t="b">
        <f aca="false">FALSE()</f>
        <v>0</v>
      </c>
      <c r="J72" s="5" t="b">
        <f aca="false">FALSE()</f>
        <v>0</v>
      </c>
      <c r="K72" s="5" t="b">
        <f aca="false">AND(C72,E72,G72,I72)</f>
        <v>0</v>
      </c>
      <c r="L72" s="3" t="s">
        <v>48</v>
      </c>
      <c r="M72" s="4" t="b">
        <f aca="false">TRUE()</f>
        <v>1</v>
      </c>
      <c r="N72" s="5" t="b">
        <f aca="false">FALSE()</f>
        <v>0</v>
      </c>
      <c r="O72" s="3" t="s">
        <v>49</v>
      </c>
      <c r="P72" s="15" t="n">
        <v>0</v>
      </c>
      <c r="Q72" s="16" t="n">
        <v>0</v>
      </c>
      <c r="R72" s="3"/>
    </row>
    <row r="73" customFormat="false" ht="12.75" hidden="true" customHeight="false" outlineLevel="0" collapsed="false">
      <c r="A73" s="7" t="n">
        <v>25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9" t="b">
        <f aca="false">AND(C73,E73,G73,I73)</f>
        <v>0</v>
      </c>
      <c r="L73" s="7" t="s">
        <v>48</v>
      </c>
      <c r="M73" s="8" t="b">
        <f aca="false">FALSE()</f>
        <v>0</v>
      </c>
      <c r="N73" s="9" t="b">
        <f aca="false">FALSE()</f>
        <v>0</v>
      </c>
      <c r="O73" s="7"/>
      <c r="P73" s="12"/>
      <c r="Q73" s="7"/>
      <c r="R73" s="7"/>
    </row>
    <row r="74" customFormat="false" ht="12.75" hidden="true" customHeight="false" outlineLevel="0" collapsed="false">
      <c r="A74" s="3" t="n">
        <v>26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5" t="b">
        <f aca="false">AND(C74,E74,G74,I74)</f>
        <v>1</v>
      </c>
      <c r="L74" s="3" t="s">
        <v>50</v>
      </c>
      <c r="M74" s="4" t="b">
        <f aca="false">TRUE()</f>
        <v>1</v>
      </c>
      <c r="N74" s="5" t="b">
        <f aca="false">FALSE()</f>
        <v>0</v>
      </c>
      <c r="O74" s="3"/>
      <c r="P74" s="6"/>
      <c r="Q74" s="3"/>
      <c r="R74" s="3"/>
    </row>
    <row r="75" customFormat="false" ht="12.75" hidden="false" customHeight="false" outlineLevel="0" collapsed="false">
      <c r="A75" s="7" t="n">
        <v>26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TRUE()</f>
        <v>1</v>
      </c>
      <c r="H75" s="9" t="b">
        <f aca="false">FALSE()</f>
        <v>0</v>
      </c>
      <c r="I75" s="9" t="b">
        <f aca="false">TRUE()</f>
        <v>1</v>
      </c>
      <c r="J75" s="9" t="b">
        <f aca="false">FALSE()</f>
        <v>0</v>
      </c>
      <c r="K75" s="9" t="b">
        <f aca="false">AND(C75,E75,G75,I75)</f>
        <v>1</v>
      </c>
      <c r="L75" s="7" t="s">
        <v>50</v>
      </c>
      <c r="M75" s="8" t="b">
        <f aca="false">TRUE()</f>
        <v>1</v>
      </c>
      <c r="N75" s="9" t="b">
        <f aca="false">FALSE()</f>
        <v>0</v>
      </c>
      <c r="O75" s="7"/>
      <c r="P75" s="10" t="n">
        <v>1</v>
      </c>
      <c r="Q75" s="11" t="n">
        <v>1</v>
      </c>
      <c r="R75" s="7"/>
    </row>
    <row r="76" customFormat="false" ht="12.75" hidden="true" customHeight="false" outlineLevel="0" collapsed="false">
      <c r="A76" s="3" t="n">
        <v>26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5" t="b">
        <f aca="false">AND(C76,E76,G76,I76)</f>
        <v>0</v>
      </c>
      <c r="L76" s="3" t="s">
        <v>50</v>
      </c>
      <c r="M76" s="4" t="b">
        <f aca="false">FALSE()</f>
        <v>0</v>
      </c>
      <c r="N76" s="5" t="b">
        <f aca="false">FALSE()</f>
        <v>0</v>
      </c>
      <c r="O76" s="3"/>
      <c r="P76" s="6"/>
      <c r="Q76" s="3"/>
      <c r="R76" s="3"/>
    </row>
    <row r="77" customFormat="false" ht="12.75" hidden="true" customHeight="false" outlineLevel="0" collapsed="false">
      <c r="A77" s="7" t="n">
        <v>27</v>
      </c>
      <c r="B77" s="7" t="n">
        <v>1</v>
      </c>
      <c r="C77" s="9" t="b">
        <f aca="false">TRUE()</f>
        <v>1</v>
      </c>
      <c r="D77" s="9" t="b">
        <f aca="false">TRUE()</f>
        <v>1</v>
      </c>
      <c r="E77" s="9" t="b">
        <f aca="false">TRUE()</f>
        <v>1</v>
      </c>
      <c r="F77" s="9" t="b">
        <f aca="false">TRUE()</f>
        <v>1</v>
      </c>
      <c r="G77" s="9" t="b">
        <f aca="false">TRUE()</f>
        <v>1</v>
      </c>
      <c r="H77" s="9" t="b">
        <f aca="false">FALSE()</f>
        <v>0</v>
      </c>
      <c r="I77" s="9" t="b">
        <f aca="false">TRUE()</f>
        <v>1</v>
      </c>
      <c r="J77" s="9" t="b">
        <f aca="false">TRUE()</f>
        <v>1</v>
      </c>
      <c r="K77" s="9" t="b">
        <f aca="false">AND(C77,E77,G77,I77)</f>
        <v>1</v>
      </c>
      <c r="L77" s="7" t="s">
        <v>51</v>
      </c>
      <c r="M77" s="8" t="b">
        <f aca="false">TRUE()</f>
        <v>1</v>
      </c>
      <c r="N77" s="9" t="b">
        <f aca="false">FALSE()</f>
        <v>0</v>
      </c>
      <c r="O77" s="7"/>
      <c r="P77" s="12"/>
      <c r="Q77" s="7"/>
      <c r="R77" s="7"/>
    </row>
    <row r="78" customFormat="false" ht="12.75" hidden="false" customHeight="false" outlineLevel="0" collapsed="false">
      <c r="A78" s="3" t="n">
        <v>27</v>
      </c>
      <c r="B78" s="3" t="n">
        <v>2</v>
      </c>
      <c r="C78" s="5" t="b">
        <f aca="false">TRUE()</f>
        <v>1</v>
      </c>
      <c r="D78" s="5" t="b">
        <f aca="false">FALSE()</f>
        <v>0</v>
      </c>
      <c r="E78" s="5" t="b">
        <f aca="false">TRUE()</f>
        <v>1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TRUE()</f>
        <v>1</v>
      </c>
      <c r="J78" s="5" t="b">
        <f aca="false">FALSE()</f>
        <v>0</v>
      </c>
      <c r="K78" s="5" t="b">
        <f aca="false">AND(C78,E78,G78,I78)</f>
        <v>1</v>
      </c>
      <c r="L78" s="3" t="s">
        <v>52</v>
      </c>
      <c r="M78" s="4" t="b">
        <f aca="false">TRUE()</f>
        <v>1</v>
      </c>
      <c r="N78" s="5" t="b">
        <f aca="false">FALSE()</f>
        <v>0</v>
      </c>
      <c r="O78" s="3"/>
      <c r="P78" s="15" t="n">
        <v>0.333333333333333</v>
      </c>
      <c r="Q78" s="16" t="n">
        <v>1</v>
      </c>
      <c r="R78" s="3"/>
    </row>
    <row r="79" customFormat="false" ht="12.75" hidden="true" customHeight="false" outlineLevel="0" collapsed="false">
      <c r="A79" s="7" t="n">
        <v>27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9" t="b">
        <f aca="false">AND(C79,E79,G79,I79)</f>
        <v>0</v>
      </c>
      <c r="L79" s="7" t="s">
        <v>51</v>
      </c>
      <c r="M79" s="8" t="b">
        <f aca="false">FALSE()</f>
        <v>0</v>
      </c>
      <c r="N79" s="9" t="b">
        <f aca="false">FALSE()</f>
        <v>0</v>
      </c>
      <c r="O79" s="7"/>
      <c r="P79" s="12"/>
      <c r="Q79" s="7"/>
      <c r="R79" s="7"/>
    </row>
    <row r="80" customFormat="false" ht="12.75" hidden="true" customHeight="false" outlineLevel="0" collapsed="false">
      <c r="A80" s="3" t="n">
        <v>28</v>
      </c>
      <c r="B80" s="3" t="n">
        <v>1</v>
      </c>
      <c r="C80" s="5" t="b">
        <f aca="false">FALSE()</f>
        <v>0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5" t="b">
        <f aca="false">AND(C80,E80,G80,I80)</f>
        <v>0</v>
      </c>
      <c r="L80" s="3" t="s">
        <v>53</v>
      </c>
      <c r="M80" s="4" t="b">
        <f aca="false">TRUE()</f>
        <v>1</v>
      </c>
      <c r="N80" s="5" t="b">
        <f aca="false">FALSE()</f>
        <v>0</v>
      </c>
      <c r="O80" s="3"/>
      <c r="P80" s="6"/>
      <c r="Q80" s="3"/>
      <c r="R80" s="3"/>
    </row>
    <row r="81" customFormat="false" ht="12.75" hidden="false" customHeight="false" outlineLevel="0" collapsed="false">
      <c r="A81" s="7" t="n">
        <v>28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TRUE()</f>
        <v>1</v>
      </c>
      <c r="J81" s="9" t="b">
        <f aca="false">FALSE()</f>
        <v>0</v>
      </c>
      <c r="K81" s="9" t="b">
        <f aca="false">AND(C81,E81,G81,I81)</f>
        <v>0</v>
      </c>
      <c r="L81" s="7" t="s">
        <v>53</v>
      </c>
      <c r="M81" s="8" t="b">
        <f aca="false">TRUE()</f>
        <v>1</v>
      </c>
      <c r="N81" s="9" t="b">
        <f aca="false">FALSE()</f>
        <v>0</v>
      </c>
      <c r="O81" s="7"/>
      <c r="P81" s="10" t="n">
        <v>0.25</v>
      </c>
      <c r="Q81" s="11" t="n">
        <v>1</v>
      </c>
      <c r="R81" s="7"/>
    </row>
    <row r="82" customFormat="false" ht="12.75" hidden="true" customHeight="false" outlineLevel="0" collapsed="false">
      <c r="A82" s="3" t="n">
        <v>28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5" t="b">
        <f aca="false">AND(C82,E82,G82,I82)</f>
        <v>0</v>
      </c>
      <c r="L82" s="3" t="s">
        <v>53</v>
      </c>
      <c r="M82" s="4" t="b">
        <f aca="false">FALSE()</f>
        <v>0</v>
      </c>
      <c r="N82" s="5" t="b">
        <f aca="false">FALSE()</f>
        <v>0</v>
      </c>
      <c r="O82" s="3"/>
      <c r="P82" s="6"/>
      <c r="Q82" s="3"/>
      <c r="R82" s="3"/>
    </row>
    <row r="83" customFormat="false" ht="12.75" hidden="true" customHeight="false" outlineLevel="0" collapsed="false">
      <c r="A83" s="7" t="n">
        <v>29</v>
      </c>
      <c r="B83" s="7" t="n">
        <v>1</v>
      </c>
      <c r="C83" s="9" t="b">
        <f aca="false">TRUE()</f>
        <v>1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FALSE()</f>
        <v>0</v>
      </c>
      <c r="I83" s="9" t="b">
        <f aca="false">TRUE()</f>
        <v>1</v>
      </c>
      <c r="J83" s="9" t="b">
        <f aca="false">FALSE()</f>
        <v>0</v>
      </c>
      <c r="K83" s="9" t="b">
        <f aca="false">AND(C83,E83,G83,I83)</f>
        <v>0</v>
      </c>
      <c r="L83" s="7" t="s">
        <v>35</v>
      </c>
      <c r="M83" s="8" t="b">
        <f aca="false">TRUE()</f>
        <v>1</v>
      </c>
      <c r="N83" s="9" t="b">
        <f aca="false">FALSE()</f>
        <v>0</v>
      </c>
      <c r="O83" s="7"/>
      <c r="P83" s="12"/>
      <c r="Q83" s="7"/>
      <c r="R83" s="7"/>
    </row>
    <row r="84" customFormat="false" ht="12.75" hidden="false" customHeight="false" outlineLevel="0" collapsed="false">
      <c r="A84" s="3" t="n">
        <v>29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TRUE()</f>
        <v>1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5" t="b">
        <f aca="false">AND(C84,E84,G84,I84)</f>
        <v>0</v>
      </c>
      <c r="L84" s="3" t="s">
        <v>35</v>
      </c>
      <c r="M84" s="4" t="b">
        <f aca="false">TRUE()</f>
        <v>1</v>
      </c>
      <c r="N84" s="5" t="b">
        <f aca="false">FALSE()</f>
        <v>0</v>
      </c>
      <c r="O84" s="3"/>
      <c r="P84" s="15" t="n">
        <v>0</v>
      </c>
      <c r="Q84" s="16" t="n">
        <v>0</v>
      </c>
      <c r="R84" s="3"/>
    </row>
    <row r="85" customFormat="false" ht="12.75" hidden="true" customHeight="false" outlineLevel="0" collapsed="false">
      <c r="A85" s="7" t="n">
        <v>29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9" t="b">
        <f aca="false">AND(C85,E85,G85,I85)</f>
        <v>0</v>
      </c>
      <c r="L85" s="7" t="s">
        <v>35</v>
      </c>
      <c r="M85" s="8" t="b">
        <f aca="false">FALSE()</f>
        <v>0</v>
      </c>
      <c r="N85" s="9" t="b">
        <f aca="false">FALSE()</f>
        <v>0</v>
      </c>
      <c r="O85" s="7"/>
      <c r="P85" s="12"/>
      <c r="Q85" s="7"/>
      <c r="R85" s="7"/>
    </row>
    <row r="86" customFormat="false" ht="12.75" hidden="true" customHeight="false" outlineLevel="0" collapsed="false">
      <c r="A86" s="3" t="n">
        <v>30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5" t="b">
        <f aca="false">AND(C86,E86,G86,I86)</f>
        <v>1</v>
      </c>
      <c r="L86" s="3" t="s">
        <v>54</v>
      </c>
      <c r="M86" s="4" t="b">
        <f aca="false">TRUE()</f>
        <v>1</v>
      </c>
      <c r="N86" s="5" t="b">
        <f aca="false">FALSE()</f>
        <v>0</v>
      </c>
      <c r="O86" s="3"/>
      <c r="P86" s="6"/>
      <c r="Q86" s="3"/>
      <c r="R86" s="3"/>
    </row>
    <row r="87" customFormat="false" ht="12.75" hidden="false" customHeight="false" outlineLevel="0" collapsed="false">
      <c r="A87" s="7" t="n">
        <v>30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TRUE()</f>
        <v>1</v>
      </c>
      <c r="J87" s="9" t="b">
        <f aca="false">FALSE()</f>
        <v>0</v>
      </c>
      <c r="K87" s="9" t="b">
        <f aca="false">AND(C87,E87,G87,I87)</f>
        <v>1</v>
      </c>
      <c r="L87" s="7" t="s">
        <v>54</v>
      </c>
      <c r="M87" s="8" t="b">
        <f aca="false">TRUE()</f>
        <v>1</v>
      </c>
      <c r="N87" s="9" t="b">
        <f aca="false">FALSE()</f>
        <v>0</v>
      </c>
      <c r="O87" s="7"/>
      <c r="P87" s="10" t="n">
        <v>0.0769230769230771</v>
      </c>
      <c r="Q87" s="11" t="n">
        <v>1</v>
      </c>
      <c r="R87" s="7"/>
    </row>
    <row r="88" customFormat="false" ht="12.75" hidden="true" customHeight="false" outlineLevel="0" collapsed="false">
      <c r="A88" s="3" t="n">
        <v>30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5" t="b">
        <f aca="false">AND(C88,E88,G88,I88)</f>
        <v>0</v>
      </c>
      <c r="L88" s="3" t="s">
        <v>54</v>
      </c>
      <c r="M88" s="4" t="b">
        <f aca="false">FALSE()</f>
        <v>0</v>
      </c>
      <c r="N88" s="5" t="b">
        <f aca="false">FALSE()</f>
        <v>0</v>
      </c>
      <c r="O88" s="3"/>
      <c r="P88" s="6"/>
      <c r="Q88" s="3"/>
      <c r="R88" s="3"/>
    </row>
    <row r="89" customFormat="false" ht="12.75" hidden="true" customHeight="false" outlineLevel="0" collapsed="false">
      <c r="A89" s="7" t="n">
        <v>31</v>
      </c>
      <c r="B89" s="7" t="n">
        <v>1</v>
      </c>
      <c r="C89" s="9" t="b">
        <f aca="false">TRUE()</f>
        <v>1</v>
      </c>
      <c r="D89" s="9" t="b">
        <f aca="false">TRUE()</f>
        <v>1</v>
      </c>
      <c r="E89" s="9" t="b">
        <f aca="false">TRUE()</f>
        <v>1</v>
      </c>
      <c r="F89" s="9" t="b">
        <f aca="false">TRUE()</f>
        <v>1</v>
      </c>
      <c r="G89" s="9" t="b">
        <f aca="false">TRUE()</f>
        <v>1</v>
      </c>
      <c r="H89" s="9" t="b">
        <f aca="false">TRUE()</f>
        <v>1</v>
      </c>
      <c r="I89" s="9" t="b">
        <f aca="false">TRUE()</f>
        <v>1</v>
      </c>
      <c r="J89" s="9" t="b">
        <f aca="false">TRUE()</f>
        <v>1</v>
      </c>
      <c r="K89" s="9" t="b">
        <f aca="false">AND(C89,E89,G89,I89)</f>
        <v>1</v>
      </c>
      <c r="L89" s="7" t="s">
        <v>55</v>
      </c>
      <c r="M89" s="8" t="b">
        <f aca="false">TRUE()</f>
        <v>1</v>
      </c>
      <c r="N89" s="9" t="b">
        <f aca="false">FALSE()</f>
        <v>0</v>
      </c>
      <c r="O89" s="7"/>
      <c r="P89" s="12"/>
      <c r="Q89" s="7"/>
      <c r="R89" s="7"/>
    </row>
    <row r="90" customFormat="false" ht="12.75" hidden="false" customHeight="false" outlineLevel="0" collapsed="false">
      <c r="A90" s="3" t="n">
        <v>31</v>
      </c>
      <c r="B90" s="3" t="n">
        <v>2</v>
      </c>
      <c r="C90" s="5" t="b">
        <f aca="false">TRUE()</f>
        <v>1</v>
      </c>
      <c r="D90" s="5" t="b">
        <f aca="false">FALSE()</f>
        <v>0</v>
      </c>
      <c r="E90" s="5" t="b">
        <f aca="false">TRUE()</f>
        <v>1</v>
      </c>
      <c r="F90" s="5" t="b">
        <f aca="false">FALSE()</f>
        <v>0</v>
      </c>
      <c r="G90" s="5" t="b">
        <f aca="false">TRUE()</f>
        <v>1</v>
      </c>
      <c r="H90" s="5" t="b">
        <f aca="false">FALSE()</f>
        <v>0</v>
      </c>
      <c r="I90" s="5" t="b">
        <f aca="false">TRUE()</f>
        <v>1</v>
      </c>
      <c r="J90" s="5" t="b">
        <f aca="false">FALSE()</f>
        <v>0</v>
      </c>
      <c r="K90" s="5" t="b">
        <f aca="false">AND(C90,E90,G90,I90)</f>
        <v>1</v>
      </c>
      <c r="L90" s="3" t="s">
        <v>55</v>
      </c>
      <c r="M90" s="4" t="b">
        <f aca="false">TRUE()</f>
        <v>1</v>
      </c>
      <c r="N90" s="5" t="b">
        <f aca="false">FALSE()</f>
        <v>0</v>
      </c>
      <c r="O90" s="3"/>
      <c r="P90" s="15" t="n">
        <v>1</v>
      </c>
      <c r="Q90" s="16" t="n">
        <v>1</v>
      </c>
      <c r="R90" s="3"/>
    </row>
    <row r="91" customFormat="false" ht="12.75" hidden="true" customHeight="false" outlineLevel="0" collapsed="false">
      <c r="A91" s="7" t="n">
        <v>31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9" t="b">
        <f aca="false">AND(C91,E91,G91,I91)</f>
        <v>0</v>
      </c>
      <c r="L91" s="7" t="s">
        <v>55</v>
      </c>
      <c r="M91" s="8" t="b">
        <f aca="false">FALSE()</f>
        <v>0</v>
      </c>
      <c r="N91" s="9" t="b">
        <f aca="false">FALSE()</f>
        <v>0</v>
      </c>
      <c r="O91" s="7"/>
      <c r="P91" s="12"/>
      <c r="Q91" s="7"/>
      <c r="R91" s="7"/>
    </row>
    <row r="92" customFormat="false" ht="12.75" hidden="true" customHeight="false" outlineLevel="0" collapsed="false">
      <c r="A92" s="3" t="n">
        <v>32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5" t="b">
        <f aca="false">AND(C92,E92,G92,I92)</f>
        <v>0</v>
      </c>
      <c r="L92" s="3" t="s">
        <v>56</v>
      </c>
      <c r="M92" s="4" t="b">
        <f aca="false">TRUE()</f>
        <v>1</v>
      </c>
      <c r="N92" s="5" t="b">
        <f aca="false">FALSE()</f>
        <v>0</v>
      </c>
      <c r="O92" s="3"/>
      <c r="P92" s="6"/>
      <c r="Q92" s="3"/>
      <c r="R92" s="3"/>
    </row>
    <row r="93" customFormat="false" ht="12.75" hidden="false" customHeight="false" outlineLevel="0" collapsed="false">
      <c r="A93" s="7" t="n">
        <v>32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TRUE()</f>
        <v>1</v>
      </c>
      <c r="J93" s="9" t="b">
        <f aca="false">FALSE()</f>
        <v>0</v>
      </c>
      <c r="K93" s="9" t="b">
        <f aca="false">AND(C93,E93,G93,I93)</f>
        <v>0</v>
      </c>
      <c r="L93" s="7" t="s">
        <v>56</v>
      </c>
      <c r="M93" s="8" t="b">
        <f aca="false">TRUE()</f>
        <v>1</v>
      </c>
      <c r="N93" s="9" t="b">
        <f aca="false">FALSE()</f>
        <v>0</v>
      </c>
      <c r="O93" s="7"/>
      <c r="P93" s="10" t="n">
        <v>0.571428571428571</v>
      </c>
      <c r="Q93" s="11" t="n">
        <v>1</v>
      </c>
      <c r="R93" s="7"/>
    </row>
    <row r="94" customFormat="false" ht="12.75" hidden="true" customHeight="false" outlineLevel="0" collapsed="false">
      <c r="A94" s="3" t="n">
        <v>32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5" t="b">
        <f aca="false">AND(C94,E94,G94,I94)</f>
        <v>0</v>
      </c>
      <c r="L94" s="3" t="s">
        <v>56</v>
      </c>
      <c r="M94" s="4" t="b">
        <f aca="false">FALSE()</f>
        <v>0</v>
      </c>
      <c r="N94" s="5" t="b">
        <f aca="false">FALSE()</f>
        <v>0</v>
      </c>
      <c r="O94" s="3"/>
      <c r="P94" s="6"/>
      <c r="Q94" s="3"/>
      <c r="R94" s="3"/>
    </row>
    <row r="95" customFormat="false" ht="12.75" hidden="true" customHeight="false" outlineLevel="0" collapsed="false">
      <c r="A95" s="7" t="n">
        <v>33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TRUE()</f>
        <v>1</v>
      </c>
      <c r="H95" s="9" t="b">
        <f aca="false">TRUE()</f>
        <v>1</v>
      </c>
      <c r="I95" s="9" t="b">
        <f aca="false">TRUE()</f>
        <v>1</v>
      </c>
      <c r="J95" s="9" t="b">
        <f aca="false">TRUE()</f>
        <v>1</v>
      </c>
      <c r="K95" s="9" t="b">
        <f aca="false">AND(C95,E95,G95,I95)</f>
        <v>1</v>
      </c>
      <c r="L95" s="7" t="s">
        <v>57</v>
      </c>
      <c r="M95" s="8" t="b">
        <f aca="false">TRUE()</f>
        <v>1</v>
      </c>
      <c r="N95" s="9" t="b">
        <f aca="false">FALSE()</f>
        <v>0</v>
      </c>
      <c r="O95" s="7"/>
      <c r="P95" s="12"/>
      <c r="Q95" s="7"/>
      <c r="R95" s="7"/>
    </row>
    <row r="96" customFormat="false" ht="12.75" hidden="false" customHeight="false" outlineLevel="0" collapsed="false">
      <c r="A96" s="3" t="n">
        <v>33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TRUE()</f>
        <v>1</v>
      </c>
      <c r="H96" s="5" t="b">
        <f aca="false">FALSE()</f>
        <v>0</v>
      </c>
      <c r="I96" s="5" t="b">
        <f aca="false">TRUE()</f>
        <v>1</v>
      </c>
      <c r="J96" s="5" t="b">
        <f aca="false">FALSE()</f>
        <v>0</v>
      </c>
      <c r="K96" s="5" t="b">
        <f aca="false">AND(C96,E96,G96,I96)</f>
        <v>1</v>
      </c>
      <c r="L96" s="3" t="s">
        <v>57</v>
      </c>
      <c r="M96" s="4" t="b">
        <f aca="false">TRUE()</f>
        <v>1</v>
      </c>
      <c r="N96" s="5" t="b">
        <f aca="false">FALSE()</f>
        <v>0</v>
      </c>
      <c r="O96" s="3"/>
      <c r="P96" s="15" t="n">
        <v>1</v>
      </c>
      <c r="Q96" s="16" t="n">
        <v>1</v>
      </c>
      <c r="R96" s="3"/>
    </row>
    <row r="97" customFormat="false" ht="12.75" hidden="true" customHeight="false" outlineLevel="0" collapsed="false">
      <c r="A97" s="7" t="n">
        <v>33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9" t="b">
        <f aca="false">AND(C97,E97,G97,I97)</f>
        <v>0</v>
      </c>
      <c r="L97" s="7" t="s">
        <v>57</v>
      </c>
      <c r="M97" s="8" t="b">
        <f aca="false">FALSE()</f>
        <v>0</v>
      </c>
      <c r="N97" s="9" t="b">
        <f aca="false">FALSE()</f>
        <v>0</v>
      </c>
      <c r="O97" s="7"/>
      <c r="P97" s="12"/>
      <c r="Q97" s="7"/>
      <c r="R97" s="7"/>
    </row>
    <row r="98" customFormat="false" ht="12.75" hidden="true" customHeight="false" outlineLevel="0" collapsed="false">
      <c r="A98" s="3" t="n">
        <v>34</v>
      </c>
      <c r="B98" s="3" t="n">
        <v>1</v>
      </c>
      <c r="C98" s="5" t="b">
        <f aca="false">TRUE()</f>
        <v>1</v>
      </c>
      <c r="D98" s="5" t="b">
        <f aca="false">TRUE()</f>
        <v>1</v>
      </c>
      <c r="E98" s="5" t="b">
        <f aca="false">TRUE()</f>
        <v>1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TRUE()</f>
        <v>1</v>
      </c>
      <c r="K98" s="5" t="b">
        <f aca="false">AND(C98,E98,G98,I98)</f>
        <v>1</v>
      </c>
      <c r="L98" s="3" t="s">
        <v>58</v>
      </c>
      <c r="M98" s="4" t="b">
        <f aca="false">TRUE()</f>
        <v>1</v>
      </c>
      <c r="N98" s="5" t="b">
        <f aca="false">FALSE()</f>
        <v>0</v>
      </c>
      <c r="O98" s="3"/>
      <c r="P98" s="6"/>
      <c r="Q98" s="3"/>
      <c r="R98" s="3"/>
    </row>
    <row r="99" customFormat="false" ht="12.75" hidden="false" customHeight="false" outlineLevel="0" collapsed="false">
      <c r="A99" s="7" t="n">
        <v>34</v>
      </c>
      <c r="B99" s="7" t="n">
        <v>2</v>
      </c>
      <c r="C99" s="9" t="b">
        <f aca="false">TRUE()</f>
        <v>1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TRUE()</f>
        <v>1</v>
      </c>
      <c r="J99" s="9" t="b">
        <f aca="false">FALSE()</f>
        <v>0</v>
      </c>
      <c r="K99" s="9" t="b">
        <f aca="false">AND(C99,E99,G99,I99)</f>
        <v>1</v>
      </c>
      <c r="L99" s="7" t="s">
        <v>58</v>
      </c>
      <c r="M99" s="8" t="b">
        <f aca="false">TRUE()</f>
        <v>1</v>
      </c>
      <c r="N99" s="9" t="b">
        <f aca="false">FALSE()</f>
        <v>0</v>
      </c>
      <c r="O99" s="7"/>
      <c r="P99" s="10" t="n">
        <v>0.0769230769230771</v>
      </c>
      <c r="Q99" s="11" t="n">
        <v>1</v>
      </c>
      <c r="R99" s="7"/>
    </row>
    <row r="100" customFormat="false" ht="12.75" hidden="true" customHeight="false" outlineLevel="0" collapsed="false">
      <c r="A100" s="3" t="n">
        <v>34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5" t="b">
        <f aca="false">AND(C100,E100,G100,I100)</f>
        <v>0</v>
      </c>
      <c r="L100" s="3" t="s">
        <v>58</v>
      </c>
      <c r="M100" s="4" t="b">
        <f aca="false">FALSE()</f>
        <v>0</v>
      </c>
      <c r="N100" s="5" t="b">
        <f aca="false">FALSE()</f>
        <v>0</v>
      </c>
      <c r="O100" s="3"/>
      <c r="P100" s="6"/>
      <c r="Q100" s="3"/>
      <c r="R100" s="3"/>
    </row>
    <row r="101" customFormat="false" ht="12.75" hidden="true" customHeight="false" outlineLevel="0" collapsed="false">
      <c r="A101" s="7" t="n">
        <v>35</v>
      </c>
      <c r="B101" s="7" t="n">
        <v>1</v>
      </c>
      <c r="C101" s="9" t="b">
        <f aca="false">TRUE()</f>
        <v>1</v>
      </c>
      <c r="D101" s="9" t="b">
        <f aca="false">TRUE()</f>
        <v>1</v>
      </c>
      <c r="E101" s="9" t="b">
        <f aca="false">TRUE()</f>
        <v>1</v>
      </c>
      <c r="F101" s="9" t="b">
        <f aca="false">TRUE()</f>
        <v>1</v>
      </c>
      <c r="G101" s="9" t="b">
        <f aca="false">TRUE()</f>
        <v>1</v>
      </c>
      <c r="H101" s="9" t="b">
        <f aca="false">FALSE()</f>
        <v>0</v>
      </c>
      <c r="I101" s="9" t="b">
        <f aca="false">TRUE()</f>
        <v>1</v>
      </c>
      <c r="J101" s="9" t="b">
        <f aca="false">TRUE()</f>
        <v>1</v>
      </c>
      <c r="K101" s="9" t="b">
        <f aca="false">AND(C101,E101,G101,I101)</f>
        <v>1</v>
      </c>
      <c r="L101" s="7" t="s">
        <v>35</v>
      </c>
      <c r="M101" s="8" t="b">
        <f aca="false">TRUE()</f>
        <v>1</v>
      </c>
      <c r="N101" s="9" t="b">
        <f aca="false">FALSE()</f>
        <v>0</v>
      </c>
      <c r="O101" s="7"/>
      <c r="P101" s="12"/>
      <c r="Q101" s="7"/>
      <c r="R101" s="7"/>
    </row>
    <row r="102" customFormat="false" ht="12.75" hidden="false" customHeight="false" outlineLevel="0" collapsed="false">
      <c r="A102" s="3" t="n">
        <v>35</v>
      </c>
      <c r="B102" s="3" t="n">
        <v>2</v>
      </c>
      <c r="C102" s="5" t="b">
        <f aca="false">TRUE()</f>
        <v>1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TRUE()</f>
        <v>1</v>
      </c>
      <c r="J102" s="5" t="b">
        <f aca="false">FALSE()</f>
        <v>0</v>
      </c>
      <c r="K102" s="5" t="b">
        <f aca="false">AND(C102,E102,G102,I102)</f>
        <v>1</v>
      </c>
      <c r="L102" s="3" t="s">
        <v>35</v>
      </c>
      <c r="M102" s="4" t="b">
        <f aca="false">TRUE()</f>
        <v>1</v>
      </c>
      <c r="N102" s="5" t="b">
        <f aca="false">FALSE()</f>
        <v>0</v>
      </c>
      <c r="O102" s="3"/>
      <c r="P102" s="15" t="n">
        <v>1</v>
      </c>
      <c r="Q102" s="16" t="n">
        <v>1</v>
      </c>
      <c r="R102" s="3"/>
    </row>
    <row r="103" customFormat="false" ht="12.75" hidden="true" customHeight="false" outlineLevel="0" collapsed="false">
      <c r="A103" s="7" t="n">
        <v>35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9" t="b">
        <f aca="false">AND(C103,E103,G103,I103)</f>
        <v>0</v>
      </c>
      <c r="L103" s="7" t="s">
        <v>35</v>
      </c>
      <c r="M103" s="8" t="b">
        <f aca="false">FALSE()</f>
        <v>0</v>
      </c>
      <c r="N103" s="9" t="b">
        <f aca="false">FALSE()</f>
        <v>0</v>
      </c>
      <c r="O103" s="7"/>
      <c r="P103" s="12"/>
      <c r="Q103" s="7"/>
      <c r="R103" s="7"/>
    </row>
    <row r="104" customFormat="false" ht="12.75" hidden="true" customHeight="false" outlineLevel="0" collapsed="false">
      <c r="A104" s="3" t="n">
        <v>36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TRUE()</f>
        <v>1</v>
      </c>
      <c r="F104" s="5" t="b">
        <f aca="false">TRUE()</f>
        <v>1</v>
      </c>
      <c r="G104" s="5" t="b">
        <f aca="false">TRUE()</f>
        <v>1</v>
      </c>
      <c r="H104" s="5" t="b">
        <f aca="false">TRUE()</f>
        <v>1</v>
      </c>
      <c r="I104" s="5" t="b">
        <f aca="false">TRUE()</f>
        <v>1</v>
      </c>
      <c r="J104" s="5" t="b">
        <f aca="false">TRUE()</f>
        <v>1</v>
      </c>
      <c r="K104" s="5" t="b">
        <f aca="false">AND(C104,E104,G104,I104)</f>
        <v>1</v>
      </c>
      <c r="L104" s="3" t="s">
        <v>59</v>
      </c>
      <c r="M104" s="4" t="b">
        <f aca="false">TRUE()</f>
        <v>1</v>
      </c>
      <c r="N104" s="5" t="b">
        <f aca="false">FALSE()</f>
        <v>0</v>
      </c>
      <c r="O104" s="3"/>
      <c r="P104" s="6"/>
      <c r="Q104" s="3"/>
      <c r="R104" s="3"/>
    </row>
    <row r="105" customFormat="false" ht="12.75" hidden="false" customHeight="false" outlineLevel="0" collapsed="false">
      <c r="A105" s="7" t="n">
        <v>36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TRUE()</f>
        <v>1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TRUE()</f>
        <v>1</v>
      </c>
      <c r="J105" s="9" t="b">
        <f aca="false">FALSE()</f>
        <v>0</v>
      </c>
      <c r="K105" s="9" t="b">
        <f aca="false">AND(C105,E105,G105,I105)</f>
        <v>1</v>
      </c>
      <c r="L105" s="7" t="s">
        <v>59</v>
      </c>
      <c r="M105" s="8" t="b">
        <f aca="false">TRUE()</f>
        <v>1</v>
      </c>
      <c r="N105" s="9" t="b">
        <f aca="false">FALSE()</f>
        <v>0</v>
      </c>
      <c r="O105" s="7"/>
      <c r="P105" s="10" t="n">
        <v>1</v>
      </c>
      <c r="Q105" s="11" t="n">
        <v>1</v>
      </c>
      <c r="R105" s="7"/>
    </row>
    <row r="106" customFormat="false" ht="12.75" hidden="true" customHeight="false" outlineLevel="0" collapsed="false">
      <c r="A106" s="3" t="n">
        <v>36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5" t="b">
        <f aca="false">AND(C106,E106,G106,I106)</f>
        <v>0</v>
      </c>
      <c r="L106" s="3" t="s">
        <v>59</v>
      </c>
      <c r="M106" s="4" t="b">
        <f aca="false">FALSE()</f>
        <v>0</v>
      </c>
      <c r="N106" s="5" t="b">
        <f aca="false">FALSE()</f>
        <v>0</v>
      </c>
      <c r="O106" s="3"/>
      <c r="P106" s="6"/>
      <c r="Q106" s="3"/>
      <c r="R106" s="3"/>
    </row>
    <row r="107" customFormat="false" ht="12.75" hidden="true" customHeight="false" outlineLevel="0" collapsed="false">
      <c r="A107" s="7" t="n">
        <v>37</v>
      </c>
      <c r="B107" s="7" t="n">
        <v>1</v>
      </c>
      <c r="C107" s="9" t="b">
        <f aca="false">TRUE()</f>
        <v>1</v>
      </c>
      <c r="D107" s="9" t="b">
        <f aca="false">TRUE()</f>
        <v>1</v>
      </c>
      <c r="E107" s="9" t="b">
        <f aca="false">TRUE()</f>
        <v>1</v>
      </c>
      <c r="F107" s="9" t="b">
        <f aca="false">TRUE()</f>
        <v>1</v>
      </c>
      <c r="G107" s="9" t="b">
        <f aca="false">TRUE()</f>
        <v>1</v>
      </c>
      <c r="H107" s="9" t="b">
        <f aca="false">TRUE()</f>
        <v>1</v>
      </c>
      <c r="I107" s="9" t="b">
        <f aca="false">TRUE()</f>
        <v>1</v>
      </c>
      <c r="J107" s="9" t="b">
        <f aca="false">TRUE()</f>
        <v>1</v>
      </c>
      <c r="K107" s="9" t="b">
        <f aca="false">AND(C107,E107,G107,I107)</f>
        <v>1</v>
      </c>
      <c r="L107" s="7" t="s">
        <v>60</v>
      </c>
      <c r="M107" s="8" t="b">
        <f aca="false">TRUE()</f>
        <v>1</v>
      </c>
      <c r="N107" s="9" t="b">
        <f aca="false">FALSE()</f>
        <v>0</v>
      </c>
      <c r="O107" s="7"/>
      <c r="P107" s="12"/>
      <c r="Q107" s="7"/>
      <c r="R107" s="7"/>
    </row>
    <row r="108" customFormat="false" ht="12.75" hidden="false" customHeight="false" outlineLevel="0" collapsed="false">
      <c r="A108" s="3" t="n">
        <v>37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TRUE()</f>
        <v>1</v>
      </c>
      <c r="J108" s="5" t="b">
        <f aca="false">FALSE()</f>
        <v>0</v>
      </c>
      <c r="K108" s="5" t="b">
        <f aca="false">AND(C108,E108,G108,I108)</f>
        <v>1</v>
      </c>
      <c r="L108" s="3" t="s">
        <v>60</v>
      </c>
      <c r="M108" s="4" t="b">
        <f aca="false">TRUE()</f>
        <v>1</v>
      </c>
      <c r="N108" s="5" t="b">
        <f aca="false">FALSE()</f>
        <v>0</v>
      </c>
      <c r="O108" s="3"/>
      <c r="P108" s="15" t="n">
        <v>1</v>
      </c>
      <c r="Q108" s="16" t="n">
        <v>1</v>
      </c>
      <c r="R108" s="3"/>
    </row>
    <row r="109" customFormat="false" ht="12.75" hidden="true" customHeight="false" outlineLevel="0" collapsed="false">
      <c r="A109" s="7" t="n">
        <v>37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9" t="b">
        <f aca="false">AND(C109,E109,G109,I109)</f>
        <v>0</v>
      </c>
      <c r="L109" s="7" t="s">
        <v>60</v>
      </c>
      <c r="M109" s="8" t="b">
        <f aca="false">FALSE()</f>
        <v>0</v>
      </c>
      <c r="N109" s="9" t="b">
        <f aca="false">FALSE()</f>
        <v>0</v>
      </c>
      <c r="O109" s="7"/>
      <c r="P109" s="12"/>
      <c r="Q109" s="7"/>
      <c r="R109" s="7"/>
    </row>
    <row r="110" customFormat="false" ht="12.75" hidden="true" customHeight="false" outlineLevel="0" collapsed="false">
      <c r="A110" s="3" t="n">
        <v>38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5" t="b">
        <f aca="false">AND(C110,E110,G110,I110)</f>
        <v>0</v>
      </c>
      <c r="L110" s="3" t="s">
        <v>61</v>
      </c>
      <c r="M110" s="4" t="b">
        <f aca="false">TRUE()</f>
        <v>1</v>
      </c>
      <c r="N110" s="5" t="b">
        <f aca="false">FALSE()</f>
        <v>0</v>
      </c>
      <c r="O110" s="3"/>
      <c r="P110" s="6"/>
      <c r="Q110" s="3"/>
      <c r="R110" s="3"/>
    </row>
    <row r="111" customFormat="false" ht="15" hidden="false" customHeight="true" outlineLevel="0" collapsed="false">
      <c r="A111" s="7" t="n">
        <v>38</v>
      </c>
      <c r="B111" s="7" t="n">
        <v>2</v>
      </c>
      <c r="C111" s="9" t="b">
        <f aca="false">FALSE()</f>
        <v>0</v>
      </c>
      <c r="D111" s="9" t="b">
        <f aca="false">FALSE()</f>
        <v>0</v>
      </c>
      <c r="E111" s="9" t="b">
        <f aca="false">TRUE()</f>
        <v>1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TRUE()</f>
        <v>1</v>
      </c>
      <c r="J111" s="9" t="b">
        <f aca="false">FALSE()</f>
        <v>0</v>
      </c>
      <c r="K111" s="9" t="b">
        <f aca="false">AND(C111,E111,G111,I111)</f>
        <v>0</v>
      </c>
      <c r="L111" s="7" t="s">
        <v>61</v>
      </c>
      <c r="M111" s="8" t="b">
        <f aca="false">TRUE()</f>
        <v>1</v>
      </c>
      <c r="N111" s="9" t="b">
        <f aca="false">FALSE()</f>
        <v>0</v>
      </c>
      <c r="O111" s="7"/>
      <c r="P111" s="10" t="n">
        <v>0.571428571428571</v>
      </c>
      <c r="Q111" s="11" t="n">
        <v>0.666666666666667</v>
      </c>
      <c r="R111" s="7"/>
    </row>
    <row r="112" customFormat="false" ht="12.75" hidden="true" customHeight="false" outlineLevel="0" collapsed="false">
      <c r="A112" s="3" t="n">
        <v>38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5" t="b">
        <f aca="false">AND(C112,E112,G112,I112)</f>
        <v>0</v>
      </c>
      <c r="L112" s="3" t="s">
        <v>61</v>
      </c>
      <c r="M112" s="4" t="b">
        <f aca="false">FALSE()</f>
        <v>0</v>
      </c>
      <c r="N112" s="5" t="b">
        <f aca="false">FALSE()</f>
        <v>0</v>
      </c>
      <c r="O112" s="3"/>
      <c r="P112" s="6"/>
      <c r="Q112" s="3"/>
      <c r="R112" s="3"/>
    </row>
    <row r="113" customFormat="false" ht="12.75" hidden="true" customHeight="false" outlineLevel="0" collapsed="false">
      <c r="A113" s="7" t="n">
        <v>39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9" t="b">
        <f aca="false">AND(C113,E113,G113,I113)</f>
        <v>0</v>
      </c>
      <c r="L113" s="7" t="s">
        <v>38</v>
      </c>
      <c r="M113" s="8" t="b">
        <f aca="false">TRUE()</f>
        <v>1</v>
      </c>
      <c r="N113" s="9" t="b">
        <f aca="false">FALSE()</f>
        <v>0</v>
      </c>
      <c r="O113" s="7"/>
      <c r="P113" s="12"/>
      <c r="Q113" s="7"/>
      <c r="R113" s="7"/>
    </row>
    <row r="114" customFormat="false" ht="12.75" hidden="false" customHeight="false" outlineLevel="0" collapsed="false">
      <c r="A114" s="3" t="n">
        <v>39</v>
      </c>
      <c r="B114" s="3" t="n">
        <v>2</v>
      </c>
      <c r="C114" s="5" t="b">
        <f aca="false">TRUE()</f>
        <v>1</v>
      </c>
      <c r="D114" s="5" t="b">
        <f aca="false">FALSE()</f>
        <v>0</v>
      </c>
      <c r="E114" s="5" t="b">
        <f aca="false">FALSE()</f>
        <v>0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TRUE()</f>
        <v>1</v>
      </c>
      <c r="J114" s="5" t="b">
        <f aca="false">FALSE()</f>
        <v>0</v>
      </c>
      <c r="K114" s="5" t="b">
        <f aca="false">AND(C114,E114,G114,I114)</f>
        <v>0</v>
      </c>
      <c r="L114" s="3" t="s">
        <v>38</v>
      </c>
      <c r="M114" s="4" t="b">
        <f aca="false">TRUE()</f>
        <v>1</v>
      </c>
      <c r="N114" s="5" t="b">
        <f aca="false">FALSE()</f>
        <v>0</v>
      </c>
      <c r="O114" s="3"/>
      <c r="P114" s="15" t="n">
        <v>1</v>
      </c>
      <c r="Q114" s="16" t="n">
        <v>1</v>
      </c>
      <c r="R114" s="3"/>
    </row>
    <row r="115" customFormat="false" ht="12.75" hidden="true" customHeight="false" outlineLevel="0" collapsed="false">
      <c r="A115" s="7" t="n">
        <v>39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9" t="b">
        <f aca="false">AND(C115,E115,G115,I115)</f>
        <v>0</v>
      </c>
      <c r="L115" s="7" t="s">
        <v>38</v>
      </c>
      <c r="M115" s="8" t="b">
        <f aca="false">FALSE()</f>
        <v>0</v>
      </c>
      <c r="N115" s="9" t="b">
        <f aca="false">FALSE()</f>
        <v>0</v>
      </c>
      <c r="O115" s="7"/>
      <c r="P115" s="12"/>
      <c r="Q115" s="7"/>
      <c r="R115" s="7"/>
    </row>
    <row r="116" customFormat="false" ht="12.75" hidden="true" customHeight="false" outlineLevel="0" collapsed="false">
      <c r="A116" s="3" t="n">
        <v>40</v>
      </c>
      <c r="B116" s="3" t="n">
        <v>1</v>
      </c>
      <c r="C116" s="5" t="b">
        <f aca="false">FALSE()</f>
        <v>0</v>
      </c>
      <c r="D116" s="5" t="b">
        <f aca="false">FALSE()</f>
        <v>0</v>
      </c>
      <c r="E116" s="5" t="b">
        <f aca="false">TRUE()</f>
        <v>1</v>
      </c>
      <c r="F116" s="5" t="b">
        <f aca="false">TRUE()</f>
        <v>1</v>
      </c>
      <c r="G116" s="5" t="b">
        <f aca="false">FALSE()</f>
        <v>0</v>
      </c>
      <c r="H116" s="5" t="b">
        <f aca="false">TRUE()</f>
        <v>1</v>
      </c>
      <c r="I116" s="5" t="b">
        <f aca="false">TRUE()</f>
        <v>1</v>
      </c>
      <c r="J116" s="5" t="b">
        <f aca="false">FALSE()</f>
        <v>0</v>
      </c>
      <c r="K116" s="5" t="b">
        <f aca="false">AND(C116,E116,G116,I116)</f>
        <v>0</v>
      </c>
      <c r="L116" s="3" t="s">
        <v>62</v>
      </c>
      <c r="M116" s="4" t="b">
        <f aca="false">TRUE()</f>
        <v>1</v>
      </c>
      <c r="N116" s="5" t="b">
        <f aca="false">FALSE()</f>
        <v>0</v>
      </c>
      <c r="O116" s="3"/>
      <c r="P116" s="6"/>
      <c r="Q116" s="3"/>
      <c r="R116" s="3"/>
    </row>
    <row r="117" customFormat="false" ht="12.75" hidden="false" customHeight="false" outlineLevel="0" collapsed="false">
      <c r="A117" s="7" t="n">
        <v>40</v>
      </c>
      <c r="B117" s="7" t="n">
        <v>2</v>
      </c>
      <c r="C117" s="9" t="b">
        <f aca="false">FALSE()</f>
        <v>0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TRUE()</f>
        <v>1</v>
      </c>
      <c r="J117" s="9" t="b">
        <f aca="false">FALSE()</f>
        <v>0</v>
      </c>
      <c r="K117" s="9" t="b">
        <f aca="false">AND(C117,E117,G117,I117)</f>
        <v>0</v>
      </c>
      <c r="L117" s="7" t="s">
        <v>62</v>
      </c>
      <c r="M117" s="8" t="b">
        <f aca="false">TRUE()</f>
        <v>1</v>
      </c>
      <c r="N117" s="9" t="b">
        <f aca="false">FALSE()</f>
        <v>0</v>
      </c>
      <c r="O117" s="7"/>
      <c r="P117" s="10" t="n">
        <v>0</v>
      </c>
      <c r="Q117" s="11" t="n">
        <v>0.666666666666667</v>
      </c>
      <c r="R117" s="7"/>
    </row>
    <row r="118" customFormat="false" ht="12.75" hidden="true" customHeight="false" outlineLevel="0" collapsed="false">
      <c r="A118" s="3" t="n">
        <v>40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5" t="b">
        <f aca="false">AND(C118,E118,G118,I118)</f>
        <v>0</v>
      </c>
      <c r="L118" s="3" t="s">
        <v>62</v>
      </c>
      <c r="M118" s="4" t="b">
        <f aca="false">FALSE()</f>
        <v>0</v>
      </c>
      <c r="N118" s="5" t="b">
        <f aca="false">FALSE()</f>
        <v>0</v>
      </c>
      <c r="O118" s="3"/>
      <c r="P118" s="6"/>
      <c r="Q118" s="3"/>
      <c r="R118" s="3"/>
    </row>
    <row r="119" customFormat="false" ht="12.75" hidden="true" customHeight="false" outlineLevel="0" collapsed="false">
      <c r="A119" s="7" t="n">
        <v>41</v>
      </c>
      <c r="B119" s="7" t="n">
        <v>1</v>
      </c>
      <c r="C119" s="9" t="b">
        <f aca="false">TRUE()</f>
        <v>1</v>
      </c>
      <c r="D119" s="9" t="b">
        <f aca="false">TRUE()</f>
        <v>1</v>
      </c>
      <c r="E119" s="9" t="b">
        <f aca="false">TRUE()</f>
        <v>1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TRUE()</f>
        <v>1</v>
      </c>
      <c r="K119" s="9" t="b">
        <f aca="false">AND(C119,E119,G119,I119)</f>
        <v>1</v>
      </c>
      <c r="L119" s="7" t="s">
        <v>63</v>
      </c>
      <c r="M119" s="8" t="b">
        <f aca="false">TRUE()</f>
        <v>1</v>
      </c>
      <c r="N119" s="9" t="b">
        <f aca="false">FALSE()</f>
        <v>0</v>
      </c>
      <c r="O119" s="7"/>
      <c r="P119" s="12"/>
      <c r="Q119" s="7"/>
      <c r="R119" s="7"/>
    </row>
    <row r="120" customFormat="false" ht="12.75" hidden="false" customHeight="false" outlineLevel="0" collapsed="false">
      <c r="A120" s="3" t="n">
        <v>41</v>
      </c>
      <c r="B120" s="3" t="n">
        <v>2</v>
      </c>
      <c r="C120" s="5" t="b">
        <f aca="false">TRUE()</f>
        <v>1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TRUE()</f>
        <v>1</v>
      </c>
      <c r="J120" s="5" t="b">
        <f aca="false">FALSE()</f>
        <v>0</v>
      </c>
      <c r="K120" s="5" t="b">
        <f aca="false">AND(C120,E120,G120,I120)</f>
        <v>1</v>
      </c>
      <c r="L120" s="3" t="s">
        <v>63</v>
      </c>
      <c r="M120" s="4" t="b">
        <f aca="false">TRUE()</f>
        <v>1</v>
      </c>
      <c r="N120" s="5" t="b">
        <f aca="false">FALSE()</f>
        <v>0</v>
      </c>
      <c r="O120" s="3"/>
      <c r="P120" s="15" t="n">
        <v>1</v>
      </c>
      <c r="Q120" s="16" t="n">
        <v>1</v>
      </c>
      <c r="R120" s="3"/>
    </row>
    <row r="121" customFormat="false" ht="12.75" hidden="true" customHeight="false" outlineLevel="0" collapsed="false">
      <c r="A121" s="7" t="n">
        <v>41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9" t="b">
        <f aca="false">AND(C121,E121,G121,I121)</f>
        <v>0</v>
      </c>
      <c r="L121" s="7" t="s">
        <v>63</v>
      </c>
      <c r="M121" s="8" t="b">
        <f aca="false">FALSE()</f>
        <v>0</v>
      </c>
      <c r="N121" s="9" t="b">
        <f aca="false">FALSE()</f>
        <v>0</v>
      </c>
      <c r="O121" s="7"/>
      <c r="P121" s="12"/>
      <c r="Q121" s="7"/>
      <c r="R121" s="7"/>
    </row>
    <row r="122" customFormat="false" ht="12.75" hidden="true" customHeight="false" outlineLevel="0" collapsed="false">
      <c r="A122" s="3" t="n">
        <v>42</v>
      </c>
      <c r="B122" s="3" t="n">
        <v>1</v>
      </c>
      <c r="C122" s="5" t="b">
        <f aca="false">TRUE()</f>
        <v>1</v>
      </c>
      <c r="D122" s="5" t="b">
        <f aca="false">TRUE()</f>
        <v>1</v>
      </c>
      <c r="E122" s="5" t="b">
        <f aca="false">TRUE()</f>
        <v>1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TRUE()</f>
        <v>1</v>
      </c>
      <c r="K122" s="5" t="b">
        <f aca="false">AND(C122,E122,G122,I122)</f>
        <v>1</v>
      </c>
      <c r="L122" s="3" t="s">
        <v>64</v>
      </c>
      <c r="M122" s="4" t="b">
        <f aca="false">TRUE()</f>
        <v>1</v>
      </c>
      <c r="N122" s="5" t="b">
        <f aca="false">FALSE()</f>
        <v>0</v>
      </c>
      <c r="O122" s="3"/>
      <c r="P122" s="6"/>
      <c r="Q122" s="3"/>
      <c r="R122" s="3"/>
    </row>
    <row r="123" customFormat="false" ht="12.75" hidden="false" customHeight="false" outlineLevel="0" collapsed="false">
      <c r="A123" s="7" t="n">
        <v>42</v>
      </c>
      <c r="B123" s="7" t="n">
        <v>2</v>
      </c>
      <c r="C123" s="9" t="b">
        <f aca="false">TRUE()</f>
        <v>1</v>
      </c>
      <c r="D123" s="9" t="b">
        <f aca="false">FALSE()</f>
        <v>0</v>
      </c>
      <c r="E123" s="9" t="b">
        <f aca="false">TRUE()</f>
        <v>1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TRUE()</f>
        <v>1</v>
      </c>
      <c r="J123" s="9" t="b">
        <f aca="false">FALSE()</f>
        <v>0</v>
      </c>
      <c r="K123" s="9" t="b">
        <f aca="false">AND(C123,E123,G123,I123)</f>
        <v>1</v>
      </c>
      <c r="L123" s="7" t="s">
        <v>64</v>
      </c>
      <c r="M123" s="8" t="b">
        <f aca="false">TRUE()</f>
        <v>1</v>
      </c>
      <c r="N123" s="9" t="b">
        <f aca="false">FALSE()</f>
        <v>0</v>
      </c>
      <c r="O123" s="7"/>
      <c r="P123" s="10" t="n">
        <v>1</v>
      </c>
      <c r="Q123" s="11" t="n">
        <v>1</v>
      </c>
      <c r="R123" s="7"/>
    </row>
    <row r="124" customFormat="false" ht="12.75" hidden="true" customHeight="false" outlineLevel="0" collapsed="false">
      <c r="A124" s="3" t="n">
        <v>42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5" t="b">
        <f aca="false">AND(C124,E124,G124,I124)</f>
        <v>0</v>
      </c>
      <c r="L124" s="3" t="s">
        <v>64</v>
      </c>
      <c r="M124" s="4" t="b">
        <f aca="false">FALSE()</f>
        <v>0</v>
      </c>
      <c r="N124" s="5" t="b">
        <f aca="false">FALSE()</f>
        <v>0</v>
      </c>
      <c r="O124" s="3"/>
      <c r="P124" s="6"/>
      <c r="Q124" s="3"/>
      <c r="R124" s="3"/>
    </row>
    <row r="125" customFormat="false" ht="12.75" hidden="true" customHeight="false" outlineLevel="0" collapsed="false">
      <c r="A125" s="7" t="n">
        <v>43</v>
      </c>
      <c r="B125" s="7" t="n">
        <v>1</v>
      </c>
      <c r="C125" s="9" t="b">
        <f aca="false">TRUE()</f>
        <v>1</v>
      </c>
      <c r="D125" s="9" t="b">
        <f aca="false">FALSE()</f>
        <v>0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FALSE()</f>
        <v>0</v>
      </c>
      <c r="I125" s="9" t="b">
        <f aca="false">TRUE()</f>
        <v>1</v>
      </c>
      <c r="J125" s="9" t="b">
        <f aca="false">FALSE()</f>
        <v>0</v>
      </c>
      <c r="K125" s="9" t="b">
        <f aca="false">AND(C125,E125,G125,I125)</f>
        <v>0</v>
      </c>
      <c r="L125" s="7" t="s">
        <v>65</v>
      </c>
      <c r="M125" s="8" t="b">
        <f aca="false">TRUE()</f>
        <v>1</v>
      </c>
      <c r="N125" s="9" t="b">
        <f aca="false">FALSE()</f>
        <v>0</v>
      </c>
      <c r="O125" s="7"/>
      <c r="P125" s="12"/>
      <c r="Q125" s="7"/>
      <c r="R125" s="7"/>
    </row>
    <row r="126" customFormat="false" ht="12.75" hidden="false" customHeight="false" outlineLevel="0" collapsed="false">
      <c r="A126" s="3" t="n">
        <v>43</v>
      </c>
      <c r="B126" s="3" t="n">
        <v>2</v>
      </c>
      <c r="C126" s="5" t="b">
        <f aca="false">FALSE()</f>
        <v>0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TRUE()</f>
        <v>1</v>
      </c>
      <c r="J126" s="5" t="b">
        <f aca="false">FALSE()</f>
        <v>0</v>
      </c>
      <c r="K126" s="5" t="b">
        <f aca="false">AND(C126,E126,G126,I126)</f>
        <v>0</v>
      </c>
      <c r="L126" s="3" t="s">
        <v>65</v>
      </c>
      <c r="M126" s="4" t="b">
        <f aca="false">TRUE()</f>
        <v>1</v>
      </c>
      <c r="N126" s="5" t="b">
        <f aca="false">FALSE()</f>
        <v>0</v>
      </c>
      <c r="O126" s="3"/>
      <c r="P126" s="15" t="n">
        <v>0.666666666666667</v>
      </c>
      <c r="Q126" s="16" t="n">
        <v>0.666666666666667</v>
      </c>
      <c r="R126" s="3"/>
    </row>
    <row r="127" customFormat="false" ht="12.75" hidden="true" customHeight="false" outlineLevel="0" collapsed="false">
      <c r="A127" s="7" t="n">
        <v>43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9" t="b">
        <f aca="false">AND(C127,E127,G127,I127)</f>
        <v>0</v>
      </c>
      <c r="L127" s="7" t="s">
        <v>65</v>
      </c>
      <c r="M127" s="8" t="b">
        <f aca="false">FALSE()</f>
        <v>0</v>
      </c>
      <c r="N127" s="9" t="b">
        <f aca="false">FALSE()</f>
        <v>0</v>
      </c>
      <c r="O127" s="7"/>
      <c r="P127" s="12"/>
      <c r="Q127" s="7"/>
      <c r="R127" s="7"/>
    </row>
    <row r="128" customFormat="false" ht="12.75" hidden="true" customHeight="false" outlineLevel="0" collapsed="false">
      <c r="A128" s="3" t="n">
        <v>44</v>
      </c>
      <c r="B128" s="3" t="n">
        <v>1</v>
      </c>
      <c r="C128" s="5" t="b">
        <f aca="false">TRUE()</f>
        <v>1</v>
      </c>
      <c r="D128" s="5" t="b">
        <f aca="false">FALSE()</f>
        <v>0</v>
      </c>
      <c r="E128" s="5" t="b">
        <f aca="false">TRUE()</f>
        <v>1</v>
      </c>
      <c r="F128" s="5" t="b">
        <f aca="false">TRUE()</f>
        <v>1</v>
      </c>
      <c r="G128" s="5" t="b">
        <f aca="false">TRUE()</f>
        <v>1</v>
      </c>
      <c r="H128" s="5" t="b">
        <f aca="false">TRUE()</f>
        <v>1</v>
      </c>
      <c r="I128" s="5" t="b">
        <f aca="false">TRUE()</f>
        <v>1</v>
      </c>
      <c r="J128" s="5" t="b">
        <f aca="false">FALSE()</f>
        <v>0</v>
      </c>
      <c r="K128" s="5" t="b">
        <f aca="false">AND(C128,E128,G128,I128)</f>
        <v>1</v>
      </c>
      <c r="L128" s="3" t="s">
        <v>66</v>
      </c>
      <c r="M128" s="4" t="b">
        <f aca="false">TRUE()</f>
        <v>1</v>
      </c>
      <c r="N128" s="5" t="b">
        <f aca="false">FALSE()</f>
        <v>0</v>
      </c>
      <c r="O128" s="3"/>
      <c r="P128" s="6"/>
      <c r="Q128" s="3"/>
      <c r="R128" s="3"/>
    </row>
    <row r="129" customFormat="false" ht="12.75" hidden="false" customHeight="false" outlineLevel="0" collapsed="false">
      <c r="A129" s="7" t="n">
        <v>44</v>
      </c>
      <c r="B129" s="7" t="n">
        <v>2</v>
      </c>
      <c r="C129" s="9" t="b">
        <f aca="false">FALSE()</f>
        <v>0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FALSE()</f>
        <v>0</v>
      </c>
      <c r="K129" s="9" t="b">
        <f aca="false">AND(C129,E129,G129,I129)</f>
        <v>0</v>
      </c>
      <c r="L129" s="7" t="s">
        <v>66</v>
      </c>
      <c r="M129" s="8" t="b">
        <f aca="false">TRUE()</f>
        <v>1</v>
      </c>
      <c r="N129" s="9" t="b">
        <f aca="false">FALSE()</f>
        <v>0</v>
      </c>
      <c r="O129" s="7"/>
      <c r="P129" s="10" t="n">
        <v>0.333333333333333</v>
      </c>
      <c r="Q129" s="11" t="n">
        <v>0.181818181818182</v>
      </c>
      <c r="R129" s="7"/>
    </row>
    <row r="130" customFormat="false" ht="12.75" hidden="true" customHeight="false" outlineLevel="0" collapsed="false">
      <c r="A130" s="3" t="n">
        <v>44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5" t="b">
        <f aca="false">AND(C130,E130,G130,I130)</f>
        <v>0</v>
      </c>
      <c r="L130" s="3" t="s">
        <v>66</v>
      </c>
      <c r="M130" s="4" t="b">
        <f aca="false">FALSE()</f>
        <v>0</v>
      </c>
      <c r="N130" s="5" t="b">
        <f aca="false">FALSE()</f>
        <v>0</v>
      </c>
      <c r="O130" s="3"/>
      <c r="P130" s="6"/>
      <c r="Q130" s="3"/>
      <c r="R130" s="3"/>
    </row>
    <row r="131" customFormat="false" ht="12.75" hidden="true" customHeight="false" outlineLevel="0" collapsed="false">
      <c r="A131" s="7" t="n">
        <v>45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TRUE()</f>
        <v>1</v>
      </c>
      <c r="I131" s="9" t="b">
        <f aca="false">TRUE()</f>
        <v>1</v>
      </c>
      <c r="J131" s="9" t="b">
        <f aca="false">FALSE()</f>
        <v>0</v>
      </c>
      <c r="K131" s="9" t="b">
        <f aca="false">AND(C131,E131,G131,I131)</f>
        <v>1</v>
      </c>
      <c r="L131" s="7" t="s">
        <v>67</v>
      </c>
      <c r="M131" s="8" t="b">
        <f aca="false">TRUE()</f>
        <v>1</v>
      </c>
      <c r="N131" s="9" t="b">
        <f aca="false">FALSE()</f>
        <v>0</v>
      </c>
      <c r="O131" s="7"/>
      <c r="P131" s="12"/>
      <c r="Q131" s="7"/>
      <c r="R131" s="7"/>
    </row>
    <row r="132" customFormat="false" ht="12.75" hidden="false" customHeight="false" outlineLevel="0" collapsed="false">
      <c r="A132" s="3" t="n">
        <v>45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TRUE()</f>
        <v>1</v>
      </c>
      <c r="J132" s="5" t="b">
        <f aca="false">FALSE()</f>
        <v>0</v>
      </c>
      <c r="K132" s="5" t="b">
        <f aca="false">AND(C132,E132,G132,I132)</f>
        <v>1</v>
      </c>
      <c r="L132" s="3" t="s">
        <v>67</v>
      </c>
      <c r="M132" s="4" t="b">
        <f aca="false">TRUE()</f>
        <v>1</v>
      </c>
      <c r="N132" s="5" t="b">
        <f aca="false">FALSE()</f>
        <v>0</v>
      </c>
      <c r="O132" s="3"/>
      <c r="P132" s="15" t="n">
        <v>1</v>
      </c>
      <c r="Q132" s="16" t="n">
        <v>1</v>
      </c>
      <c r="R132" s="3"/>
    </row>
    <row r="133" customFormat="false" ht="12.75" hidden="true" customHeight="false" outlineLevel="0" collapsed="false">
      <c r="A133" s="7" t="n">
        <v>45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9" t="b">
        <f aca="false">AND(C133,E133,G133,I133)</f>
        <v>0</v>
      </c>
      <c r="L133" s="7" t="s">
        <v>67</v>
      </c>
      <c r="M133" s="8" t="b">
        <f aca="false">FALSE()</f>
        <v>0</v>
      </c>
      <c r="N133" s="9" t="b">
        <f aca="false">FALSE()</f>
        <v>0</v>
      </c>
      <c r="O133" s="7"/>
      <c r="P133" s="12"/>
      <c r="Q133" s="7"/>
      <c r="R133" s="7"/>
    </row>
    <row r="134" customFormat="false" ht="12.75" hidden="true" customHeight="false" outlineLevel="0" collapsed="false">
      <c r="A134" s="3" t="n">
        <v>46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5" t="b">
        <f aca="false">AND(C134,E134,G134,I134)</f>
        <v>1</v>
      </c>
      <c r="L134" s="3" t="s">
        <v>68</v>
      </c>
      <c r="M134" s="4" t="b">
        <f aca="false">TRUE()</f>
        <v>1</v>
      </c>
      <c r="N134" s="5" t="b">
        <f aca="false">FALSE()</f>
        <v>0</v>
      </c>
      <c r="O134" s="3"/>
      <c r="P134" s="6"/>
      <c r="Q134" s="3"/>
      <c r="R134" s="3"/>
    </row>
    <row r="135" customFormat="false" ht="12.75" hidden="false" customHeight="false" outlineLevel="0" collapsed="false">
      <c r="A135" s="7" t="n">
        <v>46</v>
      </c>
      <c r="B135" s="7" t="n">
        <v>2</v>
      </c>
      <c r="C135" s="9" t="b">
        <f aca="false">FALSE()</f>
        <v>0</v>
      </c>
      <c r="D135" s="9" t="b">
        <f aca="false">FALSE()</f>
        <v>0</v>
      </c>
      <c r="E135" s="9" t="b">
        <f aca="false">FALSE()</f>
        <v>0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TRUE()</f>
        <v>1</v>
      </c>
      <c r="J135" s="9" t="b">
        <f aca="false">FALSE()</f>
        <v>0</v>
      </c>
      <c r="K135" s="9" t="b">
        <f aca="false">AND(C135,E135,G135,I135)</f>
        <v>0</v>
      </c>
      <c r="L135" s="7" t="s">
        <v>68</v>
      </c>
      <c r="M135" s="8" t="b">
        <f aca="false">TRUE()</f>
        <v>1</v>
      </c>
      <c r="N135" s="9" t="b">
        <f aca="false">FALSE()</f>
        <v>0</v>
      </c>
      <c r="O135" s="7"/>
      <c r="P135" s="10" t="n">
        <v>0.333333333333333</v>
      </c>
      <c r="Q135" s="11" t="n">
        <v>0.181818181818182</v>
      </c>
      <c r="R135" s="7"/>
    </row>
    <row r="136" customFormat="false" ht="12.75" hidden="true" customHeight="false" outlineLevel="0" collapsed="false">
      <c r="A136" s="3" t="n">
        <v>46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5" t="b">
        <f aca="false">AND(C136,E136,G136,I136)</f>
        <v>0</v>
      </c>
      <c r="L136" s="3" t="s">
        <v>68</v>
      </c>
      <c r="M136" s="4" t="b">
        <f aca="false">FALSE()</f>
        <v>0</v>
      </c>
      <c r="N136" s="5" t="b">
        <f aca="false">FALSE()</f>
        <v>0</v>
      </c>
      <c r="O136" s="3"/>
      <c r="P136" s="6"/>
      <c r="Q136" s="3"/>
      <c r="R136" s="3"/>
    </row>
    <row r="137" customFormat="false" ht="12.75" hidden="true" customHeight="false" outlineLevel="0" collapsed="false">
      <c r="A137" s="7" t="n">
        <v>47</v>
      </c>
      <c r="B137" s="7" t="n">
        <v>1</v>
      </c>
      <c r="C137" s="9" t="b">
        <f aca="false">FALSE()</f>
        <v>0</v>
      </c>
      <c r="D137" s="9" t="b">
        <f aca="false">FALSE()</f>
        <v>0</v>
      </c>
      <c r="E137" s="9" t="b">
        <f aca="false">FALSE()</f>
        <v>0</v>
      </c>
      <c r="F137" s="9" t="b">
        <f aca="false">FALSE()</f>
        <v>0</v>
      </c>
      <c r="G137" s="9" t="b">
        <f aca="false">FALSE()</f>
        <v>0</v>
      </c>
      <c r="H137" s="9" t="b">
        <f aca="false">FALSE()</f>
        <v>0</v>
      </c>
      <c r="I137" s="9" t="b">
        <f aca="false">FALSE()</f>
        <v>0</v>
      </c>
      <c r="J137" s="9" t="b">
        <f aca="false">FALSE()</f>
        <v>0</v>
      </c>
      <c r="K137" s="9" t="b">
        <f aca="false">AND(C137,E137,G137,I137)</f>
        <v>0</v>
      </c>
      <c r="L137" s="7" t="s">
        <v>69</v>
      </c>
      <c r="M137" s="8" t="b">
        <f aca="false">TRUE()</f>
        <v>1</v>
      </c>
      <c r="N137" s="9" t="b">
        <f aca="false">TRUE()</f>
        <v>1</v>
      </c>
      <c r="O137" s="7"/>
      <c r="P137" s="12"/>
      <c r="Q137" s="7"/>
      <c r="R137" s="7"/>
    </row>
    <row r="138" customFormat="false" ht="12.75" hidden="false" customHeight="false" outlineLevel="0" collapsed="false">
      <c r="A138" s="3" t="n">
        <v>47</v>
      </c>
      <c r="B138" s="3" t="n">
        <v>2</v>
      </c>
      <c r="C138" s="5" t="b">
        <f aca="false">TRUE()</f>
        <v>1</v>
      </c>
      <c r="D138" s="5" t="b">
        <f aca="false">FALSE()</f>
        <v>0</v>
      </c>
      <c r="E138" s="5" t="b">
        <f aca="false">TRUE()</f>
        <v>1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TRUE()</f>
        <v>1</v>
      </c>
      <c r="J138" s="5" t="b">
        <f aca="false">FALSE()</f>
        <v>0</v>
      </c>
      <c r="K138" s="5" t="b">
        <f aca="false">AND(C138,E138,G138,I138)</f>
        <v>1</v>
      </c>
      <c r="L138" s="3" t="s">
        <v>69</v>
      </c>
      <c r="M138" s="4" t="b">
        <f aca="false">TRUE()</f>
        <v>1</v>
      </c>
      <c r="N138" s="5" t="b">
        <f aca="false">TRUE()</f>
        <v>1</v>
      </c>
      <c r="O138" s="3"/>
      <c r="P138" s="15" t="n">
        <v>0</v>
      </c>
      <c r="Q138" s="16" t="n">
        <v>0</v>
      </c>
      <c r="R138" s="3"/>
    </row>
    <row r="139" customFormat="false" ht="12.75" hidden="true" customHeight="false" outlineLevel="0" collapsed="false">
      <c r="A139" s="7" t="n">
        <v>48</v>
      </c>
      <c r="B139" s="7" t="n">
        <v>1</v>
      </c>
      <c r="C139" s="9" t="b">
        <f aca="false">TRUE()</f>
        <v>1</v>
      </c>
      <c r="D139" s="9" t="b">
        <f aca="false">TRUE()</f>
        <v>1</v>
      </c>
      <c r="E139" s="9" t="b">
        <f aca="false">TRUE()</f>
        <v>1</v>
      </c>
      <c r="F139" s="9" t="b">
        <f aca="false">TRUE()</f>
        <v>1</v>
      </c>
      <c r="G139" s="9" t="b">
        <f aca="false">TRUE()</f>
        <v>1</v>
      </c>
      <c r="H139" s="9" t="b">
        <f aca="false">TRUE()</f>
        <v>1</v>
      </c>
      <c r="I139" s="9" t="b">
        <f aca="false">TRUE()</f>
        <v>1</v>
      </c>
      <c r="J139" s="9" t="b">
        <f aca="false">TRUE()</f>
        <v>1</v>
      </c>
      <c r="K139" s="9" t="b">
        <f aca="false">AND(C139,E139,G139,I139)</f>
        <v>1</v>
      </c>
      <c r="L139" s="7" t="s">
        <v>70</v>
      </c>
      <c r="M139" s="8" t="b">
        <f aca="false">TRUE()</f>
        <v>1</v>
      </c>
      <c r="N139" s="9" t="b">
        <f aca="false">FALSE()</f>
        <v>0</v>
      </c>
      <c r="O139" s="7"/>
      <c r="P139" s="12"/>
      <c r="Q139" s="7"/>
      <c r="R139" s="7"/>
    </row>
    <row r="140" customFormat="false" ht="12.75" hidden="false" customHeight="false" outlineLevel="0" collapsed="false">
      <c r="A140" s="3" t="n">
        <v>48</v>
      </c>
      <c r="B140" s="3" t="n">
        <v>2</v>
      </c>
      <c r="C140" s="5" t="b">
        <f aca="false">TRUE()</f>
        <v>1</v>
      </c>
      <c r="D140" s="5" t="b">
        <f aca="false">FALSE()</f>
        <v>0</v>
      </c>
      <c r="E140" s="5" t="b">
        <f aca="false">TRUE()</f>
        <v>1</v>
      </c>
      <c r="F140" s="5" t="b">
        <f aca="false">FALSE()</f>
        <v>0</v>
      </c>
      <c r="G140" s="5" t="b">
        <f aca="false">TRUE()</f>
        <v>1</v>
      </c>
      <c r="H140" s="5" t="b">
        <f aca="false">FALSE()</f>
        <v>0</v>
      </c>
      <c r="I140" s="5" t="b">
        <f aca="false">TRUE()</f>
        <v>1</v>
      </c>
      <c r="J140" s="5" t="b">
        <f aca="false">FALSE()</f>
        <v>0</v>
      </c>
      <c r="K140" s="5" t="b">
        <f aca="false">AND(C140,E140,G140,I140)</f>
        <v>1</v>
      </c>
      <c r="L140" s="3" t="s">
        <v>70</v>
      </c>
      <c r="M140" s="4" t="b">
        <f aca="false">TRUE()</f>
        <v>1</v>
      </c>
      <c r="N140" s="5" t="b">
        <f aca="false">FALSE()</f>
        <v>0</v>
      </c>
      <c r="O140" s="3"/>
      <c r="P140" s="15" t="n">
        <v>1</v>
      </c>
      <c r="Q140" s="16" t="n">
        <v>1</v>
      </c>
      <c r="R140" s="3"/>
    </row>
    <row r="141" customFormat="false" ht="12.75" hidden="true" customHeight="false" outlineLevel="0" collapsed="false">
      <c r="A141" s="7" t="n">
        <v>48</v>
      </c>
      <c r="B141" s="7" t="n">
        <v>3</v>
      </c>
      <c r="C141" s="9" t="b">
        <f aca="false">FALSE()</f>
        <v>0</v>
      </c>
      <c r="D141" s="9" t="b">
        <f aca="false">FALSE()</f>
        <v>0</v>
      </c>
      <c r="E141" s="9" t="b">
        <f aca="false">FALSE()</f>
        <v>0</v>
      </c>
      <c r="F141" s="9" t="b">
        <f aca="false">FALSE()</f>
        <v>0</v>
      </c>
      <c r="G141" s="9" t="b">
        <f aca="false">FALSE()</f>
        <v>0</v>
      </c>
      <c r="H141" s="9" t="b">
        <f aca="false">FALSE()</f>
        <v>0</v>
      </c>
      <c r="I141" s="9" t="b">
        <f aca="false">FALSE()</f>
        <v>0</v>
      </c>
      <c r="J141" s="9" t="b">
        <f aca="false">FALSE()</f>
        <v>0</v>
      </c>
      <c r="K141" s="9" t="b">
        <f aca="false">AND(C141,E141,G141,I141)</f>
        <v>0</v>
      </c>
      <c r="L141" s="7" t="s">
        <v>70</v>
      </c>
      <c r="M141" s="8" t="b">
        <f aca="false">FALSE()</f>
        <v>0</v>
      </c>
      <c r="N141" s="9" t="b">
        <f aca="false">FALSE()</f>
        <v>0</v>
      </c>
      <c r="O141" s="7"/>
      <c r="P141" s="12"/>
      <c r="Q141" s="7"/>
      <c r="R141" s="7"/>
    </row>
    <row r="142" customFormat="false" ht="12.75" hidden="true" customHeight="false" outlineLevel="0" collapsed="false">
      <c r="A142" s="3" t="n">
        <v>49</v>
      </c>
      <c r="B142" s="3" t="n">
        <v>1</v>
      </c>
      <c r="C142" s="5" t="b">
        <f aca="false">TRUE()</f>
        <v>1</v>
      </c>
      <c r="D142" s="5" t="b">
        <f aca="false">TRUE()</f>
        <v>1</v>
      </c>
      <c r="E142" s="5" t="b">
        <f aca="false">FALSE()</f>
        <v>0</v>
      </c>
      <c r="F142" s="5" t="b">
        <f aca="false">TRUE()</f>
        <v>1</v>
      </c>
      <c r="G142" s="5" t="b">
        <f aca="false">TRUE()</f>
        <v>1</v>
      </c>
      <c r="H142" s="5" t="b">
        <f aca="false">FALSE()</f>
        <v>0</v>
      </c>
      <c r="I142" s="5" t="b">
        <f aca="false">TRUE()</f>
        <v>1</v>
      </c>
      <c r="J142" s="5" t="b">
        <f aca="false">FALSE()</f>
        <v>0</v>
      </c>
      <c r="K142" s="5" t="b">
        <f aca="false">AND(C142,E142,G142,I142)</f>
        <v>0</v>
      </c>
      <c r="L142" s="3" t="s">
        <v>71</v>
      </c>
      <c r="M142" s="4" t="b">
        <f aca="false">TRUE()</f>
        <v>1</v>
      </c>
      <c r="N142" s="5" t="b">
        <f aca="false">FALSE()</f>
        <v>0</v>
      </c>
      <c r="O142" s="3"/>
      <c r="P142" s="6"/>
      <c r="Q142" s="3"/>
      <c r="R142" s="3"/>
    </row>
    <row r="143" customFormat="false" ht="12.75" hidden="false" customHeight="false" outlineLevel="0" collapsed="false">
      <c r="A143" s="7" t="n">
        <v>49</v>
      </c>
      <c r="B143" s="7" t="n">
        <v>2</v>
      </c>
      <c r="C143" s="9" t="b">
        <f aca="false">TRUE()</f>
        <v>1</v>
      </c>
      <c r="D143" s="9" t="b">
        <f aca="false">FALSE()</f>
        <v>0</v>
      </c>
      <c r="E143" s="9" t="b">
        <f aca="false">FALSE()</f>
        <v>0</v>
      </c>
      <c r="F143" s="9" t="b">
        <f aca="false">FALSE()</f>
        <v>0</v>
      </c>
      <c r="G143" s="9" t="b">
        <f aca="false">TRUE()</f>
        <v>1</v>
      </c>
      <c r="H143" s="9" t="b">
        <f aca="false">FALSE()</f>
        <v>0</v>
      </c>
      <c r="I143" s="9" t="b">
        <f aca="false">TRUE()</f>
        <v>1</v>
      </c>
      <c r="J143" s="9" t="b">
        <f aca="false">FALSE()</f>
        <v>0</v>
      </c>
      <c r="K143" s="9" t="b">
        <f aca="false">AND(C143,E143,G143,I143)</f>
        <v>0</v>
      </c>
      <c r="L143" s="7" t="s">
        <v>71</v>
      </c>
      <c r="M143" s="8" t="b">
        <f aca="false">TRUE()</f>
        <v>1</v>
      </c>
      <c r="N143" s="9" t="b">
        <f aca="false">FALSE()</f>
        <v>0</v>
      </c>
      <c r="O143" s="7"/>
      <c r="P143" s="10" t="n">
        <v>1</v>
      </c>
      <c r="Q143" s="11" t="n">
        <v>1</v>
      </c>
      <c r="R143" s="7"/>
    </row>
    <row r="144" customFormat="false" ht="12.75" hidden="true" customHeight="false" outlineLevel="0" collapsed="false">
      <c r="A144" s="3" t="n">
        <v>49</v>
      </c>
      <c r="B144" s="3" t="n">
        <v>3</v>
      </c>
      <c r="C144" s="5" t="b">
        <f aca="false">FALSE()</f>
        <v>0</v>
      </c>
      <c r="D144" s="5" t="b">
        <f aca="false">FALSE()</f>
        <v>0</v>
      </c>
      <c r="E144" s="5" t="b">
        <f aca="false">FALSE()</f>
        <v>0</v>
      </c>
      <c r="F144" s="5" t="b">
        <f aca="false">FALSE()</f>
        <v>0</v>
      </c>
      <c r="G144" s="5" t="b">
        <f aca="false">FALSE()</f>
        <v>0</v>
      </c>
      <c r="H144" s="5" t="b">
        <f aca="false">FALSE()</f>
        <v>0</v>
      </c>
      <c r="I144" s="5" t="b">
        <f aca="false">FALSE()</f>
        <v>0</v>
      </c>
      <c r="J144" s="5" t="b">
        <f aca="false">FALSE()</f>
        <v>0</v>
      </c>
      <c r="K144" s="5" t="b">
        <f aca="false">AND(C144,E144,G144,I144)</f>
        <v>0</v>
      </c>
      <c r="L144" s="3" t="s">
        <v>71</v>
      </c>
      <c r="M144" s="4" t="b">
        <f aca="false">FALSE()</f>
        <v>0</v>
      </c>
      <c r="N144" s="5" t="b">
        <f aca="false">FALSE()</f>
        <v>0</v>
      </c>
      <c r="O144" s="3"/>
      <c r="P144" s="6"/>
      <c r="Q144" s="3"/>
      <c r="R144" s="3"/>
    </row>
    <row r="145" customFormat="false" ht="12.75" hidden="true" customHeight="false" outlineLevel="0" collapsed="false">
      <c r="A145" s="7" t="n">
        <v>50</v>
      </c>
      <c r="B145" s="7" t="n">
        <v>1</v>
      </c>
      <c r="C145" s="9" t="b">
        <f aca="false">TRUE()</f>
        <v>1</v>
      </c>
      <c r="D145" s="9" t="b">
        <f aca="false">TRUE()</f>
        <v>1</v>
      </c>
      <c r="E145" s="9" t="b">
        <f aca="false">TRUE()</f>
        <v>1</v>
      </c>
      <c r="F145" s="9" t="b">
        <f aca="false">TRUE()</f>
        <v>1</v>
      </c>
      <c r="G145" s="9" t="b">
        <f aca="false">TRUE()</f>
        <v>1</v>
      </c>
      <c r="H145" s="9" t="b">
        <f aca="false">TRUE()</f>
        <v>1</v>
      </c>
      <c r="I145" s="9" t="b">
        <f aca="false">TRUE()</f>
        <v>1</v>
      </c>
      <c r="J145" s="9" t="b">
        <f aca="false">TRUE()</f>
        <v>1</v>
      </c>
      <c r="K145" s="9" t="b">
        <f aca="false">AND(C145,E145,G145,I145)</f>
        <v>1</v>
      </c>
      <c r="L145" s="7" t="s">
        <v>72</v>
      </c>
      <c r="M145" s="8" t="b">
        <f aca="false">TRUE()</f>
        <v>1</v>
      </c>
      <c r="N145" s="9" t="b">
        <f aca="false">FALSE()</f>
        <v>0</v>
      </c>
      <c r="O145" s="7"/>
      <c r="P145" s="12"/>
      <c r="Q145" s="7"/>
      <c r="R145" s="7"/>
    </row>
    <row r="146" customFormat="false" ht="12.75" hidden="false" customHeight="false" outlineLevel="0" collapsed="false">
      <c r="A146" s="3" t="n">
        <v>50</v>
      </c>
      <c r="B146" s="3" t="n">
        <v>2</v>
      </c>
      <c r="C146" s="5" t="b">
        <f aca="false">TRUE()</f>
        <v>1</v>
      </c>
      <c r="D146" s="5" t="b">
        <f aca="false">FALSE()</f>
        <v>0</v>
      </c>
      <c r="E146" s="5" t="b">
        <f aca="false">TRUE()</f>
        <v>1</v>
      </c>
      <c r="F146" s="5" t="b">
        <f aca="false">FALSE()</f>
        <v>0</v>
      </c>
      <c r="G146" s="5" t="b">
        <f aca="false">TRUE()</f>
        <v>1</v>
      </c>
      <c r="H146" s="5" t="b">
        <f aca="false">FALSE()</f>
        <v>0</v>
      </c>
      <c r="I146" s="5" t="b">
        <f aca="false">TRUE()</f>
        <v>1</v>
      </c>
      <c r="J146" s="5" t="b">
        <f aca="false">FALSE()</f>
        <v>0</v>
      </c>
      <c r="K146" s="5" t="b">
        <f aca="false">AND(C146,E146,G146,I146)</f>
        <v>1</v>
      </c>
      <c r="L146" s="3" t="s">
        <v>72</v>
      </c>
      <c r="M146" s="4" t="b">
        <f aca="false">TRUE()</f>
        <v>1</v>
      </c>
      <c r="N146" s="5" t="b">
        <f aca="false">FALSE()</f>
        <v>0</v>
      </c>
      <c r="O146" s="3"/>
      <c r="P146" s="15" t="n">
        <v>0.333333333333333</v>
      </c>
      <c r="Q146" s="16" t="n">
        <v>1</v>
      </c>
      <c r="R146" s="3"/>
    </row>
    <row r="147" customFormat="false" ht="12.75" hidden="true" customHeight="false" outlineLevel="0" collapsed="false">
      <c r="A147" s="7" t="n">
        <v>50</v>
      </c>
      <c r="B147" s="7" t="n">
        <v>3</v>
      </c>
      <c r="C147" s="9" t="b">
        <f aca="false">FALSE()</f>
        <v>0</v>
      </c>
      <c r="D147" s="9" t="b">
        <f aca="false">FALSE()</f>
        <v>0</v>
      </c>
      <c r="E147" s="9" t="b">
        <f aca="false">FALSE()</f>
        <v>0</v>
      </c>
      <c r="F147" s="9" t="b">
        <f aca="false">FALSE()</f>
        <v>0</v>
      </c>
      <c r="G147" s="9" t="b">
        <f aca="false">FALSE()</f>
        <v>0</v>
      </c>
      <c r="H147" s="9" t="b">
        <f aca="false">FALSE()</f>
        <v>0</v>
      </c>
      <c r="I147" s="9" t="b">
        <f aca="false">FALSE()</f>
        <v>0</v>
      </c>
      <c r="J147" s="9" t="b">
        <f aca="false">FALSE()</f>
        <v>0</v>
      </c>
      <c r="K147" s="9" t="b">
        <f aca="false">AND(C147,E147,G147,I147)</f>
        <v>0</v>
      </c>
      <c r="L147" s="7" t="s">
        <v>72</v>
      </c>
      <c r="M147" s="8" t="b">
        <f aca="false">FALSE()</f>
        <v>0</v>
      </c>
      <c r="N147" s="9" t="b">
        <f aca="false">FALSE()</f>
        <v>0</v>
      </c>
      <c r="O147" s="7"/>
      <c r="P147" s="12"/>
      <c r="Q147" s="7"/>
      <c r="R147" s="7"/>
    </row>
    <row r="148" customFormat="false" ht="12.75" hidden="true" customHeight="false" outlineLevel="0" collapsed="false">
      <c r="A148" s="3" t="n">
        <v>51</v>
      </c>
      <c r="B148" s="3" t="n">
        <v>1</v>
      </c>
      <c r="C148" s="5" t="b">
        <f aca="false">TRUE()</f>
        <v>1</v>
      </c>
      <c r="D148" s="5" t="b">
        <f aca="false">TRUE()</f>
        <v>1</v>
      </c>
      <c r="E148" s="5" t="b">
        <f aca="false">TRUE()</f>
        <v>1</v>
      </c>
      <c r="F148" s="5" t="b">
        <f aca="false">TRUE()</f>
        <v>1</v>
      </c>
      <c r="G148" s="5" t="b">
        <f aca="false">TRUE()</f>
        <v>1</v>
      </c>
      <c r="H148" s="5" t="b">
        <f aca="false">TRUE()</f>
        <v>1</v>
      </c>
      <c r="I148" s="5" t="b">
        <f aca="false">TRUE()</f>
        <v>1</v>
      </c>
      <c r="J148" s="5" t="b">
        <f aca="false">TRUE()</f>
        <v>1</v>
      </c>
      <c r="K148" s="5" t="b">
        <f aca="false">AND(C148,E148,G148,I148)</f>
        <v>1</v>
      </c>
      <c r="L148" s="3" t="s">
        <v>73</v>
      </c>
      <c r="M148" s="4" t="b">
        <f aca="false">TRUE()</f>
        <v>1</v>
      </c>
      <c r="N148" s="5" t="b">
        <f aca="false">FALSE()</f>
        <v>0</v>
      </c>
      <c r="O148" s="3"/>
      <c r="P148" s="6"/>
      <c r="Q148" s="3"/>
      <c r="R148" s="3"/>
    </row>
    <row r="149" customFormat="false" ht="12.75" hidden="false" customHeight="false" outlineLevel="0" collapsed="false">
      <c r="A149" s="7" t="n">
        <v>51</v>
      </c>
      <c r="B149" s="7" t="n">
        <v>2</v>
      </c>
      <c r="C149" s="9" t="b">
        <f aca="false">TRUE()</f>
        <v>1</v>
      </c>
      <c r="D149" s="9" t="b">
        <f aca="false">FALSE()</f>
        <v>0</v>
      </c>
      <c r="E149" s="9" t="b">
        <f aca="false">TRUE()</f>
        <v>1</v>
      </c>
      <c r="F149" s="9" t="b">
        <f aca="false">FALSE()</f>
        <v>0</v>
      </c>
      <c r="G149" s="9" t="b">
        <f aca="false">TRUE()</f>
        <v>1</v>
      </c>
      <c r="H149" s="9" t="b">
        <f aca="false">FALSE()</f>
        <v>0</v>
      </c>
      <c r="I149" s="9" t="b">
        <f aca="false">TRUE()</f>
        <v>1</v>
      </c>
      <c r="J149" s="9" t="b">
        <f aca="false">FALSE()</f>
        <v>0</v>
      </c>
      <c r="K149" s="9" t="b">
        <f aca="false">AND(C149,E149,G149,I149)</f>
        <v>1</v>
      </c>
      <c r="L149" s="7" t="s">
        <v>73</v>
      </c>
      <c r="M149" s="8" t="b">
        <f aca="false">TRUE()</f>
        <v>1</v>
      </c>
      <c r="N149" s="9" t="b">
        <f aca="false">FALSE()</f>
        <v>0</v>
      </c>
      <c r="O149" s="7" t="s">
        <v>74</v>
      </c>
      <c r="P149" s="10" t="n">
        <v>0</v>
      </c>
      <c r="Q149" s="11" t="n">
        <v>1</v>
      </c>
      <c r="R149" s="7"/>
    </row>
    <row r="150" customFormat="false" ht="12.75" hidden="true" customHeight="false" outlineLevel="0" collapsed="false">
      <c r="A150" s="3" t="n">
        <v>51</v>
      </c>
      <c r="B150" s="3" t="n">
        <v>3</v>
      </c>
      <c r="C150" s="5" t="b">
        <f aca="false">FALSE()</f>
        <v>0</v>
      </c>
      <c r="D150" s="5" t="b">
        <f aca="false">FALSE()</f>
        <v>0</v>
      </c>
      <c r="E150" s="5" t="b">
        <f aca="false">FALSE()</f>
        <v>0</v>
      </c>
      <c r="F150" s="5" t="b">
        <f aca="false">FALSE()</f>
        <v>0</v>
      </c>
      <c r="G150" s="5" t="b">
        <f aca="false">FALSE()</f>
        <v>0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5" t="b">
        <f aca="false">AND(C150,E150,G150,I150)</f>
        <v>0</v>
      </c>
      <c r="L150" s="3" t="s">
        <v>73</v>
      </c>
      <c r="M150" s="4" t="b">
        <f aca="false">FALSE()</f>
        <v>0</v>
      </c>
      <c r="N150" s="5" t="b">
        <f aca="false">FALSE()</f>
        <v>0</v>
      </c>
      <c r="O150" s="3"/>
      <c r="P150" s="6"/>
      <c r="Q150" s="3"/>
      <c r="R150" s="3"/>
    </row>
    <row r="151" customFormat="false" ht="12.75" hidden="true" customHeight="false" outlineLevel="0" collapsed="false">
      <c r="A151" s="7" t="n">
        <v>52</v>
      </c>
      <c r="B151" s="7" t="n">
        <v>1</v>
      </c>
      <c r="C151" s="9" t="b">
        <f aca="false">TRUE()</f>
        <v>1</v>
      </c>
      <c r="D151" s="9" t="b">
        <f aca="false">TRUE()</f>
        <v>1</v>
      </c>
      <c r="E151" s="9" t="b">
        <f aca="false">TRUE()</f>
        <v>1</v>
      </c>
      <c r="F151" s="9" t="b">
        <f aca="false">TRUE()</f>
        <v>1</v>
      </c>
      <c r="G151" s="9" t="b">
        <f aca="false">TRUE()</f>
        <v>1</v>
      </c>
      <c r="H151" s="9" t="b">
        <f aca="false">FALSE()</f>
        <v>0</v>
      </c>
      <c r="I151" s="9" t="b">
        <f aca="false">TRUE()</f>
        <v>1</v>
      </c>
      <c r="J151" s="9" t="b">
        <f aca="false">TRUE()</f>
        <v>1</v>
      </c>
      <c r="K151" s="9" t="b">
        <f aca="false">AND(C151,E151,G151,I151)</f>
        <v>1</v>
      </c>
      <c r="L151" s="7" t="s">
        <v>75</v>
      </c>
      <c r="M151" s="8" t="b">
        <f aca="false">TRUE()</f>
        <v>1</v>
      </c>
      <c r="N151" s="9" t="b">
        <f aca="false">FALSE()</f>
        <v>0</v>
      </c>
      <c r="O151" s="7"/>
      <c r="P151" s="12"/>
      <c r="Q151" s="7"/>
      <c r="R151" s="7"/>
    </row>
    <row r="152" customFormat="false" ht="12.75" hidden="false" customHeight="false" outlineLevel="0" collapsed="false">
      <c r="A152" s="3" t="n">
        <v>52</v>
      </c>
      <c r="B152" s="3" t="n">
        <v>2</v>
      </c>
      <c r="C152" s="5" t="b">
        <f aca="false">TRUE()</f>
        <v>1</v>
      </c>
      <c r="D152" s="5" t="b">
        <f aca="false">FALSE()</f>
        <v>0</v>
      </c>
      <c r="E152" s="5" t="b">
        <f aca="false">TRUE()</f>
        <v>1</v>
      </c>
      <c r="F152" s="5" t="b">
        <f aca="false">FALSE()</f>
        <v>0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FALSE()</f>
        <v>0</v>
      </c>
      <c r="K152" s="5" t="b">
        <f aca="false">AND(C152,E152,G152,I152)</f>
        <v>1</v>
      </c>
      <c r="L152" s="3" t="s">
        <v>75</v>
      </c>
      <c r="M152" s="4" t="b">
        <f aca="false">TRUE()</f>
        <v>1</v>
      </c>
      <c r="N152" s="5" t="b">
        <f aca="false">FALSE()</f>
        <v>0</v>
      </c>
      <c r="O152" s="3"/>
      <c r="P152" s="15" t="n">
        <v>1</v>
      </c>
      <c r="Q152" s="16" t="n">
        <v>1</v>
      </c>
      <c r="R152" s="3"/>
    </row>
    <row r="153" customFormat="false" ht="12.75" hidden="true" customHeight="false" outlineLevel="0" collapsed="false">
      <c r="A153" s="7" t="n">
        <v>52</v>
      </c>
      <c r="B153" s="7" t="n">
        <v>3</v>
      </c>
      <c r="C153" s="9" t="b">
        <f aca="false">FALSE()</f>
        <v>0</v>
      </c>
      <c r="D153" s="9" t="b">
        <f aca="false">FALSE()</f>
        <v>0</v>
      </c>
      <c r="E153" s="9" t="b">
        <f aca="false">FALSE()</f>
        <v>0</v>
      </c>
      <c r="F153" s="9" t="b">
        <f aca="false">FALSE()</f>
        <v>0</v>
      </c>
      <c r="G153" s="9" t="b">
        <f aca="false">FALSE()</f>
        <v>0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9" t="b">
        <f aca="false">AND(C153,E153,G153,I153)</f>
        <v>0</v>
      </c>
      <c r="L153" s="7" t="s">
        <v>75</v>
      </c>
      <c r="M153" s="8" t="b">
        <f aca="false">FALSE()</f>
        <v>0</v>
      </c>
      <c r="N153" s="9" t="b">
        <f aca="false">FALSE()</f>
        <v>0</v>
      </c>
      <c r="O153" s="7"/>
      <c r="P153" s="12"/>
      <c r="Q153" s="7"/>
      <c r="R153" s="7"/>
    </row>
    <row r="154" customFormat="false" ht="12.75" hidden="true" customHeight="false" outlineLevel="0" collapsed="false">
      <c r="A154" s="3" t="n">
        <v>53</v>
      </c>
      <c r="B154" s="3" t="n">
        <v>1</v>
      </c>
      <c r="C154" s="5" t="b">
        <f aca="false">TRUE()</f>
        <v>1</v>
      </c>
      <c r="D154" s="5" t="b">
        <f aca="false">TRUE()</f>
        <v>1</v>
      </c>
      <c r="E154" s="5" t="b">
        <f aca="false">FALSE()</f>
        <v>0</v>
      </c>
      <c r="F154" s="5" t="b">
        <f aca="false">TRUE()</f>
        <v>1</v>
      </c>
      <c r="G154" s="5" t="b">
        <f aca="false">TRUE()</f>
        <v>1</v>
      </c>
      <c r="H154" s="5" t="b">
        <f aca="false">TRUE()</f>
        <v>1</v>
      </c>
      <c r="I154" s="5" t="b">
        <f aca="false">TRUE()</f>
        <v>1</v>
      </c>
      <c r="J154" s="5" t="b">
        <f aca="false">FALSE()</f>
        <v>0</v>
      </c>
      <c r="K154" s="5" t="b">
        <f aca="false">AND(C154,E154,G154,I154)</f>
        <v>0</v>
      </c>
      <c r="L154" s="3" t="s">
        <v>76</v>
      </c>
      <c r="M154" s="4" t="b">
        <f aca="false">TRUE()</f>
        <v>1</v>
      </c>
      <c r="N154" s="5" t="b">
        <f aca="false">FALSE()</f>
        <v>0</v>
      </c>
      <c r="O154" s="3"/>
      <c r="P154" s="6"/>
      <c r="Q154" s="3"/>
      <c r="R154" s="3"/>
    </row>
    <row r="155" customFormat="false" ht="12.75" hidden="false" customHeight="false" outlineLevel="0" collapsed="false">
      <c r="A155" s="7" t="n">
        <v>53</v>
      </c>
      <c r="B155" s="7" t="n">
        <v>2</v>
      </c>
      <c r="C155" s="9" t="b">
        <f aca="false">FALSE()</f>
        <v>0</v>
      </c>
      <c r="D155" s="9" t="b">
        <f aca="false">FALSE()</f>
        <v>0</v>
      </c>
      <c r="E155" s="9" t="b">
        <f aca="false">FALSE()</f>
        <v>0</v>
      </c>
      <c r="F155" s="9" t="b">
        <f aca="false">FALSE()</f>
        <v>0</v>
      </c>
      <c r="G155" s="9" t="b">
        <f aca="false">TRUE()</f>
        <v>1</v>
      </c>
      <c r="H155" s="9" t="b">
        <f aca="false">FALSE()</f>
        <v>0</v>
      </c>
      <c r="I155" s="9" t="b">
        <f aca="false">FALSE()</f>
        <v>0</v>
      </c>
      <c r="J155" s="9" t="b">
        <f aca="false">FALSE()</f>
        <v>0</v>
      </c>
      <c r="K155" s="9" t="b">
        <f aca="false">AND(C155,E155,G155,I155)</f>
        <v>0</v>
      </c>
      <c r="L155" s="7" t="s">
        <v>76</v>
      </c>
      <c r="M155" s="8" t="b">
        <f aca="false">TRUE()</f>
        <v>1</v>
      </c>
      <c r="N155" s="9" t="b">
        <f aca="false">FALSE()</f>
        <v>0</v>
      </c>
      <c r="O155" s="7"/>
      <c r="P155" s="10" t="n">
        <v>0.333333333333333</v>
      </c>
      <c r="Q155" s="11" t="n">
        <v>0.333333333333333</v>
      </c>
      <c r="R155" s="7"/>
    </row>
    <row r="156" customFormat="false" ht="12.75" hidden="true" customHeight="false" outlineLevel="0" collapsed="false">
      <c r="A156" s="3" t="n">
        <v>53</v>
      </c>
      <c r="B156" s="3" t="n">
        <v>3</v>
      </c>
      <c r="C156" s="5" t="b">
        <f aca="false">FALSE()</f>
        <v>0</v>
      </c>
      <c r="D156" s="5" t="b">
        <f aca="false">FALSE()</f>
        <v>0</v>
      </c>
      <c r="E156" s="5" t="b">
        <f aca="false">FALSE()</f>
        <v>0</v>
      </c>
      <c r="F156" s="5" t="b">
        <f aca="false">FALSE()</f>
        <v>0</v>
      </c>
      <c r="G156" s="5" t="b">
        <f aca="false">FALSE()</f>
        <v>0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5" t="b">
        <f aca="false">AND(C156,E156,G156,I156)</f>
        <v>0</v>
      </c>
      <c r="L156" s="3" t="s">
        <v>76</v>
      </c>
      <c r="M156" s="4" t="b">
        <f aca="false">FALSE()</f>
        <v>0</v>
      </c>
      <c r="N156" s="5" t="b">
        <f aca="false">FALSE()</f>
        <v>0</v>
      </c>
      <c r="O156" s="3"/>
      <c r="P156" s="6"/>
      <c r="Q156" s="3"/>
      <c r="R156" s="3"/>
    </row>
    <row r="157" customFormat="false" ht="12.75" hidden="true" customHeight="false" outlineLevel="0" collapsed="false">
      <c r="A157" s="7" t="n">
        <v>54</v>
      </c>
      <c r="B157" s="7" t="n">
        <v>1</v>
      </c>
      <c r="C157" s="9" t="b">
        <f aca="false">TRUE()</f>
        <v>1</v>
      </c>
      <c r="D157" s="9" t="b">
        <f aca="false">TRUE()</f>
        <v>1</v>
      </c>
      <c r="E157" s="9" t="b">
        <f aca="false">TRUE()</f>
        <v>1</v>
      </c>
      <c r="F157" s="9" t="b">
        <f aca="false">TRUE()</f>
        <v>1</v>
      </c>
      <c r="G157" s="9" t="b">
        <f aca="false">TRUE()</f>
        <v>1</v>
      </c>
      <c r="H157" s="9" t="b">
        <f aca="false">TRUE()</f>
        <v>1</v>
      </c>
      <c r="I157" s="9" t="b">
        <f aca="false">TRUE()</f>
        <v>1</v>
      </c>
      <c r="J157" s="9" t="b">
        <f aca="false">TRUE()</f>
        <v>1</v>
      </c>
      <c r="K157" s="9" t="b">
        <f aca="false">AND(C157,E157,G157,I157)</f>
        <v>1</v>
      </c>
      <c r="L157" s="7" t="s">
        <v>77</v>
      </c>
      <c r="M157" s="8" t="b">
        <f aca="false">TRUE()</f>
        <v>1</v>
      </c>
      <c r="N157" s="9" t="b">
        <f aca="false">FALSE()</f>
        <v>0</v>
      </c>
      <c r="O157" s="7"/>
      <c r="P157" s="12"/>
      <c r="Q157" s="7"/>
      <c r="R157" s="7"/>
    </row>
    <row r="158" customFormat="false" ht="12.75" hidden="false" customHeight="false" outlineLevel="0" collapsed="false">
      <c r="A158" s="3" t="n">
        <v>54</v>
      </c>
      <c r="B158" s="3" t="n">
        <v>2</v>
      </c>
      <c r="C158" s="5" t="b">
        <f aca="false">TRUE()</f>
        <v>1</v>
      </c>
      <c r="D158" s="5" t="b">
        <f aca="false">FALSE()</f>
        <v>0</v>
      </c>
      <c r="E158" s="5" t="b">
        <f aca="false">TRUE()</f>
        <v>1</v>
      </c>
      <c r="F158" s="5" t="b">
        <f aca="false">FALSE()</f>
        <v>0</v>
      </c>
      <c r="G158" s="5" t="b">
        <f aca="false">TRUE()</f>
        <v>1</v>
      </c>
      <c r="H158" s="5" t="b">
        <f aca="false">FALSE()</f>
        <v>0</v>
      </c>
      <c r="I158" s="5" t="b">
        <f aca="false">TRUE()</f>
        <v>1</v>
      </c>
      <c r="J158" s="5" t="b">
        <f aca="false">FALSE()</f>
        <v>0</v>
      </c>
      <c r="K158" s="5" t="b">
        <f aca="false">AND(C158,E158,G158,I158)</f>
        <v>1</v>
      </c>
      <c r="L158" s="3" t="s">
        <v>77</v>
      </c>
      <c r="M158" s="4" t="b">
        <f aca="false">TRUE()</f>
        <v>1</v>
      </c>
      <c r="N158" s="5" t="b">
        <f aca="false">FALSE()</f>
        <v>0</v>
      </c>
      <c r="O158" s="3"/>
      <c r="P158" s="15" t="n">
        <v>1</v>
      </c>
      <c r="Q158" s="16" t="n">
        <v>1</v>
      </c>
      <c r="R158" s="3"/>
    </row>
    <row r="159" customFormat="false" ht="12.75" hidden="true" customHeight="false" outlineLevel="0" collapsed="false">
      <c r="A159" s="7" t="n">
        <v>54</v>
      </c>
      <c r="B159" s="7" t="n">
        <v>3</v>
      </c>
      <c r="C159" s="9" t="b">
        <f aca="false">FALSE()</f>
        <v>0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FALSE()</f>
        <v>0</v>
      </c>
      <c r="H159" s="9" t="b">
        <f aca="false">FALSE()</f>
        <v>0</v>
      </c>
      <c r="I159" s="9" t="b">
        <f aca="false">FALSE()</f>
        <v>0</v>
      </c>
      <c r="J159" s="9" t="b">
        <f aca="false">FALSE()</f>
        <v>0</v>
      </c>
      <c r="K159" s="9" t="b">
        <f aca="false">AND(C159,E159,G159,I159)</f>
        <v>0</v>
      </c>
      <c r="L159" s="7" t="s">
        <v>77</v>
      </c>
      <c r="M159" s="8" t="b">
        <f aca="false">FALSE()</f>
        <v>0</v>
      </c>
      <c r="N159" s="9" t="b">
        <f aca="false">FALSE()</f>
        <v>0</v>
      </c>
      <c r="O159" s="7"/>
      <c r="P159" s="12"/>
      <c r="Q159" s="7"/>
      <c r="R159" s="7"/>
    </row>
    <row r="160" customFormat="false" ht="12.75" hidden="true" customHeight="false" outlineLevel="0" collapsed="false">
      <c r="A160" s="3" t="n">
        <v>55</v>
      </c>
      <c r="B160" s="3" t="n">
        <v>1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TRUE()</f>
        <v>1</v>
      </c>
      <c r="G160" s="5" t="b">
        <f aca="false">TRUE()</f>
        <v>1</v>
      </c>
      <c r="H160" s="5" t="b">
        <f aca="false">FALSE()</f>
        <v>0</v>
      </c>
      <c r="I160" s="5" t="b">
        <f aca="false">TRUE()</f>
        <v>1</v>
      </c>
      <c r="J160" s="5" t="b">
        <f aca="false">FALSE()</f>
        <v>0</v>
      </c>
      <c r="K160" s="5" t="b">
        <f aca="false">AND(C160,E160,G160,I160)</f>
        <v>0</v>
      </c>
      <c r="L160" s="3" t="s">
        <v>78</v>
      </c>
      <c r="M160" s="4" t="b">
        <f aca="false">TRUE()</f>
        <v>1</v>
      </c>
      <c r="N160" s="5" t="b">
        <f aca="false">FALSE()</f>
        <v>0</v>
      </c>
      <c r="O160" s="3"/>
      <c r="P160" s="6"/>
      <c r="Q160" s="3"/>
      <c r="R160" s="3"/>
    </row>
    <row r="161" customFormat="false" ht="12.75" hidden="false" customHeight="false" outlineLevel="0" collapsed="false">
      <c r="A161" s="7" t="n">
        <v>55</v>
      </c>
      <c r="B161" s="7" t="n">
        <v>2</v>
      </c>
      <c r="C161" s="9" t="b">
        <f aca="false">FALSE()</f>
        <v>0</v>
      </c>
      <c r="D161" s="9" t="b">
        <f aca="false">FALSE()</f>
        <v>0</v>
      </c>
      <c r="E161" s="9" t="b">
        <f aca="false">TRUE()</f>
        <v>1</v>
      </c>
      <c r="F161" s="9" t="b">
        <f aca="false">FALSE()</f>
        <v>0</v>
      </c>
      <c r="G161" s="9" t="b">
        <f aca="false">TRUE()</f>
        <v>1</v>
      </c>
      <c r="H161" s="9" t="b">
        <f aca="false">FALSE()</f>
        <v>0</v>
      </c>
      <c r="I161" s="9" t="b">
        <f aca="false">FALSE()</f>
        <v>0</v>
      </c>
      <c r="J161" s="9" t="b">
        <f aca="false">FALSE()</f>
        <v>0</v>
      </c>
      <c r="K161" s="9" t="b">
        <f aca="false">AND(C161,E161,G161,I161)</f>
        <v>0</v>
      </c>
      <c r="L161" s="7" t="s">
        <v>78</v>
      </c>
      <c r="M161" s="8" t="b">
        <f aca="false">TRUE()</f>
        <v>1</v>
      </c>
      <c r="N161" s="9" t="b">
        <f aca="false">FALSE()</f>
        <v>0</v>
      </c>
      <c r="O161" s="7"/>
      <c r="P161" s="10" t="n">
        <v>0.666666666666667</v>
      </c>
      <c r="Q161" s="11" t="n">
        <v>0</v>
      </c>
      <c r="R161" s="7"/>
    </row>
    <row r="162" customFormat="false" ht="12.75" hidden="true" customHeight="false" outlineLevel="0" collapsed="false">
      <c r="A162" s="3" t="n">
        <v>55</v>
      </c>
      <c r="B162" s="3" t="n">
        <v>3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5" t="b">
        <f aca="false">AND(C162,E162,G162,I162)</f>
        <v>0</v>
      </c>
      <c r="L162" s="3" t="s">
        <v>78</v>
      </c>
      <c r="M162" s="4" t="b">
        <f aca="false">FALSE()</f>
        <v>0</v>
      </c>
      <c r="N162" s="5" t="b">
        <f aca="false">FALSE()</f>
        <v>0</v>
      </c>
      <c r="O162" s="3"/>
      <c r="P162" s="6"/>
      <c r="Q162" s="3"/>
      <c r="R162" s="3"/>
    </row>
    <row r="163" customFormat="false" ht="12.75" hidden="true" customHeight="false" outlineLevel="0" collapsed="false">
      <c r="A163" s="7" t="n">
        <v>56</v>
      </c>
      <c r="B163" s="7" t="n">
        <v>1</v>
      </c>
      <c r="C163" s="9" t="b">
        <f aca="false">TRUE()</f>
        <v>1</v>
      </c>
      <c r="D163" s="9" t="b">
        <f aca="false">TRUE()</f>
        <v>1</v>
      </c>
      <c r="E163" s="9" t="b">
        <f aca="false">TRUE()</f>
        <v>1</v>
      </c>
      <c r="F163" s="9" t="b">
        <f aca="false">TRUE()</f>
        <v>1</v>
      </c>
      <c r="G163" s="9" t="b">
        <f aca="false">TRUE()</f>
        <v>1</v>
      </c>
      <c r="H163" s="9" t="b">
        <f aca="false">TRUE()</f>
        <v>1</v>
      </c>
      <c r="I163" s="9" t="b">
        <f aca="false">TRUE()</f>
        <v>1</v>
      </c>
      <c r="J163" s="9" t="b">
        <f aca="false">TRUE()</f>
        <v>1</v>
      </c>
      <c r="K163" s="9" t="b">
        <f aca="false">AND(C163,E163,G163,I163)</f>
        <v>1</v>
      </c>
      <c r="L163" s="7" t="s">
        <v>79</v>
      </c>
      <c r="M163" s="8" t="b">
        <f aca="false">TRUE()</f>
        <v>1</v>
      </c>
      <c r="N163" s="9" t="b">
        <f aca="false">FALSE()</f>
        <v>0</v>
      </c>
      <c r="O163" s="7"/>
      <c r="P163" s="12"/>
      <c r="Q163" s="7"/>
      <c r="R163" s="7"/>
    </row>
    <row r="164" customFormat="false" ht="12.75" hidden="false" customHeight="false" outlineLevel="0" collapsed="false">
      <c r="A164" s="3" t="n">
        <v>56</v>
      </c>
      <c r="B164" s="3" t="n">
        <v>2</v>
      </c>
      <c r="C164" s="5" t="b">
        <f aca="false">TRUE()</f>
        <v>1</v>
      </c>
      <c r="D164" s="5" t="b">
        <f aca="false">FALSE()</f>
        <v>0</v>
      </c>
      <c r="E164" s="5" t="b">
        <f aca="false">TRUE()</f>
        <v>1</v>
      </c>
      <c r="F164" s="5" t="b">
        <f aca="false">FALSE()</f>
        <v>0</v>
      </c>
      <c r="G164" s="5" t="b">
        <f aca="false">TRUE()</f>
        <v>1</v>
      </c>
      <c r="H164" s="5" t="b">
        <f aca="false">FALSE()</f>
        <v>0</v>
      </c>
      <c r="I164" s="5" t="b">
        <f aca="false">TRUE()</f>
        <v>1</v>
      </c>
      <c r="J164" s="5" t="b">
        <f aca="false">FALSE()</f>
        <v>0</v>
      </c>
      <c r="K164" s="5" t="b">
        <f aca="false">AND(C164,E164,G164,I164)</f>
        <v>1</v>
      </c>
      <c r="L164" s="3" t="s">
        <v>79</v>
      </c>
      <c r="M164" s="4" t="b">
        <f aca="false">TRUE()</f>
        <v>1</v>
      </c>
      <c r="N164" s="5" t="b">
        <f aca="false">FALSE()</f>
        <v>0</v>
      </c>
      <c r="O164" s="3"/>
      <c r="P164" s="15" t="n">
        <v>1</v>
      </c>
      <c r="Q164" s="16" t="n">
        <v>1</v>
      </c>
      <c r="R164" s="3"/>
    </row>
    <row r="165" customFormat="false" ht="12.75" hidden="true" customHeight="false" outlineLevel="0" collapsed="false">
      <c r="A165" s="7" t="n">
        <v>56</v>
      </c>
      <c r="B165" s="7" t="n">
        <v>3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9" t="b">
        <f aca="false">AND(C165,E165,G165,I165)</f>
        <v>0</v>
      </c>
      <c r="L165" s="7" t="s">
        <v>79</v>
      </c>
      <c r="M165" s="8" t="b">
        <f aca="false">FALSE()</f>
        <v>0</v>
      </c>
      <c r="N165" s="9" t="b">
        <f aca="false">FALSE()</f>
        <v>0</v>
      </c>
      <c r="O165" s="7"/>
      <c r="P165" s="12"/>
      <c r="Q165" s="7"/>
      <c r="R165" s="7"/>
    </row>
    <row r="166" customFormat="false" ht="12.75" hidden="true" customHeight="false" outlineLevel="0" collapsed="false">
      <c r="A166" s="3" t="n">
        <v>57</v>
      </c>
      <c r="B166" s="3" t="n">
        <v>1</v>
      </c>
      <c r="C166" s="5" t="b">
        <f aca="false">TRUE()</f>
        <v>1</v>
      </c>
      <c r="D166" s="5" t="b">
        <f aca="false">TRUE()</f>
        <v>1</v>
      </c>
      <c r="E166" s="5" t="b">
        <f aca="false">FALSE()</f>
        <v>0</v>
      </c>
      <c r="F166" s="5" t="b">
        <f aca="false">TRUE()</f>
        <v>1</v>
      </c>
      <c r="G166" s="5" t="b">
        <f aca="false">TRUE()</f>
        <v>1</v>
      </c>
      <c r="H166" s="5" t="b">
        <f aca="false">TRUE()</f>
        <v>1</v>
      </c>
      <c r="I166" s="5" t="b">
        <f aca="false">TRUE()</f>
        <v>1</v>
      </c>
      <c r="J166" s="5" t="b">
        <f aca="false">FALSE()</f>
        <v>0</v>
      </c>
      <c r="K166" s="5" t="b">
        <f aca="false">AND(C166,E166,G166,I166)</f>
        <v>0</v>
      </c>
      <c r="L166" s="3" t="s">
        <v>80</v>
      </c>
      <c r="M166" s="4" t="b">
        <f aca="false">TRUE()</f>
        <v>1</v>
      </c>
      <c r="N166" s="5" t="b">
        <f aca="false">FALSE()</f>
        <v>0</v>
      </c>
      <c r="O166" s="3"/>
      <c r="P166" s="6"/>
      <c r="Q166" s="3"/>
      <c r="R166" s="3"/>
    </row>
    <row r="167" customFormat="false" ht="12.75" hidden="false" customHeight="false" outlineLevel="0" collapsed="false">
      <c r="A167" s="7" t="n">
        <v>57</v>
      </c>
      <c r="B167" s="7" t="n">
        <v>2</v>
      </c>
      <c r="C167" s="9" t="b">
        <f aca="false">FALSE()</f>
        <v>0</v>
      </c>
      <c r="D167" s="9" t="b">
        <f aca="false">FALSE()</f>
        <v>0</v>
      </c>
      <c r="E167" s="9" t="b">
        <f aca="false">TRUE()</f>
        <v>1</v>
      </c>
      <c r="F167" s="9" t="b">
        <f aca="false">FALSE()</f>
        <v>0</v>
      </c>
      <c r="G167" s="9" t="b">
        <f aca="false">TRUE()</f>
        <v>1</v>
      </c>
      <c r="H167" s="9" t="b">
        <f aca="false">FALSE()</f>
        <v>0</v>
      </c>
      <c r="I167" s="9" t="b">
        <f aca="false">FALSE()</f>
        <v>0</v>
      </c>
      <c r="J167" s="9" t="b">
        <f aca="false">FALSE()</f>
        <v>0</v>
      </c>
      <c r="K167" s="9" t="b">
        <f aca="false">AND(C167,E167,G167,I167)</f>
        <v>0</v>
      </c>
      <c r="L167" s="7" t="s">
        <v>80</v>
      </c>
      <c r="M167" s="8" t="b">
        <f aca="false">TRUE()</f>
        <v>1</v>
      </c>
      <c r="N167" s="9" t="b">
        <f aca="false">FALSE()</f>
        <v>0</v>
      </c>
      <c r="O167" s="7" t="s">
        <v>81</v>
      </c>
      <c r="P167" s="10" t="n">
        <v>0.333333333333333</v>
      </c>
      <c r="Q167" s="11" t="n">
        <v>0</v>
      </c>
      <c r="R167" s="7"/>
    </row>
    <row r="168" customFormat="false" ht="12.75" hidden="true" customHeight="false" outlineLevel="0" collapsed="false">
      <c r="A168" s="3" t="n">
        <v>57</v>
      </c>
      <c r="B168" s="3" t="n">
        <v>3</v>
      </c>
      <c r="C168" s="5" t="b">
        <f aca="false">FALSE()</f>
        <v>0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FALSE()</f>
        <v>0</v>
      </c>
      <c r="H168" s="5" t="b">
        <f aca="false">FALSE()</f>
        <v>0</v>
      </c>
      <c r="I168" s="5" t="b">
        <f aca="false">FALSE()</f>
        <v>0</v>
      </c>
      <c r="J168" s="5" t="b">
        <f aca="false">FALSE()</f>
        <v>0</v>
      </c>
      <c r="K168" s="5" t="b">
        <f aca="false">AND(C168,E168,G168,I168)</f>
        <v>0</v>
      </c>
      <c r="L168" s="3" t="s">
        <v>80</v>
      </c>
      <c r="M168" s="4" t="b">
        <f aca="false">FALSE()</f>
        <v>0</v>
      </c>
      <c r="N168" s="5" t="b">
        <f aca="false">FALSE()</f>
        <v>0</v>
      </c>
      <c r="O168" s="3"/>
      <c r="P168" s="6"/>
      <c r="Q168" s="3"/>
      <c r="R168" s="3"/>
    </row>
    <row r="169" customFormat="false" ht="12.75" hidden="true" customHeight="false" outlineLevel="0" collapsed="false">
      <c r="A169" s="7" t="n">
        <v>58</v>
      </c>
      <c r="B169" s="7" t="n">
        <v>1</v>
      </c>
      <c r="C169" s="9" t="b">
        <f aca="false">TRUE()</f>
        <v>1</v>
      </c>
      <c r="D169" s="9" t="b">
        <f aca="false">TRUE()</f>
        <v>1</v>
      </c>
      <c r="E169" s="9" t="b">
        <f aca="false">TRUE()</f>
        <v>1</v>
      </c>
      <c r="F169" s="9" t="b">
        <f aca="false">TRUE()</f>
        <v>1</v>
      </c>
      <c r="G169" s="9" t="b">
        <f aca="false">TRUE()</f>
        <v>1</v>
      </c>
      <c r="H169" s="9" t="b">
        <f aca="false">TRUE()</f>
        <v>1</v>
      </c>
      <c r="I169" s="9" t="b">
        <f aca="false">TRUE()</f>
        <v>1</v>
      </c>
      <c r="J169" s="9" t="b">
        <f aca="false">TRUE()</f>
        <v>1</v>
      </c>
      <c r="K169" s="9" t="b">
        <f aca="false">AND(C169,E169,G169,I169)</f>
        <v>1</v>
      </c>
      <c r="L169" s="7" t="s">
        <v>82</v>
      </c>
      <c r="M169" s="8" t="b">
        <f aca="false">TRUE()</f>
        <v>1</v>
      </c>
      <c r="N169" s="9" t="b">
        <f aca="false">FALSE()</f>
        <v>0</v>
      </c>
      <c r="O169" s="7"/>
      <c r="P169" s="12"/>
      <c r="Q169" s="7"/>
      <c r="R169" s="7"/>
    </row>
    <row r="170" customFormat="false" ht="12.75" hidden="false" customHeight="false" outlineLevel="0" collapsed="false">
      <c r="A170" s="3" t="n">
        <v>58</v>
      </c>
      <c r="B170" s="3" t="n">
        <v>2</v>
      </c>
      <c r="C170" s="5" t="b">
        <f aca="false">TRUE()</f>
        <v>1</v>
      </c>
      <c r="D170" s="5" t="b">
        <f aca="false">FALSE()</f>
        <v>0</v>
      </c>
      <c r="E170" s="5" t="b">
        <f aca="false">TRUE()</f>
        <v>1</v>
      </c>
      <c r="F170" s="5" t="b">
        <f aca="false">FALSE()</f>
        <v>0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FALSE()</f>
        <v>0</v>
      </c>
      <c r="K170" s="5" t="b">
        <f aca="false">AND(C170,E170,G170,I170)</f>
        <v>1</v>
      </c>
      <c r="L170" s="3" t="s">
        <v>82</v>
      </c>
      <c r="M170" s="4" t="b">
        <f aca="false">TRUE()</f>
        <v>1</v>
      </c>
      <c r="N170" s="5" t="b">
        <f aca="false">FALSE()</f>
        <v>0</v>
      </c>
      <c r="O170" s="3"/>
      <c r="P170" s="15" t="n">
        <v>1</v>
      </c>
      <c r="Q170" s="16" t="n">
        <v>1</v>
      </c>
      <c r="R170" s="3"/>
    </row>
    <row r="171" customFormat="false" ht="12.75" hidden="true" customHeight="false" outlineLevel="0" collapsed="false">
      <c r="A171" s="7" t="n">
        <v>58</v>
      </c>
      <c r="B171" s="7" t="n">
        <v>3</v>
      </c>
      <c r="C171" s="9" t="b">
        <f aca="false">FALSE()</f>
        <v>0</v>
      </c>
      <c r="D171" s="9" t="b">
        <f aca="false">FALSE()</f>
        <v>0</v>
      </c>
      <c r="E171" s="9" t="b">
        <f aca="false">FALSE()</f>
        <v>0</v>
      </c>
      <c r="F171" s="9" t="b">
        <f aca="false">FALSE()</f>
        <v>0</v>
      </c>
      <c r="G171" s="9" t="b">
        <f aca="false">FALSE()</f>
        <v>0</v>
      </c>
      <c r="H171" s="9" t="b">
        <f aca="false">FALSE()</f>
        <v>0</v>
      </c>
      <c r="I171" s="9" t="b">
        <f aca="false">FALSE()</f>
        <v>0</v>
      </c>
      <c r="J171" s="9" t="b">
        <f aca="false">FALSE()</f>
        <v>0</v>
      </c>
      <c r="K171" s="9" t="b">
        <f aca="false">AND(C171,E171,G171,I171)</f>
        <v>0</v>
      </c>
      <c r="L171" s="7" t="s">
        <v>82</v>
      </c>
      <c r="M171" s="8" t="b">
        <f aca="false">FALSE()</f>
        <v>0</v>
      </c>
      <c r="N171" s="9" t="b">
        <f aca="false">FALSE()</f>
        <v>0</v>
      </c>
      <c r="O171" s="7"/>
      <c r="P171" s="12"/>
      <c r="Q171" s="7"/>
      <c r="R171" s="7"/>
    </row>
    <row r="172" customFormat="false" ht="12.75" hidden="true" customHeight="false" outlineLevel="0" collapsed="false">
      <c r="A172" s="3" t="n">
        <v>59</v>
      </c>
      <c r="B172" s="3" t="n">
        <v>1</v>
      </c>
      <c r="C172" s="5" t="b">
        <f aca="false">FALSE()</f>
        <v>0</v>
      </c>
      <c r="D172" s="5" t="b">
        <f aca="false">TRUE()</f>
        <v>1</v>
      </c>
      <c r="E172" s="5" t="b">
        <f aca="false">FALSE()</f>
        <v>0</v>
      </c>
      <c r="F172" s="5" t="b">
        <f aca="false">TRUE()</f>
        <v>1</v>
      </c>
      <c r="G172" s="5" t="b">
        <f aca="false">TRUE()</f>
        <v>1</v>
      </c>
      <c r="H172" s="5" t="b">
        <f aca="false">TRUE()</f>
        <v>1</v>
      </c>
      <c r="I172" s="5" t="b">
        <f aca="false">TRUE()</f>
        <v>1</v>
      </c>
      <c r="J172" s="5" t="b">
        <f aca="false">FALSE()</f>
        <v>0</v>
      </c>
      <c r="K172" s="5" t="b">
        <f aca="false">AND(C172,E172,G172,I172)</f>
        <v>0</v>
      </c>
      <c r="L172" s="3" t="s">
        <v>83</v>
      </c>
      <c r="M172" s="4" t="b">
        <f aca="false">TRUE()</f>
        <v>1</v>
      </c>
      <c r="N172" s="5" t="b">
        <f aca="false">FALSE()</f>
        <v>0</v>
      </c>
      <c r="O172" s="3"/>
      <c r="P172" s="6"/>
      <c r="Q172" s="3"/>
      <c r="R172" s="3"/>
    </row>
    <row r="173" customFormat="false" ht="12.75" hidden="false" customHeight="false" outlineLevel="0" collapsed="false">
      <c r="A173" s="7" t="n">
        <v>59</v>
      </c>
      <c r="B173" s="7" t="n">
        <v>2</v>
      </c>
      <c r="C173" s="9" t="b">
        <f aca="false">FALSE()</f>
        <v>0</v>
      </c>
      <c r="D173" s="9" t="b">
        <f aca="false">FALSE()</f>
        <v>0</v>
      </c>
      <c r="E173" s="9" t="b">
        <f aca="false">FALSE()</f>
        <v>0</v>
      </c>
      <c r="F173" s="9" t="b">
        <f aca="false">FALSE()</f>
        <v>0</v>
      </c>
      <c r="G173" s="9" t="b">
        <f aca="false">FALSE()</f>
        <v>0</v>
      </c>
      <c r="H173" s="9" t="b">
        <f aca="false">FALSE()</f>
        <v>0</v>
      </c>
      <c r="I173" s="9" t="b">
        <f aca="false">FALSE()</f>
        <v>0</v>
      </c>
      <c r="J173" s="9" t="b">
        <f aca="false">FALSE()</f>
        <v>0</v>
      </c>
      <c r="K173" s="9" t="b">
        <f aca="false">AND(C173,E173,G173,I173)</f>
        <v>0</v>
      </c>
      <c r="L173" s="7" t="s">
        <v>83</v>
      </c>
      <c r="M173" s="8" t="b">
        <f aca="false">TRUE()</f>
        <v>1</v>
      </c>
      <c r="N173" s="9" t="b">
        <f aca="false">FALSE()</f>
        <v>0</v>
      </c>
      <c r="O173" s="7"/>
      <c r="P173" s="10" t="n">
        <v>0</v>
      </c>
      <c r="Q173" s="11" t="n">
        <v>0</v>
      </c>
      <c r="R173" s="7"/>
    </row>
    <row r="174" customFormat="false" ht="12.75" hidden="true" customHeight="false" outlineLevel="0" collapsed="false">
      <c r="A174" s="3" t="n">
        <v>59</v>
      </c>
      <c r="B174" s="3" t="n">
        <v>3</v>
      </c>
      <c r="C174" s="5" t="b">
        <f aca="false">FALSE()</f>
        <v>0</v>
      </c>
      <c r="D174" s="5" t="b">
        <f aca="false">FALSE()</f>
        <v>0</v>
      </c>
      <c r="E174" s="5" t="b">
        <f aca="false">FALSE()</f>
        <v>0</v>
      </c>
      <c r="F174" s="5" t="b">
        <f aca="false">FALSE()</f>
        <v>0</v>
      </c>
      <c r="G174" s="5" t="b">
        <f aca="false">FALSE()</f>
        <v>0</v>
      </c>
      <c r="H174" s="5" t="b">
        <f aca="false">FALSE()</f>
        <v>0</v>
      </c>
      <c r="I174" s="5" t="b">
        <f aca="false">FALSE()</f>
        <v>0</v>
      </c>
      <c r="J174" s="5" t="b">
        <f aca="false">FALSE()</f>
        <v>0</v>
      </c>
      <c r="K174" s="5" t="b">
        <f aca="false">AND(C174,E174,G174,I174)</f>
        <v>0</v>
      </c>
      <c r="L174" s="3" t="s">
        <v>83</v>
      </c>
      <c r="M174" s="4" t="b">
        <f aca="false">FALSE()</f>
        <v>0</v>
      </c>
      <c r="N174" s="5" t="b">
        <f aca="false">FALSE()</f>
        <v>0</v>
      </c>
      <c r="O174" s="3"/>
      <c r="P174" s="6"/>
      <c r="Q174" s="3"/>
      <c r="R174" s="3"/>
    </row>
    <row r="175" customFormat="false" ht="12.75" hidden="true" customHeight="false" outlineLevel="0" collapsed="false">
      <c r="A175" s="7" t="n">
        <v>60</v>
      </c>
      <c r="B175" s="7" t="n">
        <v>1</v>
      </c>
      <c r="C175" s="9" t="b">
        <f aca="false">TRUE()</f>
        <v>1</v>
      </c>
      <c r="D175" s="9" t="b">
        <f aca="false">FALSE()</f>
        <v>0</v>
      </c>
      <c r="E175" s="9" t="b">
        <f aca="false">FALSE()</f>
        <v>0</v>
      </c>
      <c r="F175" s="9" t="b">
        <f aca="false">TRUE()</f>
        <v>1</v>
      </c>
      <c r="G175" s="9" t="b">
        <f aca="false">TRUE()</f>
        <v>1</v>
      </c>
      <c r="H175" s="9" t="b">
        <f aca="false">FALSE()</f>
        <v>0</v>
      </c>
      <c r="I175" s="9" t="b">
        <f aca="false">TRUE()</f>
        <v>1</v>
      </c>
      <c r="J175" s="9" t="b">
        <f aca="false">FALSE()</f>
        <v>0</v>
      </c>
      <c r="K175" s="9" t="b">
        <f aca="false">AND(C175,E175,G175,I175)</f>
        <v>0</v>
      </c>
      <c r="L175" s="7" t="s">
        <v>84</v>
      </c>
      <c r="M175" s="8" t="b">
        <f aca="false">TRUE()</f>
        <v>1</v>
      </c>
      <c r="N175" s="9" t="b">
        <f aca="false">FALSE()</f>
        <v>0</v>
      </c>
      <c r="O175" s="7"/>
      <c r="P175" s="12"/>
      <c r="Q175" s="7"/>
      <c r="R175" s="7"/>
    </row>
    <row r="176" customFormat="false" ht="12.75" hidden="false" customHeight="false" outlineLevel="0" collapsed="false">
      <c r="A176" s="3" t="n">
        <v>60</v>
      </c>
      <c r="B176" s="3" t="n">
        <v>2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FALSE()</f>
        <v>0</v>
      </c>
      <c r="G176" s="5" t="b">
        <f aca="false">TRUE()</f>
        <v>1</v>
      </c>
      <c r="H176" s="5" t="b">
        <f aca="false">FALSE()</f>
        <v>0</v>
      </c>
      <c r="I176" s="5" t="b">
        <f aca="false">FALSE()</f>
        <v>0</v>
      </c>
      <c r="J176" s="5" t="b">
        <f aca="false">FALSE()</f>
        <v>0</v>
      </c>
      <c r="K176" s="5" t="b">
        <f aca="false">AND(C176,E176,G176,I176)</f>
        <v>0</v>
      </c>
      <c r="L176" s="3" t="s">
        <v>84</v>
      </c>
      <c r="M176" s="4" t="b">
        <f aca="false">TRUE()</f>
        <v>1</v>
      </c>
      <c r="N176" s="5" t="b">
        <f aca="false">FALSE()</f>
        <v>0</v>
      </c>
      <c r="O176" s="3"/>
      <c r="P176" s="15" t="n">
        <v>0.333333333333333</v>
      </c>
      <c r="Q176" s="16" t="n">
        <v>0.333333333333333</v>
      </c>
      <c r="R176" s="3"/>
    </row>
    <row r="177" customFormat="false" ht="12.75" hidden="true" customHeight="false" outlineLevel="0" collapsed="false">
      <c r="A177" s="7" t="n">
        <v>60</v>
      </c>
      <c r="B177" s="7" t="n">
        <v>3</v>
      </c>
      <c r="C177" s="9" t="b">
        <f aca="false">FALSE()</f>
        <v>0</v>
      </c>
      <c r="D177" s="9" t="b">
        <f aca="false">FALSE()</f>
        <v>0</v>
      </c>
      <c r="E177" s="9" t="b">
        <f aca="false">FALSE()</f>
        <v>0</v>
      </c>
      <c r="F177" s="9" t="b">
        <f aca="false">FALSE()</f>
        <v>0</v>
      </c>
      <c r="G177" s="9" t="b">
        <f aca="false">FALSE()</f>
        <v>0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9" t="b">
        <f aca="false">AND(C177,E177,G177,I177)</f>
        <v>0</v>
      </c>
      <c r="L177" s="7" t="s">
        <v>84</v>
      </c>
      <c r="M177" s="8" t="b">
        <f aca="false">FALSE()</f>
        <v>0</v>
      </c>
      <c r="N177" s="9" t="b">
        <f aca="false">FALSE()</f>
        <v>0</v>
      </c>
      <c r="O177" s="7"/>
      <c r="P177" s="12"/>
      <c r="Q177" s="7"/>
      <c r="R177" s="7"/>
    </row>
    <row r="178" customFormat="false" ht="12.75" hidden="true" customHeight="false" outlineLevel="0" collapsed="false">
      <c r="A178" s="3" t="n">
        <v>61</v>
      </c>
      <c r="B178" s="3" t="n">
        <v>1</v>
      </c>
      <c r="C178" s="5" t="b">
        <f aca="false">TRUE()</f>
        <v>1</v>
      </c>
      <c r="D178" s="5" t="b">
        <f aca="false">TRUE()</f>
        <v>1</v>
      </c>
      <c r="E178" s="5" t="b">
        <f aca="false">TRUE()</f>
        <v>1</v>
      </c>
      <c r="F178" s="5" t="b">
        <f aca="false">TRUE()</f>
        <v>1</v>
      </c>
      <c r="G178" s="5" t="b">
        <f aca="false">TRUE()</f>
        <v>1</v>
      </c>
      <c r="H178" s="5" t="b">
        <f aca="false">TRUE()</f>
        <v>1</v>
      </c>
      <c r="I178" s="5" t="b">
        <f aca="false">TRUE()</f>
        <v>1</v>
      </c>
      <c r="J178" s="5" t="b">
        <f aca="false">TRUE()</f>
        <v>1</v>
      </c>
      <c r="K178" s="5" t="b">
        <f aca="false">AND(C178,E178,G178,I178)</f>
        <v>1</v>
      </c>
      <c r="L178" s="3" t="s">
        <v>85</v>
      </c>
      <c r="M178" s="4" t="b">
        <f aca="false">TRUE()</f>
        <v>1</v>
      </c>
      <c r="N178" s="5" t="b">
        <f aca="false">FALSE()</f>
        <v>0</v>
      </c>
      <c r="O178" s="3"/>
      <c r="P178" s="6"/>
      <c r="Q178" s="3"/>
      <c r="R178" s="3"/>
    </row>
    <row r="179" customFormat="false" ht="12.75" hidden="false" customHeight="false" outlineLevel="0" collapsed="false">
      <c r="A179" s="7" t="n">
        <v>61</v>
      </c>
      <c r="B179" s="7" t="n">
        <v>2</v>
      </c>
      <c r="C179" s="9" t="b">
        <f aca="false">TRUE()</f>
        <v>1</v>
      </c>
      <c r="D179" s="9" t="b">
        <f aca="false">FALSE()</f>
        <v>0</v>
      </c>
      <c r="E179" s="9" t="b">
        <f aca="false">TRUE()</f>
        <v>1</v>
      </c>
      <c r="F179" s="9" t="b">
        <f aca="false">FALSE()</f>
        <v>0</v>
      </c>
      <c r="G179" s="9" t="b">
        <f aca="false">TRUE()</f>
        <v>1</v>
      </c>
      <c r="H179" s="9" t="b">
        <f aca="false">FALSE()</f>
        <v>0</v>
      </c>
      <c r="I179" s="9" t="b">
        <f aca="false">TRUE()</f>
        <v>1</v>
      </c>
      <c r="J179" s="9" t="b">
        <f aca="false">FALSE()</f>
        <v>0</v>
      </c>
      <c r="K179" s="9" t="b">
        <f aca="false">AND(C179,E179,G179,I179)</f>
        <v>1</v>
      </c>
      <c r="L179" s="7" t="s">
        <v>85</v>
      </c>
      <c r="M179" s="8" t="b">
        <f aca="false">TRUE()</f>
        <v>1</v>
      </c>
      <c r="N179" s="9" t="b">
        <f aca="false">FALSE()</f>
        <v>0</v>
      </c>
      <c r="O179" s="7"/>
      <c r="P179" s="10" t="n">
        <v>1</v>
      </c>
      <c r="Q179" s="11" t="n">
        <v>1</v>
      </c>
      <c r="R179" s="7"/>
    </row>
    <row r="180" customFormat="false" ht="12.75" hidden="true" customHeight="false" outlineLevel="0" collapsed="false">
      <c r="A180" s="3" t="n">
        <v>61</v>
      </c>
      <c r="B180" s="3" t="n">
        <v>3</v>
      </c>
      <c r="C180" s="5" t="b">
        <f aca="false">FALSE()</f>
        <v>0</v>
      </c>
      <c r="D180" s="5" t="b">
        <f aca="false">FALSE()</f>
        <v>0</v>
      </c>
      <c r="E180" s="5" t="b">
        <f aca="false">FALSE()</f>
        <v>0</v>
      </c>
      <c r="F180" s="5" t="b">
        <f aca="false">FALSE()</f>
        <v>0</v>
      </c>
      <c r="G180" s="5" t="b">
        <f aca="false">FALSE()</f>
        <v>0</v>
      </c>
      <c r="H180" s="5" t="b">
        <f aca="false">FALSE()</f>
        <v>0</v>
      </c>
      <c r="I180" s="5" t="b">
        <f aca="false">FALSE()</f>
        <v>0</v>
      </c>
      <c r="J180" s="5" t="b">
        <f aca="false">FALSE()</f>
        <v>0</v>
      </c>
      <c r="K180" s="5" t="b">
        <f aca="false">AND(C180,E180,G180,I180)</f>
        <v>0</v>
      </c>
      <c r="L180" s="3" t="s">
        <v>85</v>
      </c>
      <c r="M180" s="4" t="b">
        <f aca="false">FALSE()</f>
        <v>0</v>
      </c>
      <c r="N180" s="5" t="b">
        <f aca="false">FALSE()</f>
        <v>0</v>
      </c>
      <c r="O180" s="3"/>
      <c r="P180" s="6"/>
      <c r="Q180" s="3"/>
      <c r="R180" s="3"/>
    </row>
    <row r="181" customFormat="false" ht="12.75" hidden="true" customHeight="false" outlineLevel="0" collapsed="false">
      <c r="A181" s="7" t="n">
        <v>62</v>
      </c>
      <c r="B181" s="7" t="n">
        <v>1</v>
      </c>
      <c r="C181" s="9" t="b">
        <f aca="false">TRUE()</f>
        <v>1</v>
      </c>
      <c r="D181" s="9" t="b">
        <f aca="false">FALSE()</f>
        <v>0</v>
      </c>
      <c r="E181" s="9" t="b">
        <f aca="false">FALSE()</f>
        <v>0</v>
      </c>
      <c r="F181" s="9" t="b">
        <f aca="false">TRUE()</f>
        <v>1</v>
      </c>
      <c r="G181" s="9" t="b">
        <f aca="false">TRUE()</f>
        <v>1</v>
      </c>
      <c r="H181" s="9" t="b">
        <f aca="false">FALSE()</f>
        <v>0</v>
      </c>
      <c r="I181" s="9" t="b">
        <f aca="false">TRUE()</f>
        <v>1</v>
      </c>
      <c r="J181" s="9" t="b">
        <f aca="false">FALSE()</f>
        <v>0</v>
      </c>
      <c r="K181" s="9" t="b">
        <f aca="false">AND(C181,E181,G181,I181)</f>
        <v>0</v>
      </c>
      <c r="L181" s="7" t="s">
        <v>86</v>
      </c>
      <c r="M181" s="8" t="b">
        <f aca="false">TRUE()</f>
        <v>1</v>
      </c>
      <c r="N181" s="9" t="b">
        <f aca="false">FALSE()</f>
        <v>0</v>
      </c>
      <c r="O181" s="7"/>
      <c r="P181" s="12"/>
      <c r="Q181" s="7"/>
      <c r="R181" s="7"/>
    </row>
    <row r="182" customFormat="false" ht="12.75" hidden="false" customHeight="false" outlineLevel="0" collapsed="false">
      <c r="A182" s="3" t="n">
        <v>62</v>
      </c>
      <c r="B182" s="3" t="n">
        <v>2</v>
      </c>
      <c r="C182" s="5" t="b">
        <f aca="false">TRUE()</f>
        <v>1</v>
      </c>
      <c r="D182" s="5" t="b">
        <f aca="false">FALSE()</f>
        <v>0</v>
      </c>
      <c r="E182" s="5" t="b">
        <f aca="false">FALSE()</f>
        <v>0</v>
      </c>
      <c r="F182" s="5" t="b">
        <f aca="false">FALSE()</f>
        <v>0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FALSE()</f>
        <v>0</v>
      </c>
      <c r="K182" s="5" t="b">
        <f aca="false">AND(C182,E182,G182,I182)</f>
        <v>0</v>
      </c>
      <c r="L182" s="3" t="s">
        <v>86</v>
      </c>
      <c r="M182" s="4" t="b">
        <f aca="false">TRUE()</f>
        <v>1</v>
      </c>
      <c r="N182" s="5" t="b">
        <f aca="false">FALSE()</f>
        <v>0</v>
      </c>
      <c r="O182" s="3"/>
      <c r="P182" s="15" t="n">
        <v>0.333333333333333</v>
      </c>
      <c r="Q182" s="16" t="n">
        <v>1</v>
      </c>
      <c r="R182" s="3"/>
    </row>
    <row r="183" customFormat="false" ht="12.75" hidden="true" customHeight="false" outlineLevel="0" collapsed="false">
      <c r="A183" s="7" t="n">
        <v>62</v>
      </c>
      <c r="B183" s="7" t="n">
        <v>3</v>
      </c>
      <c r="C183" s="9" t="b">
        <f aca="false">FALSE()</f>
        <v>0</v>
      </c>
      <c r="D183" s="9" t="b">
        <f aca="false">FALSE()</f>
        <v>0</v>
      </c>
      <c r="E183" s="9" t="b">
        <f aca="false">FALSE()</f>
        <v>0</v>
      </c>
      <c r="F183" s="9" t="b">
        <f aca="false">FALSE()</f>
        <v>0</v>
      </c>
      <c r="G183" s="9" t="b">
        <f aca="false">FALSE()</f>
        <v>0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9" t="b">
        <f aca="false">AND(C183,E183,G183,I183)</f>
        <v>0</v>
      </c>
      <c r="L183" s="7" t="s">
        <v>86</v>
      </c>
      <c r="M183" s="8" t="b">
        <f aca="false">FALSE()</f>
        <v>0</v>
      </c>
      <c r="N183" s="9" t="b">
        <f aca="false">FALSE()</f>
        <v>0</v>
      </c>
      <c r="O183" s="7"/>
      <c r="P183" s="12"/>
      <c r="Q183" s="7"/>
      <c r="R183" s="7"/>
    </row>
    <row r="184" customFormat="false" ht="12.75" hidden="true" customHeight="false" outlineLevel="0" collapsed="false">
      <c r="A184" s="3" t="n">
        <v>63</v>
      </c>
      <c r="B184" s="3" t="n">
        <v>1</v>
      </c>
      <c r="C184" s="5" t="b">
        <f aca="false">TRUE()</f>
        <v>1</v>
      </c>
      <c r="D184" s="5" t="b">
        <f aca="false">TRUE()</f>
        <v>1</v>
      </c>
      <c r="E184" s="5" t="b">
        <f aca="false">TRUE()</f>
        <v>1</v>
      </c>
      <c r="F184" s="5" t="b">
        <f aca="false">TRUE()</f>
        <v>1</v>
      </c>
      <c r="G184" s="5" t="b">
        <f aca="false">TRUE()</f>
        <v>1</v>
      </c>
      <c r="H184" s="5" t="b">
        <f aca="false">TRUE()</f>
        <v>1</v>
      </c>
      <c r="I184" s="5" t="b">
        <f aca="false">TRUE()</f>
        <v>1</v>
      </c>
      <c r="J184" s="5" t="b">
        <f aca="false">TRUE()</f>
        <v>1</v>
      </c>
      <c r="K184" s="5" t="b">
        <f aca="false">AND(C184,E184,G184,I184)</f>
        <v>1</v>
      </c>
      <c r="L184" s="3" t="s">
        <v>87</v>
      </c>
      <c r="M184" s="4" t="b">
        <f aca="false">TRUE()</f>
        <v>1</v>
      </c>
      <c r="N184" s="5" t="b">
        <f aca="false">FALSE()</f>
        <v>0</v>
      </c>
      <c r="O184" s="3"/>
      <c r="P184" s="6"/>
      <c r="Q184" s="3"/>
      <c r="R184" s="3"/>
    </row>
    <row r="185" customFormat="false" ht="12.75" hidden="false" customHeight="false" outlineLevel="0" collapsed="false">
      <c r="A185" s="7" t="n">
        <v>63</v>
      </c>
      <c r="B185" s="7" t="n">
        <v>2</v>
      </c>
      <c r="C185" s="9" t="b">
        <f aca="false">TRUE()</f>
        <v>1</v>
      </c>
      <c r="D185" s="9" t="b">
        <f aca="false">FALSE()</f>
        <v>0</v>
      </c>
      <c r="E185" s="9" t="b">
        <f aca="false">TRUE()</f>
        <v>1</v>
      </c>
      <c r="F185" s="9" t="b">
        <f aca="false">FALSE()</f>
        <v>0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9" t="b">
        <f aca="false">AND(C185,E185,G185,I185)</f>
        <v>1</v>
      </c>
      <c r="L185" s="7" t="s">
        <v>87</v>
      </c>
      <c r="M185" s="8" t="b">
        <f aca="false">TRUE()</f>
        <v>1</v>
      </c>
      <c r="N185" s="9" t="b">
        <f aca="false">FALSE()</f>
        <v>0</v>
      </c>
      <c r="O185" s="7"/>
      <c r="P185" s="10" t="n">
        <v>1</v>
      </c>
      <c r="Q185" s="11" t="n">
        <v>1</v>
      </c>
      <c r="R185" s="7"/>
    </row>
    <row r="186" customFormat="false" ht="12.75" hidden="true" customHeight="false" outlineLevel="0" collapsed="false">
      <c r="A186" s="3" t="n">
        <v>63</v>
      </c>
      <c r="B186" s="3" t="n">
        <v>3</v>
      </c>
      <c r="C186" s="5" t="b">
        <f aca="false">FALSE()</f>
        <v>0</v>
      </c>
      <c r="D186" s="5" t="b">
        <f aca="false">FALSE()</f>
        <v>0</v>
      </c>
      <c r="E186" s="5" t="b">
        <f aca="false">FALSE()</f>
        <v>0</v>
      </c>
      <c r="F186" s="5" t="b">
        <f aca="false">FALSE()</f>
        <v>0</v>
      </c>
      <c r="G186" s="5" t="b">
        <f aca="false">FALSE()</f>
        <v>0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5" t="b">
        <f aca="false">AND(C186,E186,G186,I186)</f>
        <v>0</v>
      </c>
      <c r="L186" s="3" t="s">
        <v>87</v>
      </c>
      <c r="M186" s="4" t="b">
        <f aca="false">FALSE()</f>
        <v>0</v>
      </c>
      <c r="N186" s="5" t="b">
        <f aca="false">FALSE()</f>
        <v>0</v>
      </c>
      <c r="O186" s="3"/>
      <c r="P186" s="6"/>
      <c r="Q186" s="3"/>
      <c r="R186" s="3"/>
    </row>
    <row r="187" customFormat="false" ht="12.75" hidden="true" customHeight="false" outlineLevel="0" collapsed="false">
      <c r="A187" s="7" t="n">
        <v>64</v>
      </c>
      <c r="B187" s="7" t="n">
        <v>1</v>
      </c>
      <c r="C187" s="9" t="b">
        <f aca="false">TRUE()</f>
        <v>1</v>
      </c>
      <c r="D187" s="9" t="b">
        <f aca="false">TRUE()</f>
        <v>1</v>
      </c>
      <c r="E187" s="9" t="b">
        <f aca="false">TRUE()</f>
        <v>1</v>
      </c>
      <c r="F187" s="9" t="b">
        <f aca="false">TRUE()</f>
        <v>1</v>
      </c>
      <c r="G187" s="9" t="b">
        <f aca="false">TRUE()</f>
        <v>1</v>
      </c>
      <c r="H187" s="9" t="b">
        <f aca="false">TRUE()</f>
        <v>1</v>
      </c>
      <c r="I187" s="9" t="b">
        <f aca="false">TRUE()</f>
        <v>1</v>
      </c>
      <c r="J187" s="9" t="b">
        <f aca="false">TRUE()</f>
        <v>1</v>
      </c>
      <c r="K187" s="9" t="b">
        <f aca="false">AND(C187,E187,G187,I187)</f>
        <v>1</v>
      </c>
      <c r="L187" s="7" t="s">
        <v>88</v>
      </c>
      <c r="M187" s="8" t="b">
        <f aca="false">TRUE()</f>
        <v>1</v>
      </c>
      <c r="N187" s="9" t="b">
        <f aca="false">FALSE()</f>
        <v>0</v>
      </c>
      <c r="O187" s="7"/>
      <c r="P187" s="12"/>
      <c r="Q187" s="7"/>
      <c r="R187" s="7"/>
    </row>
    <row r="188" customFormat="false" ht="12.75" hidden="false" customHeight="false" outlineLevel="0" collapsed="false">
      <c r="A188" s="3" t="n">
        <v>64</v>
      </c>
      <c r="B188" s="3" t="n">
        <v>2</v>
      </c>
      <c r="C188" s="5" t="b">
        <f aca="false">FALSE()</f>
        <v>0</v>
      </c>
      <c r="D188" s="5" t="b">
        <f aca="false">FALSE()</f>
        <v>0</v>
      </c>
      <c r="E188" s="5" t="b">
        <f aca="false">TRUE()</f>
        <v>1</v>
      </c>
      <c r="F188" s="5" t="b">
        <f aca="false">FALSE()</f>
        <v>0</v>
      </c>
      <c r="G188" s="5" t="b">
        <f aca="false">FALSE()</f>
        <v>0</v>
      </c>
      <c r="H188" s="5" t="b">
        <f aca="false">FALSE()</f>
        <v>0</v>
      </c>
      <c r="I188" s="5" t="b">
        <f aca="false">TRUE()</f>
        <v>1</v>
      </c>
      <c r="J188" s="5" t="b">
        <f aca="false">FALSE()</f>
        <v>0</v>
      </c>
      <c r="K188" s="5" t="b">
        <f aca="false">AND(C188,E188,G188,I188)</f>
        <v>0</v>
      </c>
      <c r="L188" s="3" t="s">
        <v>88</v>
      </c>
      <c r="M188" s="4" t="b">
        <f aca="false">TRUE()</f>
        <v>1</v>
      </c>
      <c r="N188" s="5" t="b">
        <f aca="false">FALSE()</f>
        <v>0</v>
      </c>
      <c r="O188" s="3"/>
      <c r="P188" s="15" t="n">
        <v>0.181818181818182</v>
      </c>
      <c r="Q188" s="16" t="n">
        <v>0.181818181818182</v>
      </c>
      <c r="R188" s="3"/>
    </row>
    <row r="189" customFormat="false" ht="12.75" hidden="true" customHeight="false" outlineLevel="0" collapsed="false">
      <c r="A189" s="7" t="n">
        <v>64</v>
      </c>
      <c r="B189" s="7" t="n">
        <v>3</v>
      </c>
      <c r="C189" s="9" t="b">
        <f aca="false">FALSE()</f>
        <v>0</v>
      </c>
      <c r="D189" s="9" t="b">
        <f aca="false">FALSE()</f>
        <v>0</v>
      </c>
      <c r="E189" s="9" t="b">
        <f aca="false">FALSE()</f>
        <v>0</v>
      </c>
      <c r="F189" s="9" t="b">
        <f aca="false">FALSE()</f>
        <v>0</v>
      </c>
      <c r="G189" s="9" t="b">
        <f aca="false">FALSE()</f>
        <v>0</v>
      </c>
      <c r="H189" s="9" t="b">
        <f aca="false">FALSE()</f>
        <v>0</v>
      </c>
      <c r="I189" s="9" t="b">
        <f aca="false">FALSE()</f>
        <v>0</v>
      </c>
      <c r="J189" s="9" t="b">
        <f aca="false">FALSE()</f>
        <v>0</v>
      </c>
      <c r="K189" s="9" t="b">
        <f aca="false">AND(C189,E189,G189,I189)</f>
        <v>0</v>
      </c>
      <c r="L189" s="7" t="s">
        <v>88</v>
      </c>
      <c r="M189" s="8" t="b">
        <f aca="false">FALSE()</f>
        <v>0</v>
      </c>
      <c r="N189" s="9" t="b">
        <f aca="false">FALSE()</f>
        <v>0</v>
      </c>
      <c r="O189" s="7"/>
      <c r="P189" s="12"/>
      <c r="Q189" s="7"/>
      <c r="R189" s="7"/>
    </row>
    <row r="190" customFormat="false" ht="12.75" hidden="true" customHeight="false" outlineLevel="0" collapsed="false">
      <c r="A190" s="3" t="n">
        <v>65</v>
      </c>
      <c r="B190" s="3" t="n">
        <v>1</v>
      </c>
      <c r="C190" s="5" t="b">
        <f aca="false">TRUE()</f>
        <v>1</v>
      </c>
      <c r="D190" s="5" t="b">
        <f aca="false">TRUE()</f>
        <v>1</v>
      </c>
      <c r="E190" s="5" t="b">
        <f aca="false">TRUE()</f>
        <v>1</v>
      </c>
      <c r="F190" s="5" t="b">
        <f aca="false">TRUE()</f>
        <v>1</v>
      </c>
      <c r="G190" s="5" t="b">
        <f aca="false">TRUE()</f>
        <v>1</v>
      </c>
      <c r="H190" s="5" t="b">
        <f aca="false">TRUE()</f>
        <v>1</v>
      </c>
      <c r="I190" s="5" t="b">
        <f aca="false">TRUE()</f>
        <v>1</v>
      </c>
      <c r="J190" s="5" t="b">
        <f aca="false">TRUE()</f>
        <v>1</v>
      </c>
      <c r="K190" s="5" t="b">
        <f aca="false">AND(C190,E190,G190,I190)</f>
        <v>1</v>
      </c>
      <c r="L190" s="3" t="s">
        <v>89</v>
      </c>
      <c r="M190" s="4" t="b">
        <f aca="false">TRUE()</f>
        <v>1</v>
      </c>
      <c r="N190" s="5" t="b">
        <f aca="false">FALSE()</f>
        <v>0</v>
      </c>
      <c r="O190" s="3"/>
      <c r="P190" s="6"/>
      <c r="Q190" s="3"/>
      <c r="R190" s="3"/>
    </row>
    <row r="191" customFormat="false" ht="12.75" hidden="false" customHeight="false" outlineLevel="0" collapsed="false">
      <c r="A191" s="7" t="n">
        <v>65</v>
      </c>
      <c r="B191" s="7" t="n">
        <v>2</v>
      </c>
      <c r="C191" s="9" t="b">
        <f aca="false">TRUE()</f>
        <v>1</v>
      </c>
      <c r="D191" s="9" t="b">
        <f aca="false">FALSE()</f>
        <v>0</v>
      </c>
      <c r="E191" s="9" t="b">
        <f aca="false">TRUE()</f>
        <v>1</v>
      </c>
      <c r="F191" s="9" t="b">
        <f aca="false">FALSE()</f>
        <v>0</v>
      </c>
      <c r="G191" s="9" t="b">
        <f aca="false">TRUE()</f>
        <v>1</v>
      </c>
      <c r="H191" s="9" t="b">
        <f aca="false">FALSE()</f>
        <v>0</v>
      </c>
      <c r="I191" s="9" t="b">
        <f aca="false">TRUE()</f>
        <v>1</v>
      </c>
      <c r="J191" s="9" t="b">
        <f aca="false">FALSE()</f>
        <v>0</v>
      </c>
      <c r="K191" s="9" t="b">
        <f aca="false">AND(C191,E191,G191,I191)</f>
        <v>1</v>
      </c>
      <c r="L191" s="7" t="s">
        <v>89</v>
      </c>
      <c r="M191" s="8" t="b">
        <f aca="false">TRUE()</f>
        <v>1</v>
      </c>
      <c r="N191" s="9" t="b">
        <f aca="false">FALSE()</f>
        <v>0</v>
      </c>
      <c r="O191" s="7" t="s">
        <v>90</v>
      </c>
      <c r="P191" s="10" t="n">
        <v>0</v>
      </c>
      <c r="Q191" s="11" t="n">
        <v>1</v>
      </c>
      <c r="R191" s="7"/>
    </row>
    <row r="192" customFormat="false" ht="12.75" hidden="true" customHeight="false" outlineLevel="0" collapsed="false">
      <c r="A192" s="3" t="n">
        <v>65</v>
      </c>
      <c r="B192" s="3" t="n">
        <v>3</v>
      </c>
      <c r="C192" s="5" t="b">
        <f aca="false">FALSE()</f>
        <v>0</v>
      </c>
      <c r="D192" s="5" t="b">
        <f aca="false">FALSE()</f>
        <v>0</v>
      </c>
      <c r="E192" s="5" t="b">
        <f aca="false">FALSE()</f>
        <v>0</v>
      </c>
      <c r="F192" s="5" t="b">
        <f aca="false">FALSE()</f>
        <v>0</v>
      </c>
      <c r="G192" s="5" t="b">
        <f aca="false">FALSE()</f>
        <v>0</v>
      </c>
      <c r="H192" s="5" t="b">
        <f aca="false">FALSE()</f>
        <v>0</v>
      </c>
      <c r="I192" s="5" t="b">
        <f aca="false">FALSE()</f>
        <v>0</v>
      </c>
      <c r="J192" s="5" t="b">
        <f aca="false">FALSE()</f>
        <v>0</v>
      </c>
      <c r="K192" s="5" t="b">
        <f aca="false">AND(C192,E192,G192,I192)</f>
        <v>0</v>
      </c>
      <c r="L192" s="3" t="s">
        <v>89</v>
      </c>
      <c r="M192" s="4" t="b">
        <f aca="false">FALSE()</f>
        <v>0</v>
      </c>
      <c r="N192" s="5" t="b">
        <f aca="false">FALSE()</f>
        <v>0</v>
      </c>
      <c r="O192" s="3"/>
      <c r="P192" s="6"/>
      <c r="Q192" s="3"/>
      <c r="R192" s="3"/>
    </row>
    <row r="193" customFormat="false" ht="12.75" hidden="true" customHeight="false" outlineLevel="0" collapsed="false">
      <c r="A193" s="7" t="n">
        <v>66</v>
      </c>
      <c r="B193" s="7" t="n">
        <v>1</v>
      </c>
      <c r="C193" s="9" t="b">
        <f aca="false">TRUE()</f>
        <v>1</v>
      </c>
      <c r="D193" s="9" t="b">
        <f aca="false">TRUE()</f>
        <v>1</v>
      </c>
      <c r="E193" s="9" t="b">
        <f aca="false">TRUE()</f>
        <v>1</v>
      </c>
      <c r="F193" s="9" t="b">
        <f aca="false">TRUE()</f>
        <v>1</v>
      </c>
      <c r="G193" s="9" t="b">
        <f aca="false">TRUE()</f>
        <v>1</v>
      </c>
      <c r="H193" s="9" t="b">
        <f aca="false">TRUE()</f>
        <v>1</v>
      </c>
      <c r="I193" s="9" t="b">
        <f aca="false">TRUE()</f>
        <v>1</v>
      </c>
      <c r="J193" s="9" t="b">
        <f aca="false">FALSE()</f>
        <v>0</v>
      </c>
      <c r="K193" s="9" t="b">
        <f aca="false">AND(C193,E193,G193,I193)</f>
        <v>1</v>
      </c>
      <c r="L193" s="7" t="s">
        <v>91</v>
      </c>
      <c r="M193" s="8" t="b">
        <f aca="false">TRUE()</f>
        <v>1</v>
      </c>
      <c r="N193" s="9" t="b">
        <f aca="false">FALSE()</f>
        <v>0</v>
      </c>
      <c r="O193" s="7"/>
      <c r="P193" s="12"/>
      <c r="Q193" s="7"/>
      <c r="R193" s="7"/>
    </row>
    <row r="194" customFormat="false" ht="12.75" hidden="false" customHeight="false" outlineLevel="0" collapsed="false">
      <c r="A194" s="3" t="n">
        <v>66</v>
      </c>
      <c r="B194" s="3" t="n">
        <v>2</v>
      </c>
      <c r="C194" s="5" t="b">
        <f aca="false">TRUE()</f>
        <v>1</v>
      </c>
      <c r="D194" s="5" t="b">
        <f aca="false">FALSE()</f>
        <v>0</v>
      </c>
      <c r="E194" s="5" t="b">
        <f aca="false">TRUE()</f>
        <v>1</v>
      </c>
      <c r="F194" s="5" t="b">
        <f aca="false">FALSE()</f>
        <v>0</v>
      </c>
      <c r="G194" s="5" t="b">
        <f aca="false">TRUE()</f>
        <v>1</v>
      </c>
      <c r="H194" s="5" t="b">
        <f aca="false">FALSE()</f>
        <v>0</v>
      </c>
      <c r="I194" s="5" t="b">
        <f aca="false">FALSE()</f>
        <v>0</v>
      </c>
      <c r="J194" s="5" t="b">
        <f aca="false">FALSE()</f>
        <v>0</v>
      </c>
      <c r="K194" s="5" t="b">
        <f aca="false">AND(C194,E194,G194,I194)</f>
        <v>0</v>
      </c>
      <c r="L194" s="3" t="s">
        <v>91</v>
      </c>
      <c r="M194" s="4" t="b">
        <f aca="false">TRUE()</f>
        <v>1</v>
      </c>
      <c r="N194" s="5" t="b">
        <f aca="false">FALSE()</f>
        <v>0</v>
      </c>
      <c r="O194" s="3" t="s">
        <v>92</v>
      </c>
      <c r="P194" s="15" t="n">
        <v>0.333333333333333</v>
      </c>
      <c r="Q194" s="16" t="n">
        <v>0.333333333333333</v>
      </c>
      <c r="R194" s="3"/>
    </row>
    <row r="195" customFormat="false" ht="12.75" hidden="true" customHeight="false" outlineLevel="0" collapsed="false">
      <c r="A195" s="7" t="n">
        <v>66</v>
      </c>
      <c r="B195" s="7" t="n">
        <v>3</v>
      </c>
      <c r="C195" s="9" t="b">
        <f aca="false">FALSE()</f>
        <v>0</v>
      </c>
      <c r="D195" s="9" t="b">
        <f aca="false">FALSE()</f>
        <v>0</v>
      </c>
      <c r="E195" s="9" t="b">
        <f aca="false">FALSE()</f>
        <v>0</v>
      </c>
      <c r="F195" s="9" t="b">
        <f aca="false">FALSE()</f>
        <v>0</v>
      </c>
      <c r="G195" s="9" t="b">
        <f aca="false">FALSE()</f>
        <v>0</v>
      </c>
      <c r="H195" s="9" t="b">
        <f aca="false">FALSE()</f>
        <v>0</v>
      </c>
      <c r="I195" s="9" t="b">
        <f aca="false">FALSE()</f>
        <v>0</v>
      </c>
      <c r="J195" s="9" t="b">
        <f aca="false">FALSE()</f>
        <v>0</v>
      </c>
      <c r="K195" s="9" t="b">
        <f aca="false">AND(C195,E195,G195,I195)</f>
        <v>0</v>
      </c>
      <c r="L195" s="7" t="s">
        <v>91</v>
      </c>
      <c r="M195" s="8" t="b">
        <f aca="false">FALSE()</f>
        <v>0</v>
      </c>
      <c r="N195" s="9" t="b">
        <f aca="false">FALSE()</f>
        <v>0</v>
      </c>
      <c r="O195" s="7"/>
      <c r="P195" s="12"/>
      <c r="Q195" s="7"/>
      <c r="R195" s="7"/>
    </row>
    <row r="196" customFormat="false" ht="12.75" hidden="true" customHeight="false" outlineLevel="0" collapsed="false">
      <c r="A196" s="3" t="n">
        <v>67</v>
      </c>
      <c r="B196" s="3" t="n">
        <v>1</v>
      </c>
      <c r="C196" s="5" t="b">
        <f aca="false">TRUE()</f>
        <v>1</v>
      </c>
      <c r="D196" s="5" t="b">
        <f aca="false">TRUE()</f>
        <v>1</v>
      </c>
      <c r="E196" s="5" t="b">
        <f aca="false">TRUE()</f>
        <v>1</v>
      </c>
      <c r="F196" s="5" t="b">
        <f aca="false">TRUE()</f>
        <v>1</v>
      </c>
      <c r="G196" s="5" t="b">
        <f aca="false">TRUE()</f>
        <v>1</v>
      </c>
      <c r="H196" s="5" t="b">
        <f aca="false">TRUE()</f>
        <v>1</v>
      </c>
      <c r="I196" s="5" t="b">
        <f aca="false">TRUE()</f>
        <v>1</v>
      </c>
      <c r="J196" s="5" t="b">
        <f aca="false">TRUE()</f>
        <v>1</v>
      </c>
      <c r="K196" s="5" t="b">
        <f aca="false">AND(C196,E196,G196,I196)</f>
        <v>1</v>
      </c>
      <c r="L196" s="3" t="s">
        <v>93</v>
      </c>
      <c r="M196" s="4" t="b">
        <f aca="false">TRUE()</f>
        <v>1</v>
      </c>
      <c r="N196" s="5" t="b">
        <f aca="false">FALSE()</f>
        <v>0</v>
      </c>
      <c r="O196" s="3"/>
      <c r="P196" s="6"/>
      <c r="Q196" s="3"/>
      <c r="R196" s="3"/>
    </row>
    <row r="197" customFormat="false" ht="12.75" hidden="false" customHeight="false" outlineLevel="0" collapsed="false">
      <c r="A197" s="7" t="n">
        <v>67</v>
      </c>
      <c r="B197" s="7" t="n">
        <v>2</v>
      </c>
      <c r="C197" s="9" t="b">
        <f aca="false">TRUE()</f>
        <v>1</v>
      </c>
      <c r="D197" s="9" t="b">
        <f aca="false">FALSE()</f>
        <v>0</v>
      </c>
      <c r="E197" s="9" t="b">
        <f aca="false">TRUE()</f>
        <v>1</v>
      </c>
      <c r="F197" s="9" t="b">
        <f aca="false">FALSE()</f>
        <v>0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FALSE()</f>
        <v>0</v>
      </c>
      <c r="K197" s="9" t="b">
        <f aca="false">AND(C197,E197,G197,I197)</f>
        <v>1</v>
      </c>
      <c r="L197" s="7" t="s">
        <v>93</v>
      </c>
      <c r="M197" s="8" t="b">
        <f aca="false">TRUE()</f>
        <v>1</v>
      </c>
      <c r="N197" s="9" t="b">
        <f aca="false">FALSE()</f>
        <v>0</v>
      </c>
      <c r="O197" s="7" t="s">
        <v>94</v>
      </c>
      <c r="P197" s="10" t="n">
        <v>1</v>
      </c>
      <c r="Q197" s="11" t="n">
        <v>1</v>
      </c>
      <c r="R197" s="7"/>
    </row>
    <row r="198" customFormat="false" ht="12.75" hidden="true" customHeight="false" outlineLevel="0" collapsed="false">
      <c r="A198" s="3" t="n">
        <v>67</v>
      </c>
      <c r="B198" s="3" t="n">
        <v>3</v>
      </c>
      <c r="C198" s="5" t="b">
        <f aca="false">FALSE()</f>
        <v>0</v>
      </c>
      <c r="D198" s="5" t="b">
        <f aca="false">FALSE()</f>
        <v>0</v>
      </c>
      <c r="E198" s="5" t="b">
        <f aca="false">FALSE()</f>
        <v>0</v>
      </c>
      <c r="F198" s="5" t="b">
        <f aca="false">FALSE()</f>
        <v>0</v>
      </c>
      <c r="G198" s="5" t="b">
        <f aca="false">FALSE()</f>
        <v>0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5" t="b">
        <f aca="false">AND(C198,E198,G198,I198)</f>
        <v>0</v>
      </c>
      <c r="L198" s="3" t="s">
        <v>93</v>
      </c>
      <c r="M198" s="4" t="b">
        <f aca="false">FALSE()</f>
        <v>0</v>
      </c>
      <c r="N198" s="5" t="b">
        <f aca="false">FALSE()</f>
        <v>0</v>
      </c>
      <c r="O198" s="3"/>
      <c r="P198" s="6"/>
      <c r="Q198" s="3"/>
      <c r="R198" s="3"/>
    </row>
    <row r="199" customFormat="false" ht="12.75" hidden="true" customHeight="false" outlineLevel="0" collapsed="false">
      <c r="A199" s="7" t="n">
        <v>68</v>
      </c>
      <c r="B199" s="7" t="n">
        <v>1</v>
      </c>
      <c r="C199" s="9" t="b">
        <f aca="false">TRUE()</f>
        <v>1</v>
      </c>
      <c r="D199" s="9" t="b">
        <f aca="false">TRUE()</f>
        <v>1</v>
      </c>
      <c r="E199" s="9" t="b">
        <f aca="false">TRUE()</f>
        <v>1</v>
      </c>
      <c r="F199" s="9" t="b">
        <f aca="false">TRUE()</f>
        <v>1</v>
      </c>
      <c r="G199" s="9" t="b">
        <f aca="false">TRUE()</f>
        <v>1</v>
      </c>
      <c r="H199" s="9" t="b">
        <f aca="false">TRUE()</f>
        <v>1</v>
      </c>
      <c r="I199" s="9" t="b">
        <f aca="false">TRUE()</f>
        <v>1</v>
      </c>
      <c r="J199" s="9" t="b">
        <f aca="false">TRUE()</f>
        <v>1</v>
      </c>
      <c r="K199" s="9" t="b">
        <f aca="false">AND(C199,E199,G199,I199)</f>
        <v>1</v>
      </c>
      <c r="L199" s="7" t="s">
        <v>95</v>
      </c>
      <c r="M199" s="8" t="b">
        <f aca="false">TRUE()</f>
        <v>1</v>
      </c>
      <c r="N199" s="9" t="b">
        <f aca="false">FALSE()</f>
        <v>0</v>
      </c>
      <c r="O199" s="7"/>
      <c r="P199" s="12"/>
      <c r="Q199" s="7"/>
      <c r="R199" s="7"/>
    </row>
    <row r="200" customFormat="false" ht="12.75" hidden="false" customHeight="false" outlineLevel="0" collapsed="false">
      <c r="A200" s="3" t="n">
        <v>68</v>
      </c>
      <c r="B200" s="3" t="n">
        <v>2</v>
      </c>
      <c r="C200" s="5" t="b">
        <f aca="false">TRUE()</f>
        <v>1</v>
      </c>
      <c r="D200" s="5" t="b">
        <f aca="false">FALSE()</f>
        <v>0</v>
      </c>
      <c r="E200" s="5" t="b">
        <f aca="false">TRUE()</f>
        <v>1</v>
      </c>
      <c r="F200" s="5" t="b">
        <f aca="false">FALSE()</f>
        <v>0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FALSE()</f>
        <v>0</v>
      </c>
      <c r="K200" s="5" t="b">
        <f aca="false">AND(C200,E200,G200,I200)</f>
        <v>1</v>
      </c>
      <c r="L200" s="3" t="s">
        <v>95</v>
      </c>
      <c r="M200" s="4" t="b">
        <f aca="false">TRUE()</f>
        <v>1</v>
      </c>
      <c r="N200" s="5" t="b">
        <f aca="false">FALSE()</f>
        <v>0</v>
      </c>
      <c r="O200" s="3" t="s">
        <v>96</v>
      </c>
      <c r="P200" s="15" t="n">
        <v>1</v>
      </c>
      <c r="Q200" s="16" t="n">
        <v>1</v>
      </c>
      <c r="R200" s="3"/>
    </row>
    <row r="201" customFormat="false" ht="12.75" hidden="true" customHeight="false" outlineLevel="0" collapsed="false">
      <c r="A201" s="7" t="n">
        <v>68</v>
      </c>
      <c r="B201" s="7" t="n">
        <v>3</v>
      </c>
      <c r="C201" s="9" t="b">
        <f aca="false">FALSE()</f>
        <v>0</v>
      </c>
      <c r="D201" s="9" t="b">
        <f aca="false">FALSE()</f>
        <v>0</v>
      </c>
      <c r="E201" s="9" t="b">
        <f aca="false">FALSE()</f>
        <v>0</v>
      </c>
      <c r="F201" s="9" t="b">
        <f aca="false">FALSE()</f>
        <v>0</v>
      </c>
      <c r="G201" s="9" t="b">
        <f aca="false">FALSE()</f>
        <v>0</v>
      </c>
      <c r="H201" s="9" t="b">
        <f aca="false">FALSE()</f>
        <v>0</v>
      </c>
      <c r="I201" s="9" t="b">
        <f aca="false">FALSE()</f>
        <v>0</v>
      </c>
      <c r="J201" s="9" t="b">
        <f aca="false">FALSE()</f>
        <v>0</v>
      </c>
      <c r="K201" s="9" t="b">
        <f aca="false">AND(C201,E201,G201,I201)</f>
        <v>0</v>
      </c>
      <c r="L201" s="7" t="s">
        <v>95</v>
      </c>
      <c r="M201" s="8" t="b">
        <f aca="false">FALSE()</f>
        <v>0</v>
      </c>
      <c r="N201" s="9" t="b">
        <f aca="false">FALSE()</f>
        <v>0</v>
      </c>
      <c r="O201" s="7"/>
      <c r="P201" s="12"/>
      <c r="Q201" s="7"/>
      <c r="R201" s="7"/>
    </row>
    <row r="202" customFormat="false" ht="12.75" hidden="true" customHeight="false" outlineLevel="0" collapsed="false">
      <c r="A202" s="3" t="n">
        <v>69</v>
      </c>
      <c r="B202" s="3" t="n">
        <v>1</v>
      </c>
      <c r="C202" s="5" t="b">
        <f aca="false">TRUE()</f>
        <v>1</v>
      </c>
      <c r="D202" s="5" t="b">
        <f aca="false">TRUE()</f>
        <v>1</v>
      </c>
      <c r="E202" s="5" t="b">
        <f aca="false">TRUE()</f>
        <v>1</v>
      </c>
      <c r="F202" s="5" t="b">
        <f aca="false">TRUE()</f>
        <v>1</v>
      </c>
      <c r="G202" s="5" t="b">
        <f aca="false">TRUE()</f>
        <v>1</v>
      </c>
      <c r="H202" s="5" t="b">
        <f aca="false">TRUE()</f>
        <v>1</v>
      </c>
      <c r="I202" s="5" t="b">
        <f aca="false">TRUE()</f>
        <v>1</v>
      </c>
      <c r="J202" s="5" t="b">
        <f aca="false">TRUE()</f>
        <v>1</v>
      </c>
      <c r="K202" s="5" t="b">
        <f aca="false">AND(C202,E202,G202,I202)</f>
        <v>1</v>
      </c>
      <c r="L202" s="3" t="s">
        <v>97</v>
      </c>
      <c r="M202" s="4" t="b">
        <f aca="false">TRUE()</f>
        <v>1</v>
      </c>
      <c r="N202" s="5" t="b">
        <f aca="false">FALSE()</f>
        <v>0</v>
      </c>
      <c r="O202" s="3"/>
      <c r="P202" s="6"/>
      <c r="Q202" s="3"/>
      <c r="R202" s="3"/>
    </row>
    <row r="203" customFormat="false" ht="12.75" hidden="false" customHeight="false" outlineLevel="0" collapsed="false">
      <c r="A203" s="7" t="n">
        <v>69</v>
      </c>
      <c r="B203" s="7" t="n">
        <v>2</v>
      </c>
      <c r="C203" s="9" t="b">
        <f aca="false">TRUE()</f>
        <v>1</v>
      </c>
      <c r="D203" s="9" t="b">
        <f aca="false">FALSE()</f>
        <v>0</v>
      </c>
      <c r="E203" s="9" t="b">
        <f aca="false">TRUE()</f>
        <v>1</v>
      </c>
      <c r="F203" s="9" t="b">
        <f aca="false">FALSE()</f>
        <v>0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FALSE()</f>
        <v>0</v>
      </c>
      <c r="K203" s="9" t="b">
        <f aca="false">AND(C203,E203,G203,I203)</f>
        <v>1</v>
      </c>
      <c r="L203" s="7" t="s">
        <v>97</v>
      </c>
      <c r="M203" s="8" t="b">
        <f aca="false">TRUE()</f>
        <v>1</v>
      </c>
      <c r="N203" s="9" t="b">
        <f aca="false">FALSE()</f>
        <v>0</v>
      </c>
      <c r="O203" s="7"/>
      <c r="P203" s="10" t="n">
        <v>1</v>
      </c>
      <c r="Q203" s="11" t="n">
        <v>1</v>
      </c>
      <c r="R203" s="7"/>
    </row>
    <row r="204" customFormat="false" ht="12.75" hidden="true" customHeight="false" outlineLevel="0" collapsed="false">
      <c r="A204" s="3" t="n">
        <v>69</v>
      </c>
      <c r="B204" s="3" t="n">
        <v>3</v>
      </c>
      <c r="C204" s="5" t="b">
        <f aca="false">FALSE()</f>
        <v>0</v>
      </c>
      <c r="D204" s="5" t="b">
        <f aca="false">FALSE()</f>
        <v>0</v>
      </c>
      <c r="E204" s="5" t="b">
        <f aca="false">FALSE()</f>
        <v>0</v>
      </c>
      <c r="F204" s="5" t="b">
        <f aca="false">FALSE()</f>
        <v>0</v>
      </c>
      <c r="G204" s="5" t="b">
        <f aca="false">FALSE()</f>
        <v>0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5" t="b">
        <f aca="false">AND(C204,E204,G204,I204)</f>
        <v>0</v>
      </c>
      <c r="L204" s="3" t="s">
        <v>97</v>
      </c>
      <c r="M204" s="4" t="b">
        <f aca="false">FALSE()</f>
        <v>0</v>
      </c>
      <c r="N204" s="5" t="b">
        <f aca="false">FALSE()</f>
        <v>0</v>
      </c>
      <c r="O204" s="3"/>
      <c r="P204" s="6"/>
      <c r="Q204" s="3"/>
      <c r="R204" s="3"/>
    </row>
    <row r="205" customFormat="false" ht="12.75" hidden="true" customHeight="false" outlineLevel="0" collapsed="false">
      <c r="A205" s="7" t="n">
        <v>70</v>
      </c>
      <c r="B205" s="7" t="n">
        <v>1</v>
      </c>
      <c r="C205" s="9" t="b">
        <f aca="false">TRUE()</f>
        <v>1</v>
      </c>
      <c r="D205" s="9" t="b">
        <f aca="false">TRUE()</f>
        <v>1</v>
      </c>
      <c r="E205" s="9" t="b">
        <f aca="false">TRUE()</f>
        <v>1</v>
      </c>
      <c r="F205" s="9" t="b">
        <f aca="false">TRUE()</f>
        <v>1</v>
      </c>
      <c r="G205" s="9" t="b">
        <f aca="false">TRUE()</f>
        <v>1</v>
      </c>
      <c r="H205" s="9" t="b">
        <f aca="false">TRUE()</f>
        <v>1</v>
      </c>
      <c r="I205" s="9" t="b">
        <f aca="false">TRUE()</f>
        <v>1</v>
      </c>
      <c r="J205" s="9" t="b">
        <f aca="false">TRUE()</f>
        <v>1</v>
      </c>
      <c r="K205" s="9" t="b">
        <f aca="false">AND(C205,E205,G205,I205)</f>
        <v>1</v>
      </c>
      <c r="L205" s="7" t="s">
        <v>98</v>
      </c>
      <c r="M205" s="8" t="b">
        <f aca="false">TRUE()</f>
        <v>1</v>
      </c>
      <c r="N205" s="9" t="b">
        <f aca="false">FALSE()</f>
        <v>0</v>
      </c>
      <c r="O205" s="7"/>
      <c r="P205" s="12"/>
      <c r="Q205" s="7"/>
      <c r="R205" s="7"/>
    </row>
    <row r="206" customFormat="false" ht="12.75" hidden="false" customHeight="false" outlineLevel="0" collapsed="false">
      <c r="A206" s="3" t="n">
        <v>70</v>
      </c>
      <c r="B206" s="3" t="n">
        <v>2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FALSE()</f>
        <v>0</v>
      </c>
      <c r="G206" s="5" t="b">
        <f aca="false">TRUE()</f>
        <v>1</v>
      </c>
      <c r="H206" s="5" t="b">
        <f aca="false">FALSE()</f>
        <v>0</v>
      </c>
      <c r="I206" s="5" t="b">
        <f aca="false">TRUE()</f>
        <v>1</v>
      </c>
      <c r="J206" s="5" t="b">
        <f aca="false">FALSE()</f>
        <v>0</v>
      </c>
      <c r="K206" s="5" t="b">
        <f aca="false">AND(C206,E206,G206,I206)</f>
        <v>1</v>
      </c>
      <c r="L206" s="3" t="s">
        <v>98</v>
      </c>
      <c r="M206" s="4" t="b">
        <f aca="false">TRUE()</f>
        <v>1</v>
      </c>
      <c r="N206" s="5" t="b">
        <f aca="false">FALSE()</f>
        <v>0</v>
      </c>
      <c r="O206" s="3"/>
      <c r="P206" s="15" t="n">
        <v>1</v>
      </c>
      <c r="Q206" s="16" t="n">
        <v>1</v>
      </c>
      <c r="R206" s="3"/>
    </row>
    <row r="207" customFormat="false" ht="12.75" hidden="true" customHeight="false" outlineLevel="0" collapsed="false">
      <c r="A207" s="7" t="n">
        <v>70</v>
      </c>
      <c r="B207" s="7" t="n">
        <v>3</v>
      </c>
      <c r="C207" s="9" t="b">
        <f aca="false">FALSE()</f>
        <v>0</v>
      </c>
      <c r="D207" s="9" t="b">
        <f aca="false">FALSE()</f>
        <v>0</v>
      </c>
      <c r="E207" s="9" t="b">
        <f aca="false">FALSE()</f>
        <v>0</v>
      </c>
      <c r="F207" s="9" t="b">
        <f aca="false">FALSE()</f>
        <v>0</v>
      </c>
      <c r="G207" s="9" t="b">
        <f aca="false">FALSE()</f>
        <v>0</v>
      </c>
      <c r="H207" s="9" t="b">
        <f aca="false">FALSE()</f>
        <v>0</v>
      </c>
      <c r="I207" s="9" t="b">
        <f aca="false">FALSE()</f>
        <v>0</v>
      </c>
      <c r="J207" s="9" t="b">
        <f aca="false">FALSE()</f>
        <v>0</v>
      </c>
      <c r="K207" s="9" t="b">
        <f aca="false">AND(C207,E207,G207,I207)</f>
        <v>0</v>
      </c>
      <c r="L207" s="7" t="s">
        <v>98</v>
      </c>
      <c r="M207" s="8" t="b">
        <f aca="false">FALSE()</f>
        <v>0</v>
      </c>
      <c r="N207" s="9" t="b">
        <f aca="false">FALSE()</f>
        <v>0</v>
      </c>
      <c r="O207" s="7"/>
      <c r="P207" s="12"/>
      <c r="Q207" s="7"/>
      <c r="R207" s="7"/>
    </row>
    <row r="208" customFormat="false" ht="12.75" hidden="true" customHeight="false" outlineLevel="0" collapsed="false">
      <c r="A208" s="3" t="n">
        <v>71</v>
      </c>
      <c r="B208" s="3" t="n">
        <v>1</v>
      </c>
      <c r="C208" s="5" t="b">
        <f aca="false">TRUE()</f>
        <v>1</v>
      </c>
      <c r="D208" s="5" t="b">
        <f aca="false">TRUE()</f>
        <v>1</v>
      </c>
      <c r="E208" s="5" t="b">
        <f aca="false">TRUE()</f>
        <v>1</v>
      </c>
      <c r="F208" s="5" t="b">
        <f aca="false">TRUE()</f>
        <v>1</v>
      </c>
      <c r="G208" s="5" t="b">
        <f aca="false">TRUE()</f>
        <v>1</v>
      </c>
      <c r="H208" s="5" t="b">
        <f aca="false">TRUE()</f>
        <v>1</v>
      </c>
      <c r="I208" s="5" t="b">
        <f aca="false">TRUE()</f>
        <v>1</v>
      </c>
      <c r="J208" s="5" t="b">
        <f aca="false">TRUE()</f>
        <v>1</v>
      </c>
      <c r="K208" s="5" t="b">
        <f aca="false">AND(C208,E208,G208,I208)</f>
        <v>1</v>
      </c>
      <c r="L208" s="3" t="s">
        <v>99</v>
      </c>
      <c r="M208" s="4" t="b">
        <f aca="false">TRUE()</f>
        <v>1</v>
      </c>
      <c r="N208" s="5" t="b">
        <f aca="false">FALSE()</f>
        <v>0</v>
      </c>
      <c r="O208" s="3"/>
      <c r="P208" s="6"/>
      <c r="Q208" s="3"/>
      <c r="R208" s="3"/>
    </row>
    <row r="209" customFormat="false" ht="12.75" hidden="false" customHeight="false" outlineLevel="0" collapsed="false">
      <c r="A209" s="7" t="n">
        <v>71</v>
      </c>
      <c r="B209" s="7" t="n">
        <v>2</v>
      </c>
      <c r="C209" s="9" t="b">
        <f aca="false">TRUE()</f>
        <v>1</v>
      </c>
      <c r="D209" s="9" t="b">
        <f aca="false">FALSE()</f>
        <v>0</v>
      </c>
      <c r="E209" s="9" t="b">
        <f aca="false">TRUE()</f>
        <v>1</v>
      </c>
      <c r="F209" s="9" t="b">
        <f aca="false">FALSE()</f>
        <v>0</v>
      </c>
      <c r="G209" s="9" t="b">
        <f aca="false">TRUE()</f>
        <v>1</v>
      </c>
      <c r="H209" s="9" t="b">
        <f aca="false">FALSE()</f>
        <v>0</v>
      </c>
      <c r="I209" s="9" t="b">
        <f aca="false">TRUE()</f>
        <v>1</v>
      </c>
      <c r="J209" s="9" t="b">
        <f aca="false">FALSE()</f>
        <v>0</v>
      </c>
      <c r="K209" s="9" t="b">
        <f aca="false">AND(C209,E209,G209,I209)</f>
        <v>1</v>
      </c>
      <c r="L209" s="7" t="s">
        <v>99</v>
      </c>
      <c r="M209" s="8" t="b">
        <f aca="false">TRUE()</f>
        <v>1</v>
      </c>
      <c r="N209" s="9" t="b">
        <f aca="false">FALSE()</f>
        <v>0</v>
      </c>
      <c r="O209" s="7"/>
      <c r="P209" s="10" t="n">
        <v>0.333333333333333</v>
      </c>
      <c r="Q209" s="11" t="n">
        <v>1</v>
      </c>
      <c r="R209" s="7"/>
    </row>
    <row r="210" customFormat="false" ht="12.75" hidden="true" customHeight="false" outlineLevel="0" collapsed="false">
      <c r="A210" s="3" t="n">
        <v>71</v>
      </c>
      <c r="B210" s="3" t="n">
        <v>3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FALSE()</f>
        <v>0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5" t="b">
        <f aca="false">AND(C210,E210,G210,I210)</f>
        <v>0</v>
      </c>
      <c r="L210" s="3" t="s">
        <v>99</v>
      </c>
      <c r="M210" s="4" t="b">
        <f aca="false">FALSE()</f>
        <v>0</v>
      </c>
      <c r="N210" s="5" t="b">
        <f aca="false">FALSE()</f>
        <v>0</v>
      </c>
      <c r="O210" s="3"/>
      <c r="P210" s="6"/>
      <c r="Q210" s="3"/>
      <c r="R210" s="3"/>
    </row>
    <row r="211" customFormat="false" ht="12.75" hidden="true" customHeight="false" outlineLevel="0" collapsed="false">
      <c r="A211" s="7" t="n">
        <v>72</v>
      </c>
      <c r="B211" s="7" t="n">
        <v>1</v>
      </c>
      <c r="C211" s="9" t="b">
        <f aca="false">TRUE()</f>
        <v>1</v>
      </c>
      <c r="D211" s="9" t="b">
        <f aca="false">TRUE()</f>
        <v>1</v>
      </c>
      <c r="E211" s="9" t="b">
        <f aca="false">TRUE()</f>
        <v>1</v>
      </c>
      <c r="F211" s="9" t="b">
        <f aca="false">TRUE()</f>
        <v>1</v>
      </c>
      <c r="G211" s="9" t="b">
        <f aca="false">TRUE()</f>
        <v>1</v>
      </c>
      <c r="H211" s="9" t="b">
        <f aca="false">TRUE()</f>
        <v>1</v>
      </c>
      <c r="I211" s="9" t="b">
        <f aca="false">TRUE()</f>
        <v>1</v>
      </c>
      <c r="J211" s="9" t="b">
        <f aca="false">TRUE()</f>
        <v>1</v>
      </c>
      <c r="K211" s="9" t="b">
        <f aca="false">AND(C211,E211,G211,I211)</f>
        <v>1</v>
      </c>
      <c r="L211" s="7" t="s">
        <v>100</v>
      </c>
      <c r="M211" s="8" t="b">
        <f aca="false">TRUE()</f>
        <v>1</v>
      </c>
      <c r="N211" s="9" t="b">
        <f aca="false">FALSE()</f>
        <v>0</v>
      </c>
      <c r="O211" s="7"/>
      <c r="P211" s="12"/>
      <c r="Q211" s="7"/>
      <c r="R211" s="7"/>
    </row>
    <row r="212" customFormat="false" ht="12.75" hidden="false" customHeight="false" outlineLevel="0" collapsed="false">
      <c r="A212" s="3" t="n">
        <v>72</v>
      </c>
      <c r="B212" s="3" t="n">
        <v>2</v>
      </c>
      <c r="C212" s="5" t="b">
        <f aca="false">TRUE()</f>
        <v>1</v>
      </c>
      <c r="D212" s="5" t="b">
        <f aca="false">FALSE()</f>
        <v>0</v>
      </c>
      <c r="E212" s="5" t="b">
        <f aca="false">TRUE()</f>
        <v>1</v>
      </c>
      <c r="F212" s="5" t="b">
        <f aca="false">FALSE()</f>
        <v>0</v>
      </c>
      <c r="G212" s="5" t="b">
        <f aca="false">TRUE()</f>
        <v>1</v>
      </c>
      <c r="H212" s="5" t="b">
        <f aca="false">FALSE()</f>
        <v>0</v>
      </c>
      <c r="I212" s="5" t="b">
        <f aca="false">TRUE()</f>
        <v>1</v>
      </c>
      <c r="J212" s="5" t="b">
        <f aca="false">FALSE()</f>
        <v>0</v>
      </c>
      <c r="K212" s="5" t="b">
        <f aca="false">AND(C212,E212,G212,I212)</f>
        <v>1</v>
      </c>
      <c r="L212" s="3" t="s">
        <v>100</v>
      </c>
      <c r="M212" s="4" t="b">
        <f aca="false">TRUE()</f>
        <v>1</v>
      </c>
      <c r="N212" s="5" t="b">
        <f aca="false">FALSE()</f>
        <v>0</v>
      </c>
      <c r="O212" s="3"/>
      <c r="P212" s="15" t="n">
        <v>1</v>
      </c>
      <c r="Q212" s="16" t="n">
        <v>1</v>
      </c>
      <c r="R212" s="3"/>
    </row>
    <row r="213" customFormat="false" ht="12.75" hidden="true" customHeight="false" outlineLevel="0" collapsed="false">
      <c r="A213" s="7" t="n">
        <v>72</v>
      </c>
      <c r="B213" s="7" t="n">
        <v>3</v>
      </c>
      <c r="C213" s="9" t="b">
        <f aca="false">FALSE()</f>
        <v>0</v>
      </c>
      <c r="D213" s="9" t="b">
        <f aca="false">FALSE()</f>
        <v>0</v>
      </c>
      <c r="E213" s="9" t="b">
        <f aca="false">FALSE()</f>
        <v>0</v>
      </c>
      <c r="F213" s="9" t="b">
        <f aca="false">FALSE()</f>
        <v>0</v>
      </c>
      <c r="G213" s="9" t="b">
        <f aca="false">FALSE()</f>
        <v>0</v>
      </c>
      <c r="H213" s="9" t="b">
        <f aca="false">FALSE()</f>
        <v>0</v>
      </c>
      <c r="I213" s="9" t="b">
        <f aca="false">FALSE()</f>
        <v>0</v>
      </c>
      <c r="J213" s="9" t="b">
        <f aca="false">FALSE()</f>
        <v>0</v>
      </c>
      <c r="K213" s="9" t="b">
        <f aca="false">AND(C213,E213,G213,I213)</f>
        <v>0</v>
      </c>
      <c r="L213" s="7" t="s">
        <v>100</v>
      </c>
      <c r="M213" s="8" t="b">
        <f aca="false">FALSE()</f>
        <v>0</v>
      </c>
      <c r="N213" s="9" t="b">
        <f aca="false">FALSE()</f>
        <v>0</v>
      </c>
      <c r="O213" s="7"/>
      <c r="P213" s="12"/>
      <c r="Q213" s="7"/>
      <c r="R213" s="7"/>
    </row>
    <row r="214" customFormat="false" ht="12.75" hidden="true" customHeight="false" outlineLevel="0" collapsed="false">
      <c r="A214" s="3" t="n">
        <v>73</v>
      </c>
      <c r="B214" s="3" t="n">
        <v>1</v>
      </c>
      <c r="C214" s="5" t="b">
        <f aca="false">TRUE()</f>
        <v>1</v>
      </c>
      <c r="D214" s="5" t="b">
        <f aca="false">FALSE()</f>
        <v>0</v>
      </c>
      <c r="E214" s="5" t="b">
        <f aca="false">FALSE()</f>
        <v>0</v>
      </c>
      <c r="F214" s="5" t="b">
        <f aca="false">TRUE()</f>
        <v>1</v>
      </c>
      <c r="G214" s="5" t="b">
        <f aca="false">TRUE()</f>
        <v>1</v>
      </c>
      <c r="H214" s="5" t="b">
        <f aca="false">FALSE()</f>
        <v>0</v>
      </c>
      <c r="I214" s="5" t="b">
        <f aca="false">TRUE()</f>
        <v>1</v>
      </c>
      <c r="J214" s="5" t="b">
        <f aca="false">FALSE()</f>
        <v>0</v>
      </c>
      <c r="K214" s="5" t="b">
        <f aca="false">AND(C214,E214,G214,I214)</f>
        <v>0</v>
      </c>
      <c r="L214" s="3" t="s">
        <v>78</v>
      </c>
      <c r="M214" s="4" t="b">
        <f aca="false">TRUE()</f>
        <v>1</v>
      </c>
      <c r="N214" s="5" t="b">
        <f aca="false">FALSE()</f>
        <v>0</v>
      </c>
      <c r="O214" s="3"/>
      <c r="P214" s="6"/>
      <c r="Q214" s="3"/>
      <c r="R214" s="3"/>
    </row>
    <row r="215" customFormat="false" ht="12.75" hidden="false" customHeight="false" outlineLevel="0" collapsed="false">
      <c r="A215" s="7" t="n">
        <v>73</v>
      </c>
      <c r="B215" s="7" t="n">
        <v>2</v>
      </c>
      <c r="C215" s="9" t="b">
        <f aca="false">FALSE()</f>
        <v>0</v>
      </c>
      <c r="D215" s="9" t="b">
        <f aca="false">FALSE()</f>
        <v>0</v>
      </c>
      <c r="E215" s="9" t="b">
        <f aca="false">TRUE()</f>
        <v>1</v>
      </c>
      <c r="F215" s="9" t="b">
        <f aca="false">FALSE()</f>
        <v>0</v>
      </c>
      <c r="G215" s="9" t="b">
        <f aca="false">TRUE()</f>
        <v>1</v>
      </c>
      <c r="H215" s="9" t="b">
        <f aca="false">FALSE()</f>
        <v>0</v>
      </c>
      <c r="I215" s="9" t="b">
        <f aca="false">FALSE()</f>
        <v>0</v>
      </c>
      <c r="J215" s="9" t="b">
        <f aca="false">FALSE()</f>
        <v>0</v>
      </c>
      <c r="K215" s="9" t="b">
        <f aca="false">AND(C215,E215,G215,I215)</f>
        <v>0</v>
      </c>
      <c r="L215" s="7" t="s">
        <v>78</v>
      </c>
      <c r="M215" s="8" t="b">
        <f aca="false">TRUE()</f>
        <v>1</v>
      </c>
      <c r="N215" s="9" t="b">
        <f aca="false">FALSE()</f>
        <v>0</v>
      </c>
      <c r="O215" s="7" t="s">
        <v>101</v>
      </c>
      <c r="P215" s="10" t="n">
        <v>0</v>
      </c>
      <c r="Q215" s="11" t="n">
        <v>0</v>
      </c>
      <c r="R215" s="7"/>
    </row>
    <row r="216" customFormat="false" ht="12.75" hidden="true" customHeight="false" outlineLevel="0" collapsed="false">
      <c r="A216" s="3" t="n">
        <v>73</v>
      </c>
      <c r="B216" s="3" t="n">
        <v>3</v>
      </c>
      <c r="C216" s="5" t="b">
        <f aca="false">FALSE()</f>
        <v>0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FALSE()</f>
        <v>0</v>
      </c>
      <c r="H216" s="5" t="b">
        <f aca="false">FALSE()</f>
        <v>0</v>
      </c>
      <c r="I216" s="5" t="b">
        <f aca="false">FALSE()</f>
        <v>0</v>
      </c>
      <c r="J216" s="5" t="b">
        <f aca="false">FALSE()</f>
        <v>0</v>
      </c>
      <c r="K216" s="5" t="b">
        <f aca="false">AND(C216,E216,G216,I216)</f>
        <v>0</v>
      </c>
      <c r="L216" s="3" t="s">
        <v>78</v>
      </c>
      <c r="M216" s="4" t="b">
        <f aca="false">FALSE()</f>
        <v>0</v>
      </c>
      <c r="N216" s="5" t="b">
        <f aca="false">FALSE()</f>
        <v>0</v>
      </c>
      <c r="O216" s="3"/>
      <c r="P216" s="6"/>
      <c r="Q216" s="3"/>
      <c r="R216" s="3"/>
    </row>
    <row r="217" customFormat="false" ht="12.75" hidden="true" customHeight="false" outlineLevel="0" collapsed="false">
      <c r="A217" s="7" t="n">
        <v>74</v>
      </c>
      <c r="B217" s="7" t="n">
        <v>1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9" t="b">
        <f aca="false">AND(C217,E217,G217,I217)</f>
        <v>0</v>
      </c>
      <c r="L217" s="7" t="s">
        <v>102</v>
      </c>
      <c r="M217" s="8" t="b">
        <f aca="false">TRUE()</f>
        <v>1</v>
      </c>
      <c r="N217" s="9" t="b">
        <f aca="false">TRUE()</f>
        <v>1</v>
      </c>
      <c r="O217" s="7"/>
      <c r="P217" s="12"/>
      <c r="Q217" s="7"/>
      <c r="R217" s="7"/>
    </row>
    <row r="218" customFormat="false" ht="12.75" hidden="false" customHeight="false" outlineLevel="0" collapsed="false">
      <c r="A218" s="3" t="n">
        <v>74</v>
      </c>
      <c r="B218" s="3" t="n">
        <v>2</v>
      </c>
      <c r="C218" s="5" t="b">
        <f aca="false">FALSE()</f>
        <v>0</v>
      </c>
      <c r="D218" s="5" t="b">
        <f aca="false">FALSE()</f>
        <v>0</v>
      </c>
      <c r="E218" s="5" t="b">
        <f aca="false">TRUE()</f>
        <v>1</v>
      </c>
      <c r="F218" s="5" t="b">
        <f aca="false">FALSE()</f>
        <v>0</v>
      </c>
      <c r="G218" s="5" t="b">
        <f aca="false">TRUE()</f>
        <v>1</v>
      </c>
      <c r="H218" s="5" t="b">
        <f aca="false">FALSE()</f>
        <v>0</v>
      </c>
      <c r="I218" s="5" t="b">
        <f aca="false">TRUE()</f>
        <v>1</v>
      </c>
      <c r="J218" s="5" t="b">
        <f aca="false">FALSE()</f>
        <v>0</v>
      </c>
      <c r="K218" s="5" t="b">
        <f aca="false">AND(C218,E218,G218,I218)</f>
        <v>0</v>
      </c>
      <c r="L218" s="3" t="s">
        <v>102</v>
      </c>
      <c r="M218" s="4" t="b">
        <f aca="false">TRUE()</f>
        <v>1</v>
      </c>
      <c r="N218" s="5" t="b">
        <f aca="false">TRUE()</f>
        <v>1</v>
      </c>
      <c r="O218" s="3"/>
      <c r="P218" s="15" t="n">
        <v>0</v>
      </c>
      <c r="Q218" s="16" t="n">
        <v>0.181818181818182</v>
      </c>
      <c r="R218" s="3"/>
    </row>
    <row r="219" customFormat="false" ht="12.75" hidden="true" customHeight="false" outlineLevel="0" collapsed="false">
      <c r="A219" s="7" t="n">
        <v>75</v>
      </c>
      <c r="B219" s="7" t="n">
        <v>1</v>
      </c>
      <c r="C219" s="9" t="b">
        <f aca="false">TRUE()</f>
        <v>1</v>
      </c>
      <c r="D219" s="9" t="b">
        <f aca="false">FALSE()</f>
        <v>0</v>
      </c>
      <c r="E219" s="9" t="b">
        <f aca="false">FALSE()</f>
        <v>0</v>
      </c>
      <c r="F219" s="9" t="b">
        <f aca="false">TRUE()</f>
        <v>1</v>
      </c>
      <c r="G219" s="9" t="b">
        <f aca="false">TRUE()</f>
        <v>1</v>
      </c>
      <c r="H219" s="9" t="b">
        <f aca="false">FALSE()</f>
        <v>0</v>
      </c>
      <c r="I219" s="9" t="b">
        <f aca="false">TRUE()</f>
        <v>1</v>
      </c>
      <c r="J219" s="9" t="b">
        <f aca="false">FALSE()</f>
        <v>0</v>
      </c>
      <c r="K219" s="9" t="b">
        <f aca="false">AND(C219,E219,G219,I219)</f>
        <v>0</v>
      </c>
      <c r="L219" s="7" t="s">
        <v>84</v>
      </c>
      <c r="M219" s="8" t="b">
        <f aca="false">TRUE()</f>
        <v>1</v>
      </c>
      <c r="N219" s="9" t="b">
        <f aca="false">FALSE()</f>
        <v>0</v>
      </c>
      <c r="O219" s="7"/>
      <c r="P219" s="12"/>
      <c r="Q219" s="7"/>
      <c r="R219" s="7"/>
    </row>
    <row r="220" customFormat="false" ht="12.75" hidden="false" customHeight="false" outlineLevel="0" collapsed="false">
      <c r="A220" s="3" t="n">
        <v>75</v>
      </c>
      <c r="B220" s="3" t="n">
        <v>2</v>
      </c>
      <c r="C220" s="5" t="b">
        <f aca="false">TRUE()</f>
        <v>1</v>
      </c>
      <c r="D220" s="5" t="b">
        <f aca="false">FALSE()</f>
        <v>0</v>
      </c>
      <c r="E220" s="5" t="b">
        <f aca="false">TRUE()</f>
        <v>1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FALSE()</f>
        <v>0</v>
      </c>
      <c r="K220" s="5" t="b">
        <f aca="false">AND(C220,E220,G220,I220)</f>
        <v>0</v>
      </c>
      <c r="L220" s="3" t="s">
        <v>84</v>
      </c>
      <c r="M220" s="4" t="b">
        <f aca="false">TRUE()</f>
        <v>1</v>
      </c>
      <c r="N220" s="5" t="b">
        <f aca="false">FALSE()</f>
        <v>0</v>
      </c>
      <c r="O220" s="3"/>
      <c r="P220" s="15" t="n">
        <v>0.333333333333333</v>
      </c>
      <c r="Q220" s="16" t="n">
        <v>0.333333333333333</v>
      </c>
      <c r="R220" s="3"/>
    </row>
    <row r="221" customFormat="false" ht="12.75" hidden="true" customHeight="false" outlineLevel="0" collapsed="false">
      <c r="A221" s="7" t="n">
        <v>75</v>
      </c>
      <c r="B221" s="7" t="n">
        <v>3</v>
      </c>
      <c r="C221" s="9" t="b">
        <f aca="false">FALSE()</f>
        <v>0</v>
      </c>
      <c r="D221" s="9" t="b">
        <f aca="false">FALSE()</f>
        <v>0</v>
      </c>
      <c r="E221" s="9" t="b">
        <f aca="false">FALSE()</f>
        <v>0</v>
      </c>
      <c r="F221" s="9" t="b">
        <f aca="false">FALSE()</f>
        <v>0</v>
      </c>
      <c r="G221" s="9" t="b">
        <f aca="false">FALSE()</f>
        <v>0</v>
      </c>
      <c r="H221" s="9" t="b">
        <f aca="false">FALSE()</f>
        <v>0</v>
      </c>
      <c r="I221" s="9" t="b">
        <f aca="false">FALSE()</f>
        <v>0</v>
      </c>
      <c r="J221" s="9" t="b">
        <f aca="false">FALSE()</f>
        <v>0</v>
      </c>
      <c r="K221" s="9" t="b">
        <f aca="false">AND(C221,E221,G221,I221)</f>
        <v>0</v>
      </c>
      <c r="L221" s="7" t="s">
        <v>84</v>
      </c>
      <c r="M221" s="8" t="b">
        <f aca="false">FALSE()</f>
        <v>0</v>
      </c>
      <c r="N221" s="9" t="b">
        <f aca="false">FALSE()</f>
        <v>0</v>
      </c>
      <c r="O221" s="7"/>
      <c r="P221" s="12"/>
      <c r="Q221" s="7"/>
      <c r="R221" s="7"/>
    </row>
    <row r="222" customFormat="false" ht="12.75" hidden="true" customHeight="false" outlineLevel="0" collapsed="false">
      <c r="A222" s="3" t="n">
        <v>76</v>
      </c>
      <c r="B222" s="3" t="n">
        <v>1</v>
      </c>
      <c r="C222" s="5" t="b">
        <f aca="false">TRUE()</f>
        <v>1</v>
      </c>
      <c r="D222" s="5" t="b">
        <f aca="false">TRUE()</f>
        <v>1</v>
      </c>
      <c r="E222" s="5" t="b">
        <f aca="false">FALSE()</f>
        <v>0</v>
      </c>
      <c r="F222" s="5" t="b">
        <f aca="false">TRUE()</f>
        <v>1</v>
      </c>
      <c r="G222" s="5" t="b">
        <f aca="false">TRUE()</f>
        <v>1</v>
      </c>
      <c r="H222" s="5" t="b">
        <f aca="false">TRUE()</f>
        <v>1</v>
      </c>
      <c r="I222" s="5" t="b">
        <f aca="false">TRUE()</f>
        <v>1</v>
      </c>
      <c r="J222" s="5" t="b">
        <f aca="false">FALSE()</f>
        <v>0</v>
      </c>
      <c r="K222" s="5" t="b">
        <f aca="false">AND(C222,E222,G222,I222)</f>
        <v>0</v>
      </c>
      <c r="L222" s="3" t="s">
        <v>103</v>
      </c>
      <c r="M222" s="4" t="b">
        <f aca="false">TRUE()</f>
        <v>1</v>
      </c>
      <c r="N222" s="5" t="b">
        <f aca="false">FALSE()</f>
        <v>0</v>
      </c>
      <c r="O222" s="3"/>
      <c r="P222" s="6"/>
      <c r="Q222" s="3"/>
      <c r="R222" s="3"/>
    </row>
    <row r="223" customFormat="false" ht="12.75" hidden="false" customHeight="false" outlineLevel="0" collapsed="false">
      <c r="A223" s="7" t="n">
        <v>76</v>
      </c>
      <c r="B223" s="7" t="n">
        <v>2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TRUE()</f>
        <v>1</v>
      </c>
      <c r="J223" s="9" t="b">
        <f aca="false">FALSE()</f>
        <v>0</v>
      </c>
      <c r="K223" s="9" t="b">
        <f aca="false">AND(C223,E223,G223,I223)</f>
        <v>0</v>
      </c>
      <c r="L223" s="7" t="s">
        <v>103</v>
      </c>
      <c r="M223" s="8" t="b">
        <f aca="false">TRUE()</f>
        <v>1</v>
      </c>
      <c r="N223" s="9" t="b">
        <f aca="false">FALSE()</f>
        <v>0</v>
      </c>
      <c r="O223" s="7"/>
      <c r="P223" s="10" t="n">
        <v>0.333333333333333</v>
      </c>
      <c r="Q223" s="11" t="n">
        <v>0.666666666666667</v>
      </c>
      <c r="R223" s="7"/>
    </row>
    <row r="224" customFormat="false" ht="12.75" hidden="true" customHeight="false" outlineLevel="0" collapsed="false">
      <c r="A224" s="3" t="n">
        <v>76</v>
      </c>
      <c r="B224" s="3" t="n">
        <v>3</v>
      </c>
      <c r="C224" s="5" t="b">
        <f aca="false">FALSE()</f>
        <v>0</v>
      </c>
      <c r="D224" s="5" t="b">
        <f aca="false">FALSE()</f>
        <v>0</v>
      </c>
      <c r="E224" s="5" t="b">
        <f aca="false">FALSE()</f>
        <v>0</v>
      </c>
      <c r="F224" s="5" t="b">
        <f aca="false">FALSE()</f>
        <v>0</v>
      </c>
      <c r="G224" s="5" t="b">
        <f aca="false">FALSE()</f>
        <v>0</v>
      </c>
      <c r="H224" s="5" t="b">
        <f aca="false">FALSE()</f>
        <v>0</v>
      </c>
      <c r="I224" s="5" t="b">
        <f aca="false">FALSE()</f>
        <v>0</v>
      </c>
      <c r="J224" s="5" t="b">
        <f aca="false">FALSE()</f>
        <v>0</v>
      </c>
      <c r="K224" s="5" t="b">
        <f aca="false">AND(C224,E224,G224,I224)</f>
        <v>0</v>
      </c>
      <c r="L224" s="3" t="s">
        <v>103</v>
      </c>
      <c r="M224" s="4" t="b">
        <f aca="false">FALSE()</f>
        <v>0</v>
      </c>
      <c r="N224" s="5" t="b">
        <f aca="false">FALSE()</f>
        <v>0</v>
      </c>
      <c r="O224" s="3"/>
      <c r="P224" s="6"/>
      <c r="Q224" s="3"/>
      <c r="R224" s="3"/>
    </row>
    <row r="225" customFormat="false" ht="12.75" hidden="true" customHeight="false" outlineLevel="0" collapsed="false">
      <c r="A225" s="7" t="n">
        <v>77</v>
      </c>
      <c r="B225" s="7" t="n">
        <v>1</v>
      </c>
      <c r="C225" s="9" t="b">
        <f aca="false">TRUE()</f>
        <v>1</v>
      </c>
      <c r="D225" s="9" t="b">
        <f aca="false">FALSE()</f>
        <v>0</v>
      </c>
      <c r="E225" s="9" t="b">
        <f aca="false">TRUE()</f>
        <v>1</v>
      </c>
      <c r="F225" s="9" t="b">
        <f aca="false">TRUE()</f>
        <v>1</v>
      </c>
      <c r="G225" s="9" t="b">
        <f aca="false">TRUE()</f>
        <v>1</v>
      </c>
      <c r="H225" s="9" t="b">
        <f aca="false">TRUE()</f>
        <v>1</v>
      </c>
      <c r="I225" s="9" t="b">
        <f aca="false">TRUE()</f>
        <v>1</v>
      </c>
      <c r="J225" s="9" t="b">
        <f aca="false">TRUE()</f>
        <v>1</v>
      </c>
      <c r="K225" s="9" t="b">
        <f aca="false">AND(C225,E225,G225,I225)</f>
        <v>1</v>
      </c>
      <c r="L225" s="7" t="s">
        <v>104</v>
      </c>
      <c r="M225" s="8" t="b">
        <f aca="false">TRUE()</f>
        <v>1</v>
      </c>
      <c r="N225" s="9" t="b">
        <f aca="false">FALSE()</f>
        <v>0</v>
      </c>
      <c r="O225" s="7"/>
      <c r="P225" s="12"/>
      <c r="Q225" s="7"/>
      <c r="R225" s="7"/>
    </row>
    <row r="226" customFormat="false" ht="12.75" hidden="false" customHeight="false" outlineLevel="0" collapsed="false">
      <c r="A226" s="3" t="n">
        <v>77</v>
      </c>
      <c r="B226" s="3" t="n">
        <v>2</v>
      </c>
      <c r="C226" s="5" t="b">
        <f aca="false">TRUE()</f>
        <v>1</v>
      </c>
      <c r="D226" s="5" t="b">
        <f aca="false">FALSE()</f>
        <v>0</v>
      </c>
      <c r="E226" s="5" t="b">
        <f aca="false">TRUE()</f>
        <v>1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TRUE()</f>
        <v>1</v>
      </c>
      <c r="J226" s="5" t="b">
        <f aca="false">FALSE()</f>
        <v>0</v>
      </c>
      <c r="K226" s="5" t="b">
        <f aca="false">AND(C226,E226,G226,I226)</f>
        <v>1</v>
      </c>
      <c r="L226" s="3" t="s">
        <v>104</v>
      </c>
      <c r="M226" s="4" t="b">
        <f aca="false">TRUE()</f>
        <v>1</v>
      </c>
      <c r="N226" s="5" t="b">
        <f aca="false">FALSE()</f>
        <v>0</v>
      </c>
      <c r="O226" s="3" t="s">
        <v>105</v>
      </c>
      <c r="P226" s="15" t="n">
        <v>1</v>
      </c>
      <c r="Q226" s="16" t="n">
        <v>1</v>
      </c>
      <c r="R226" s="3"/>
    </row>
    <row r="227" customFormat="false" ht="12.75" hidden="true" customHeight="false" outlineLevel="0" collapsed="false">
      <c r="A227" s="7" t="n">
        <v>77</v>
      </c>
      <c r="B227" s="7" t="n">
        <v>3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FALSE()</f>
        <v>0</v>
      </c>
      <c r="G227" s="9" t="b">
        <f aca="false">FALSE()</f>
        <v>0</v>
      </c>
      <c r="H227" s="9" t="b">
        <f aca="false">FALSE()</f>
        <v>0</v>
      </c>
      <c r="I227" s="9" t="b">
        <f aca="false">FALSE()</f>
        <v>0</v>
      </c>
      <c r="J227" s="9" t="b">
        <f aca="false">FALSE()</f>
        <v>0</v>
      </c>
      <c r="K227" s="9" t="b">
        <f aca="false">AND(C227,E227,G227,I227)</f>
        <v>0</v>
      </c>
      <c r="L227" s="7" t="s">
        <v>104</v>
      </c>
      <c r="M227" s="8" t="b">
        <f aca="false">FALSE()</f>
        <v>0</v>
      </c>
      <c r="N227" s="9" t="b">
        <f aca="false">FALSE()</f>
        <v>0</v>
      </c>
      <c r="O227" s="7"/>
      <c r="P227" s="12"/>
      <c r="Q227" s="7"/>
      <c r="R227" s="7"/>
    </row>
    <row r="228" customFormat="false" ht="12.75" hidden="true" customHeight="false" outlineLevel="0" collapsed="false">
      <c r="A228" s="3" t="n">
        <v>78</v>
      </c>
      <c r="B228" s="3" t="n">
        <v>1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TRUE()</f>
        <v>1</v>
      </c>
      <c r="G228" s="5" t="b">
        <f aca="false">TRUE()</f>
        <v>1</v>
      </c>
      <c r="H228" s="5" t="b">
        <f aca="false">TRUE()</f>
        <v>1</v>
      </c>
      <c r="I228" s="5" t="b">
        <f aca="false">TRUE()</f>
        <v>1</v>
      </c>
      <c r="J228" s="5" t="b">
        <f aca="false">TRUE()</f>
        <v>1</v>
      </c>
      <c r="K228" s="5" t="b">
        <f aca="false">AND(C228,E228,G228,I228)</f>
        <v>0</v>
      </c>
      <c r="L228" s="3" t="s">
        <v>106</v>
      </c>
      <c r="M228" s="4" t="b">
        <f aca="false">TRUE()</f>
        <v>1</v>
      </c>
      <c r="N228" s="5" t="b">
        <f aca="false">FALSE()</f>
        <v>0</v>
      </c>
      <c r="O228" s="3"/>
      <c r="P228" s="6"/>
      <c r="Q228" s="3"/>
      <c r="R228" s="3"/>
    </row>
    <row r="229" customFormat="false" ht="12.75" hidden="false" customHeight="false" outlineLevel="0" collapsed="false">
      <c r="A229" s="7" t="n">
        <v>78</v>
      </c>
      <c r="B229" s="7" t="n">
        <v>2</v>
      </c>
      <c r="C229" s="9" t="b">
        <f aca="false">FALSE()</f>
        <v>0</v>
      </c>
      <c r="D229" s="9" t="b">
        <f aca="false">FALSE()</f>
        <v>0</v>
      </c>
      <c r="E229" s="9" t="b">
        <f aca="false">TRUE()</f>
        <v>1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TRUE()</f>
        <v>1</v>
      </c>
      <c r="J229" s="9" t="b">
        <f aca="false">FALSE()</f>
        <v>0</v>
      </c>
      <c r="K229" s="9" t="b">
        <f aca="false">AND(C229,E229,G229,I229)</f>
        <v>0</v>
      </c>
      <c r="L229" s="7" t="s">
        <v>106</v>
      </c>
      <c r="M229" s="8" t="b">
        <f aca="false">TRUE()</f>
        <v>1</v>
      </c>
      <c r="N229" s="9" t="b">
        <f aca="false">FALSE()</f>
        <v>0</v>
      </c>
      <c r="O229" s="7"/>
      <c r="P229" s="10" t="n">
        <v>1</v>
      </c>
      <c r="Q229" s="11" t="n">
        <v>1</v>
      </c>
      <c r="R229" s="7"/>
    </row>
    <row r="230" customFormat="false" ht="12.75" hidden="true" customHeight="false" outlineLevel="0" collapsed="false">
      <c r="A230" s="3" t="n">
        <v>78</v>
      </c>
      <c r="B230" s="3" t="n">
        <v>3</v>
      </c>
      <c r="C230" s="5" t="b">
        <f aca="false">FALSE()</f>
        <v>0</v>
      </c>
      <c r="D230" s="5" t="b">
        <f aca="false">FALSE()</f>
        <v>0</v>
      </c>
      <c r="E230" s="5" t="b">
        <f aca="false">FALSE()</f>
        <v>0</v>
      </c>
      <c r="F230" s="5" t="b">
        <f aca="false">FALSE()</f>
        <v>0</v>
      </c>
      <c r="G230" s="5" t="b">
        <f aca="false">FALSE()</f>
        <v>0</v>
      </c>
      <c r="H230" s="5" t="b">
        <f aca="false">FALSE()</f>
        <v>0</v>
      </c>
      <c r="I230" s="5" t="b">
        <f aca="false">FALSE()</f>
        <v>0</v>
      </c>
      <c r="J230" s="5" t="b">
        <f aca="false">FALSE()</f>
        <v>0</v>
      </c>
      <c r="K230" s="5" t="b">
        <f aca="false">AND(C230,E230,G230,I230)</f>
        <v>0</v>
      </c>
      <c r="L230" s="3" t="s">
        <v>106</v>
      </c>
      <c r="M230" s="4" t="b">
        <f aca="false">FALSE()</f>
        <v>0</v>
      </c>
      <c r="N230" s="5" t="b">
        <f aca="false">FALSE()</f>
        <v>0</v>
      </c>
      <c r="O230" s="3"/>
      <c r="P230" s="6"/>
      <c r="Q230" s="3"/>
      <c r="R230" s="3"/>
    </row>
    <row r="231" customFormat="false" ht="12.75" hidden="true" customHeight="false" outlineLevel="0" collapsed="false">
      <c r="A231" s="7" t="n">
        <v>79</v>
      </c>
      <c r="B231" s="7" t="n">
        <v>1</v>
      </c>
      <c r="C231" s="9" t="b">
        <f aca="false">TRUE()</f>
        <v>1</v>
      </c>
      <c r="D231" s="9" t="b">
        <f aca="false">TRUE()</f>
        <v>1</v>
      </c>
      <c r="E231" s="9" t="b">
        <f aca="false">TRUE()</f>
        <v>1</v>
      </c>
      <c r="F231" s="9" t="b">
        <f aca="false">TRUE()</f>
        <v>1</v>
      </c>
      <c r="G231" s="9" t="b">
        <f aca="false">TRUE()</f>
        <v>1</v>
      </c>
      <c r="H231" s="9" t="b">
        <f aca="false">TRUE()</f>
        <v>1</v>
      </c>
      <c r="I231" s="9" t="b">
        <f aca="false">TRUE()</f>
        <v>1</v>
      </c>
      <c r="J231" s="9" t="b">
        <f aca="false">TRUE()</f>
        <v>1</v>
      </c>
      <c r="K231" s="9" t="b">
        <f aca="false">AND(C231,E231,G231,I231)</f>
        <v>1</v>
      </c>
      <c r="L231" s="7" t="s">
        <v>107</v>
      </c>
      <c r="M231" s="8" t="b">
        <f aca="false">TRUE()</f>
        <v>1</v>
      </c>
      <c r="N231" s="9" t="b">
        <f aca="false">FALSE()</f>
        <v>0</v>
      </c>
      <c r="O231" s="7"/>
      <c r="P231" s="12"/>
      <c r="Q231" s="7"/>
      <c r="R231" s="7"/>
    </row>
    <row r="232" customFormat="false" ht="12.75" hidden="false" customHeight="false" outlineLevel="0" collapsed="false">
      <c r="A232" s="3" t="n">
        <v>79</v>
      </c>
      <c r="B232" s="3" t="n">
        <v>2</v>
      </c>
      <c r="C232" s="5" t="b">
        <f aca="false">TRUE()</f>
        <v>1</v>
      </c>
      <c r="D232" s="5" t="b">
        <f aca="false">FALSE()</f>
        <v>0</v>
      </c>
      <c r="E232" s="5" t="b">
        <f aca="false">TRUE()</f>
        <v>1</v>
      </c>
      <c r="F232" s="5" t="b">
        <f aca="false">FALSE()</f>
        <v>0</v>
      </c>
      <c r="G232" s="5" t="b">
        <f aca="false">TRUE()</f>
        <v>1</v>
      </c>
      <c r="H232" s="5" t="b">
        <f aca="false">FALSE()</f>
        <v>0</v>
      </c>
      <c r="I232" s="5" t="b">
        <f aca="false">TRUE()</f>
        <v>1</v>
      </c>
      <c r="J232" s="5" t="b">
        <f aca="false">FALSE()</f>
        <v>0</v>
      </c>
      <c r="K232" s="5" t="b">
        <f aca="false">AND(C232,E232,G232,I232)</f>
        <v>1</v>
      </c>
      <c r="L232" s="3" t="s">
        <v>107</v>
      </c>
      <c r="M232" s="4" t="b">
        <f aca="false">TRUE()</f>
        <v>1</v>
      </c>
      <c r="N232" s="5" t="b">
        <f aca="false">FALSE()</f>
        <v>0</v>
      </c>
      <c r="O232" s="3"/>
      <c r="P232" s="15" t="n">
        <v>1</v>
      </c>
      <c r="Q232" s="16" t="n">
        <v>1</v>
      </c>
      <c r="R232" s="3"/>
    </row>
    <row r="233" customFormat="false" ht="12.75" hidden="true" customHeight="false" outlineLevel="0" collapsed="false">
      <c r="A233" s="7" t="n">
        <v>79</v>
      </c>
      <c r="B233" s="7" t="n">
        <v>3</v>
      </c>
      <c r="C233" s="9" t="b">
        <f aca="false">FALSE()</f>
        <v>0</v>
      </c>
      <c r="D233" s="9" t="b">
        <f aca="false">FALSE()</f>
        <v>0</v>
      </c>
      <c r="E233" s="9" t="b">
        <f aca="false">FALSE()</f>
        <v>0</v>
      </c>
      <c r="F233" s="9" t="b">
        <f aca="false">FALSE()</f>
        <v>0</v>
      </c>
      <c r="G233" s="9" t="b">
        <f aca="false">FALSE()</f>
        <v>0</v>
      </c>
      <c r="H233" s="9" t="b">
        <f aca="false">FALSE()</f>
        <v>0</v>
      </c>
      <c r="I233" s="9" t="b">
        <f aca="false">FALSE()</f>
        <v>0</v>
      </c>
      <c r="J233" s="9" t="b">
        <f aca="false">FALSE()</f>
        <v>0</v>
      </c>
      <c r="K233" s="9" t="b">
        <f aca="false">AND(C233,E233,G233,I233)</f>
        <v>0</v>
      </c>
      <c r="L233" s="7" t="s">
        <v>107</v>
      </c>
      <c r="M233" s="8" t="b">
        <f aca="false">FALSE()</f>
        <v>0</v>
      </c>
      <c r="N233" s="9" t="b">
        <f aca="false">FALSE()</f>
        <v>0</v>
      </c>
      <c r="O233" s="7"/>
      <c r="P233" s="12"/>
      <c r="Q233" s="7"/>
      <c r="R233" s="7"/>
    </row>
    <row r="234" customFormat="false" ht="12.75" hidden="true" customHeight="false" outlineLevel="0" collapsed="false">
      <c r="A234" s="3" t="n">
        <v>80</v>
      </c>
      <c r="B234" s="3" t="n">
        <v>1</v>
      </c>
      <c r="C234" s="5" t="b">
        <f aca="false">TRUE()</f>
        <v>1</v>
      </c>
      <c r="D234" s="5" t="b">
        <f aca="false">TRUE()</f>
        <v>1</v>
      </c>
      <c r="E234" s="5" t="b">
        <f aca="false">TRUE()</f>
        <v>1</v>
      </c>
      <c r="F234" s="5" t="b">
        <f aca="false">TRUE()</f>
        <v>1</v>
      </c>
      <c r="G234" s="5" t="b">
        <f aca="false">TRUE()</f>
        <v>1</v>
      </c>
      <c r="H234" s="5" t="b">
        <f aca="false">TRUE()</f>
        <v>1</v>
      </c>
      <c r="I234" s="5" t="b">
        <f aca="false">TRUE()</f>
        <v>1</v>
      </c>
      <c r="J234" s="5" t="b">
        <f aca="false">TRUE()</f>
        <v>1</v>
      </c>
      <c r="K234" s="5" t="b">
        <f aca="false">AND(C234,E234,G234,I234)</f>
        <v>1</v>
      </c>
      <c r="L234" s="3" t="s">
        <v>108</v>
      </c>
      <c r="M234" s="4" t="b">
        <f aca="false">TRUE()</f>
        <v>1</v>
      </c>
      <c r="N234" s="5" t="b">
        <f aca="false">FALSE()</f>
        <v>0</v>
      </c>
      <c r="O234" s="3"/>
      <c r="P234" s="6"/>
      <c r="Q234" s="3"/>
      <c r="R234" s="3"/>
    </row>
    <row r="235" customFormat="false" ht="12.75" hidden="false" customHeight="false" outlineLevel="0" collapsed="false">
      <c r="A235" s="7" t="n">
        <v>80</v>
      </c>
      <c r="B235" s="7" t="n">
        <v>2</v>
      </c>
      <c r="C235" s="9" t="b">
        <f aca="false">TRUE()</f>
        <v>1</v>
      </c>
      <c r="D235" s="9" t="b">
        <f aca="false">FALSE()</f>
        <v>0</v>
      </c>
      <c r="E235" s="9" t="b">
        <f aca="false">TRUE()</f>
        <v>1</v>
      </c>
      <c r="F235" s="9" t="b">
        <f aca="false">FALSE()</f>
        <v>0</v>
      </c>
      <c r="G235" s="9" t="b">
        <f aca="false">TRUE()</f>
        <v>1</v>
      </c>
      <c r="H235" s="9" t="b">
        <f aca="false">FALSE()</f>
        <v>0</v>
      </c>
      <c r="I235" s="9" t="b">
        <f aca="false">TRUE()</f>
        <v>1</v>
      </c>
      <c r="J235" s="9" t="b">
        <f aca="false">FALSE()</f>
        <v>0</v>
      </c>
      <c r="K235" s="9" t="b">
        <f aca="false">AND(C235,E235,G235,I235)</f>
        <v>1</v>
      </c>
      <c r="L235" s="7" t="s">
        <v>108</v>
      </c>
      <c r="M235" s="8" t="b">
        <f aca="false">TRUE()</f>
        <v>1</v>
      </c>
      <c r="N235" s="9" t="b">
        <f aca="false">FALSE()</f>
        <v>0</v>
      </c>
      <c r="O235" s="7"/>
      <c r="P235" s="10" t="n">
        <v>1</v>
      </c>
      <c r="Q235" s="11" t="n">
        <v>1</v>
      </c>
      <c r="R235" s="7"/>
    </row>
    <row r="236" customFormat="false" ht="12.75" hidden="true" customHeight="false" outlineLevel="0" collapsed="false">
      <c r="A236" s="3" t="n">
        <v>80</v>
      </c>
      <c r="B236" s="3" t="n">
        <v>3</v>
      </c>
      <c r="C236" s="5" t="b">
        <f aca="false">FALSE()</f>
        <v>0</v>
      </c>
      <c r="D236" s="5" t="b">
        <f aca="false">FALSE()</f>
        <v>0</v>
      </c>
      <c r="E236" s="5" t="b">
        <f aca="false">FALSE()</f>
        <v>0</v>
      </c>
      <c r="F236" s="5" t="b">
        <f aca="false">FALSE()</f>
        <v>0</v>
      </c>
      <c r="G236" s="5" t="b">
        <f aca="false">FALSE()</f>
        <v>0</v>
      </c>
      <c r="H236" s="5" t="b">
        <f aca="false">FALSE()</f>
        <v>0</v>
      </c>
      <c r="I236" s="5" t="b">
        <f aca="false">FALSE()</f>
        <v>0</v>
      </c>
      <c r="J236" s="5" t="b">
        <f aca="false">FALSE()</f>
        <v>0</v>
      </c>
      <c r="K236" s="5" t="b">
        <f aca="false">AND(C236,E236,G236,I236)</f>
        <v>0</v>
      </c>
      <c r="L236" s="3" t="s">
        <v>108</v>
      </c>
      <c r="M236" s="4" t="b">
        <f aca="false">FALSE()</f>
        <v>0</v>
      </c>
      <c r="N236" s="5" t="b">
        <f aca="false">FALSE()</f>
        <v>0</v>
      </c>
      <c r="O236" s="3"/>
      <c r="P236" s="6"/>
      <c r="Q236" s="3"/>
      <c r="R236" s="3"/>
    </row>
    <row r="237" customFormat="false" ht="12.75" hidden="true" customHeight="false" outlineLevel="0" collapsed="false">
      <c r="A237" s="7" t="n">
        <v>81</v>
      </c>
      <c r="B237" s="7" t="n">
        <v>1</v>
      </c>
      <c r="C237" s="9" t="b">
        <f aca="false">TRUE()</f>
        <v>1</v>
      </c>
      <c r="D237" s="9" t="b">
        <f aca="false">TRUE()</f>
        <v>1</v>
      </c>
      <c r="E237" s="9" t="b">
        <f aca="false">TRUE()</f>
        <v>1</v>
      </c>
      <c r="F237" s="9" t="b">
        <f aca="false">TRUE()</f>
        <v>1</v>
      </c>
      <c r="G237" s="9" t="b">
        <f aca="false">TRUE()</f>
        <v>1</v>
      </c>
      <c r="H237" s="9" t="b">
        <f aca="false">TRUE()</f>
        <v>1</v>
      </c>
      <c r="I237" s="9" t="b">
        <f aca="false">TRUE()</f>
        <v>1</v>
      </c>
      <c r="J237" s="9" t="b">
        <f aca="false">TRUE()</f>
        <v>1</v>
      </c>
      <c r="K237" s="9" t="b">
        <f aca="false">AND(C237,E237,G237,I237)</f>
        <v>1</v>
      </c>
      <c r="L237" s="7" t="s">
        <v>40</v>
      </c>
      <c r="M237" s="8" t="b">
        <f aca="false">TRUE()</f>
        <v>1</v>
      </c>
      <c r="N237" s="9" t="b">
        <f aca="false">FALSE()</f>
        <v>0</v>
      </c>
      <c r="O237" s="7"/>
      <c r="P237" s="12"/>
      <c r="Q237" s="7"/>
      <c r="R237" s="7"/>
    </row>
    <row r="238" customFormat="false" ht="12.75" hidden="false" customHeight="false" outlineLevel="0" collapsed="false">
      <c r="A238" s="3" t="n">
        <v>81</v>
      </c>
      <c r="B238" s="3" t="n">
        <v>2</v>
      </c>
      <c r="C238" s="5" t="b">
        <f aca="false">TRUE()</f>
        <v>1</v>
      </c>
      <c r="D238" s="5" t="b">
        <f aca="false">FALSE()</f>
        <v>0</v>
      </c>
      <c r="E238" s="5" t="b">
        <f aca="false">TRUE()</f>
        <v>1</v>
      </c>
      <c r="F238" s="5" t="b">
        <f aca="false">FALSE()</f>
        <v>0</v>
      </c>
      <c r="G238" s="5" t="b">
        <f aca="false">TRUE()</f>
        <v>1</v>
      </c>
      <c r="H238" s="5" t="b">
        <f aca="false">FALSE()</f>
        <v>0</v>
      </c>
      <c r="I238" s="5" t="b">
        <f aca="false">TRUE()</f>
        <v>1</v>
      </c>
      <c r="J238" s="5" t="b">
        <f aca="false">FALSE()</f>
        <v>0</v>
      </c>
      <c r="K238" s="5" t="b">
        <f aca="false">AND(C238,E238,G238,I238)</f>
        <v>1</v>
      </c>
      <c r="L238" s="3" t="s">
        <v>40</v>
      </c>
      <c r="M238" s="4" t="b">
        <f aca="false">TRUE()</f>
        <v>1</v>
      </c>
      <c r="N238" s="5" t="b">
        <f aca="false">FALSE()</f>
        <v>0</v>
      </c>
      <c r="O238" s="3"/>
      <c r="P238" s="15" t="n">
        <v>1</v>
      </c>
      <c r="Q238" s="16" t="n">
        <v>1</v>
      </c>
      <c r="R238" s="3"/>
    </row>
    <row r="239" customFormat="false" ht="12.75" hidden="true" customHeight="false" outlineLevel="0" collapsed="false">
      <c r="A239" s="7" t="n">
        <v>81</v>
      </c>
      <c r="B239" s="7" t="n">
        <v>3</v>
      </c>
      <c r="C239" s="9" t="b">
        <f aca="false">FALSE()</f>
        <v>0</v>
      </c>
      <c r="D239" s="9" t="b">
        <f aca="false">FALSE()</f>
        <v>0</v>
      </c>
      <c r="E239" s="9" t="b">
        <f aca="false">FALSE()</f>
        <v>0</v>
      </c>
      <c r="F239" s="9" t="b">
        <f aca="false">FALSE()</f>
        <v>0</v>
      </c>
      <c r="G239" s="9" t="b">
        <f aca="false">FALSE()</f>
        <v>0</v>
      </c>
      <c r="H239" s="9" t="b">
        <f aca="false">FALSE()</f>
        <v>0</v>
      </c>
      <c r="I239" s="9" t="b">
        <f aca="false">FALSE()</f>
        <v>0</v>
      </c>
      <c r="J239" s="9" t="b">
        <f aca="false">FALSE()</f>
        <v>0</v>
      </c>
      <c r="K239" s="9" t="b">
        <f aca="false">AND(C239,E239,G239,I239)</f>
        <v>0</v>
      </c>
      <c r="L239" s="7" t="s">
        <v>40</v>
      </c>
      <c r="M239" s="8" t="b">
        <f aca="false">FALSE()</f>
        <v>0</v>
      </c>
      <c r="N239" s="9" t="b">
        <f aca="false">FALSE()</f>
        <v>0</v>
      </c>
      <c r="O239" s="7"/>
      <c r="P239" s="12"/>
      <c r="Q239" s="7"/>
      <c r="R239" s="7"/>
    </row>
    <row r="240" customFormat="false" ht="12.75" hidden="true" customHeight="false" outlineLevel="0" collapsed="false">
      <c r="A240" s="3" t="n">
        <v>82</v>
      </c>
      <c r="B240" s="3" t="n">
        <v>1</v>
      </c>
      <c r="C240" s="5" t="b">
        <f aca="false">TRUE()</f>
        <v>1</v>
      </c>
      <c r="D240" s="5" t="b">
        <f aca="false">TRUE()</f>
        <v>1</v>
      </c>
      <c r="E240" s="5" t="b">
        <f aca="false">TRUE()</f>
        <v>1</v>
      </c>
      <c r="F240" s="5" t="b">
        <f aca="false">TRUE()</f>
        <v>1</v>
      </c>
      <c r="G240" s="5" t="b">
        <f aca="false">TRUE()</f>
        <v>1</v>
      </c>
      <c r="H240" s="5" t="b">
        <f aca="false">TRUE()</f>
        <v>1</v>
      </c>
      <c r="I240" s="5" t="b">
        <f aca="false">TRUE()</f>
        <v>1</v>
      </c>
      <c r="J240" s="5" t="b">
        <f aca="false">TRUE()</f>
        <v>1</v>
      </c>
      <c r="K240" s="5" t="b">
        <f aca="false">AND(C240,E240,G240,I240)</f>
        <v>1</v>
      </c>
      <c r="L240" s="3" t="s">
        <v>109</v>
      </c>
      <c r="M240" s="4" t="b">
        <f aca="false">TRUE()</f>
        <v>1</v>
      </c>
      <c r="N240" s="5" t="b">
        <f aca="false">FALSE()</f>
        <v>0</v>
      </c>
      <c r="O240" s="3"/>
      <c r="P240" s="6"/>
      <c r="Q240" s="3"/>
      <c r="R240" s="3"/>
    </row>
    <row r="241" customFormat="false" ht="12.75" hidden="false" customHeight="false" outlineLevel="0" collapsed="false">
      <c r="A241" s="7" t="n">
        <v>82</v>
      </c>
      <c r="B241" s="7" t="n">
        <v>2</v>
      </c>
      <c r="C241" s="9" t="b">
        <f aca="false">TRUE()</f>
        <v>1</v>
      </c>
      <c r="D241" s="9" t="b">
        <f aca="false">FALSE()</f>
        <v>0</v>
      </c>
      <c r="E241" s="9" t="b">
        <f aca="false">TRUE()</f>
        <v>1</v>
      </c>
      <c r="F241" s="9" t="b">
        <f aca="false">FALSE()</f>
        <v>0</v>
      </c>
      <c r="G241" s="9" t="b">
        <f aca="false">TRUE()</f>
        <v>1</v>
      </c>
      <c r="H241" s="9" t="b">
        <f aca="false">FALSE()</f>
        <v>0</v>
      </c>
      <c r="I241" s="9" t="b">
        <f aca="false">TRUE()</f>
        <v>1</v>
      </c>
      <c r="J241" s="9" t="b">
        <f aca="false">FALSE()</f>
        <v>0</v>
      </c>
      <c r="K241" s="9" t="b">
        <f aca="false">AND(C241,E241,G241,I241)</f>
        <v>1</v>
      </c>
      <c r="L241" s="7" t="s">
        <v>109</v>
      </c>
      <c r="M241" s="8" t="b">
        <f aca="false">TRUE()</f>
        <v>1</v>
      </c>
      <c r="N241" s="9" t="b">
        <f aca="false">FALSE()</f>
        <v>0</v>
      </c>
      <c r="O241" s="7"/>
      <c r="P241" s="10" t="n">
        <v>1</v>
      </c>
      <c r="Q241" s="11" t="n">
        <v>1</v>
      </c>
      <c r="R241" s="7"/>
    </row>
    <row r="242" customFormat="false" ht="12.75" hidden="true" customHeight="false" outlineLevel="0" collapsed="false">
      <c r="A242" s="3" t="n">
        <v>82</v>
      </c>
      <c r="B242" s="3" t="n">
        <v>3</v>
      </c>
      <c r="C242" s="5" t="b">
        <f aca="false">FALSE()</f>
        <v>0</v>
      </c>
      <c r="D242" s="5" t="b">
        <f aca="false">FALSE()</f>
        <v>0</v>
      </c>
      <c r="E242" s="5" t="b">
        <f aca="false">FALSE()</f>
        <v>0</v>
      </c>
      <c r="F242" s="5" t="b">
        <f aca="false">FALSE()</f>
        <v>0</v>
      </c>
      <c r="G242" s="5" t="b">
        <f aca="false">FALSE()</f>
        <v>0</v>
      </c>
      <c r="H242" s="5" t="b">
        <f aca="false">FALSE()</f>
        <v>0</v>
      </c>
      <c r="I242" s="5" t="b">
        <f aca="false">FALSE()</f>
        <v>0</v>
      </c>
      <c r="J242" s="5" t="b">
        <f aca="false">FALSE()</f>
        <v>0</v>
      </c>
      <c r="K242" s="5" t="b">
        <f aca="false">AND(C242,E242,G242,I242)</f>
        <v>0</v>
      </c>
      <c r="L242" s="3" t="s">
        <v>109</v>
      </c>
      <c r="M242" s="4" t="b">
        <f aca="false">FALSE()</f>
        <v>0</v>
      </c>
      <c r="N242" s="5" t="b">
        <f aca="false">FALSE()</f>
        <v>0</v>
      </c>
      <c r="O242" s="3"/>
      <c r="P242" s="6"/>
      <c r="Q242" s="3"/>
      <c r="R242" s="3"/>
    </row>
    <row r="243" customFormat="false" ht="12.75" hidden="true" customHeight="false" outlineLevel="0" collapsed="false">
      <c r="A243" s="7" t="n">
        <v>83</v>
      </c>
      <c r="B243" s="7" t="n">
        <v>1</v>
      </c>
      <c r="C243" s="9" t="b">
        <f aca="false">TRUE()</f>
        <v>1</v>
      </c>
      <c r="D243" s="9" t="b">
        <f aca="false">TRUE()</f>
        <v>1</v>
      </c>
      <c r="E243" s="9" t="b">
        <f aca="false">TRUE()</f>
        <v>1</v>
      </c>
      <c r="F243" s="9" t="b">
        <f aca="false">TRUE()</f>
        <v>1</v>
      </c>
      <c r="G243" s="9" t="b">
        <f aca="false">TRUE()</f>
        <v>1</v>
      </c>
      <c r="H243" s="9" t="b">
        <f aca="false">TRUE()</f>
        <v>1</v>
      </c>
      <c r="I243" s="9" t="b">
        <f aca="false">TRUE()</f>
        <v>1</v>
      </c>
      <c r="J243" s="9" t="b">
        <f aca="false">TRUE()</f>
        <v>1</v>
      </c>
      <c r="K243" s="9" t="b">
        <f aca="false">AND(C243,E243,G243,I243)</f>
        <v>1</v>
      </c>
      <c r="L243" s="7" t="s">
        <v>110</v>
      </c>
      <c r="M243" s="8" t="b">
        <f aca="false">TRUE()</f>
        <v>1</v>
      </c>
      <c r="N243" s="9" t="b">
        <f aca="false">FALSE()</f>
        <v>0</v>
      </c>
      <c r="O243" s="7"/>
      <c r="P243" s="12"/>
      <c r="Q243" s="7"/>
      <c r="R243" s="7"/>
    </row>
    <row r="244" customFormat="false" ht="12.75" hidden="false" customHeight="false" outlineLevel="0" collapsed="false">
      <c r="A244" s="3" t="n">
        <v>83</v>
      </c>
      <c r="B244" s="3" t="n">
        <v>2</v>
      </c>
      <c r="C244" s="5" t="b">
        <f aca="false">TRUE()</f>
        <v>1</v>
      </c>
      <c r="D244" s="5" t="b">
        <f aca="false">FALSE()</f>
        <v>0</v>
      </c>
      <c r="E244" s="5" t="b">
        <f aca="false">TRUE()</f>
        <v>1</v>
      </c>
      <c r="F244" s="5" t="b">
        <f aca="false">FALSE()</f>
        <v>0</v>
      </c>
      <c r="G244" s="5" t="b">
        <f aca="false">TRUE()</f>
        <v>1</v>
      </c>
      <c r="H244" s="5" t="b">
        <f aca="false">FALSE()</f>
        <v>0</v>
      </c>
      <c r="I244" s="5" t="b">
        <f aca="false">TRUE()</f>
        <v>1</v>
      </c>
      <c r="J244" s="5" t="b">
        <f aca="false">FALSE()</f>
        <v>0</v>
      </c>
      <c r="K244" s="5" t="b">
        <f aca="false">AND(C244,E244,G244,I244)</f>
        <v>1</v>
      </c>
      <c r="L244" s="3" t="s">
        <v>110</v>
      </c>
      <c r="M244" s="4" t="b">
        <f aca="false">TRUE()</f>
        <v>1</v>
      </c>
      <c r="N244" s="5" t="b">
        <f aca="false">FALSE()</f>
        <v>0</v>
      </c>
      <c r="O244" s="3"/>
      <c r="P244" s="15" t="n">
        <v>1</v>
      </c>
      <c r="Q244" s="16" t="n">
        <v>1</v>
      </c>
      <c r="R244" s="3"/>
    </row>
    <row r="245" customFormat="false" ht="12.75" hidden="true" customHeight="false" outlineLevel="0" collapsed="false">
      <c r="A245" s="7" t="n">
        <v>83</v>
      </c>
      <c r="B245" s="7" t="n">
        <v>3</v>
      </c>
      <c r="C245" s="9" t="b">
        <f aca="false">FALSE()</f>
        <v>0</v>
      </c>
      <c r="D245" s="9" t="b">
        <f aca="false">FALSE()</f>
        <v>0</v>
      </c>
      <c r="E245" s="9" t="b">
        <f aca="false">FALSE()</f>
        <v>0</v>
      </c>
      <c r="F245" s="9" t="b">
        <f aca="false">FALSE()</f>
        <v>0</v>
      </c>
      <c r="G245" s="9" t="b">
        <f aca="false">FALSE()</f>
        <v>0</v>
      </c>
      <c r="H245" s="9" t="b">
        <f aca="false">FALSE()</f>
        <v>0</v>
      </c>
      <c r="I245" s="9" t="b">
        <f aca="false">FALSE()</f>
        <v>0</v>
      </c>
      <c r="J245" s="9" t="b">
        <f aca="false">FALSE()</f>
        <v>0</v>
      </c>
      <c r="K245" s="9" t="b">
        <f aca="false">AND(C245,E245,G245,I245)</f>
        <v>0</v>
      </c>
      <c r="L245" s="7" t="s">
        <v>110</v>
      </c>
      <c r="M245" s="8" t="b">
        <f aca="false">FALSE()</f>
        <v>0</v>
      </c>
      <c r="N245" s="9" t="b">
        <f aca="false">FALSE()</f>
        <v>0</v>
      </c>
      <c r="O245" s="7"/>
      <c r="P245" s="12"/>
      <c r="Q245" s="7"/>
      <c r="R245" s="7"/>
    </row>
    <row r="246" customFormat="false" ht="12.75" hidden="true" customHeight="false" outlineLevel="0" collapsed="false">
      <c r="A246" s="3" t="n">
        <v>84</v>
      </c>
      <c r="B246" s="3" t="n">
        <v>1</v>
      </c>
      <c r="C246" s="5" t="b">
        <f aca="false">TRUE()</f>
        <v>1</v>
      </c>
      <c r="D246" s="5" t="b">
        <f aca="false">TRUE()</f>
        <v>1</v>
      </c>
      <c r="E246" s="5" t="b">
        <f aca="false">TRUE()</f>
        <v>1</v>
      </c>
      <c r="F246" s="5" t="b">
        <f aca="false">TRUE()</f>
        <v>1</v>
      </c>
      <c r="G246" s="5" t="b">
        <f aca="false">TRUE()</f>
        <v>1</v>
      </c>
      <c r="H246" s="5" t="b">
        <f aca="false">TRUE()</f>
        <v>1</v>
      </c>
      <c r="I246" s="5" t="b">
        <f aca="false">TRUE()</f>
        <v>1</v>
      </c>
      <c r="J246" s="5" t="b">
        <f aca="false">TRUE()</f>
        <v>1</v>
      </c>
      <c r="K246" s="5" t="b">
        <f aca="false">AND(C246,E246,G246,I246)</f>
        <v>1</v>
      </c>
      <c r="L246" s="3" t="s">
        <v>111</v>
      </c>
      <c r="M246" s="4" t="b">
        <f aca="false">TRUE()</f>
        <v>1</v>
      </c>
      <c r="N246" s="5" t="b">
        <f aca="false">FALSE()</f>
        <v>0</v>
      </c>
      <c r="O246" s="3"/>
      <c r="P246" s="6"/>
      <c r="Q246" s="3"/>
      <c r="R246" s="3"/>
    </row>
    <row r="247" customFormat="false" ht="12.75" hidden="false" customHeight="false" outlineLevel="0" collapsed="false">
      <c r="A247" s="7" t="n">
        <v>84</v>
      </c>
      <c r="B247" s="7" t="n">
        <v>2</v>
      </c>
      <c r="C247" s="9" t="b">
        <f aca="false">TRUE()</f>
        <v>1</v>
      </c>
      <c r="D247" s="9" t="b">
        <f aca="false">FALSE()</f>
        <v>0</v>
      </c>
      <c r="E247" s="9" t="b">
        <f aca="false">TRUE()</f>
        <v>1</v>
      </c>
      <c r="F247" s="9" t="b">
        <f aca="false">FALSE()</f>
        <v>0</v>
      </c>
      <c r="G247" s="9" t="b">
        <f aca="false">TRUE()</f>
        <v>1</v>
      </c>
      <c r="H247" s="9" t="b">
        <f aca="false">FALSE()</f>
        <v>0</v>
      </c>
      <c r="I247" s="9" t="b">
        <f aca="false">TRUE()</f>
        <v>1</v>
      </c>
      <c r="J247" s="9" t="b">
        <f aca="false">FALSE()</f>
        <v>0</v>
      </c>
      <c r="K247" s="9" t="b">
        <f aca="false">AND(C247,E247,G247,I247)</f>
        <v>1</v>
      </c>
      <c r="L247" s="7" t="s">
        <v>111</v>
      </c>
      <c r="M247" s="8" t="b">
        <f aca="false">TRUE()</f>
        <v>1</v>
      </c>
      <c r="N247" s="9" t="b">
        <f aca="false">FALSE()</f>
        <v>0</v>
      </c>
      <c r="O247" s="7" t="s">
        <v>112</v>
      </c>
      <c r="P247" s="10" t="n">
        <v>1</v>
      </c>
      <c r="Q247" s="11" t="n">
        <v>1</v>
      </c>
      <c r="R247" s="7"/>
    </row>
    <row r="248" customFormat="false" ht="12.75" hidden="true" customHeight="false" outlineLevel="0" collapsed="false">
      <c r="A248" s="3" t="n">
        <v>84</v>
      </c>
      <c r="B248" s="3" t="n">
        <v>3</v>
      </c>
      <c r="C248" s="5" t="b">
        <f aca="false">FALSE()</f>
        <v>0</v>
      </c>
      <c r="D248" s="5" t="b">
        <f aca="false">FALSE()</f>
        <v>0</v>
      </c>
      <c r="E248" s="5" t="b">
        <f aca="false">FALSE()</f>
        <v>0</v>
      </c>
      <c r="F248" s="5" t="b">
        <f aca="false">FALSE()</f>
        <v>0</v>
      </c>
      <c r="G248" s="5" t="b">
        <f aca="false">FALSE()</f>
        <v>0</v>
      </c>
      <c r="H248" s="5" t="b">
        <f aca="false">FALSE()</f>
        <v>0</v>
      </c>
      <c r="I248" s="5" t="b">
        <f aca="false">FALSE()</f>
        <v>0</v>
      </c>
      <c r="J248" s="5" t="b">
        <f aca="false">FALSE()</f>
        <v>0</v>
      </c>
      <c r="K248" s="5" t="b">
        <f aca="false">AND(C248,E248,G248,I248)</f>
        <v>0</v>
      </c>
      <c r="L248" s="3" t="s">
        <v>111</v>
      </c>
      <c r="M248" s="4" t="b">
        <f aca="false">FALSE()</f>
        <v>0</v>
      </c>
      <c r="N248" s="5" t="b">
        <f aca="false">FALSE()</f>
        <v>0</v>
      </c>
      <c r="O248" s="3"/>
      <c r="P248" s="6"/>
      <c r="Q248" s="3"/>
      <c r="R248" s="3"/>
    </row>
    <row r="249" customFormat="false" ht="12.75" hidden="true" customHeight="false" outlineLevel="0" collapsed="false">
      <c r="A249" s="7" t="n">
        <v>85</v>
      </c>
      <c r="B249" s="7" t="n">
        <v>1</v>
      </c>
      <c r="C249" s="9" t="b">
        <f aca="false">TRUE()</f>
        <v>1</v>
      </c>
      <c r="D249" s="9" t="b">
        <f aca="false">TRUE()</f>
        <v>1</v>
      </c>
      <c r="E249" s="9" t="b">
        <f aca="false">TRUE()</f>
        <v>1</v>
      </c>
      <c r="F249" s="9" t="b">
        <f aca="false">TRUE()</f>
        <v>1</v>
      </c>
      <c r="G249" s="9" t="b">
        <f aca="false">TRUE()</f>
        <v>1</v>
      </c>
      <c r="H249" s="9" t="b">
        <f aca="false">TRUE()</f>
        <v>1</v>
      </c>
      <c r="I249" s="9" t="b">
        <f aca="false">TRUE()</f>
        <v>1</v>
      </c>
      <c r="J249" s="9" t="b">
        <f aca="false">TRUE()</f>
        <v>1</v>
      </c>
      <c r="K249" s="9" t="b">
        <f aca="false">AND(C249,E249,G249,I249)</f>
        <v>1</v>
      </c>
      <c r="L249" s="7" t="s">
        <v>113</v>
      </c>
      <c r="M249" s="8" t="b">
        <f aca="false">TRUE()</f>
        <v>1</v>
      </c>
      <c r="N249" s="9" t="b">
        <f aca="false">FALSE()</f>
        <v>0</v>
      </c>
      <c r="O249" s="7"/>
      <c r="P249" s="12"/>
      <c r="Q249" s="7"/>
      <c r="R249" s="7"/>
    </row>
    <row r="250" customFormat="false" ht="12.75" hidden="false" customHeight="false" outlineLevel="0" collapsed="false">
      <c r="A250" s="3" t="n">
        <v>85</v>
      </c>
      <c r="B250" s="3" t="n">
        <v>2</v>
      </c>
      <c r="C250" s="5" t="b">
        <f aca="false">FALSE()</f>
        <v>0</v>
      </c>
      <c r="D250" s="5" t="b">
        <f aca="false">FALSE()</f>
        <v>0</v>
      </c>
      <c r="E250" s="5" t="b">
        <f aca="false">TRUE()</f>
        <v>1</v>
      </c>
      <c r="F250" s="5" t="b">
        <f aca="false">FALSE()</f>
        <v>0</v>
      </c>
      <c r="G250" s="5" t="b">
        <f aca="false">TRUE()</f>
        <v>1</v>
      </c>
      <c r="H250" s="5" t="b">
        <f aca="false">FALSE()</f>
        <v>0</v>
      </c>
      <c r="I250" s="5" t="b">
        <f aca="false">FALSE()</f>
        <v>0</v>
      </c>
      <c r="J250" s="5" t="b">
        <f aca="false">FALSE()</f>
        <v>0</v>
      </c>
      <c r="K250" s="5" t="b">
        <f aca="false">AND(C250,E250,G250,I250)</f>
        <v>0</v>
      </c>
      <c r="L250" s="3" t="s">
        <v>113</v>
      </c>
      <c r="M250" s="4" t="b">
        <f aca="false">TRUE()</f>
        <v>1</v>
      </c>
      <c r="N250" s="5" t="b">
        <f aca="false">FALSE()</f>
        <v>0</v>
      </c>
      <c r="O250" s="3" t="s">
        <v>114</v>
      </c>
      <c r="P250" s="15" t="n">
        <v>0.0769230769230771</v>
      </c>
      <c r="Q250" s="16" t="n">
        <v>0.181818181818182</v>
      </c>
      <c r="R250" s="3"/>
    </row>
    <row r="251" customFormat="false" ht="12.75" hidden="true" customHeight="false" outlineLevel="0" collapsed="false">
      <c r="A251" s="7" t="n">
        <v>85</v>
      </c>
      <c r="B251" s="7" t="n">
        <v>3</v>
      </c>
      <c r="C251" s="9" t="b">
        <f aca="false">FALSE()</f>
        <v>0</v>
      </c>
      <c r="D251" s="9" t="b">
        <f aca="false">FALSE()</f>
        <v>0</v>
      </c>
      <c r="E251" s="9" t="b">
        <f aca="false">FALSE()</f>
        <v>0</v>
      </c>
      <c r="F251" s="9" t="b">
        <f aca="false">FALSE()</f>
        <v>0</v>
      </c>
      <c r="G251" s="9" t="b">
        <f aca="false">FALSE()</f>
        <v>0</v>
      </c>
      <c r="H251" s="9" t="b">
        <f aca="false">FALSE()</f>
        <v>0</v>
      </c>
      <c r="I251" s="9" t="b">
        <f aca="false">FALSE()</f>
        <v>0</v>
      </c>
      <c r="J251" s="9" t="b">
        <f aca="false">FALSE()</f>
        <v>0</v>
      </c>
      <c r="K251" s="9" t="b">
        <f aca="false">AND(C251,E251,G251,I251)</f>
        <v>0</v>
      </c>
      <c r="L251" s="7" t="s">
        <v>113</v>
      </c>
      <c r="M251" s="8" t="b">
        <f aca="false">FALSE()</f>
        <v>0</v>
      </c>
      <c r="N251" s="9" t="b">
        <f aca="false">FALSE()</f>
        <v>0</v>
      </c>
      <c r="O251" s="7"/>
      <c r="P251" s="12"/>
      <c r="Q251" s="7"/>
      <c r="R251" s="7"/>
    </row>
    <row r="252" customFormat="false" ht="12.75" hidden="true" customHeight="false" outlineLevel="0" collapsed="false">
      <c r="A252" s="3" t="n">
        <v>86</v>
      </c>
      <c r="B252" s="3" t="n">
        <v>1</v>
      </c>
      <c r="C252" s="5" t="b">
        <f aca="false">TRUE()</f>
        <v>1</v>
      </c>
      <c r="D252" s="5" t="b">
        <f aca="false">TRUE()</f>
        <v>1</v>
      </c>
      <c r="E252" s="5" t="b">
        <f aca="false">TRUE()</f>
        <v>1</v>
      </c>
      <c r="F252" s="5" t="b">
        <f aca="false">TRUE()</f>
        <v>1</v>
      </c>
      <c r="G252" s="5" t="b">
        <f aca="false">TRUE()</f>
        <v>1</v>
      </c>
      <c r="H252" s="5" t="b">
        <f aca="false">TRUE()</f>
        <v>1</v>
      </c>
      <c r="I252" s="5" t="b">
        <f aca="false">TRUE()</f>
        <v>1</v>
      </c>
      <c r="J252" s="5" t="b">
        <f aca="false">TRUE()</f>
        <v>1</v>
      </c>
      <c r="K252" s="5" t="b">
        <f aca="false">AND(C252,E252,G252,I252)</f>
        <v>1</v>
      </c>
      <c r="L252" s="3" t="s">
        <v>115</v>
      </c>
      <c r="M252" s="4" t="b">
        <f aca="false">TRUE()</f>
        <v>1</v>
      </c>
      <c r="N252" s="5" t="b">
        <f aca="false">FALSE()</f>
        <v>0</v>
      </c>
      <c r="O252" s="3"/>
      <c r="P252" s="6"/>
      <c r="Q252" s="3"/>
      <c r="R252" s="3"/>
    </row>
    <row r="253" customFormat="false" ht="12.75" hidden="false" customHeight="false" outlineLevel="0" collapsed="false">
      <c r="A253" s="7" t="n">
        <v>86</v>
      </c>
      <c r="B253" s="7" t="n">
        <v>2</v>
      </c>
      <c r="C253" s="9" t="b">
        <f aca="false">TRUE()</f>
        <v>1</v>
      </c>
      <c r="D253" s="9" t="b">
        <f aca="false">FALSE()</f>
        <v>0</v>
      </c>
      <c r="E253" s="9" t="b">
        <f aca="false">TRUE()</f>
        <v>1</v>
      </c>
      <c r="F253" s="9" t="b">
        <f aca="false">FALSE()</f>
        <v>0</v>
      </c>
      <c r="G253" s="9" t="b">
        <f aca="false">TRUE()</f>
        <v>1</v>
      </c>
      <c r="H253" s="9" t="b">
        <f aca="false">FALSE()</f>
        <v>0</v>
      </c>
      <c r="I253" s="9" t="b">
        <f aca="false">TRUE()</f>
        <v>1</v>
      </c>
      <c r="J253" s="9" t="b">
        <f aca="false">FALSE()</f>
        <v>0</v>
      </c>
      <c r="K253" s="9" t="b">
        <f aca="false">AND(C253,E253,G253,I253)</f>
        <v>1</v>
      </c>
      <c r="L253" s="7" t="s">
        <v>115</v>
      </c>
      <c r="M253" s="8" t="b">
        <f aca="false">TRUE()</f>
        <v>1</v>
      </c>
      <c r="N253" s="9" t="b">
        <f aca="false">FALSE()</f>
        <v>0</v>
      </c>
      <c r="O253" s="7" t="s">
        <v>116</v>
      </c>
      <c r="P253" s="10" t="n">
        <v>1</v>
      </c>
      <c r="Q253" s="11" t="n">
        <v>1</v>
      </c>
      <c r="R253" s="7"/>
    </row>
    <row r="254" customFormat="false" ht="12.75" hidden="true" customHeight="false" outlineLevel="0" collapsed="false">
      <c r="A254" s="3" t="n">
        <v>86</v>
      </c>
      <c r="B254" s="3" t="n">
        <v>3</v>
      </c>
      <c r="C254" s="5" t="b">
        <f aca="false">FALSE()</f>
        <v>0</v>
      </c>
      <c r="D254" s="5" t="b">
        <f aca="false">FALSE()</f>
        <v>0</v>
      </c>
      <c r="E254" s="5" t="b">
        <f aca="false">FALSE()</f>
        <v>0</v>
      </c>
      <c r="F254" s="5" t="b">
        <f aca="false">FALSE()</f>
        <v>0</v>
      </c>
      <c r="G254" s="5" t="b">
        <f aca="false">FALSE()</f>
        <v>0</v>
      </c>
      <c r="H254" s="5" t="b">
        <f aca="false">FALSE()</f>
        <v>0</v>
      </c>
      <c r="I254" s="5" t="b">
        <f aca="false">FALSE()</f>
        <v>0</v>
      </c>
      <c r="J254" s="5" t="b">
        <f aca="false">FALSE()</f>
        <v>0</v>
      </c>
      <c r="K254" s="5" t="b">
        <f aca="false">AND(C254,E254,G254,I254)</f>
        <v>0</v>
      </c>
      <c r="L254" s="3" t="s">
        <v>115</v>
      </c>
      <c r="M254" s="4" t="b">
        <f aca="false">FALSE()</f>
        <v>0</v>
      </c>
      <c r="N254" s="5" t="b">
        <f aca="false">FALSE()</f>
        <v>0</v>
      </c>
      <c r="O254" s="3"/>
      <c r="P254" s="6"/>
      <c r="Q254" s="3"/>
      <c r="R254" s="3"/>
    </row>
    <row r="255" customFormat="false" ht="12.75" hidden="true" customHeight="false" outlineLevel="0" collapsed="false">
      <c r="A255" s="7" t="n">
        <v>87</v>
      </c>
      <c r="B255" s="7" t="n">
        <v>1</v>
      </c>
      <c r="C255" s="9" t="b">
        <f aca="false">TRUE()</f>
        <v>1</v>
      </c>
      <c r="D255" s="9" t="b">
        <f aca="false">TRUE()</f>
        <v>1</v>
      </c>
      <c r="E255" s="9" t="b">
        <f aca="false">TRUE()</f>
        <v>1</v>
      </c>
      <c r="F255" s="9" t="b">
        <f aca="false">TRUE()</f>
        <v>1</v>
      </c>
      <c r="G255" s="9" t="b">
        <f aca="false">TRUE()</f>
        <v>1</v>
      </c>
      <c r="H255" s="9" t="b">
        <f aca="false">TRUE()</f>
        <v>1</v>
      </c>
      <c r="I255" s="9" t="b">
        <f aca="false">TRUE()</f>
        <v>1</v>
      </c>
      <c r="J255" s="9" t="b">
        <f aca="false">TRUE()</f>
        <v>1</v>
      </c>
      <c r="K255" s="9" t="b">
        <f aca="false">AND(C255,E255,G255,I255)</f>
        <v>1</v>
      </c>
      <c r="L255" s="7" t="s">
        <v>117</v>
      </c>
      <c r="M255" s="8" t="b">
        <f aca="false">TRUE()</f>
        <v>1</v>
      </c>
      <c r="N255" s="9" t="b">
        <f aca="false">FALSE()</f>
        <v>0</v>
      </c>
      <c r="O255" s="7"/>
      <c r="P255" s="12"/>
      <c r="Q255" s="7"/>
      <c r="R255" s="7"/>
    </row>
    <row r="256" customFormat="false" ht="12.75" hidden="false" customHeight="false" outlineLevel="0" collapsed="false">
      <c r="A256" s="3" t="n">
        <v>87</v>
      </c>
      <c r="B256" s="3" t="n">
        <v>2</v>
      </c>
      <c r="C256" s="5" t="b">
        <f aca="false">TRUE()</f>
        <v>1</v>
      </c>
      <c r="D256" s="5" t="b">
        <f aca="false">FALSE()</f>
        <v>0</v>
      </c>
      <c r="E256" s="5" t="b">
        <f aca="false">TRUE()</f>
        <v>1</v>
      </c>
      <c r="F256" s="5" t="b">
        <f aca="false">FALSE()</f>
        <v>0</v>
      </c>
      <c r="G256" s="5" t="b">
        <f aca="false">TRUE()</f>
        <v>1</v>
      </c>
      <c r="H256" s="5" t="b">
        <f aca="false">FALSE()</f>
        <v>0</v>
      </c>
      <c r="I256" s="5" t="b">
        <f aca="false">TRUE()</f>
        <v>1</v>
      </c>
      <c r="J256" s="5" t="b">
        <f aca="false">FALSE()</f>
        <v>0</v>
      </c>
      <c r="K256" s="5" t="b">
        <f aca="false">AND(C256,E256,G256,I256)</f>
        <v>1</v>
      </c>
      <c r="L256" s="3" t="s">
        <v>117</v>
      </c>
      <c r="M256" s="4" t="b">
        <f aca="false">TRUE()</f>
        <v>1</v>
      </c>
      <c r="N256" s="5" t="b">
        <f aca="false">FALSE()</f>
        <v>0</v>
      </c>
      <c r="O256" s="3"/>
      <c r="P256" s="15" t="n">
        <v>1</v>
      </c>
      <c r="Q256" s="16" t="n">
        <v>1</v>
      </c>
      <c r="R256" s="3"/>
    </row>
    <row r="257" customFormat="false" ht="12.75" hidden="true" customHeight="false" outlineLevel="0" collapsed="false">
      <c r="A257" s="7" t="n">
        <v>87</v>
      </c>
      <c r="B257" s="7" t="n">
        <v>3</v>
      </c>
      <c r="C257" s="9" t="b">
        <f aca="false">FALSE()</f>
        <v>0</v>
      </c>
      <c r="D257" s="9" t="b">
        <f aca="false">FALSE()</f>
        <v>0</v>
      </c>
      <c r="E257" s="9" t="b">
        <f aca="false">FALSE()</f>
        <v>0</v>
      </c>
      <c r="F257" s="9" t="b">
        <f aca="false">FALSE()</f>
        <v>0</v>
      </c>
      <c r="G257" s="9" t="b">
        <f aca="false">FALSE()</f>
        <v>0</v>
      </c>
      <c r="H257" s="9" t="b">
        <f aca="false">FALSE()</f>
        <v>0</v>
      </c>
      <c r="I257" s="9" t="b">
        <f aca="false">FALSE()</f>
        <v>0</v>
      </c>
      <c r="J257" s="9" t="b">
        <f aca="false">FALSE()</f>
        <v>0</v>
      </c>
      <c r="K257" s="9" t="b">
        <f aca="false">AND(C257,E257,G257,I257)</f>
        <v>0</v>
      </c>
      <c r="L257" s="7" t="s">
        <v>117</v>
      </c>
      <c r="M257" s="8" t="b">
        <f aca="false">FALSE()</f>
        <v>0</v>
      </c>
      <c r="N257" s="9" t="b">
        <f aca="false">FALSE()</f>
        <v>0</v>
      </c>
      <c r="O257" s="7"/>
      <c r="P257" s="12"/>
      <c r="Q257" s="7"/>
      <c r="R257" s="7"/>
    </row>
    <row r="258" customFormat="false" ht="12.75" hidden="true" customHeight="false" outlineLevel="0" collapsed="false">
      <c r="A258" s="3" t="n">
        <v>88</v>
      </c>
      <c r="B258" s="3" t="n">
        <v>1</v>
      </c>
      <c r="C258" s="5" t="b">
        <f aca="false">TRUE()</f>
        <v>1</v>
      </c>
      <c r="D258" s="5" t="b">
        <f aca="false">TRUE()</f>
        <v>1</v>
      </c>
      <c r="E258" s="5" t="b">
        <f aca="false">TRUE()</f>
        <v>1</v>
      </c>
      <c r="F258" s="5" t="b">
        <f aca="false">TRUE()</f>
        <v>1</v>
      </c>
      <c r="G258" s="5" t="b">
        <f aca="false">TRUE()</f>
        <v>1</v>
      </c>
      <c r="H258" s="5" t="b">
        <f aca="false">TRUE()</f>
        <v>1</v>
      </c>
      <c r="I258" s="5" t="b">
        <f aca="false">TRUE()</f>
        <v>1</v>
      </c>
      <c r="J258" s="5" t="b">
        <f aca="false">TRUE()</f>
        <v>1</v>
      </c>
      <c r="K258" s="5" t="b">
        <f aca="false">AND(C258,E258,G258,I258)</f>
        <v>1</v>
      </c>
      <c r="L258" s="3" t="s">
        <v>118</v>
      </c>
      <c r="M258" s="4" t="b">
        <f aca="false">TRUE()</f>
        <v>1</v>
      </c>
      <c r="N258" s="5" t="b">
        <f aca="false">FALSE()</f>
        <v>0</v>
      </c>
      <c r="O258" s="3"/>
      <c r="P258" s="6"/>
      <c r="Q258" s="3"/>
      <c r="R258" s="3"/>
    </row>
    <row r="259" customFormat="false" ht="12.75" hidden="false" customHeight="false" outlineLevel="0" collapsed="false">
      <c r="A259" s="7" t="n">
        <v>88</v>
      </c>
      <c r="B259" s="7" t="n">
        <v>2</v>
      </c>
      <c r="C259" s="9" t="b">
        <f aca="false">TRUE()</f>
        <v>1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TRUE()</f>
        <v>1</v>
      </c>
      <c r="H259" s="9" t="b">
        <f aca="false">FALSE()</f>
        <v>0</v>
      </c>
      <c r="I259" s="9" t="b">
        <f aca="false">TRUE()</f>
        <v>1</v>
      </c>
      <c r="J259" s="9" t="b">
        <f aca="false">FALSE()</f>
        <v>0</v>
      </c>
      <c r="K259" s="9" t="b">
        <f aca="false">AND(C259,E259,G259,I259)</f>
        <v>0</v>
      </c>
      <c r="L259" s="7" t="s">
        <v>118</v>
      </c>
      <c r="M259" s="8" t="b">
        <f aca="false">TRUE()</f>
        <v>1</v>
      </c>
      <c r="N259" s="9" t="b">
        <f aca="false">FALSE()</f>
        <v>0</v>
      </c>
      <c r="O259" s="7" t="s">
        <v>119</v>
      </c>
      <c r="P259" s="10" t="n">
        <v>0.333333333333333</v>
      </c>
      <c r="Q259" s="11" t="n">
        <v>0.333333333333333</v>
      </c>
      <c r="R259" s="7"/>
    </row>
    <row r="260" customFormat="false" ht="12.75" hidden="true" customHeight="false" outlineLevel="0" collapsed="false">
      <c r="A260" s="3" t="n">
        <v>88</v>
      </c>
      <c r="B260" s="3" t="n">
        <v>3</v>
      </c>
      <c r="C260" s="5" t="b">
        <f aca="false">FALSE()</f>
        <v>0</v>
      </c>
      <c r="D260" s="5" t="b">
        <f aca="false">FALSE()</f>
        <v>0</v>
      </c>
      <c r="E260" s="5" t="b">
        <f aca="false">FALSE()</f>
        <v>0</v>
      </c>
      <c r="F260" s="5" t="b">
        <f aca="false">FALSE()</f>
        <v>0</v>
      </c>
      <c r="G260" s="5" t="b">
        <f aca="false">FALSE()</f>
        <v>0</v>
      </c>
      <c r="H260" s="5" t="b">
        <f aca="false">FALSE()</f>
        <v>0</v>
      </c>
      <c r="I260" s="5" t="b">
        <f aca="false">FALSE()</f>
        <v>0</v>
      </c>
      <c r="J260" s="5" t="b">
        <f aca="false">FALSE()</f>
        <v>0</v>
      </c>
      <c r="K260" s="5" t="b">
        <f aca="false">AND(C260,E260,G260,I260)</f>
        <v>0</v>
      </c>
      <c r="L260" s="3" t="s">
        <v>118</v>
      </c>
      <c r="M260" s="4" t="b">
        <f aca="false">FALSE()</f>
        <v>0</v>
      </c>
      <c r="N260" s="5" t="b">
        <f aca="false">FALSE()</f>
        <v>0</v>
      </c>
      <c r="O260" s="3"/>
      <c r="P260" s="6"/>
      <c r="Q260" s="3"/>
      <c r="R260" s="3"/>
    </row>
    <row r="261" customFormat="false" ht="12.75" hidden="true" customHeight="false" outlineLevel="0" collapsed="false">
      <c r="A261" s="7" t="n">
        <v>89</v>
      </c>
      <c r="B261" s="7" t="n">
        <v>1</v>
      </c>
      <c r="C261" s="9" t="b">
        <f aca="false">TRUE()</f>
        <v>1</v>
      </c>
      <c r="D261" s="9" t="b">
        <f aca="false">TRUE()</f>
        <v>1</v>
      </c>
      <c r="E261" s="9" t="b">
        <f aca="false">TRUE()</f>
        <v>1</v>
      </c>
      <c r="F261" s="9" t="b">
        <f aca="false">TRUE()</f>
        <v>1</v>
      </c>
      <c r="G261" s="9" t="b">
        <f aca="false">TRUE()</f>
        <v>1</v>
      </c>
      <c r="H261" s="9" t="b">
        <f aca="false">TRUE()</f>
        <v>1</v>
      </c>
      <c r="I261" s="9" t="b">
        <f aca="false">TRUE()</f>
        <v>1</v>
      </c>
      <c r="J261" s="9" t="b">
        <f aca="false">TRUE()</f>
        <v>1</v>
      </c>
      <c r="K261" s="9" t="b">
        <f aca="false">AND(C261,E261,G261,I261)</f>
        <v>1</v>
      </c>
      <c r="L261" s="7" t="s">
        <v>120</v>
      </c>
      <c r="M261" s="8" t="b">
        <f aca="false">TRUE()</f>
        <v>1</v>
      </c>
      <c r="N261" s="9" t="b">
        <f aca="false">FALSE()</f>
        <v>0</v>
      </c>
      <c r="O261" s="7"/>
      <c r="P261" s="12"/>
      <c r="Q261" s="7"/>
      <c r="R261" s="7"/>
    </row>
    <row r="262" customFormat="false" ht="12.75" hidden="false" customHeight="false" outlineLevel="0" collapsed="false">
      <c r="A262" s="3" t="n">
        <v>89</v>
      </c>
      <c r="B262" s="3" t="n">
        <v>2</v>
      </c>
      <c r="C262" s="5" t="b">
        <f aca="false">TRUE()</f>
        <v>1</v>
      </c>
      <c r="D262" s="5" t="b">
        <f aca="false">FALSE()</f>
        <v>0</v>
      </c>
      <c r="E262" s="5" t="b">
        <f aca="false">TRUE()</f>
        <v>1</v>
      </c>
      <c r="F262" s="5" t="b">
        <f aca="false">FALSE()</f>
        <v>0</v>
      </c>
      <c r="G262" s="5" t="b">
        <f aca="false">TRUE()</f>
        <v>1</v>
      </c>
      <c r="H262" s="5" t="b">
        <f aca="false">FALSE()</f>
        <v>0</v>
      </c>
      <c r="I262" s="5" t="b">
        <f aca="false">TRUE()</f>
        <v>1</v>
      </c>
      <c r="J262" s="5" t="b">
        <f aca="false">FALSE()</f>
        <v>0</v>
      </c>
      <c r="K262" s="5" t="b">
        <f aca="false">AND(C262,E262,G262,I262)</f>
        <v>1</v>
      </c>
      <c r="L262" s="3" t="s">
        <v>120</v>
      </c>
      <c r="M262" s="4" t="b">
        <f aca="false">TRUE()</f>
        <v>1</v>
      </c>
      <c r="N262" s="5" t="b">
        <f aca="false">FALSE()</f>
        <v>0</v>
      </c>
      <c r="O262" s="3"/>
      <c r="P262" s="15" t="n">
        <v>1</v>
      </c>
      <c r="Q262" s="16" t="n">
        <v>1</v>
      </c>
      <c r="R262" s="3"/>
    </row>
    <row r="263" customFormat="false" ht="12.75" hidden="true" customHeight="false" outlineLevel="0" collapsed="false">
      <c r="A263" s="7" t="n">
        <v>89</v>
      </c>
      <c r="B263" s="7" t="n">
        <v>3</v>
      </c>
      <c r="C263" s="9" t="b">
        <f aca="false">FALSE()</f>
        <v>0</v>
      </c>
      <c r="D263" s="9" t="b">
        <f aca="false">FALSE()</f>
        <v>0</v>
      </c>
      <c r="E263" s="9" t="b">
        <f aca="false">FALSE()</f>
        <v>0</v>
      </c>
      <c r="F263" s="9" t="b">
        <f aca="false">FALSE()</f>
        <v>0</v>
      </c>
      <c r="G263" s="9" t="b">
        <f aca="false">FALSE()</f>
        <v>0</v>
      </c>
      <c r="H263" s="9" t="b">
        <f aca="false">FALSE()</f>
        <v>0</v>
      </c>
      <c r="I263" s="9" t="b">
        <f aca="false">FALSE()</f>
        <v>0</v>
      </c>
      <c r="J263" s="9" t="b">
        <f aca="false">FALSE()</f>
        <v>0</v>
      </c>
      <c r="K263" s="9" t="b">
        <f aca="false">AND(C263,E263,G263,I263)</f>
        <v>0</v>
      </c>
      <c r="L263" s="7" t="s">
        <v>120</v>
      </c>
      <c r="M263" s="8" t="b">
        <f aca="false">FALSE()</f>
        <v>0</v>
      </c>
      <c r="N263" s="9" t="b">
        <f aca="false">FALSE()</f>
        <v>0</v>
      </c>
      <c r="O263" s="7"/>
      <c r="P263" s="12"/>
      <c r="Q263" s="7"/>
      <c r="R263" s="7"/>
    </row>
    <row r="264" customFormat="false" ht="12.75" hidden="true" customHeight="false" outlineLevel="0" collapsed="false">
      <c r="A264" s="3" t="n">
        <v>90</v>
      </c>
      <c r="B264" s="3" t="n">
        <v>1</v>
      </c>
      <c r="C264" s="5" t="b">
        <f aca="false">TRUE()</f>
        <v>1</v>
      </c>
      <c r="D264" s="5" t="b">
        <f aca="false">TRUE()</f>
        <v>1</v>
      </c>
      <c r="E264" s="5" t="b">
        <f aca="false">TRUE()</f>
        <v>1</v>
      </c>
      <c r="F264" s="5" t="b">
        <f aca="false">TRUE()</f>
        <v>1</v>
      </c>
      <c r="G264" s="5" t="b">
        <f aca="false">TRUE()</f>
        <v>1</v>
      </c>
      <c r="H264" s="5" t="b">
        <f aca="false">TRUE()</f>
        <v>1</v>
      </c>
      <c r="I264" s="5" t="b">
        <f aca="false">TRUE()</f>
        <v>1</v>
      </c>
      <c r="J264" s="5" t="b">
        <f aca="false">TRUE()</f>
        <v>1</v>
      </c>
      <c r="K264" s="5" t="b">
        <f aca="false">AND(C264,E264,G264,I264)</f>
        <v>1</v>
      </c>
      <c r="L264" s="3" t="s">
        <v>121</v>
      </c>
      <c r="M264" s="4" t="b">
        <f aca="false">TRUE()</f>
        <v>1</v>
      </c>
      <c r="N264" s="5" t="b">
        <f aca="false">FALSE()</f>
        <v>0</v>
      </c>
      <c r="O264" s="3"/>
      <c r="P264" s="6"/>
      <c r="Q264" s="3"/>
      <c r="R264" s="3"/>
    </row>
    <row r="265" customFormat="false" ht="12.75" hidden="false" customHeight="false" outlineLevel="0" collapsed="false">
      <c r="A265" s="7" t="n">
        <v>90</v>
      </c>
      <c r="B265" s="7" t="n">
        <v>2</v>
      </c>
      <c r="C265" s="9" t="b">
        <f aca="false">TRUE()</f>
        <v>1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TRUE()</f>
        <v>1</v>
      </c>
      <c r="J265" s="9" t="b">
        <f aca="false">FALSE()</f>
        <v>0</v>
      </c>
      <c r="K265" s="9" t="b">
        <f aca="false">AND(C265,E265,G265,I265)</f>
        <v>1</v>
      </c>
      <c r="L265" s="7" t="s">
        <v>121</v>
      </c>
      <c r="M265" s="8" t="b">
        <f aca="false">TRUE()</f>
        <v>1</v>
      </c>
      <c r="N265" s="9" t="b">
        <f aca="false">FALSE()</f>
        <v>0</v>
      </c>
      <c r="O265" s="7"/>
      <c r="P265" s="10" t="n">
        <v>1</v>
      </c>
      <c r="Q265" s="11" t="n">
        <v>1</v>
      </c>
      <c r="R265" s="7"/>
    </row>
    <row r="266" customFormat="false" ht="12.75" hidden="true" customHeight="false" outlineLevel="0" collapsed="false">
      <c r="A266" s="3" t="n">
        <v>90</v>
      </c>
      <c r="B266" s="3" t="n">
        <v>3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FALSE()</f>
        <v>0</v>
      </c>
      <c r="G266" s="5" t="b">
        <f aca="false">FALSE()</f>
        <v>0</v>
      </c>
      <c r="H266" s="5" t="b">
        <f aca="false">FALSE()</f>
        <v>0</v>
      </c>
      <c r="I266" s="5" t="b">
        <f aca="false">FALSE()</f>
        <v>0</v>
      </c>
      <c r="J266" s="5" t="b">
        <f aca="false">FALSE()</f>
        <v>0</v>
      </c>
      <c r="K266" s="5" t="b">
        <f aca="false">AND(C266,E266,G266,I266)</f>
        <v>0</v>
      </c>
      <c r="L266" s="3" t="s">
        <v>121</v>
      </c>
      <c r="M266" s="4" t="b">
        <f aca="false">FALSE()</f>
        <v>0</v>
      </c>
      <c r="N266" s="5" t="b">
        <f aca="false">FALSE()</f>
        <v>0</v>
      </c>
      <c r="O266" s="3"/>
      <c r="P266" s="6"/>
      <c r="Q266" s="3"/>
      <c r="R266" s="3"/>
    </row>
    <row r="267" customFormat="false" ht="12.75" hidden="true" customHeight="false" outlineLevel="0" collapsed="false">
      <c r="A267" s="7" t="n">
        <v>91</v>
      </c>
      <c r="B267" s="7" t="n">
        <v>1</v>
      </c>
      <c r="C267" s="9" t="b">
        <f aca="false">TRUE()</f>
        <v>1</v>
      </c>
      <c r="D267" s="9" t="b">
        <f aca="false">TRUE()</f>
        <v>1</v>
      </c>
      <c r="E267" s="9" t="b">
        <f aca="false">TRUE()</f>
        <v>1</v>
      </c>
      <c r="F267" s="9" t="b">
        <f aca="false">TRUE()</f>
        <v>1</v>
      </c>
      <c r="G267" s="9" t="b">
        <f aca="false">TRUE()</f>
        <v>1</v>
      </c>
      <c r="H267" s="9" t="b">
        <f aca="false">TRUE()</f>
        <v>1</v>
      </c>
      <c r="I267" s="9" t="b">
        <f aca="false">TRUE()</f>
        <v>1</v>
      </c>
      <c r="J267" s="9" t="b">
        <f aca="false">TRUE()</f>
        <v>1</v>
      </c>
      <c r="K267" s="9" t="b">
        <f aca="false">AND(C267,E267,G267,I267)</f>
        <v>1</v>
      </c>
      <c r="L267" s="7" t="s">
        <v>122</v>
      </c>
      <c r="M267" s="8" t="b">
        <f aca="false">TRUE()</f>
        <v>1</v>
      </c>
      <c r="N267" s="9" t="b">
        <f aca="false">FALSE()</f>
        <v>0</v>
      </c>
      <c r="O267" s="7"/>
      <c r="P267" s="12"/>
      <c r="Q267" s="7"/>
      <c r="R267" s="7"/>
    </row>
    <row r="268" customFormat="false" ht="12.75" hidden="false" customHeight="false" outlineLevel="0" collapsed="false">
      <c r="A268" s="18" t="n">
        <v>91</v>
      </c>
      <c r="B268" s="3" t="n">
        <v>2</v>
      </c>
      <c r="C268" s="5" t="b">
        <f aca="false">TRUE()</f>
        <v>1</v>
      </c>
      <c r="D268" s="5" t="b">
        <f aca="false">FALSE()</f>
        <v>0</v>
      </c>
      <c r="E268" s="5" t="b">
        <f aca="false">TRUE()</f>
        <v>1</v>
      </c>
      <c r="F268" s="5" t="b">
        <f aca="false">FALSE()</f>
        <v>0</v>
      </c>
      <c r="G268" s="5" t="b">
        <f aca="false">TRUE()</f>
        <v>1</v>
      </c>
      <c r="H268" s="5" t="b">
        <f aca="false">FALSE()</f>
        <v>0</v>
      </c>
      <c r="I268" s="5" t="b">
        <f aca="false">TRUE()</f>
        <v>1</v>
      </c>
      <c r="J268" s="5" t="b">
        <f aca="false">FALSE()</f>
        <v>0</v>
      </c>
      <c r="K268" s="5" t="b">
        <f aca="false">AND(C268,E268,G268,I268)</f>
        <v>1</v>
      </c>
      <c r="L268" s="3" t="s">
        <v>122</v>
      </c>
      <c r="M268" s="4" t="b">
        <f aca="false">TRUE()</f>
        <v>1</v>
      </c>
      <c r="N268" s="5" t="b">
        <f aca="false">FALSE()</f>
        <v>0</v>
      </c>
      <c r="O268" s="3"/>
      <c r="P268" s="15" t="n">
        <v>1</v>
      </c>
      <c r="Q268" s="16" t="n">
        <v>1</v>
      </c>
      <c r="R268" s="3"/>
    </row>
    <row r="269" customFormat="false" ht="12.75" hidden="true" customHeight="false" outlineLevel="0" collapsed="false">
      <c r="A269" s="7" t="n">
        <v>91</v>
      </c>
      <c r="B269" s="7" t="n">
        <v>3</v>
      </c>
      <c r="C269" s="9" t="b">
        <f aca="false">FALSE()</f>
        <v>0</v>
      </c>
      <c r="D269" s="9" t="b">
        <f aca="false">FALSE()</f>
        <v>0</v>
      </c>
      <c r="E269" s="9" t="b">
        <f aca="false">FALSE()</f>
        <v>0</v>
      </c>
      <c r="F269" s="9" t="b">
        <f aca="false">FALSE()</f>
        <v>0</v>
      </c>
      <c r="G269" s="9" t="b">
        <f aca="false">FALSE()</f>
        <v>0</v>
      </c>
      <c r="H269" s="9" t="b">
        <f aca="false">FALSE()</f>
        <v>0</v>
      </c>
      <c r="I269" s="9" t="b">
        <f aca="false">FALSE()</f>
        <v>0</v>
      </c>
      <c r="J269" s="9" t="b">
        <f aca="false">FALSE()</f>
        <v>0</v>
      </c>
      <c r="K269" s="9" t="b">
        <f aca="false">AND(C269,E269,G269,I269)</f>
        <v>0</v>
      </c>
      <c r="L269" s="7" t="s">
        <v>122</v>
      </c>
      <c r="M269" s="8" t="b">
        <f aca="false">FALSE()</f>
        <v>0</v>
      </c>
      <c r="N269" s="9" t="b">
        <f aca="false">FALSE()</f>
        <v>0</v>
      </c>
      <c r="O269" s="7"/>
      <c r="P269" s="12"/>
      <c r="Q269" s="7"/>
      <c r="R269" s="7"/>
    </row>
    <row r="270" customFormat="false" ht="12.75" hidden="true" customHeight="false" outlineLevel="0" collapsed="false">
      <c r="A270" s="3" t="n">
        <v>92</v>
      </c>
      <c r="B270" s="3" t="n">
        <v>1</v>
      </c>
      <c r="C270" s="5" t="b">
        <f aca="false">TRUE()</f>
        <v>1</v>
      </c>
      <c r="D270" s="5" t="b">
        <f aca="false">TRUE()</f>
        <v>1</v>
      </c>
      <c r="E270" s="5" t="b">
        <f aca="false">TRUE()</f>
        <v>1</v>
      </c>
      <c r="F270" s="5" t="b">
        <f aca="false">TRUE()</f>
        <v>1</v>
      </c>
      <c r="G270" s="5" t="b">
        <f aca="false">TRUE()</f>
        <v>1</v>
      </c>
      <c r="H270" s="5" t="b">
        <f aca="false">TRUE()</f>
        <v>1</v>
      </c>
      <c r="I270" s="5" t="b">
        <f aca="false">TRUE()</f>
        <v>1</v>
      </c>
      <c r="J270" s="5" t="b">
        <f aca="false">TRUE()</f>
        <v>1</v>
      </c>
      <c r="K270" s="5" t="b">
        <f aca="false">AND(C270,E270,G270,I270)</f>
        <v>1</v>
      </c>
      <c r="L270" s="3" t="s">
        <v>123</v>
      </c>
      <c r="M270" s="4" t="b">
        <f aca="false">TRUE()</f>
        <v>1</v>
      </c>
      <c r="N270" s="5" t="b">
        <f aca="false">FALSE()</f>
        <v>0</v>
      </c>
      <c r="O270" s="3"/>
      <c r="P270" s="6"/>
      <c r="Q270" s="3"/>
      <c r="R270" s="3"/>
    </row>
    <row r="271" customFormat="false" ht="12.75" hidden="false" customHeight="false" outlineLevel="0" collapsed="false">
      <c r="A271" s="7" t="n">
        <v>92</v>
      </c>
      <c r="B271" s="7" t="n">
        <v>2</v>
      </c>
      <c r="C271" s="9" t="b">
        <f aca="false">TRUE()</f>
        <v>1</v>
      </c>
      <c r="D271" s="9" t="b">
        <f aca="false">FALSE()</f>
        <v>0</v>
      </c>
      <c r="E271" s="9" t="b">
        <f aca="false">TRUE()</f>
        <v>1</v>
      </c>
      <c r="F271" s="9" t="b">
        <f aca="false">FALSE()</f>
        <v>0</v>
      </c>
      <c r="G271" s="9" t="b">
        <f aca="false">TRUE()</f>
        <v>1</v>
      </c>
      <c r="H271" s="9" t="b">
        <f aca="false">FALSE()</f>
        <v>0</v>
      </c>
      <c r="I271" s="9" t="b">
        <f aca="false">TRUE()</f>
        <v>1</v>
      </c>
      <c r="J271" s="9" t="b">
        <f aca="false">FALSE()</f>
        <v>0</v>
      </c>
      <c r="K271" s="9" t="b">
        <f aca="false">AND(C271,E271,G271,I271)</f>
        <v>1</v>
      </c>
      <c r="L271" s="7" t="s">
        <v>123</v>
      </c>
      <c r="M271" s="8" t="b">
        <f aca="false">TRUE()</f>
        <v>1</v>
      </c>
      <c r="N271" s="9" t="b">
        <f aca="false">FALSE()</f>
        <v>0</v>
      </c>
      <c r="O271" s="7"/>
      <c r="P271" s="12"/>
      <c r="Q271" s="7"/>
      <c r="R271" s="7"/>
    </row>
    <row r="272" customFormat="false" ht="12.75" hidden="true" customHeight="false" outlineLevel="0" collapsed="false">
      <c r="A272" s="3" t="n">
        <v>92</v>
      </c>
      <c r="B272" s="3" t="n">
        <v>3</v>
      </c>
      <c r="C272" s="5" t="b">
        <f aca="false">FALSE()</f>
        <v>0</v>
      </c>
      <c r="D272" s="5" t="b">
        <f aca="false">FALSE()</f>
        <v>0</v>
      </c>
      <c r="E272" s="5" t="b">
        <f aca="false">FALSE()</f>
        <v>0</v>
      </c>
      <c r="F272" s="5" t="b">
        <f aca="false">FALSE()</f>
        <v>0</v>
      </c>
      <c r="G272" s="5" t="b">
        <f aca="false">FALSE()</f>
        <v>0</v>
      </c>
      <c r="H272" s="5" t="b">
        <f aca="false">FALSE()</f>
        <v>0</v>
      </c>
      <c r="I272" s="5" t="b">
        <f aca="false">FALSE()</f>
        <v>0</v>
      </c>
      <c r="J272" s="5" t="b">
        <f aca="false">FALSE()</f>
        <v>0</v>
      </c>
      <c r="K272" s="5" t="b">
        <f aca="false">AND(C272,E272,G272,I272)</f>
        <v>0</v>
      </c>
      <c r="L272" s="3" t="s">
        <v>123</v>
      </c>
      <c r="M272" s="4" t="b">
        <f aca="false">FALSE()</f>
        <v>0</v>
      </c>
      <c r="N272" s="5" t="b">
        <f aca="false">FALSE()</f>
        <v>0</v>
      </c>
      <c r="O272" s="3"/>
      <c r="P272" s="6"/>
      <c r="Q272" s="3"/>
      <c r="R272" s="3"/>
    </row>
    <row r="273" customFormat="false" ht="12.75" hidden="true" customHeight="false" outlineLevel="0" collapsed="false">
      <c r="A273" s="7" t="n">
        <v>93</v>
      </c>
      <c r="B273" s="7" t="n">
        <v>1</v>
      </c>
      <c r="C273" s="9" t="b">
        <f aca="false">TRUE()</f>
        <v>1</v>
      </c>
      <c r="D273" s="9" t="b">
        <f aca="false">TRUE()</f>
        <v>1</v>
      </c>
      <c r="E273" s="9" t="b">
        <f aca="false">TRUE()</f>
        <v>1</v>
      </c>
      <c r="F273" s="9" t="b">
        <f aca="false">TRUE()</f>
        <v>1</v>
      </c>
      <c r="G273" s="9" t="b">
        <f aca="false">TRUE()</f>
        <v>1</v>
      </c>
      <c r="H273" s="9" t="b">
        <f aca="false">TRUE()</f>
        <v>1</v>
      </c>
      <c r="I273" s="9" t="b">
        <f aca="false">TRUE()</f>
        <v>1</v>
      </c>
      <c r="J273" s="9" t="b">
        <f aca="false">TRUE()</f>
        <v>1</v>
      </c>
      <c r="K273" s="9" t="b">
        <f aca="false">AND(C273,E273,G273,I273)</f>
        <v>1</v>
      </c>
      <c r="L273" s="7" t="s">
        <v>104</v>
      </c>
      <c r="M273" s="8" t="b">
        <f aca="false">TRUE()</f>
        <v>1</v>
      </c>
      <c r="N273" s="9" t="b">
        <f aca="false">FALSE()</f>
        <v>0</v>
      </c>
      <c r="O273" s="7"/>
      <c r="P273" s="12"/>
      <c r="Q273" s="7"/>
      <c r="R273" s="7"/>
    </row>
    <row r="274" customFormat="false" ht="12.75" hidden="false" customHeight="false" outlineLevel="0" collapsed="false">
      <c r="A274" s="3" t="n">
        <v>93</v>
      </c>
      <c r="B274" s="3" t="n">
        <v>2</v>
      </c>
      <c r="C274" s="5" t="b">
        <f aca="false">TRUE()</f>
        <v>1</v>
      </c>
      <c r="D274" s="5" t="b">
        <f aca="false">FALSE()</f>
        <v>0</v>
      </c>
      <c r="E274" s="5" t="b">
        <f aca="false">TRUE()</f>
        <v>1</v>
      </c>
      <c r="F274" s="5" t="b">
        <f aca="false">FALSE()</f>
        <v>0</v>
      </c>
      <c r="G274" s="5" t="b">
        <f aca="false">TRUE()</f>
        <v>1</v>
      </c>
      <c r="H274" s="5" t="b">
        <f aca="false">FALSE()</f>
        <v>0</v>
      </c>
      <c r="I274" s="5" t="b">
        <f aca="false">TRUE()</f>
        <v>1</v>
      </c>
      <c r="J274" s="5" t="b">
        <f aca="false">FALSE()</f>
        <v>0</v>
      </c>
      <c r="K274" s="5" t="b">
        <f aca="false">AND(C274,E274,G274,I274)</f>
        <v>1</v>
      </c>
      <c r="L274" s="3" t="s">
        <v>104</v>
      </c>
      <c r="M274" s="4" t="b">
        <f aca="false">TRUE()</f>
        <v>1</v>
      </c>
      <c r="N274" s="5" t="b">
        <f aca="false">FALSE()</f>
        <v>0</v>
      </c>
      <c r="O274" s="3"/>
      <c r="P274" s="6"/>
      <c r="Q274" s="3"/>
      <c r="R274" s="3"/>
    </row>
    <row r="275" customFormat="false" ht="12.75" hidden="true" customHeight="false" outlineLevel="0" collapsed="false">
      <c r="A275" s="7" t="n">
        <v>93</v>
      </c>
      <c r="B275" s="7" t="n">
        <v>3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FALSE()</f>
        <v>0</v>
      </c>
      <c r="G275" s="9" t="b">
        <f aca="false">FALSE()</f>
        <v>0</v>
      </c>
      <c r="H275" s="9" t="b">
        <f aca="false">FALSE()</f>
        <v>0</v>
      </c>
      <c r="I275" s="9" t="b">
        <f aca="false">FALSE()</f>
        <v>0</v>
      </c>
      <c r="J275" s="9" t="b">
        <f aca="false">FALSE()</f>
        <v>0</v>
      </c>
      <c r="K275" s="9" t="b">
        <f aca="false">AND(C275,E275,G275,I275)</f>
        <v>0</v>
      </c>
      <c r="L275" s="7" t="s">
        <v>104</v>
      </c>
      <c r="M275" s="8" t="b">
        <f aca="false">FALSE()</f>
        <v>0</v>
      </c>
      <c r="N275" s="9" t="b">
        <f aca="false">FALSE()</f>
        <v>0</v>
      </c>
      <c r="O275" s="7"/>
      <c r="P275" s="12"/>
      <c r="Q275" s="7"/>
      <c r="R275" s="7"/>
    </row>
    <row r="276" customFormat="false" ht="12.75" hidden="true" customHeight="false" outlineLevel="0" collapsed="false">
      <c r="A276" s="3" t="n">
        <v>94</v>
      </c>
      <c r="B276" s="3" t="n">
        <v>1</v>
      </c>
      <c r="C276" s="5" t="b">
        <f aca="false">TRUE()</f>
        <v>1</v>
      </c>
      <c r="D276" s="5" t="b">
        <f aca="false">FALSE()</f>
        <v>0</v>
      </c>
      <c r="E276" s="5" t="b">
        <f aca="false">FALSE()</f>
        <v>0</v>
      </c>
      <c r="F276" s="5" t="b">
        <f aca="false">TRUE()</f>
        <v>1</v>
      </c>
      <c r="G276" s="5" t="b">
        <f aca="false">TRUE()</f>
        <v>1</v>
      </c>
      <c r="H276" s="5" t="b">
        <f aca="false">TRUE()</f>
        <v>1</v>
      </c>
      <c r="I276" s="5" t="b">
        <f aca="false">TRUE()</f>
        <v>1</v>
      </c>
      <c r="J276" s="5" t="b">
        <f aca="false">TRUE()</f>
        <v>1</v>
      </c>
      <c r="K276" s="5" t="b">
        <f aca="false">AND(C276,E276,G276,I276)</f>
        <v>0</v>
      </c>
      <c r="L276" s="3" t="s">
        <v>124</v>
      </c>
      <c r="M276" s="4" t="b">
        <f aca="false">TRUE()</f>
        <v>1</v>
      </c>
      <c r="N276" s="5" t="b">
        <f aca="false">FALSE()</f>
        <v>0</v>
      </c>
      <c r="O276" s="3"/>
      <c r="P276" s="6"/>
      <c r="Q276" s="3"/>
      <c r="R276" s="3"/>
    </row>
    <row r="277" customFormat="false" ht="12.75" hidden="false" customHeight="false" outlineLevel="0" collapsed="false">
      <c r="A277" s="7" t="n">
        <v>94</v>
      </c>
      <c r="B277" s="7" t="n">
        <v>2</v>
      </c>
      <c r="C277" s="9" t="b">
        <f aca="false">FALSE()</f>
        <v>0</v>
      </c>
      <c r="D277" s="9" t="b">
        <f aca="false">FALSE()</f>
        <v>0</v>
      </c>
      <c r="E277" s="9" t="b">
        <f aca="false">TRUE()</f>
        <v>1</v>
      </c>
      <c r="F277" s="9" t="b">
        <f aca="false">FALSE()</f>
        <v>0</v>
      </c>
      <c r="G277" s="9" t="b">
        <f aca="false">TRUE()</f>
        <v>1</v>
      </c>
      <c r="H277" s="9" t="b">
        <f aca="false">FALSE()</f>
        <v>0</v>
      </c>
      <c r="I277" s="9" t="b">
        <f aca="false">TRUE()</f>
        <v>1</v>
      </c>
      <c r="J277" s="9" t="b">
        <f aca="false">FALSE()</f>
        <v>0</v>
      </c>
      <c r="K277" s="9" t="b">
        <f aca="false">AND(C277,E277,G277,I277)</f>
        <v>0</v>
      </c>
      <c r="L277" s="7" t="s">
        <v>124</v>
      </c>
      <c r="M277" s="8" t="b">
        <f aca="false">TRUE()</f>
        <v>1</v>
      </c>
      <c r="N277" s="9" t="b">
        <f aca="false">FALSE()</f>
        <v>0</v>
      </c>
      <c r="O277" s="7"/>
      <c r="P277" s="12"/>
      <c r="Q277" s="7"/>
      <c r="R277" s="7"/>
    </row>
    <row r="278" customFormat="false" ht="12.75" hidden="true" customHeight="false" outlineLevel="0" collapsed="false">
      <c r="A278" s="3" t="n">
        <v>94</v>
      </c>
      <c r="B278" s="3" t="n">
        <v>3</v>
      </c>
      <c r="C278" s="5" t="b">
        <f aca="false">FALSE()</f>
        <v>0</v>
      </c>
      <c r="D278" s="5" t="b">
        <f aca="false">FALSE()</f>
        <v>0</v>
      </c>
      <c r="E278" s="5" t="b">
        <f aca="false">FALSE()</f>
        <v>0</v>
      </c>
      <c r="F278" s="5" t="b">
        <f aca="false">FALSE()</f>
        <v>0</v>
      </c>
      <c r="G278" s="5" t="b">
        <f aca="false">FALSE()</f>
        <v>0</v>
      </c>
      <c r="H278" s="5" t="b">
        <f aca="false">FALSE()</f>
        <v>0</v>
      </c>
      <c r="I278" s="5" t="b">
        <f aca="false">FALSE()</f>
        <v>0</v>
      </c>
      <c r="J278" s="5" t="b">
        <f aca="false">FALSE()</f>
        <v>0</v>
      </c>
      <c r="K278" s="5" t="b">
        <f aca="false">AND(C278,E278,G278,I278)</f>
        <v>0</v>
      </c>
      <c r="L278" s="3" t="s">
        <v>124</v>
      </c>
      <c r="M278" s="4" t="b">
        <f aca="false">FALSE()</f>
        <v>0</v>
      </c>
      <c r="N278" s="5" t="b">
        <f aca="false">FALSE()</f>
        <v>0</v>
      </c>
      <c r="O278" s="3"/>
      <c r="P278" s="6"/>
      <c r="Q278" s="3"/>
      <c r="R278" s="3"/>
    </row>
    <row r="279" customFormat="false" ht="12.75" hidden="true" customHeight="false" outlineLevel="0" collapsed="false">
      <c r="A279" s="7" t="n">
        <v>95</v>
      </c>
      <c r="B279" s="7" t="n">
        <v>1</v>
      </c>
      <c r="C279" s="9" t="b">
        <f aca="false">TRUE()</f>
        <v>1</v>
      </c>
      <c r="D279" s="9" t="b">
        <f aca="false">TRUE()</f>
        <v>1</v>
      </c>
      <c r="E279" s="9" t="b">
        <f aca="false">TRUE()</f>
        <v>1</v>
      </c>
      <c r="F279" s="9" t="b">
        <f aca="false">TRUE()</f>
        <v>1</v>
      </c>
      <c r="G279" s="9" t="b">
        <f aca="false">TRUE()</f>
        <v>1</v>
      </c>
      <c r="H279" s="9" t="b">
        <f aca="false">TRUE()</f>
        <v>1</v>
      </c>
      <c r="I279" s="9" t="b">
        <f aca="false">TRUE()</f>
        <v>1</v>
      </c>
      <c r="J279" s="9" t="b">
        <f aca="false">TRUE()</f>
        <v>1</v>
      </c>
      <c r="K279" s="9" t="b">
        <f aca="false">AND(C279,E279,G279,I279)</f>
        <v>1</v>
      </c>
      <c r="L279" s="7" t="s">
        <v>125</v>
      </c>
      <c r="M279" s="8" t="b">
        <f aca="false">TRUE()</f>
        <v>1</v>
      </c>
      <c r="N279" s="9" t="b">
        <f aca="false">FALSE()</f>
        <v>0</v>
      </c>
      <c r="O279" s="7"/>
      <c r="P279" s="12"/>
      <c r="Q279" s="7"/>
      <c r="R279" s="7"/>
    </row>
    <row r="280" customFormat="false" ht="12.75" hidden="false" customHeight="false" outlineLevel="0" collapsed="false">
      <c r="A280" s="3" t="n">
        <v>95</v>
      </c>
      <c r="B280" s="3" t="n">
        <v>2</v>
      </c>
      <c r="C280" s="5" t="b">
        <f aca="false">TRUE()</f>
        <v>1</v>
      </c>
      <c r="D280" s="5" t="b">
        <f aca="false">FALSE()</f>
        <v>0</v>
      </c>
      <c r="E280" s="5" t="b">
        <f aca="false">TRUE()</f>
        <v>1</v>
      </c>
      <c r="F280" s="5" t="b">
        <f aca="false">FALSE()</f>
        <v>0</v>
      </c>
      <c r="G280" s="5" t="b">
        <f aca="false">TRUE()</f>
        <v>1</v>
      </c>
      <c r="H280" s="5" t="b">
        <f aca="false">FALSE()</f>
        <v>0</v>
      </c>
      <c r="I280" s="5" t="b">
        <f aca="false">TRUE()</f>
        <v>1</v>
      </c>
      <c r="J280" s="5" t="b">
        <f aca="false">FALSE()</f>
        <v>0</v>
      </c>
      <c r="K280" s="5" t="b">
        <f aca="false">AND(C280,E280,G280,I280)</f>
        <v>1</v>
      </c>
      <c r="L280" s="3" t="s">
        <v>125</v>
      </c>
      <c r="M280" s="4" t="b">
        <f aca="false">TRUE()</f>
        <v>1</v>
      </c>
      <c r="N280" s="5" t="b">
        <f aca="false">FALSE()</f>
        <v>0</v>
      </c>
      <c r="O280" s="3"/>
      <c r="P280" s="6"/>
      <c r="Q280" s="3"/>
      <c r="R280" s="3"/>
    </row>
    <row r="281" customFormat="false" ht="12.75" hidden="true" customHeight="false" outlineLevel="0" collapsed="false">
      <c r="A281" s="7" t="n">
        <v>95</v>
      </c>
      <c r="B281" s="7" t="n">
        <v>3</v>
      </c>
      <c r="C281" s="9" t="b">
        <f aca="false">FALSE()</f>
        <v>0</v>
      </c>
      <c r="D281" s="9" t="b">
        <f aca="false">FALSE()</f>
        <v>0</v>
      </c>
      <c r="E281" s="9" t="b">
        <f aca="false">FALSE()</f>
        <v>0</v>
      </c>
      <c r="F281" s="9" t="b">
        <f aca="false">FALSE()</f>
        <v>0</v>
      </c>
      <c r="G281" s="9" t="b">
        <f aca="false">FALSE()</f>
        <v>0</v>
      </c>
      <c r="H281" s="9" t="b">
        <f aca="false">FALSE()</f>
        <v>0</v>
      </c>
      <c r="I281" s="9" t="b">
        <f aca="false">FALSE()</f>
        <v>0</v>
      </c>
      <c r="J281" s="9" t="b">
        <f aca="false">FALSE()</f>
        <v>0</v>
      </c>
      <c r="K281" s="9" t="b">
        <f aca="false">AND(C281,E281,G281,I281)</f>
        <v>0</v>
      </c>
      <c r="L281" s="7" t="s">
        <v>125</v>
      </c>
      <c r="M281" s="8" t="b">
        <f aca="false">FALSE()</f>
        <v>0</v>
      </c>
      <c r="N281" s="9" t="b">
        <f aca="false">FALSE()</f>
        <v>0</v>
      </c>
      <c r="O281" s="7"/>
      <c r="P281" s="12"/>
      <c r="Q281" s="7"/>
      <c r="R281" s="7"/>
    </row>
    <row r="282" customFormat="false" ht="12.75" hidden="true" customHeight="false" outlineLevel="0" collapsed="false">
      <c r="A282" s="3" t="n">
        <v>96</v>
      </c>
      <c r="B282" s="3" t="n">
        <v>1</v>
      </c>
      <c r="C282" s="5" t="b">
        <f aca="false">TRUE()</f>
        <v>1</v>
      </c>
      <c r="D282" s="5" t="b">
        <f aca="false">TRUE()</f>
        <v>1</v>
      </c>
      <c r="E282" s="5" t="b">
        <f aca="false">TRUE()</f>
        <v>1</v>
      </c>
      <c r="F282" s="5" t="b">
        <f aca="false">TRUE()</f>
        <v>1</v>
      </c>
      <c r="G282" s="5" t="b">
        <f aca="false">TRUE()</f>
        <v>1</v>
      </c>
      <c r="H282" s="5" t="b">
        <f aca="false">FALSE()</f>
        <v>0</v>
      </c>
      <c r="I282" s="5" t="b">
        <f aca="false">TRUE()</f>
        <v>1</v>
      </c>
      <c r="J282" s="5" t="b">
        <f aca="false">TRUE()</f>
        <v>1</v>
      </c>
      <c r="K282" s="5" t="b">
        <f aca="false">AND(C282,E282,G282,I282)</f>
        <v>1</v>
      </c>
      <c r="L282" s="3" t="s">
        <v>35</v>
      </c>
      <c r="M282" s="4" t="b">
        <f aca="false">TRUE()</f>
        <v>1</v>
      </c>
      <c r="N282" s="5" t="b">
        <f aca="false">FALSE()</f>
        <v>0</v>
      </c>
      <c r="O282" s="3"/>
      <c r="P282" s="6"/>
      <c r="Q282" s="3"/>
      <c r="R282" s="3"/>
    </row>
    <row r="283" customFormat="false" ht="12.75" hidden="false" customHeight="false" outlineLevel="0" collapsed="false">
      <c r="A283" s="7" t="n">
        <v>96</v>
      </c>
      <c r="B283" s="7" t="n">
        <v>2</v>
      </c>
      <c r="C283" s="9" t="b">
        <f aca="false">TRUE()</f>
        <v>1</v>
      </c>
      <c r="D283" s="9" t="b">
        <f aca="false">FALSE()</f>
        <v>0</v>
      </c>
      <c r="E283" s="9" t="b">
        <f aca="false">TRUE()</f>
        <v>1</v>
      </c>
      <c r="F283" s="9" t="b">
        <f aca="false">FALSE()</f>
        <v>0</v>
      </c>
      <c r="G283" s="9" t="b">
        <f aca="false">TRUE()</f>
        <v>1</v>
      </c>
      <c r="H283" s="9" t="b">
        <f aca="false">FALSE()</f>
        <v>0</v>
      </c>
      <c r="I283" s="9" t="b">
        <f aca="false">TRUE()</f>
        <v>1</v>
      </c>
      <c r="J283" s="9" t="b">
        <f aca="false">FALSE()</f>
        <v>0</v>
      </c>
      <c r="K283" s="9" t="b">
        <f aca="false">AND(C283,E283,G283,I283)</f>
        <v>1</v>
      </c>
      <c r="L283" s="7" t="s">
        <v>35</v>
      </c>
      <c r="M283" s="8" t="b">
        <f aca="false">TRUE()</f>
        <v>1</v>
      </c>
      <c r="N283" s="9" t="b">
        <f aca="false">FALSE()</f>
        <v>0</v>
      </c>
      <c r="O283" s="7"/>
      <c r="P283" s="12"/>
      <c r="Q283" s="7"/>
      <c r="R283" s="7"/>
    </row>
    <row r="284" customFormat="false" ht="12.75" hidden="true" customHeight="false" outlineLevel="0" collapsed="false">
      <c r="A284" s="3" t="n">
        <v>96</v>
      </c>
      <c r="B284" s="3" t="n">
        <v>3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FALSE()</f>
        <v>0</v>
      </c>
      <c r="G284" s="5" t="b">
        <f aca="false">FALSE()</f>
        <v>0</v>
      </c>
      <c r="H284" s="5" t="b">
        <f aca="false">FALSE()</f>
        <v>0</v>
      </c>
      <c r="I284" s="5" t="b">
        <f aca="false">FALSE()</f>
        <v>0</v>
      </c>
      <c r="J284" s="5" t="b">
        <f aca="false">FALSE()</f>
        <v>0</v>
      </c>
      <c r="K284" s="5" t="b">
        <f aca="false">AND(C284,E284,G284,I284)</f>
        <v>0</v>
      </c>
      <c r="L284" s="3" t="s">
        <v>35</v>
      </c>
      <c r="M284" s="4" t="b">
        <f aca="false">FALSE()</f>
        <v>0</v>
      </c>
      <c r="N284" s="5" t="b">
        <f aca="false">FALSE()</f>
        <v>0</v>
      </c>
      <c r="O284" s="3"/>
      <c r="P284" s="6"/>
      <c r="Q284" s="3"/>
      <c r="R284" s="3"/>
    </row>
    <row r="285" customFormat="false" ht="12.75" hidden="true" customHeight="false" outlineLevel="0" collapsed="false">
      <c r="A285" s="7" t="n">
        <v>97</v>
      </c>
      <c r="B285" s="7" t="n">
        <v>1</v>
      </c>
      <c r="C285" s="9" t="b">
        <f aca="false">TRUE()</f>
        <v>1</v>
      </c>
      <c r="D285" s="9" t="b">
        <f aca="false">TRUE()</f>
        <v>1</v>
      </c>
      <c r="E285" s="9" t="b">
        <f aca="false">TRUE()</f>
        <v>1</v>
      </c>
      <c r="F285" s="9" t="b">
        <f aca="false">TRUE()</f>
        <v>1</v>
      </c>
      <c r="G285" s="9" t="b">
        <f aca="false">TRUE()</f>
        <v>1</v>
      </c>
      <c r="H285" s="9" t="b">
        <f aca="false">TRUE()</f>
        <v>1</v>
      </c>
      <c r="I285" s="9" t="b">
        <f aca="false">TRUE()</f>
        <v>1</v>
      </c>
      <c r="J285" s="9" t="b">
        <f aca="false">TRUE()</f>
        <v>1</v>
      </c>
      <c r="K285" s="9" t="b">
        <f aca="false">AND(C285,E285,G285,I285)</f>
        <v>1</v>
      </c>
      <c r="L285" s="7" t="s">
        <v>126</v>
      </c>
      <c r="M285" s="8" t="b">
        <f aca="false">TRUE()</f>
        <v>1</v>
      </c>
      <c r="N285" s="9" t="b">
        <f aca="false">FALSE()</f>
        <v>0</v>
      </c>
      <c r="O285" s="7"/>
      <c r="P285" s="12"/>
      <c r="Q285" s="7"/>
      <c r="R285" s="7"/>
    </row>
    <row r="286" customFormat="false" ht="12.75" hidden="false" customHeight="false" outlineLevel="0" collapsed="false">
      <c r="A286" s="3" t="n">
        <v>97</v>
      </c>
      <c r="B286" s="3" t="n">
        <v>2</v>
      </c>
      <c r="C286" s="5" t="b">
        <f aca="false">TRUE()</f>
        <v>1</v>
      </c>
      <c r="D286" s="5" t="b">
        <f aca="false">FALSE()</f>
        <v>0</v>
      </c>
      <c r="E286" s="5" t="b">
        <f aca="false">TRUE()</f>
        <v>1</v>
      </c>
      <c r="F286" s="5" t="b">
        <f aca="false">FALSE()</f>
        <v>0</v>
      </c>
      <c r="G286" s="5" t="b">
        <f aca="false">TRUE()</f>
        <v>1</v>
      </c>
      <c r="H286" s="5" t="b">
        <f aca="false">FALSE()</f>
        <v>0</v>
      </c>
      <c r="I286" s="5" t="b">
        <f aca="false">TRUE()</f>
        <v>1</v>
      </c>
      <c r="J286" s="5" t="b">
        <f aca="false">FALSE()</f>
        <v>0</v>
      </c>
      <c r="K286" s="5" t="b">
        <f aca="false">AND(C286,E286,G286,I286)</f>
        <v>1</v>
      </c>
      <c r="L286" s="3" t="s">
        <v>126</v>
      </c>
      <c r="M286" s="4" t="b">
        <f aca="false">TRUE()</f>
        <v>1</v>
      </c>
      <c r="N286" s="5" t="b">
        <f aca="false">FALSE()</f>
        <v>0</v>
      </c>
      <c r="O286" s="3"/>
      <c r="P286" s="6"/>
      <c r="Q286" s="3"/>
      <c r="R286" s="3"/>
    </row>
    <row r="287" customFormat="false" ht="12.75" hidden="true" customHeight="false" outlineLevel="0" collapsed="false">
      <c r="A287" s="7" t="n">
        <v>97</v>
      </c>
      <c r="B287" s="7" t="n">
        <v>3</v>
      </c>
      <c r="C287" s="9" t="b">
        <f aca="false">FALSE()</f>
        <v>0</v>
      </c>
      <c r="D287" s="9" t="b">
        <f aca="false">FALSE()</f>
        <v>0</v>
      </c>
      <c r="E287" s="9" t="b">
        <f aca="false">FALSE()</f>
        <v>0</v>
      </c>
      <c r="F287" s="9" t="b">
        <f aca="false">FALSE()</f>
        <v>0</v>
      </c>
      <c r="G287" s="9" t="b">
        <f aca="false">FALSE()</f>
        <v>0</v>
      </c>
      <c r="H287" s="9" t="b">
        <f aca="false">FALSE()</f>
        <v>0</v>
      </c>
      <c r="I287" s="9" t="b">
        <f aca="false">FALSE()</f>
        <v>0</v>
      </c>
      <c r="J287" s="9" t="b">
        <f aca="false">FALSE()</f>
        <v>0</v>
      </c>
      <c r="K287" s="9" t="b">
        <f aca="false">AND(C287,E287,G287,I287)</f>
        <v>0</v>
      </c>
      <c r="L287" s="7" t="s">
        <v>126</v>
      </c>
      <c r="M287" s="8" t="b">
        <f aca="false">FALSE()</f>
        <v>0</v>
      </c>
      <c r="N287" s="9" t="b">
        <f aca="false">FALSE()</f>
        <v>0</v>
      </c>
      <c r="O287" s="7"/>
      <c r="P287" s="12"/>
      <c r="Q287" s="7"/>
      <c r="R287" s="7"/>
    </row>
    <row r="288" customFormat="false" ht="12.75" hidden="true" customHeight="false" outlineLevel="0" collapsed="false">
      <c r="A288" s="3" t="n">
        <v>98</v>
      </c>
      <c r="B288" s="3" t="n">
        <v>1</v>
      </c>
      <c r="C288" s="5" t="b">
        <f aca="false">TRUE()</f>
        <v>1</v>
      </c>
      <c r="D288" s="5" t="b">
        <f aca="false">TRUE()</f>
        <v>1</v>
      </c>
      <c r="E288" s="5" t="b">
        <f aca="false">FALSE()</f>
        <v>0</v>
      </c>
      <c r="F288" s="5" t="b">
        <f aca="false">TRUE()</f>
        <v>1</v>
      </c>
      <c r="G288" s="5" t="b">
        <f aca="false">TRUE()</f>
        <v>1</v>
      </c>
      <c r="H288" s="5" t="b">
        <f aca="false">FALSE()</f>
        <v>0</v>
      </c>
      <c r="I288" s="5" t="b">
        <f aca="false">TRUE()</f>
        <v>1</v>
      </c>
      <c r="J288" s="5" t="b">
        <f aca="false">FALSE()</f>
        <v>0</v>
      </c>
      <c r="K288" s="5" t="b">
        <f aca="false">AND(C288,E288,G288,I288)</f>
        <v>0</v>
      </c>
      <c r="L288" s="3" t="s">
        <v>35</v>
      </c>
      <c r="M288" s="4" t="b">
        <f aca="false">TRUE()</f>
        <v>1</v>
      </c>
      <c r="N288" s="5" t="b">
        <f aca="false">FALSE()</f>
        <v>0</v>
      </c>
      <c r="O288" s="3"/>
      <c r="P288" s="6"/>
      <c r="Q288" s="3"/>
      <c r="R288" s="3"/>
    </row>
    <row r="289" customFormat="false" ht="12.75" hidden="false" customHeight="false" outlineLevel="0" collapsed="false">
      <c r="A289" s="7" t="n">
        <v>98</v>
      </c>
      <c r="B289" s="7" t="n">
        <v>2</v>
      </c>
      <c r="C289" s="9" t="b">
        <f aca="false">TRUE()</f>
        <v>1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TRUE()</f>
        <v>1</v>
      </c>
      <c r="H289" s="9" t="b">
        <f aca="false">FALSE()</f>
        <v>0</v>
      </c>
      <c r="I289" s="9" t="b">
        <f aca="false">TRUE()</f>
        <v>1</v>
      </c>
      <c r="J289" s="9" t="b">
        <f aca="false">FALSE()</f>
        <v>0</v>
      </c>
      <c r="K289" s="9" t="b">
        <f aca="false">AND(C289,E289,G289,I289)</f>
        <v>0</v>
      </c>
      <c r="L289" s="7" t="s">
        <v>35</v>
      </c>
      <c r="M289" s="8" t="b">
        <f aca="false">TRUE()</f>
        <v>1</v>
      </c>
      <c r="N289" s="9" t="b">
        <f aca="false">FALSE()</f>
        <v>0</v>
      </c>
      <c r="O289" s="7"/>
      <c r="P289" s="12"/>
      <c r="Q289" s="7"/>
      <c r="R289" s="7"/>
    </row>
    <row r="290" customFormat="false" ht="12.75" hidden="true" customHeight="false" outlineLevel="0" collapsed="false">
      <c r="A290" s="3" t="n">
        <v>98</v>
      </c>
      <c r="B290" s="3" t="n">
        <v>3</v>
      </c>
      <c r="C290" s="5" t="b">
        <f aca="false">FALSE()</f>
        <v>0</v>
      </c>
      <c r="D290" s="5" t="b">
        <f aca="false">FALSE()</f>
        <v>0</v>
      </c>
      <c r="E290" s="5" t="b">
        <f aca="false">FALSE()</f>
        <v>0</v>
      </c>
      <c r="F290" s="5" t="b">
        <f aca="false">FALSE()</f>
        <v>0</v>
      </c>
      <c r="G290" s="5" t="b">
        <f aca="false">FALSE()</f>
        <v>0</v>
      </c>
      <c r="H290" s="5" t="b">
        <f aca="false">FALSE()</f>
        <v>0</v>
      </c>
      <c r="I290" s="5" t="b">
        <f aca="false">FALSE()</f>
        <v>0</v>
      </c>
      <c r="J290" s="5" t="b">
        <f aca="false">FALSE()</f>
        <v>0</v>
      </c>
      <c r="K290" s="5" t="b">
        <f aca="false">AND(C290,E290,G290,I290)</f>
        <v>0</v>
      </c>
      <c r="L290" s="3" t="s">
        <v>35</v>
      </c>
      <c r="M290" s="4" t="b">
        <f aca="false">FALSE()</f>
        <v>0</v>
      </c>
      <c r="N290" s="5" t="b">
        <f aca="false">FALSE()</f>
        <v>0</v>
      </c>
      <c r="O290" s="3"/>
      <c r="P290" s="6"/>
      <c r="Q290" s="3"/>
      <c r="R290" s="3"/>
    </row>
    <row r="291" customFormat="false" ht="12.75" hidden="true" customHeight="false" outlineLevel="0" collapsed="false">
      <c r="A291" s="7" t="n">
        <v>99</v>
      </c>
      <c r="B291" s="7" t="n">
        <v>1</v>
      </c>
      <c r="C291" s="9" t="b">
        <f aca="false">TRUE()</f>
        <v>1</v>
      </c>
      <c r="D291" s="9" t="b">
        <f aca="false">TRUE()</f>
        <v>1</v>
      </c>
      <c r="E291" s="9" t="b">
        <f aca="false">TRUE()</f>
        <v>1</v>
      </c>
      <c r="F291" s="9" t="b">
        <f aca="false">TRUE()</f>
        <v>1</v>
      </c>
      <c r="G291" s="9" t="b">
        <f aca="false">TRUE()</f>
        <v>1</v>
      </c>
      <c r="H291" s="9" t="b">
        <f aca="false">FALSE()</f>
        <v>0</v>
      </c>
      <c r="I291" s="9" t="b">
        <f aca="false">TRUE()</f>
        <v>1</v>
      </c>
      <c r="J291" s="9" t="b">
        <f aca="false">TRUE()</f>
        <v>1</v>
      </c>
      <c r="K291" s="9" t="b">
        <f aca="false">AND(C291,E291,G291,I291)</f>
        <v>1</v>
      </c>
      <c r="L291" s="7" t="s">
        <v>27</v>
      </c>
      <c r="M291" s="8" t="b">
        <f aca="false">TRUE()</f>
        <v>1</v>
      </c>
      <c r="N291" s="9" t="b">
        <f aca="false">FALSE()</f>
        <v>0</v>
      </c>
      <c r="O291" s="7"/>
      <c r="P291" s="12"/>
      <c r="Q291" s="7"/>
      <c r="R291" s="7"/>
    </row>
    <row r="292" customFormat="false" ht="12.75" hidden="false" customHeight="false" outlineLevel="0" collapsed="false">
      <c r="A292" s="3" t="n">
        <v>99</v>
      </c>
      <c r="B292" s="3" t="n">
        <v>2</v>
      </c>
      <c r="C292" s="5" t="b">
        <f aca="false">TRUE()</f>
        <v>1</v>
      </c>
      <c r="D292" s="5" t="b">
        <f aca="false">FALSE()</f>
        <v>0</v>
      </c>
      <c r="E292" s="5" t="b">
        <f aca="false">TRUE()</f>
        <v>1</v>
      </c>
      <c r="F292" s="5" t="b">
        <f aca="false">FALSE()</f>
        <v>0</v>
      </c>
      <c r="G292" s="5" t="b">
        <f aca="false">TRUE()</f>
        <v>1</v>
      </c>
      <c r="H292" s="5" t="b">
        <f aca="false">FALSE()</f>
        <v>0</v>
      </c>
      <c r="I292" s="5" t="b">
        <f aca="false">TRUE()</f>
        <v>1</v>
      </c>
      <c r="J292" s="5" t="b">
        <f aca="false">FALSE()</f>
        <v>0</v>
      </c>
      <c r="K292" s="5" t="b">
        <f aca="false">AND(C292,E292,G292,I292)</f>
        <v>1</v>
      </c>
      <c r="L292" s="3" t="s">
        <v>27</v>
      </c>
      <c r="M292" s="4" t="b">
        <f aca="false">TRUE()</f>
        <v>1</v>
      </c>
      <c r="N292" s="5" t="b">
        <f aca="false">FALSE()</f>
        <v>0</v>
      </c>
      <c r="O292" s="3"/>
      <c r="P292" s="6"/>
      <c r="Q292" s="3"/>
      <c r="R292" s="3"/>
    </row>
    <row r="293" customFormat="false" ht="12.75" hidden="true" customHeight="false" outlineLevel="0" collapsed="false">
      <c r="A293" s="7" t="n">
        <v>99</v>
      </c>
      <c r="B293" s="7" t="n">
        <v>3</v>
      </c>
      <c r="C293" s="9" t="b">
        <f aca="false">FALSE()</f>
        <v>0</v>
      </c>
      <c r="D293" s="9" t="b">
        <f aca="false">FALSE()</f>
        <v>0</v>
      </c>
      <c r="E293" s="9" t="b">
        <f aca="false">FALSE()</f>
        <v>0</v>
      </c>
      <c r="F293" s="9" t="b">
        <f aca="false">FALSE()</f>
        <v>0</v>
      </c>
      <c r="G293" s="9" t="b">
        <f aca="false">FALSE()</f>
        <v>0</v>
      </c>
      <c r="H293" s="9" t="b">
        <f aca="false">FALSE()</f>
        <v>0</v>
      </c>
      <c r="I293" s="9" t="b">
        <f aca="false">FALSE()</f>
        <v>0</v>
      </c>
      <c r="J293" s="9" t="b">
        <f aca="false">FALSE()</f>
        <v>0</v>
      </c>
      <c r="K293" s="9" t="b">
        <f aca="false">AND(C293,E293,G293,I293)</f>
        <v>0</v>
      </c>
      <c r="L293" s="7" t="s">
        <v>27</v>
      </c>
      <c r="M293" s="8" t="b">
        <f aca="false">FALSE()</f>
        <v>0</v>
      </c>
      <c r="N293" s="9" t="b">
        <f aca="false">FALSE()</f>
        <v>0</v>
      </c>
      <c r="O293" s="7"/>
      <c r="P293" s="12"/>
      <c r="Q293" s="7"/>
      <c r="R293" s="7"/>
    </row>
    <row r="294" customFormat="false" ht="12.75" hidden="true" customHeight="false" outlineLevel="0" collapsed="false">
      <c r="A294" s="3" t="n">
        <v>100</v>
      </c>
      <c r="B294" s="3" t="n">
        <v>1</v>
      </c>
      <c r="C294" s="5" t="b">
        <f aca="false">FALSE()</f>
        <v>0</v>
      </c>
      <c r="D294" s="5" t="b">
        <f aca="false">FALSE()</f>
        <v>0</v>
      </c>
      <c r="E294" s="5" t="b">
        <f aca="false">FALSE()</f>
        <v>0</v>
      </c>
      <c r="F294" s="5" t="b">
        <f aca="false">TRUE()</f>
        <v>1</v>
      </c>
      <c r="G294" s="5" t="b">
        <f aca="false">TRUE()</f>
        <v>1</v>
      </c>
      <c r="H294" s="5" t="b">
        <f aca="false">FALSE()</f>
        <v>0</v>
      </c>
      <c r="I294" s="5" t="b">
        <f aca="false">TRUE()</f>
        <v>1</v>
      </c>
      <c r="J294" s="5" t="b">
        <f aca="false">FALSE()</f>
        <v>0</v>
      </c>
      <c r="K294" s="5" t="b">
        <f aca="false">AND(C294,E294,G294,I294)</f>
        <v>0</v>
      </c>
      <c r="L294" s="3" t="s">
        <v>127</v>
      </c>
      <c r="M294" s="4" t="b">
        <f aca="false">TRUE()</f>
        <v>1</v>
      </c>
      <c r="N294" s="5" t="b">
        <f aca="false">FALSE()</f>
        <v>0</v>
      </c>
      <c r="O294" s="3"/>
      <c r="P294" s="6"/>
      <c r="Q294" s="3"/>
      <c r="R294" s="3"/>
    </row>
    <row r="295" customFormat="false" ht="12.75" hidden="false" customHeight="false" outlineLevel="0" collapsed="false">
      <c r="A295" s="7" t="n">
        <v>100</v>
      </c>
      <c r="B295" s="7" t="n">
        <v>2</v>
      </c>
      <c r="C295" s="9" t="b">
        <f aca="false">FALSE()</f>
        <v>0</v>
      </c>
      <c r="D295" s="9" t="b">
        <f aca="false">FALSE()</f>
        <v>0</v>
      </c>
      <c r="E295" s="9" t="b">
        <f aca="false">TRUE()</f>
        <v>1</v>
      </c>
      <c r="F295" s="9" t="b">
        <f aca="false">FALSE()</f>
        <v>0</v>
      </c>
      <c r="G295" s="9" t="b">
        <f aca="false">TRUE()</f>
        <v>1</v>
      </c>
      <c r="H295" s="9" t="b">
        <f aca="false">FALSE()</f>
        <v>0</v>
      </c>
      <c r="I295" s="9" t="b">
        <f aca="false">FALSE()</f>
        <v>0</v>
      </c>
      <c r="J295" s="9" t="b">
        <f aca="false">FALSE()</f>
        <v>0</v>
      </c>
      <c r="K295" s="9" t="b">
        <f aca="false">AND(C295,E295,G295,I295)</f>
        <v>0</v>
      </c>
      <c r="L295" s="7" t="s">
        <v>127</v>
      </c>
      <c r="M295" s="8" t="b">
        <f aca="false">TRUE()</f>
        <v>1</v>
      </c>
      <c r="N295" s="9" t="b">
        <f aca="false">FALSE()</f>
        <v>0</v>
      </c>
      <c r="O295" s="7"/>
      <c r="P295" s="12"/>
      <c r="Q295" s="7"/>
      <c r="R295" s="7"/>
    </row>
    <row r="296" customFormat="false" ht="12.75" hidden="true" customHeight="false" outlineLevel="0" collapsed="false">
      <c r="A296" s="3" t="n">
        <v>100</v>
      </c>
      <c r="B296" s="3" t="n">
        <v>3</v>
      </c>
      <c r="C296" s="5" t="b">
        <f aca="false">FALSE()</f>
        <v>0</v>
      </c>
      <c r="D296" s="5" t="b">
        <f aca="false">FALSE()</f>
        <v>0</v>
      </c>
      <c r="E296" s="5" t="b">
        <f aca="false">FALSE()</f>
        <v>0</v>
      </c>
      <c r="F296" s="5" t="b">
        <f aca="false">FALSE()</f>
        <v>0</v>
      </c>
      <c r="G296" s="5" t="b">
        <f aca="false">FALSE()</f>
        <v>0</v>
      </c>
      <c r="H296" s="5" t="b">
        <f aca="false">FALSE()</f>
        <v>0</v>
      </c>
      <c r="I296" s="5" t="b">
        <f aca="false">FALSE()</f>
        <v>0</v>
      </c>
      <c r="J296" s="5" t="b">
        <f aca="false">FALSE()</f>
        <v>0</v>
      </c>
      <c r="K296" s="5" t="b">
        <f aca="false">AND(C296,E296,G296,I296)</f>
        <v>0</v>
      </c>
      <c r="L296" s="3" t="s">
        <v>127</v>
      </c>
      <c r="M296" s="4" t="b">
        <f aca="false">FALSE()</f>
        <v>0</v>
      </c>
      <c r="N296" s="5" t="b">
        <f aca="false">FALSE()</f>
        <v>0</v>
      </c>
      <c r="O296" s="3"/>
      <c r="P296" s="6"/>
      <c r="Q296" s="3"/>
      <c r="R296" s="3"/>
    </row>
    <row r="297" customFormat="false" ht="12.75" hidden="true" customHeight="false" outlineLevel="0" collapsed="false">
      <c r="A297" s="7" t="n">
        <v>101</v>
      </c>
      <c r="B297" s="7" t="n">
        <v>1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TRUE()</f>
        <v>1</v>
      </c>
      <c r="G297" s="9" t="b">
        <f aca="false">TRUE()</f>
        <v>1</v>
      </c>
      <c r="H297" s="9" t="b">
        <f aca="false">TRUE()</f>
        <v>1</v>
      </c>
      <c r="I297" s="9" t="b">
        <f aca="false">TRUE()</f>
        <v>1</v>
      </c>
      <c r="J297" s="9" t="b">
        <f aca="false">FALSE()</f>
        <v>0</v>
      </c>
      <c r="K297" s="9" t="b">
        <f aca="false">AND(C297,E297,G297,I297)</f>
        <v>0</v>
      </c>
      <c r="L297" s="7" t="s">
        <v>128</v>
      </c>
      <c r="M297" s="8" t="b">
        <f aca="false">TRUE()</f>
        <v>1</v>
      </c>
      <c r="N297" s="9" t="b">
        <f aca="false">FALSE()</f>
        <v>0</v>
      </c>
      <c r="O297" s="7"/>
      <c r="P297" s="12"/>
      <c r="Q297" s="7"/>
      <c r="R297" s="7"/>
    </row>
    <row r="298" customFormat="false" ht="12.75" hidden="false" customHeight="false" outlineLevel="0" collapsed="false">
      <c r="A298" s="3" t="n">
        <v>101</v>
      </c>
      <c r="B298" s="3" t="n">
        <v>2</v>
      </c>
      <c r="C298" s="5" t="b">
        <f aca="false">FALSE()</f>
        <v>0</v>
      </c>
      <c r="D298" s="5" t="b">
        <f aca="false">FALSE()</f>
        <v>0</v>
      </c>
      <c r="E298" s="5" t="b">
        <f aca="false">TRUE()</f>
        <v>1</v>
      </c>
      <c r="F298" s="5" t="b">
        <f aca="false">FALSE()</f>
        <v>0</v>
      </c>
      <c r="G298" s="5" t="b">
        <f aca="false">TRUE()</f>
        <v>1</v>
      </c>
      <c r="H298" s="5" t="b">
        <f aca="false">FALSE()</f>
        <v>0</v>
      </c>
      <c r="I298" s="5" t="b">
        <f aca="false">TRUE()</f>
        <v>1</v>
      </c>
      <c r="J298" s="5" t="b">
        <f aca="false">FALSE()</f>
        <v>0</v>
      </c>
      <c r="K298" s="5" t="b">
        <f aca="false">AND(C298,E298,G298,I298)</f>
        <v>0</v>
      </c>
      <c r="L298" s="3" t="s">
        <v>128</v>
      </c>
      <c r="M298" s="4" t="b">
        <f aca="false">TRUE()</f>
        <v>1</v>
      </c>
      <c r="N298" s="5" t="b">
        <f aca="false">FALSE()</f>
        <v>0</v>
      </c>
      <c r="O298" s="3"/>
      <c r="P298" s="6"/>
      <c r="Q298" s="3"/>
      <c r="R298" s="3"/>
    </row>
    <row r="299" customFormat="false" ht="12.75" hidden="true" customHeight="false" outlineLevel="0" collapsed="false">
      <c r="A299" s="7" t="n">
        <v>101</v>
      </c>
      <c r="B299" s="7" t="n">
        <v>3</v>
      </c>
      <c r="C299" s="9" t="b">
        <f aca="false">FALSE()</f>
        <v>0</v>
      </c>
      <c r="D299" s="9" t="b">
        <f aca="false">FALSE()</f>
        <v>0</v>
      </c>
      <c r="E299" s="9" t="b">
        <f aca="false">FALSE()</f>
        <v>0</v>
      </c>
      <c r="F299" s="9" t="b">
        <f aca="false">FALSE()</f>
        <v>0</v>
      </c>
      <c r="G299" s="9" t="b">
        <f aca="false">FALSE()</f>
        <v>0</v>
      </c>
      <c r="H299" s="9" t="b">
        <f aca="false">FALSE()</f>
        <v>0</v>
      </c>
      <c r="I299" s="9" t="b">
        <f aca="false">FALSE()</f>
        <v>0</v>
      </c>
      <c r="J299" s="9" t="b">
        <f aca="false">FALSE()</f>
        <v>0</v>
      </c>
      <c r="K299" s="9" t="b">
        <f aca="false">AND(C299,E299,G299,I299)</f>
        <v>0</v>
      </c>
      <c r="L299" s="7" t="s">
        <v>128</v>
      </c>
      <c r="M299" s="8" t="b">
        <f aca="false">FALSE()</f>
        <v>0</v>
      </c>
      <c r="N299" s="9" t="b">
        <f aca="false">FALSE()</f>
        <v>0</v>
      </c>
      <c r="O299" s="7"/>
      <c r="P299" s="12"/>
      <c r="Q299" s="7"/>
      <c r="R299" s="7"/>
    </row>
    <row r="300" customFormat="false" ht="12.75" hidden="true" customHeight="false" outlineLevel="0" collapsed="false">
      <c r="A300" s="3" t="n">
        <v>102</v>
      </c>
      <c r="B300" s="3" t="n">
        <v>1</v>
      </c>
      <c r="C300" s="5" t="b">
        <f aca="false">FALSE()</f>
        <v>0</v>
      </c>
      <c r="D300" s="5" t="b">
        <f aca="false">FALSE()</f>
        <v>0</v>
      </c>
      <c r="E300" s="5" t="b">
        <f aca="false">FALSE()</f>
        <v>0</v>
      </c>
      <c r="F300" s="5" t="b">
        <f aca="false">FALSE()</f>
        <v>0</v>
      </c>
      <c r="G300" s="5" t="b">
        <f aca="false">FALSE()</f>
        <v>0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5" t="b">
        <f aca="false">AND(C300,E300,G300,I300)</f>
        <v>0</v>
      </c>
      <c r="L300" s="3" t="s">
        <v>41</v>
      </c>
      <c r="M300" s="4" t="b">
        <f aca="false">TRUE()</f>
        <v>1</v>
      </c>
      <c r="N300" s="5" t="b">
        <f aca="false">TRUE()</f>
        <v>1</v>
      </c>
      <c r="O300" s="3"/>
      <c r="P300" s="6"/>
      <c r="Q300" s="3"/>
      <c r="R300" s="3"/>
    </row>
    <row r="301" customFormat="false" ht="12.75" hidden="false" customHeight="false" outlineLevel="0" collapsed="false">
      <c r="A301" s="17" t="n">
        <v>102</v>
      </c>
      <c r="B301" s="17" t="n">
        <v>2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9" t="b">
        <f aca="false">AND(C301,E301,G301,I301)</f>
        <v>0</v>
      </c>
      <c r="L301" s="7" t="s">
        <v>41</v>
      </c>
      <c r="M301" s="9" t="b">
        <f aca="false">TRUE()</f>
        <v>1</v>
      </c>
      <c r="N301" s="9" t="b">
        <f aca="false">TRUE()</f>
        <v>1</v>
      </c>
      <c r="O301" s="7"/>
      <c r="P301" s="7"/>
      <c r="Q301" s="7"/>
      <c r="R301" s="7"/>
      <c r="S301" s="13"/>
      <c r="T301" s="13"/>
      <c r="U301" s="13"/>
    </row>
    <row r="302" customFormat="false" ht="12.75" hidden="true" customHeight="false" outlineLevel="0" collapsed="false">
      <c r="A302" s="3" t="n">
        <v>103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FALSE()</f>
        <v>0</v>
      </c>
      <c r="I302" s="5" t="b">
        <f aca="false">TRUE()</f>
        <v>1</v>
      </c>
      <c r="J302" s="5" t="b">
        <f aca="false">TRUE()</f>
        <v>1</v>
      </c>
      <c r="K302" s="5" t="b">
        <f aca="false">AND(C302,E302,G302,I302)</f>
        <v>1</v>
      </c>
      <c r="L302" s="3" t="s">
        <v>108</v>
      </c>
      <c r="M302" s="4" t="b">
        <f aca="false">TRUE()</f>
        <v>1</v>
      </c>
      <c r="N302" s="5" t="b">
        <f aca="false">FALSE()</f>
        <v>0</v>
      </c>
      <c r="O302" s="3"/>
      <c r="P302" s="6"/>
      <c r="Q302" s="3"/>
      <c r="R302" s="3"/>
    </row>
    <row r="303" customFormat="false" ht="12.75" hidden="false" customHeight="false" outlineLevel="0" collapsed="false">
      <c r="A303" s="7" t="n">
        <v>103</v>
      </c>
      <c r="B303" s="7" t="n">
        <v>2</v>
      </c>
      <c r="C303" s="9" t="b">
        <f aca="false">TRUE()</f>
        <v>1</v>
      </c>
      <c r="D303" s="9" t="b">
        <f aca="false">FALSE()</f>
        <v>0</v>
      </c>
      <c r="E303" s="9" t="b">
        <f aca="false">TRUE()</f>
        <v>1</v>
      </c>
      <c r="F303" s="9" t="b">
        <f aca="false">FALSE()</f>
        <v>0</v>
      </c>
      <c r="G303" s="9" t="b">
        <f aca="false">TRUE()</f>
        <v>1</v>
      </c>
      <c r="H303" s="9" t="b">
        <f aca="false">FALSE()</f>
        <v>0</v>
      </c>
      <c r="I303" s="9" t="b">
        <f aca="false">TRUE()</f>
        <v>1</v>
      </c>
      <c r="J303" s="9" t="b">
        <f aca="false">FALSE()</f>
        <v>0</v>
      </c>
      <c r="K303" s="9" t="b">
        <f aca="false">AND(C303,E303,G303,I303)</f>
        <v>1</v>
      </c>
      <c r="L303" s="7" t="s">
        <v>108</v>
      </c>
      <c r="M303" s="8" t="b">
        <f aca="false">TRUE()</f>
        <v>1</v>
      </c>
      <c r="N303" s="9" t="b">
        <f aca="false">FALSE()</f>
        <v>0</v>
      </c>
      <c r="O303" s="7"/>
      <c r="P303" s="12"/>
      <c r="Q303" s="7"/>
      <c r="R303" s="7"/>
    </row>
    <row r="304" customFormat="false" ht="12.75" hidden="true" customHeight="false" outlineLevel="0" collapsed="false">
      <c r="A304" s="3" t="n">
        <v>103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5" t="b">
        <f aca="false">AND(C304,E304,G304,I304)</f>
        <v>0</v>
      </c>
      <c r="L304" s="3" t="s">
        <v>108</v>
      </c>
      <c r="M304" s="4" t="b">
        <f aca="false">FALSE()</f>
        <v>0</v>
      </c>
      <c r="N304" s="5" t="b">
        <f aca="false">FALSE()</f>
        <v>0</v>
      </c>
      <c r="O304" s="3"/>
      <c r="P304" s="6"/>
      <c r="Q304" s="3"/>
      <c r="R304" s="3"/>
    </row>
    <row r="305" customFormat="false" ht="12.75" hidden="true" customHeight="false" outlineLevel="0" collapsed="false">
      <c r="A305" s="7" t="n">
        <v>104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FALSE()</f>
        <v>0</v>
      </c>
      <c r="I305" s="9" t="b">
        <f aca="false">TRUE()</f>
        <v>1</v>
      </c>
      <c r="J305" s="9" t="b">
        <f aca="false">TRUE()</f>
        <v>1</v>
      </c>
      <c r="K305" s="9" t="b">
        <f aca="false">AND(C305,E305,G305,I305)</f>
        <v>1</v>
      </c>
      <c r="L305" s="7" t="s">
        <v>129</v>
      </c>
      <c r="M305" s="8" t="b">
        <f aca="false">TRUE()</f>
        <v>1</v>
      </c>
      <c r="N305" s="9" t="b">
        <f aca="false">FALSE()</f>
        <v>0</v>
      </c>
      <c r="O305" s="7"/>
      <c r="P305" s="12"/>
      <c r="Q305" s="7"/>
      <c r="R305" s="7"/>
    </row>
    <row r="306" customFormat="false" ht="12.75" hidden="false" customHeight="false" outlineLevel="0" collapsed="false">
      <c r="A306" s="3" t="n">
        <v>104</v>
      </c>
      <c r="B306" s="3" t="n">
        <v>2</v>
      </c>
      <c r="C306" s="5" t="b">
        <f aca="false">TRUE()</f>
        <v>1</v>
      </c>
      <c r="D306" s="5" t="b">
        <f aca="false">FALSE()</f>
        <v>0</v>
      </c>
      <c r="E306" s="5" t="b">
        <f aca="false">TRUE()</f>
        <v>1</v>
      </c>
      <c r="F306" s="5" t="b">
        <f aca="false">FALSE()</f>
        <v>0</v>
      </c>
      <c r="G306" s="5" t="b">
        <f aca="false">TRUE()</f>
        <v>1</v>
      </c>
      <c r="H306" s="5" t="b">
        <f aca="false">FALSE()</f>
        <v>0</v>
      </c>
      <c r="I306" s="5" t="b">
        <f aca="false">TRUE()</f>
        <v>1</v>
      </c>
      <c r="J306" s="5" t="b">
        <f aca="false">FALSE()</f>
        <v>0</v>
      </c>
      <c r="K306" s="5" t="b">
        <f aca="false">AND(C306,E306,G306,I306)</f>
        <v>1</v>
      </c>
      <c r="L306" s="3" t="s">
        <v>129</v>
      </c>
      <c r="M306" s="4" t="b">
        <f aca="false">TRUE()</f>
        <v>1</v>
      </c>
      <c r="N306" s="5" t="b">
        <f aca="false">FALSE()</f>
        <v>0</v>
      </c>
      <c r="O306" s="3"/>
      <c r="P306" s="6"/>
      <c r="Q306" s="3"/>
      <c r="R306" s="3"/>
    </row>
    <row r="307" customFormat="false" ht="12.75" hidden="true" customHeight="false" outlineLevel="0" collapsed="false">
      <c r="A307" s="7" t="n">
        <v>104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9" t="b">
        <f aca="false">AND(C307,E307,G307,I307)</f>
        <v>0</v>
      </c>
      <c r="L307" s="7" t="s">
        <v>129</v>
      </c>
      <c r="M307" s="8" t="b">
        <f aca="false">FALSE()</f>
        <v>0</v>
      </c>
      <c r="N307" s="9" t="b">
        <f aca="false">FALSE()</f>
        <v>0</v>
      </c>
      <c r="O307" s="7"/>
      <c r="P307" s="12"/>
      <c r="Q307" s="7"/>
      <c r="R307" s="7"/>
    </row>
    <row r="308" customFormat="false" ht="12.75" hidden="true" customHeight="false" outlineLevel="0" collapsed="false">
      <c r="A308" s="3" t="n">
        <v>105</v>
      </c>
      <c r="B308" s="3" t="n">
        <v>1</v>
      </c>
      <c r="C308" s="5" t="b">
        <f aca="false">TRUE()</f>
        <v>1</v>
      </c>
      <c r="D308" s="5" t="b">
        <f aca="false">TRUE()</f>
        <v>1</v>
      </c>
      <c r="E308" s="5" t="b">
        <f aca="false">FALSE()</f>
        <v>0</v>
      </c>
      <c r="F308" s="5" t="b">
        <f aca="false">TRUE()</f>
        <v>1</v>
      </c>
      <c r="G308" s="5" t="b">
        <f aca="false">TRUE()</f>
        <v>1</v>
      </c>
      <c r="H308" s="5" t="b">
        <f aca="false">TRUE()</f>
        <v>1</v>
      </c>
      <c r="I308" s="5" t="b">
        <f aca="false">TRUE()</f>
        <v>1</v>
      </c>
      <c r="J308" s="5" t="b">
        <f aca="false">FALSE()</f>
        <v>0</v>
      </c>
      <c r="K308" s="5" t="b">
        <f aca="false">AND(C308,E308,G308,I308)</f>
        <v>0</v>
      </c>
      <c r="L308" s="3" t="s">
        <v>130</v>
      </c>
      <c r="M308" s="4" t="b">
        <f aca="false">TRUE()</f>
        <v>1</v>
      </c>
      <c r="N308" s="5" t="b">
        <f aca="false">FALSE()</f>
        <v>0</v>
      </c>
      <c r="O308" s="3"/>
      <c r="P308" s="6"/>
      <c r="Q308" s="3"/>
      <c r="R308" s="3"/>
    </row>
    <row r="309" customFormat="false" ht="12.75" hidden="false" customHeight="false" outlineLevel="0" collapsed="false">
      <c r="A309" s="7" t="n">
        <v>105</v>
      </c>
      <c r="B309" s="7" t="n">
        <v>2</v>
      </c>
      <c r="C309" s="9" t="b">
        <f aca="false">TRUE()</f>
        <v>1</v>
      </c>
      <c r="D309" s="9" t="b">
        <f aca="false">FALSE()</f>
        <v>0</v>
      </c>
      <c r="E309" s="9" t="b">
        <f aca="false">FALSE()</f>
        <v>0</v>
      </c>
      <c r="F309" s="9" t="b">
        <f aca="false">FALSE()</f>
        <v>0</v>
      </c>
      <c r="G309" s="9" t="b">
        <f aca="false">TRUE()</f>
        <v>1</v>
      </c>
      <c r="H309" s="9" t="b">
        <f aca="false">FALSE()</f>
        <v>0</v>
      </c>
      <c r="I309" s="9" t="b">
        <f aca="false">TRUE()</f>
        <v>1</v>
      </c>
      <c r="J309" s="9" t="b">
        <f aca="false">FALSE()</f>
        <v>0</v>
      </c>
      <c r="K309" s="9" t="b">
        <f aca="false">AND(C309,E309,G309,I309)</f>
        <v>0</v>
      </c>
      <c r="L309" s="7" t="s">
        <v>130</v>
      </c>
      <c r="M309" s="8" t="b">
        <f aca="false">TRUE()</f>
        <v>1</v>
      </c>
      <c r="N309" s="9" t="b">
        <f aca="false">FALSE()</f>
        <v>0</v>
      </c>
      <c r="O309" s="7"/>
      <c r="P309" s="12"/>
      <c r="Q309" s="7"/>
      <c r="R309" s="7"/>
    </row>
    <row r="310" customFormat="false" ht="12.75" hidden="true" customHeight="false" outlineLevel="0" collapsed="false">
      <c r="A310" s="3" t="n">
        <v>105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5" t="b">
        <f aca="false">AND(C310,E310,G310,I310)</f>
        <v>0</v>
      </c>
      <c r="L310" s="3" t="s">
        <v>130</v>
      </c>
      <c r="M310" s="4" t="b">
        <f aca="false">FALSE()</f>
        <v>0</v>
      </c>
      <c r="N310" s="5" t="b">
        <f aca="false">FALSE()</f>
        <v>0</v>
      </c>
      <c r="O310" s="3"/>
      <c r="P310" s="6"/>
      <c r="Q310" s="3"/>
      <c r="R310" s="3"/>
    </row>
    <row r="311" customFormat="false" ht="12.75" hidden="true" customHeight="false" outlineLevel="0" collapsed="false">
      <c r="A311" s="7" t="n">
        <v>106</v>
      </c>
      <c r="B311" s="7" t="n">
        <v>1</v>
      </c>
      <c r="C311" s="9" t="b">
        <f aca="false">TRUE()</f>
        <v>1</v>
      </c>
      <c r="D311" s="9" t="b">
        <f aca="false">TRUE()</f>
        <v>1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TRUE()</f>
        <v>1</v>
      </c>
      <c r="I311" s="9" t="b">
        <f aca="false">TRUE()</f>
        <v>1</v>
      </c>
      <c r="J311" s="9" t="b">
        <f aca="false">TRUE()</f>
        <v>1</v>
      </c>
      <c r="K311" s="9" t="b">
        <f aca="false">AND(C311,E311,G311,I311)</f>
        <v>1</v>
      </c>
      <c r="L311" s="7" t="s">
        <v>131</v>
      </c>
      <c r="M311" s="8" t="b">
        <f aca="false">TRUE()</f>
        <v>1</v>
      </c>
      <c r="N311" s="9" t="b">
        <f aca="false">FALSE()</f>
        <v>0</v>
      </c>
      <c r="O311" s="7"/>
      <c r="P311" s="12"/>
      <c r="Q311" s="7"/>
      <c r="R311" s="7"/>
    </row>
    <row r="312" customFormat="false" ht="12.75" hidden="false" customHeight="false" outlineLevel="0" collapsed="false">
      <c r="A312" s="3" t="n">
        <v>106</v>
      </c>
      <c r="B312" s="3" t="n">
        <v>2</v>
      </c>
      <c r="C312" s="5" t="b">
        <f aca="false">TRUE()</f>
        <v>1</v>
      </c>
      <c r="D312" s="5" t="b">
        <f aca="false">FALSE()</f>
        <v>0</v>
      </c>
      <c r="E312" s="5" t="b">
        <f aca="false">TRUE()</f>
        <v>1</v>
      </c>
      <c r="F312" s="5" t="b">
        <f aca="false">FALSE()</f>
        <v>0</v>
      </c>
      <c r="G312" s="5" t="b">
        <f aca="false">TRUE()</f>
        <v>1</v>
      </c>
      <c r="H312" s="5" t="b">
        <f aca="false">FALSE()</f>
        <v>0</v>
      </c>
      <c r="I312" s="5" t="b">
        <f aca="false">TRUE()</f>
        <v>1</v>
      </c>
      <c r="J312" s="5" t="b">
        <f aca="false">FALSE()</f>
        <v>0</v>
      </c>
      <c r="K312" s="5" t="b">
        <f aca="false">AND(C312,E312,G312,I312)</f>
        <v>1</v>
      </c>
      <c r="L312" s="3" t="s">
        <v>131</v>
      </c>
      <c r="M312" s="4" t="b">
        <f aca="false">TRUE()</f>
        <v>1</v>
      </c>
      <c r="N312" s="5" t="b">
        <f aca="false">FALSE()</f>
        <v>0</v>
      </c>
      <c r="O312" s="3"/>
      <c r="P312" s="6"/>
      <c r="Q312" s="3"/>
      <c r="R312" s="3"/>
    </row>
    <row r="313" customFormat="false" ht="12.75" hidden="true" customHeight="false" outlineLevel="0" collapsed="false">
      <c r="A313" s="7" t="n">
        <v>106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9" t="b">
        <f aca="false">AND(C313,E313,G313,I313)</f>
        <v>0</v>
      </c>
      <c r="L313" s="7" t="s">
        <v>131</v>
      </c>
      <c r="M313" s="8" t="b">
        <f aca="false">FALSE()</f>
        <v>0</v>
      </c>
      <c r="N313" s="9" t="b">
        <f aca="false">FALSE()</f>
        <v>0</v>
      </c>
      <c r="O313" s="7"/>
      <c r="P313" s="12"/>
      <c r="Q313" s="7"/>
      <c r="R313" s="7"/>
    </row>
    <row r="314" customFormat="false" ht="12.75" hidden="true" customHeight="false" outlineLevel="0" collapsed="false">
      <c r="A314" s="3" t="n">
        <v>107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5" t="b">
        <f aca="false">AND(C314,E314,G314,I314)</f>
        <v>1</v>
      </c>
      <c r="L314" s="3" t="s">
        <v>91</v>
      </c>
      <c r="M314" s="4" t="b">
        <f aca="false">TRUE()</f>
        <v>1</v>
      </c>
      <c r="N314" s="5" t="b">
        <f aca="false">FALSE()</f>
        <v>0</v>
      </c>
      <c r="O314" s="3"/>
      <c r="P314" s="6"/>
      <c r="Q314" s="3"/>
      <c r="R314" s="3"/>
    </row>
    <row r="315" customFormat="false" ht="12.75" hidden="false" customHeight="false" outlineLevel="0" collapsed="false">
      <c r="A315" s="7" t="n">
        <v>107</v>
      </c>
      <c r="B315" s="7" t="n">
        <v>2</v>
      </c>
      <c r="C315" s="9" t="b">
        <f aca="false">FALSE()</f>
        <v>0</v>
      </c>
      <c r="D315" s="9" t="b">
        <f aca="false">FALSE()</f>
        <v>0</v>
      </c>
      <c r="E315" s="9" t="b">
        <f aca="false">TRUE()</f>
        <v>1</v>
      </c>
      <c r="F315" s="9" t="b">
        <f aca="false">FALSE()</f>
        <v>0</v>
      </c>
      <c r="G315" s="9" t="b">
        <f aca="false">TRUE()</f>
        <v>1</v>
      </c>
      <c r="H315" s="9" t="b">
        <f aca="false">FALSE()</f>
        <v>0</v>
      </c>
      <c r="I315" s="9" t="b">
        <f aca="false">TRUE()</f>
        <v>1</v>
      </c>
      <c r="J315" s="9" t="b">
        <f aca="false">FALSE()</f>
        <v>0</v>
      </c>
      <c r="K315" s="9" t="b">
        <f aca="false">AND(C315,E315,G315,I315)</f>
        <v>0</v>
      </c>
      <c r="L315" s="7" t="s">
        <v>91</v>
      </c>
      <c r="M315" s="8" t="b">
        <f aca="false">TRUE()</f>
        <v>1</v>
      </c>
      <c r="N315" s="9" t="b">
        <f aca="false">FALSE()</f>
        <v>0</v>
      </c>
      <c r="O315" s="7"/>
      <c r="P315" s="12"/>
      <c r="Q315" s="7"/>
      <c r="R315" s="7"/>
    </row>
    <row r="316" customFormat="false" ht="12.75" hidden="true" customHeight="false" outlineLevel="0" collapsed="false">
      <c r="A316" s="3" t="n">
        <v>107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5" t="b">
        <f aca="false">AND(C316,E316,G316,I316)</f>
        <v>0</v>
      </c>
      <c r="L316" s="3" t="s">
        <v>91</v>
      </c>
      <c r="M316" s="4" t="b">
        <f aca="false">FALSE()</f>
        <v>0</v>
      </c>
      <c r="N316" s="5" t="b">
        <f aca="false">FALSE()</f>
        <v>0</v>
      </c>
      <c r="O316" s="3"/>
      <c r="P316" s="6"/>
      <c r="Q316" s="3"/>
      <c r="R316" s="3"/>
    </row>
    <row r="317" customFormat="false" ht="12.75" hidden="true" customHeight="false" outlineLevel="0" collapsed="false">
      <c r="A317" s="7" t="n">
        <v>108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TRUE()</f>
        <v>1</v>
      </c>
      <c r="F317" s="9" t="b">
        <f aca="false">TRUE()</f>
        <v>1</v>
      </c>
      <c r="G317" s="9" t="b">
        <f aca="false">TRUE()</f>
        <v>1</v>
      </c>
      <c r="H317" s="9" t="b">
        <f aca="false">TRUE()</f>
        <v>1</v>
      </c>
      <c r="I317" s="9" t="b">
        <f aca="false">TRUE()</f>
        <v>1</v>
      </c>
      <c r="J317" s="9" t="b">
        <f aca="false">TRUE()</f>
        <v>1</v>
      </c>
      <c r="K317" s="9" t="b">
        <f aca="false">AND(C317,E317,G317,I317)</f>
        <v>1</v>
      </c>
      <c r="L317" s="7" t="s">
        <v>132</v>
      </c>
      <c r="M317" s="8" t="b">
        <f aca="false">TRUE()</f>
        <v>1</v>
      </c>
      <c r="N317" s="9" t="b">
        <f aca="false">FALSE()</f>
        <v>0</v>
      </c>
      <c r="O317" s="7"/>
      <c r="P317" s="12"/>
      <c r="Q317" s="7"/>
      <c r="R317" s="7"/>
    </row>
    <row r="318" customFormat="false" ht="12.75" hidden="false" customHeight="false" outlineLevel="0" collapsed="false">
      <c r="A318" s="3" t="n">
        <v>108</v>
      </c>
      <c r="B318" s="3" t="n">
        <v>2</v>
      </c>
      <c r="C318" s="5" t="b">
        <f aca="false">TRUE()</f>
        <v>1</v>
      </c>
      <c r="D318" s="5" t="b">
        <f aca="false">FALSE()</f>
        <v>0</v>
      </c>
      <c r="E318" s="5" t="b">
        <f aca="false">TRUE()</f>
        <v>1</v>
      </c>
      <c r="F318" s="5" t="b">
        <f aca="false">FALSE()</f>
        <v>0</v>
      </c>
      <c r="G318" s="5" t="b">
        <f aca="false">TRUE()</f>
        <v>1</v>
      </c>
      <c r="H318" s="5" t="b">
        <f aca="false">FALSE()</f>
        <v>0</v>
      </c>
      <c r="I318" s="5" t="b">
        <f aca="false">TRUE()</f>
        <v>1</v>
      </c>
      <c r="J318" s="5" t="b">
        <f aca="false">FALSE()</f>
        <v>0</v>
      </c>
      <c r="K318" s="5" t="b">
        <f aca="false">AND(C318,E318,G318,I318)</f>
        <v>1</v>
      </c>
      <c r="L318" s="3" t="s">
        <v>132</v>
      </c>
      <c r="M318" s="4" t="b">
        <f aca="false">TRUE()</f>
        <v>1</v>
      </c>
      <c r="N318" s="5" t="b">
        <f aca="false">FALSE()</f>
        <v>0</v>
      </c>
      <c r="O318" s="3"/>
      <c r="P318" s="6"/>
      <c r="Q318" s="3"/>
      <c r="R318" s="3"/>
    </row>
    <row r="319" customFormat="false" ht="12.75" hidden="true" customHeight="false" outlineLevel="0" collapsed="false">
      <c r="A319" s="7" t="n">
        <v>108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9" t="b">
        <f aca="false">AND(C319,E319,G319,I319)</f>
        <v>0</v>
      </c>
      <c r="L319" s="7" t="s">
        <v>132</v>
      </c>
      <c r="M319" s="8" t="b">
        <f aca="false">FALSE()</f>
        <v>0</v>
      </c>
      <c r="N319" s="9" t="b">
        <f aca="false">FALSE()</f>
        <v>0</v>
      </c>
      <c r="O319" s="7"/>
      <c r="P319" s="12"/>
      <c r="Q319" s="7"/>
      <c r="R319" s="7"/>
    </row>
    <row r="320" customFormat="false" ht="12.75" hidden="true" customHeight="false" outlineLevel="0" collapsed="false">
      <c r="A320" s="3" t="n">
        <v>109</v>
      </c>
      <c r="B320" s="3" t="n">
        <v>1</v>
      </c>
      <c r="C320" s="5" t="b">
        <f aca="false">TRUE()</f>
        <v>1</v>
      </c>
      <c r="D320" s="5" t="b">
        <f aca="false">FALSE()</f>
        <v>0</v>
      </c>
      <c r="E320" s="5" t="b">
        <f aca="false">FALSE()</f>
        <v>0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FALSE()</f>
        <v>0</v>
      </c>
      <c r="K320" s="5" t="b">
        <f aca="false">AND(C320,E320,G320,I320)</f>
        <v>0</v>
      </c>
      <c r="L320" s="3" t="s">
        <v>78</v>
      </c>
      <c r="M320" s="4" t="b">
        <f aca="false">TRUE()</f>
        <v>1</v>
      </c>
      <c r="N320" s="5" t="b">
        <f aca="false">FALSE()</f>
        <v>0</v>
      </c>
      <c r="O320" s="3"/>
      <c r="P320" s="6"/>
      <c r="Q320" s="3"/>
      <c r="R320" s="3"/>
    </row>
    <row r="321" customFormat="false" ht="12.75" hidden="false" customHeight="false" outlineLevel="0" collapsed="false">
      <c r="A321" s="7" t="n">
        <v>109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TRUE()</f>
        <v>1</v>
      </c>
      <c r="F321" s="9" t="b">
        <f aca="false">FALSE()</f>
        <v>0</v>
      </c>
      <c r="G321" s="9" t="b">
        <f aca="false">TRUE()</f>
        <v>1</v>
      </c>
      <c r="H321" s="9" t="b">
        <f aca="false">FALSE()</f>
        <v>0</v>
      </c>
      <c r="I321" s="9" t="b">
        <f aca="false">FALSE()</f>
        <v>0</v>
      </c>
      <c r="J321" s="9" t="b">
        <f aca="false">FALSE()</f>
        <v>0</v>
      </c>
      <c r="K321" s="9" t="b">
        <f aca="false">AND(C321,E321,G321,I321)</f>
        <v>0</v>
      </c>
      <c r="L321" s="7" t="s">
        <v>78</v>
      </c>
      <c r="M321" s="8" t="b">
        <f aca="false">TRUE()</f>
        <v>1</v>
      </c>
      <c r="N321" s="9" t="b">
        <f aca="false">FALSE()</f>
        <v>0</v>
      </c>
      <c r="O321" s="7"/>
      <c r="P321" s="12"/>
      <c r="Q321" s="7"/>
      <c r="R321" s="7"/>
    </row>
    <row r="322" customFormat="false" ht="12.75" hidden="true" customHeight="false" outlineLevel="0" collapsed="false">
      <c r="A322" s="3" t="n">
        <v>109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5" t="b">
        <f aca="false">AND(C322,E322,G322,I322)</f>
        <v>0</v>
      </c>
      <c r="L322" s="3" t="s">
        <v>78</v>
      </c>
      <c r="M322" s="4" t="b">
        <f aca="false">FALSE()</f>
        <v>0</v>
      </c>
      <c r="N322" s="5" t="b">
        <f aca="false">FALSE()</f>
        <v>0</v>
      </c>
      <c r="O322" s="3"/>
      <c r="P322" s="6"/>
      <c r="Q322" s="3"/>
      <c r="R322" s="3"/>
    </row>
    <row r="323" customFormat="false" ht="12.75" hidden="true" customHeight="false" outlineLevel="0" collapsed="false">
      <c r="A323" s="7" t="n">
        <v>110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TRUE()</f>
        <v>1</v>
      </c>
      <c r="K323" s="9" t="b">
        <f aca="false">AND(C323,E323,G323,I323)</f>
        <v>1</v>
      </c>
      <c r="L323" s="7" t="s">
        <v>133</v>
      </c>
      <c r="M323" s="8" t="b">
        <f aca="false">TRUE()</f>
        <v>1</v>
      </c>
      <c r="N323" s="9" t="b">
        <f aca="false">FALSE()</f>
        <v>0</v>
      </c>
      <c r="O323" s="7"/>
      <c r="P323" s="12"/>
      <c r="Q323" s="7"/>
      <c r="R323" s="7"/>
    </row>
    <row r="324" customFormat="false" ht="12.75" hidden="false" customHeight="false" outlineLevel="0" collapsed="false">
      <c r="A324" s="3" t="n">
        <v>110</v>
      </c>
      <c r="B324" s="3" t="n">
        <v>2</v>
      </c>
      <c r="C324" s="5" t="b">
        <f aca="false">TRUE()</f>
        <v>1</v>
      </c>
      <c r="D324" s="5" t="b">
        <f aca="false">FALSE()</f>
        <v>0</v>
      </c>
      <c r="E324" s="5" t="b">
        <f aca="false">TRUE()</f>
        <v>1</v>
      </c>
      <c r="F324" s="5" t="b">
        <f aca="false">FALSE()</f>
        <v>0</v>
      </c>
      <c r="G324" s="5" t="b">
        <f aca="false">TRUE()</f>
        <v>1</v>
      </c>
      <c r="H324" s="5" t="b">
        <f aca="false">FALSE()</f>
        <v>0</v>
      </c>
      <c r="I324" s="5" t="b">
        <f aca="false">TRUE()</f>
        <v>1</v>
      </c>
      <c r="J324" s="5" t="b">
        <f aca="false">FALSE()</f>
        <v>0</v>
      </c>
      <c r="K324" s="5" t="b">
        <f aca="false">AND(C324,E324,G324,I324)</f>
        <v>1</v>
      </c>
      <c r="L324" s="3" t="s">
        <v>133</v>
      </c>
      <c r="M324" s="4" t="b">
        <f aca="false">TRUE()</f>
        <v>1</v>
      </c>
      <c r="N324" s="5" t="b">
        <f aca="false">FALSE()</f>
        <v>0</v>
      </c>
      <c r="O324" s="3"/>
      <c r="P324" s="6"/>
      <c r="Q324" s="3"/>
      <c r="R324" s="3"/>
    </row>
    <row r="325" customFormat="false" ht="12.75" hidden="true" customHeight="false" outlineLevel="0" collapsed="false">
      <c r="A325" s="7" t="n">
        <v>110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9" t="b">
        <f aca="false">AND(C325,E325,G325,I325)</f>
        <v>0</v>
      </c>
      <c r="L325" s="7" t="s">
        <v>133</v>
      </c>
      <c r="M325" s="8" t="b">
        <f aca="false">FALSE()</f>
        <v>0</v>
      </c>
      <c r="N325" s="9" t="b">
        <f aca="false">FALSE()</f>
        <v>0</v>
      </c>
      <c r="O325" s="7"/>
      <c r="P325" s="12"/>
      <c r="Q325" s="7"/>
      <c r="R325" s="7"/>
    </row>
    <row r="326" customFormat="false" ht="12.75" hidden="true" customHeight="false" outlineLevel="0" collapsed="false">
      <c r="A326" s="3" t="n">
        <v>111</v>
      </c>
      <c r="B326" s="3" t="n">
        <v>1</v>
      </c>
      <c r="C326" s="5" t="b">
        <f aca="false">FALSE()</f>
        <v>0</v>
      </c>
      <c r="D326" s="5" t="b">
        <f aca="false">FALSE()</f>
        <v>0</v>
      </c>
      <c r="E326" s="5" t="b">
        <f aca="false">FALSE()</f>
        <v>0</v>
      </c>
      <c r="F326" s="5" t="b">
        <f aca="false">FALSE()</f>
        <v>0</v>
      </c>
      <c r="G326" s="5" t="b">
        <f aca="false">FALSE()</f>
        <v>0</v>
      </c>
      <c r="H326" s="5" t="b">
        <f aca="false">FALSE()</f>
        <v>0</v>
      </c>
      <c r="I326" s="5" t="b">
        <f aca="false">FALSE()</f>
        <v>0</v>
      </c>
      <c r="J326" s="5" t="b">
        <f aca="false">FALSE()</f>
        <v>0</v>
      </c>
      <c r="K326" s="5" t="b">
        <f aca="false">AND(C326,E326,G326,I326)</f>
        <v>0</v>
      </c>
      <c r="L326" s="3" t="s">
        <v>41</v>
      </c>
      <c r="M326" s="4" t="b">
        <f aca="false">TRUE()</f>
        <v>1</v>
      </c>
      <c r="N326" s="5" t="b">
        <f aca="false">TRUE()</f>
        <v>1</v>
      </c>
      <c r="O326" s="3"/>
      <c r="P326" s="6"/>
      <c r="Q326" s="3"/>
      <c r="R326" s="3"/>
    </row>
    <row r="327" customFormat="false" ht="12.75" hidden="false" customHeight="false" outlineLevel="0" collapsed="false">
      <c r="A327" s="17" t="n">
        <v>111</v>
      </c>
      <c r="B327" s="1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FALSE()</f>
        <v>0</v>
      </c>
      <c r="F327" s="9" t="b">
        <f aca="false">FALSE()</f>
        <v>0</v>
      </c>
      <c r="G327" s="9" t="b">
        <f aca="false">FALSE()</f>
        <v>0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9" t="b">
        <f aca="false">AND(C327,E327,G327,I327)</f>
        <v>0</v>
      </c>
      <c r="L327" s="7" t="s">
        <v>41</v>
      </c>
      <c r="M327" s="9" t="b">
        <f aca="false">TRUE()</f>
        <v>1</v>
      </c>
      <c r="N327" s="9" t="b">
        <f aca="false">TRUE()</f>
        <v>1</v>
      </c>
      <c r="O327" s="7"/>
      <c r="P327" s="7"/>
      <c r="Q327" s="7"/>
      <c r="R327" s="7"/>
      <c r="S327" s="13"/>
      <c r="T327" s="13"/>
      <c r="U327" s="13"/>
    </row>
    <row r="328" customFormat="false" ht="12.75" hidden="true" customHeight="false" outlineLevel="0" collapsed="false">
      <c r="A328" s="3" t="n">
        <v>112</v>
      </c>
      <c r="B328" s="3" t="n">
        <v>1</v>
      </c>
      <c r="C328" s="5" t="b">
        <f aca="false">TRUE()</f>
        <v>1</v>
      </c>
      <c r="D328" s="5" t="b">
        <f aca="false">TRUE()</f>
        <v>1</v>
      </c>
      <c r="E328" s="5" t="b">
        <f aca="false">TRUE()</f>
        <v>1</v>
      </c>
      <c r="F328" s="5" t="b">
        <f aca="false">TRUE()</f>
        <v>1</v>
      </c>
      <c r="G328" s="5" t="b">
        <f aca="false">TRUE()</f>
        <v>1</v>
      </c>
      <c r="H328" s="5" t="b">
        <f aca="false">TRUE()</f>
        <v>1</v>
      </c>
      <c r="I328" s="5" t="b">
        <f aca="false">TRUE()</f>
        <v>1</v>
      </c>
      <c r="J328" s="5" t="b">
        <f aca="false">TRUE()</f>
        <v>1</v>
      </c>
      <c r="K328" s="5" t="b">
        <f aca="false">AND(C328,E328,G328,I328)</f>
        <v>1</v>
      </c>
      <c r="L328" s="3" t="s">
        <v>134</v>
      </c>
      <c r="M328" s="4" t="b">
        <f aca="false">TRUE()</f>
        <v>1</v>
      </c>
      <c r="N328" s="5" t="b">
        <f aca="false">FALSE()</f>
        <v>0</v>
      </c>
      <c r="O328" s="3"/>
      <c r="P328" s="6"/>
      <c r="Q328" s="3"/>
      <c r="R328" s="3"/>
    </row>
    <row r="329" customFormat="false" ht="12.75" hidden="false" customHeight="false" outlineLevel="0" collapsed="false">
      <c r="A329" s="7" t="n">
        <v>112</v>
      </c>
      <c r="B329" s="7" t="n">
        <v>2</v>
      </c>
      <c r="C329" s="9" t="b">
        <f aca="false">TRUE()</f>
        <v>1</v>
      </c>
      <c r="D329" s="9" t="b">
        <f aca="false">FALSE()</f>
        <v>0</v>
      </c>
      <c r="E329" s="9" t="b">
        <f aca="false">TRUE()</f>
        <v>1</v>
      </c>
      <c r="F329" s="9" t="b">
        <f aca="false">FALSE()</f>
        <v>0</v>
      </c>
      <c r="G329" s="9" t="b">
        <f aca="false">TRUE()</f>
        <v>1</v>
      </c>
      <c r="H329" s="9" t="b">
        <f aca="false">FALSE()</f>
        <v>0</v>
      </c>
      <c r="I329" s="9" t="b">
        <f aca="false">TRUE()</f>
        <v>1</v>
      </c>
      <c r="J329" s="9" t="b">
        <f aca="false">FALSE()</f>
        <v>0</v>
      </c>
      <c r="K329" s="9" t="b">
        <f aca="false">AND(C329,E329,G329,I329)</f>
        <v>1</v>
      </c>
      <c r="L329" s="7" t="s">
        <v>134</v>
      </c>
      <c r="M329" s="8" t="b">
        <f aca="false">TRUE()</f>
        <v>1</v>
      </c>
      <c r="N329" s="9" t="b">
        <f aca="false">FALSE()</f>
        <v>0</v>
      </c>
      <c r="O329" s="7"/>
      <c r="P329" s="12"/>
      <c r="Q329" s="7"/>
      <c r="R329" s="7"/>
    </row>
    <row r="330" customFormat="false" ht="12.75" hidden="true" customHeight="false" outlineLevel="0" collapsed="false">
      <c r="A330" s="3" t="n">
        <v>112</v>
      </c>
      <c r="B330" s="3" t="n">
        <v>3</v>
      </c>
      <c r="C330" s="5" t="b">
        <f aca="false">FALSE()</f>
        <v>0</v>
      </c>
      <c r="D330" s="5" t="b">
        <f aca="false">FALSE()</f>
        <v>0</v>
      </c>
      <c r="E330" s="5" t="b">
        <f aca="false">FALSE()</f>
        <v>0</v>
      </c>
      <c r="F330" s="5" t="b">
        <f aca="false">FALSE()</f>
        <v>0</v>
      </c>
      <c r="G330" s="5" t="b">
        <f aca="false">FALSE()</f>
        <v>0</v>
      </c>
      <c r="H330" s="5" t="b">
        <f aca="false">FALSE()</f>
        <v>0</v>
      </c>
      <c r="I330" s="5" t="b">
        <f aca="false">FALSE()</f>
        <v>0</v>
      </c>
      <c r="J330" s="5" t="b">
        <f aca="false">FALSE()</f>
        <v>0</v>
      </c>
      <c r="K330" s="5" t="b">
        <f aca="false">AND(C330,E330,G330,I330)</f>
        <v>0</v>
      </c>
      <c r="L330" s="3" t="s">
        <v>134</v>
      </c>
      <c r="M330" s="4" t="b">
        <f aca="false">FALSE()</f>
        <v>0</v>
      </c>
      <c r="N330" s="5" t="b">
        <f aca="false">FALSE()</f>
        <v>0</v>
      </c>
      <c r="O330" s="3"/>
      <c r="P330" s="6"/>
      <c r="Q330" s="3"/>
      <c r="R330" s="3"/>
    </row>
    <row r="331" customFormat="false" ht="12.75" hidden="true" customHeight="false" outlineLevel="0" collapsed="false">
      <c r="A331" s="7" t="n">
        <v>113</v>
      </c>
      <c r="B331" s="7" t="n">
        <v>1</v>
      </c>
      <c r="C331" s="9" t="b">
        <f aca="false">TRUE()</f>
        <v>1</v>
      </c>
      <c r="D331" s="9" t="b">
        <f aca="false">TRUE()</f>
        <v>1</v>
      </c>
      <c r="E331" s="9" t="b">
        <f aca="false">TRUE()</f>
        <v>1</v>
      </c>
      <c r="F331" s="9" t="b">
        <f aca="false">TRUE()</f>
        <v>1</v>
      </c>
      <c r="G331" s="9" t="b">
        <f aca="false">TRUE()</f>
        <v>1</v>
      </c>
      <c r="H331" s="9" t="b">
        <f aca="false">TRUE()</f>
        <v>1</v>
      </c>
      <c r="I331" s="9" t="b">
        <f aca="false">TRUE()</f>
        <v>1</v>
      </c>
      <c r="J331" s="9" t="b">
        <f aca="false">TRUE()</f>
        <v>1</v>
      </c>
      <c r="K331" s="9" t="b">
        <f aca="false">AND(C331,E331,G331,I331)</f>
        <v>1</v>
      </c>
      <c r="L331" s="7" t="s">
        <v>135</v>
      </c>
      <c r="M331" s="8" t="b">
        <f aca="false">TRUE()</f>
        <v>1</v>
      </c>
      <c r="N331" s="9" t="b">
        <f aca="false">FALSE()</f>
        <v>0</v>
      </c>
      <c r="O331" s="7"/>
      <c r="P331" s="12"/>
      <c r="Q331" s="7"/>
      <c r="R331" s="7"/>
    </row>
    <row r="332" customFormat="false" ht="12.75" hidden="false" customHeight="false" outlineLevel="0" collapsed="false">
      <c r="A332" s="3" t="n">
        <v>113</v>
      </c>
      <c r="B332" s="3" t="n">
        <v>2</v>
      </c>
      <c r="C332" s="5" t="b">
        <f aca="false">TRUE()</f>
        <v>1</v>
      </c>
      <c r="D332" s="5" t="b">
        <f aca="false">FALSE()</f>
        <v>0</v>
      </c>
      <c r="E332" s="5" t="b">
        <f aca="false">TRUE()</f>
        <v>1</v>
      </c>
      <c r="F332" s="5" t="b">
        <f aca="false">FALSE()</f>
        <v>0</v>
      </c>
      <c r="G332" s="5" t="b">
        <f aca="false">TRUE()</f>
        <v>1</v>
      </c>
      <c r="H332" s="5" t="b">
        <f aca="false">FALSE()</f>
        <v>0</v>
      </c>
      <c r="I332" s="5" t="b">
        <f aca="false">TRUE()</f>
        <v>1</v>
      </c>
      <c r="J332" s="5" t="b">
        <f aca="false">FALSE()</f>
        <v>0</v>
      </c>
      <c r="K332" s="5" t="b">
        <f aca="false">AND(C332,E332,G332,I332)</f>
        <v>1</v>
      </c>
      <c r="L332" s="3" t="s">
        <v>135</v>
      </c>
      <c r="M332" s="4" t="b">
        <f aca="false">TRUE()</f>
        <v>1</v>
      </c>
      <c r="N332" s="5" t="b">
        <f aca="false">FALSE()</f>
        <v>0</v>
      </c>
      <c r="O332" s="3"/>
      <c r="P332" s="6"/>
      <c r="Q332" s="3"/>
      <c r="R332" s="3"/>
    </row>
    <row r="333" customFormat="false" ht="12.75" hidden="true" customHeight="false" outlineLevel="0" collapsed="false">
      <c r="A333" s="7" t="n">
        <v>113</v>
      </c>
      <c r="B333" s="7" t="n">
        <v>3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9" t="b">
        <f aca="false">AND(C333,E333,G333,I333)</f>
        <v>0</v>
      </c>
      <c r="L333" s="7" t="s">
        <v>135</v>
      </c>
      <c r="M333" s="8" t="b">
        <f aca="false">FALSE()</f>
        <v>0</v>
      </c>
      <c r="N333" s="9" t="b">
        <f aca="false">FALSE()</f>
        <v>0</v>
      </c>
      <c r="O333" s="7"/>
      <c r="P333" s="12"/>
      <c r="Q333" s="7"/>
      <c r="R333" s="7"/>
    </row>
    <row r="334" customFormat="false" ht="12.75" hidden="true" customHeight="false" outlineLevel="0" collapsed="false">
      <c r="A334" s="3" t="n">
        <v>114</v>
      </c>
      <c r="B334" s="3" t="n">
        <v>1</v>
      </c>
      <c r="C334" s="5" t="b">
        <f aca="false">TRUE()</f>
        <v>1</v>
      </c>
      <c r="D334" s="5" t="b">
        <f aca="false">TRUE()</f>
        <v>1</v>
      </c>
      <c r="E334" s="5" t="b">
        <f aca="false">TRUE()</f>
        <v>1</v>
      </c>
      <c r="F334" s="5" t="b">
        <f aca="false">TRUE()</f>
        <v>1</v>
      </c>
      <c r="G334" s="5" t="b">
        <f aca="false">TRUE()</f>
        <v>1</v>
      </c>
      <c r="H334" s="5" t="b">
        <f aca="false">FALSE()</f>
        <v>0</v>
      </c>
      <c r="I334" s="5" t="b">
        <f aca="false">TRUE()</f>
        <v>1</v>
      </c>
      <c r="J334" s="5" t="b">
        <f aca="false">TRUE()</f>
        <v>1</v>
      </c>
      <c r="K334" s="5" t="b">
        <f aca="false">AND(C334,E334,G334,I334)</f>
        <v>1</v>
      </c>
      <c r="L334" s="3" t="s">
        <v>35</v>
      </c>
      <c r="M334" s="4" t="b">
        <f aca="false">TRUE()</f>
        <v>1</v>
      </c>
      <c r="N334" s="5" t="b">
        <f aca="false">FALSE()</f>
        <v>0</v>
      </c>
      <c r="O334" s="3"/>
      <c r="P334" s="6"/>
      <c r="Q334" s="3"/>
      <c r="R334" s="3"/>
    </row>
    <row r="335" customFormat="false" ht="12.75" hidden="false" customHeight="false" outlineLevel="0" collapsed="false">
      <c r="A335" s="7" t="n">
        <v>114</v>
      </c>
      <c r="B335" s="7" t="n">
        <v>2</v>
      </c>
      <c r="C335" s="9" t="b">
        <f aca="false">TRUE()</f>
        <v>1</v>
      </c>
      <c r="D335" s="9" t="b">
        <f aca="false">FALSE()</f>
        <v>0</v>
      </c>
      <c r="E335" s="9" t="b">
        <f aca="false">TRUE()</f>
        <v>1</v>
      </c>
      <c r="F335" s="9" t="b">
        <f aca="false">FALSE()</f>
        <v>0</v>
      </c>
      <c r="G335" s="9" t="b">
        <f aca="false">TRUE()</f>
        <v>1</v>
      </c>
      <c r="H335" s="9" t="b">
        <f aca="false">FALSE()</f>
        <v>0</v>
      </c>
      <c r="I335" s="9" t="b">
        <f aca="false">TRUE()</f>
        <v>1</v>
      </c>
      <c r="J335" s="9" t="b">
        <f aca="false">FALSE()</f>
        <v>0</v>
      </c>
      <c r="K335" s="9" t="b">
        <f aca="false">AND(C335,E335,G335,I335)</f>
        <v>1</v>
      </c>
      <c r="L335" s="7" t="s">
        <v>35</v>
      </c>
      <c r="M335" s="8" t="b">
        <f aca="false">TRUE()</f>
        <v>1</v>
      </c>
      <c r="N335" s="9" t="b">
        <f aca="false">FALSE()</f>
        <v>0</v>
      </c>
      <c r="O335" s="7"/>
      <c r="P335" s="12"/>
      <c r="Q335" s="7"/>
      <c r="R335" s="7"/>
    </row>
    <row r="336" customFormat="false" ht="12.75" hidden="true" customHeight="false" outlineLevel="0" collapsed="false">
      <c r="A336" s="3" t="n">
        <v>114</v>
      </c>
      <c r="B336" s="3" t="n">
        <v>3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FALSE()</f>
        <v>0</v>
      </c>
      <c r="H336" s="5" t="b">
        <f aca="false">FALSE()</f>
        <v>0</v>
      </c>
      <c r="I336" s="5" t="b">
        <f aca="false">FALSE()</f>
        <v>0</v>
      </c>
      <c r="J336" s="5" t="b">
        <f aca="false">FALSE()</f>
        <v>0</v>
      </c>
      <c r="K336" s="5" t="b">
        <f aca="false">AND(C336,E336,G336,I336)</f>
        <v>0</v>
      </c>
      <c r="L336" s="3" t="s">
        <v>35</v>
      </c>
      <c r="M336" s="4" t="b">
        <f aca="false">FALSE()</f>
        <v>0</v>
      </c>
      <c r="N336" s="5" t="b">
        <f aca="false">FALSE()</f>
        <v>0</v>
      </c>
      <c r="O336" s="3"/>
      <c r="P336" s="6"/>
      <c r="Q336" s="3"/>
      <c r="R336" s="3"/>
    </row>
    <row r="337" customFormat="false" ht="12.75" hidden="true" customHeight="false" outlineLevel="0" collapsed="false">
      <c r="A337" s="7" t="n">
        <v>115</v>
      </c>
      <c r="B337" s="7" t="n">
        <v>1</v>
      </c>
      <c r="C337" s="9" t="b">
        <f aca="false">FALSE()</f>
        <v>0</v>
      </c>
      <c r="D337" s="9" t="b">
        <f aca="false">TRUE()</f>
        <v>1</v>
      </c>
      <c r="E337" s="9" t="b">
        <f aca="false">FALSE()</f>
        <v>0</v>
      </c>
      <c r="F337" s="9" t="b">
        <f aca="false">TRUE()</f>
        <v>1</v>
      </c>
      <c r="G337" s="9" t="b">
        <f aca="false">TRUE()</f>
        <v>1</v>
      </c>
      <c r="H337" s="9" t="b">
        <f aca="false">TRUE()</f>
        <v>1</v>
      </c>
      <c r="I337" s="9" t="b">
        <f aca="false">TRUE()</f>
        <v>1</v>
      </c>
      <c r="J337" s="9" t="b">
        <f aca="false">TRUE()</f>
        <v>1</v>
      </c>
      <c r="K337" s="9" t="b">
        <f aca="false">AND(C337,E337,G337,I337)</f>
        <v>0</v>
      </c>
      <c r="L337" s="7" t="s">
        <v>136</v>
      </c>
      <c r="M337" s="8" t="b">
        <f aca="false">TRUE()</f>
        <v>1</v>
      </c>
      <c r="N337" s="9" t="b">
        <f aca="false">FALSE()</f>
        <v>0</v>
      </c>
      <c r="O337" s="7"/>
      <c r="P337" s="12"/>
      <c r="Q337" s="7"/>
      <c r="R337" s="7"/>
    </row>
    <row r="338" customFormat="false" ht="12.75" hidden="false" customHeight="false" outlineLevel="0" collapsed="false">
      <c r="A338" s="3" t="n">
        <v>115</v>
      </c>
      <c r="B338" s="3" t="n">
        <v>2</v>
      </c>
      <c r="C338" s="5" t="b">
        <f aca="false">FALSE()</f>
        <v>0</v>
      </c>
      <c r="D338" s="5" t="b">
        <f aca="false">FALSE()</f>
        <v>0</v>
      </c>
      <c r="E338" s="5" t="b">
        <f aca="false">FALSE()</f>
        <v>0</v>
      </c>
      <c r="F338" s="5" t="b">
        <f aca="false">FALSE()</f>
        <v>0</v>
      </c>
      <c r="G338" s="5" t="b">
        <f aca="false">TRUE()</f>
        <v>1</v>
      </c>
      <c r="H338" s="5" t="b">
        <f aca="false">FALSE()</f>
        <v>0</v>
      </c>
      <c r="I338" s="5" t="b">
        <f aca="false">TRUE()</f>
        <v>1</v>
      </c>
      <c r="J338" s="5" t="b">
        <f aca="false">FALSE()</f>
        <v>0</v>
      </c>
      <c r="K338" s="5" t="b">
        <f aca="false">AND(C338,E338,G338,I338)</f>
        <v>0</v>
      </c>
      <c r="L338" s="3" t="s">
        <v>136</v>
      </c>
      <c r="M338" s="4" t="b">
        <f aca="false">TRUE()</f>
        <v>1</v>
      </c>
      <c r="N338" s="5" t="b">
        <f aca="false">FALSE()</f>
        <v>0</v>
      </c>
      <c r="O338" s="3"/>
      <c r="P338" s="6"/>
      <c r="Q338" s="3"/>
      <c r="R338" s="3"/>
    </row>
    <row r="339" customFormat="false" ht="12.75" hidden="true" customHeight="false" outlineLevel="0" collapsed="false">
      <c r="A339" s="7" t="n">
        <v>115</v>
      </c>
      <c r="B339" s="7" t="n">
        <v>3</v>
      </c>
      <c r="C339" s="9" t="b">
        <f aca="false">FALSE()</f>
        <v>0</v>
      </c>
      <c r="D339" s="9" t="b">
        <f aca="false">FALSE()</f>
        <v>0</v>
      </c>
      <c r="E339" s="9" t="b">
        <f aca="false">FALSE()</f>
        <v>0</v>
      </c>
      <c r="F339" s="9" t="b">
        <f aca="false">FALSE()</f>
        <v>0</v>
      </c>
      <c r="G339" s="9" t="b">
        <f aca="false">FALSE()</f>
        <v>0</v>
      </c>
      <c r="H339" s="9" t="b">
        <f aca="false">FALSE()</f>
        <v>0</v>
      </c>
      <c r="I339" s="9" t="b">
        <f aca="false">FALSE()</f>
        <v>0</v>
      </c>
      <c r="J339" s="9" t="b">
        <f aca="false">FALSE()</f>
        <v>0</v>
      </c>
      <c r="K339" s="9" t="b">
        <f aca="false">AND(C339,E339,G339,I339)</f>
        <v>0</v>
      </c>
      <c r="L339" s="7" t="s">
        <v>136</v>
      </c>
      <c r="M339" s="8" t="b">
        <f aca="false">FALSE()</f>
        <v>0</v>
      </c>
      <c r="N339" s="9" t="b">
        <f aca="false">FALSE()</f>
        <v>0</v>
      </c>
      <c r="O339" s="7"/>
      <c r="P339" s="12"/>
      <c r="Q339" s="7"/>
      <c r="R339" s="7"/>
    </row>
    <row r="340" customFormat="false" ht="12.75" hidden="true" customHeight="false" outlineLevel="0" collapsed="false">
      <c r="A340" s="3" t="n">
        <v>116</v>
      </c>
      <c r="B340" s="3" t="n">
        <v>1</v>
      </c>
      <c r="C340" s="5" t="b">
        <f aca="false">TRUE()</f>
        <v>1</v>
      </c>
      <c r="D340" s="5" t="b">
        <f aca="false">TRUE()</f>
        <v>1</v>
      </c>
      <c r="E340" s="5" t="b">
        <f aca="false">TRUE()</f>
        <v>1</v>
      </c>
      <c r="F340" s="5" t="b">
        <f aca="false">TRUE()</f>
        <v>1</v>
      </c>
      <c r="G340" s="5" t="b">
        <f aca="false">TRUE()</f>
        <v>1</v>
      </c>
      <c r="H340" s="5" t="b">
        <f aca="false">TRUE()</f>
        <v>1</v>
      </c>
      <c r="I340" s="5" t="b">
        <f aca="false">TRUE()</f>
        <v>1</v>
      </c>
      <c r="J340" s="5" t="b">
        <f aca="false">TRUE()</f>
        <v>1</v>
      </c>
      <c r="K340" s="5" t="b">
        <f aca="false">AND(C340,E340,G340,I340)</f>
        <v>1</v>
      </c>
      <c r="L340" s="3" t="s">
        <v>137</v>
      </c>
      <c r="M340" s="4" t="b">
        <f aca="false">TRUE()</f>
        <v>1</v>
      </c>
      <c r="N340" s="5" t="b">
        <f aca="false">FALSE()</f>
        <v>0</v>
      </c>
      <c r="O340" s="3"/>
      <c r="P340" s="6"/>
      <c r="Q340" s="3"/>
      <c r="R340" s="3"/>
    </row>
    <row r="341" customFormat="false" ht="12.75" hidden="false" customHeight="false" outlineLevel="0" collapsed="false">
      <c r="A341" s="7" t="n">
        <v>116</v>
      </c>
      <c r="B341" s="7" t="n">
        <v>2</v>
      </c>
      <c r="C341" s="9" t="b">
        <f aca="false">FALSE()</f>
        <v>0</v>
      </c>
      <c r="D341" s="9" t="b">
        <f aca="false">FALSE()</f>
        <v>0</v>
      </c>
      <c r="E341" s="9" t="b">
        <f aca="false">TRUE()</f>
        <v>1</v>
      </c>
      <c r="F341" s="9" t="b">
        <f aca="false">FALSE()</f>
        <v>0</v>
      </c>
      <c r="G341" s="9" t="b">
        <f aca="false">TRUE()</f>
        <v>1</v>
      </c>
      <c r="H341" s="9" t="b">
        <f aca="false">FALSE()</f>
        <v>0</v>
      </c>
      <c r="I341" s="9" t="b">
        <f aca="false">TRUE()</f>
        <v>1</v>
      </c>
      <c r="J341" s="9" t="b">
        <f aca="false">FALSE()</f>
        <v>0</v>
      </c>
      <c r="K341" s="9" t="b">
        <f aca="false">AND(C341,E341,G341,I341)</f>
        <v>0</v>
      </c>
      <c r="L341" s="7" t="s">
        <v>137</v>
      </c>
      <c r="M341" s="8" t="b">
        <f aca="false">TRUE()</f>
        <v>1</v>
      </c>
      <c r="N341" s="9" t="b">
        <f aca="false">FALSE()</f>
        <v>0</v>
      </c>
      <c r="O341" s="7" t="s">
        <v>281</v>
      </c>
      <c r="P341" s="12"/>
      <c r="Q341" s="7"/>
      <c r="R341" s="7"/>
    </row>
    <row r="342" customFormat="false" ht="12.75" hidden="true" customHeight="false" outlineLevel="0" collapsed="false">
      <c r="A342" s="3" t="n">
        <v>116</v>
      </c>
      <c r="B342" s="3" t="n">
        <v>3</v>
      </c>
      <c r="C342" s="5" t="b">
        <f aca="false">FALSE()</f>
        <v>0</v>
      </c>
      <c r="D342" s="5" t="b">
        <f aca="false">FALSE()</f>
        <v>0</v>
      </c>
      <c r="E342" s="5" t="b">
        <f aca="false">FALSE()</f>
        <v>0</v>
      </c>
      <c r="F342" s="5" t="b">
        <f aca="false">FALSE()</f>
        <v>0</v>
      </c>
      <c r="G342" s="5" t="b">
        <f aca="false">FALSE()</f>
        <v>0</v>
      </c>
      <c r="H342" s="5" t="b">
        <f aca="false">FALSE()</f>
        <v>0</v>
      </c>
      <c r="I342" s="5" t="b">
        <f aca="false">FALSE()</f>
        <v>0</v>
      </c>
      <c r="J342" s="5" t="b">
        <f aca="false">FALSE()</f>
        <v>0</v>
      </c>
      <c r="K342" s="5" t="b">
        <f aca="false">AND(C342,E342,G342,I342)</f>
        <v>0</v>
      </c>
      <c r="L342" s="3" t="s">
        <v>137</v>
      </c>
      <c r="M342" s="4" t="b">
        <f aca="false">FALSE()</f>
        <v>0</v>
      </c>
      <c r="N342" s="5" t="b">
        <f aca="false">FALSE()</f>
        <v>0</v>
      </c>
      <c r="O342" s="3"/>
      <c r="P342" s="6"/>
      <c r="Q342" s="3"/>
      <c r="R342" s="3"/>
    </row>
    <row r="343" customFormat="false" ht="12.75" hidden="true" customHeight="false" outlineLevel="0" collapsed="false">
      <c r="A343" s="7" t="n">
        <v>117</v>
      </c>
      <c r="B343" s="7" t="n">
        <v>1</v>
      </c>
      <c r="C343" s="9" t="b">
        <f aca="false">TRUE()</f>
        <v>1</v>
      </c>
      <c r="D343" s="9" t="b">
        <f aca="false">FALSE()</f>
        <v>0</v>
      </c>
      <c r="E343" s="9" t="b">
        <f aca="false">TRUE()</f>
        <v>1</v>
      </c>
      <c r="F343" s="9" t="b">
        <f aca="false">TRUE()</f>
        <v>1</v>
      </c>
      <c r="G343" s="9" t="b">
        <f aca="false">TRUE()</f>
        <v>1</v>
      </c>
      <c r="H343" s="9" t="b">
        <f aca="false">FALSE()</f>
        <v>0</v>
      </c>
      <c r="I343" s="9" t="b">
        <f aca="false">TRUE()</f>
        <v>1</v>
      </c>
      <c r="J343" s="9" t="b">
        <f aca="false">TRUE()</f>
        <v>1</v>
      </c>
      <c r="K343" s="9" t="b">
        <f aca="false">AND(C343,E343,G343,I343)</f>
        <v>1</v>
      </c>
      <c r="L343" s="7" t="s">
        <v>40</v>
      </c>
      <c r="M343" s="8" t="b">
        <f aca="false">TRUE()</f>
        <v>1</v>
      </c>
      <c r="N343" s="9" t="b">
        <f aca="false">FALSE()</f>
        <v>0</v>
      </c>
      <c r="O343" s="7"/>
      <c r="P343" s="12"/>
      <c r="Q343" s="7"/>
      <c r="R343" s="7"/>
    </row>
    <row r="344" customFormat="false" ht="12.75" hidden="false" customHeight="false" outlineLevel="0" collapsed="false">
      <c r="A344" s="3" t="n">
        <v>117</v>
      </c>
      <c r="B344" s="3" t="n">
        <v>2</v>
      </c>
      <c r="C344" s="5" t="b">
        <f aca="false">FALSE()</f>
        <v>0</v>
      </c>
      <c r="D344" s="5" t="b">
        <f aca="false">FALSE()</f>
        <v>0</v>
      </c>
      <c r="E344" s="5" t="b">
        <f aca="false">TRUE()</f>
        <v>1</v>
      </c>
      <c r="F344" s="5" t="b">
        <f aca="false">FALSE()</f>
        <v>0</v>
      </c>
      <c r="G344" s="5" t="b">
        <f aca="false">TRUE()</f>
        <v>1</v>
      </c>
      <c r="H344" s="5" t="b">
        <f aca="false">FALSE()</f>
        <v>0</v>
      </c>
      <c r="I344" s="5" t="b">
        <f aca="false">TRUE()</f>
        <v>1</v>
      </c>
      <c r="J344" s="5" t="b">
        <f aca="false">FALSE()</f>
        <v>0</v>
      </c>
      <c r="K344" s="5" t="b">
        <f aca="false">AND(C344,E344,G344,I344)</f>
        <v>0</v>
      </c>
      <c r="L344" s="3" t="s">
        <v>40</v>
      </c>
      <c r="M344" s="4" t="b">
        <f aca="false">TRUE()</f>
        <v>1</v>
      </c>
      <c r="N344" s="5" t="b">
        <f aca="false">FALSE()</f>
        <v>0</v>
      </c>
      <c r="O344" s="3"/>
      <c r="P344" s="6"/>
      <c r="Q344" s="3"/>
      <c r="R344" s="3"/>
    </row>
    <row r="345" customFormat="false" ht="12.75" hidden="true" customHeight="false" outlineLevel="0" collapsed="false">
      <c r="A345" s="7" t="n">
        <v>117</v>
      </c>
      <c r="B345" s="7" t="n">
        <v>3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FALSE()</f>
        <v>0</v>
      </c>
      <c r="H345" s="9" t="b">
        <f aca="false">FALSE()</f>
        <v>0</v>
      </c>
      <c r="I345" s="9" t="b">
        <f aca="false">FALSE()</f>
        <v>0</v>
      </c>
      <c r="J345" s="9" t="b">
        <f aca="false">FALSE()</f>
        <v>0</v>
      </c>
      <c r="K345" s="9" t="b">
        <f aca="false">AND(C345,E345,G345,I345)</f>
        <v>0</v>
      </c>
      <c r="L345" s="7" t="s">
        <v>40</v>
      </c>
      <c r="M345" s="8" t="b">
        <f aca="false">FALSE()</f>
        <v>0</v>
      </c>
      <c r="N345" s="9" t="b">
        <f aca="false">FALSE()</f>
        <v>0</v>
      </c>
      <c r="O345" s="7"/>
      <c r="P345" s="12"/>
      <c r="Q345" s="7"/>
      <c r="R345" s="7"/>
    </row>
    <row r="346" customFormat="false" ht="12.75" hidden="true" customHeight="false" outlineLevel="0" collapsed="false">
      <c r="A346" s="3" t="n">
        <v>118</v>
      </c>
      <c r="B346" s="3" t="n">
        <v>1</v>
      </c>
      <c r="C346" s="5" t="b">
        <f aca="false">TRUE()</f>
        <v>1</v>
      </c>
      <c r="D346" s="5" t="b">
        <f aca="false">TRUE()</f>
        <v>1</v>
      </c>
      <c r="E346" s="5" t="b">
        <f aca="false">TRUE()</f>
        <v>1</v>
      </c>
      <c r="F346" s="5" t="b">
        <f aca="false">TRUE()</f>
        <v>1</v>
      </c>
      <c r="G346" s="5" t="b">
        <f aca="false">TRUE()</f>
        <v>1</v>
      </c>
      <c r="H346" s="5" t="b">
        <f aca="false">FALSE()</f>
        <v>0</v>
      </c>
      <c r="I346" s="5" t="b">
        <f aca="false">TRUE()</f>
        <v>1</v>
      </c>
      <c r="J346" s="5" t="b">
        <f aca="false">TRUE()</f>
        <v>1</v>
      </c>
      <c r="K346" s="5" t="b">
        <f aca="false">AND(C346,E346,G346,I346)</f>
        <v>1</v>
      </c>
      <c r="L346" s="3" t="s">
        <v>87</v>
      </c>
      <c r="M346" s="4" t="b">
        <f aca="false">TRUE()</f>
        <v>1</v>
      </c>
      <c r="N346" s="5" t="b">
        <f aca="false">FALSE()</f>
        <v>0</v>
      </c>
      <c r="O346" s="3"/>
      <c r="P346" s="6"/>
      <c r="Q346" s="3"/>
      <c r="R346" s="3"/>
    </row>
    <row r="347" customFormat="false" ht="12.75" hidden="false" customHeight="false" outlineLevel="0" collapsed="false">
      <c r="A347" s="7" t="n">
        <v>118</v>
      </c>
      <c r="B347" s="7" t="n">
        <v>2</v>
      </c>
      <c r="C347" s="9" t="b">
        <f aca="false">TRUE()</f>
        <v>1</v>
      </c>
      <c r="D347" s="9" t="b">
        <f aca="false">FALSE()</f>
        <v>0</v>
      </c>
      <c r="E347" s="9" t="b">
        <f aca="false">TRUE()</f>
        <v>1</v>
      </c>
      <c r="F347" s="9" t="b">
        <f aca="false">FALSE()</f>
        <v>0</v>
      </c>
      <c r="G347" s="9" t="b">
        <f aca="false">TRUE()</f>
        <v>1</v>
      </c>
      <c r="H347" s="9" t="b">
        <f aca="false">FALSE()</f>
        <v>0</v>
      </c>
      <c r="I347" s="9" t="b">
        <f aca="false">TRUE()</f>
        <v>1</v>
      </c>
      <c r="J347" s="9" t="b">
        <f aca="false">FALSE()</f>
        <v>0</v>
      </c>
      <c r="K347" s="9" t="b">
        <f aca="false">AND(C347,E347,G347,I347)</f>
        <v>1</v>
      </c>
      <c r="L347" s="7" t="s">
        <v>87</v>
      </c>
      <c r="M347" s="8" t="b">
        <f aca="false">TRUE()</f>
        <v>1</v>
      </c>
      <c r="N347" s="9" t="b">
        <f aca="false">FALSE()</f>
        <v>0</v>
      </c>
      <c r="O347" s="7"/>
      <c r="P347" s="12"/>
      <c r="Q347" s="7"/>
      <c r="R347" s="7"/>
    </row>
    <row r="348" customFormat="false" ht="12.75" hidden="true" customHeight="false" outlineLevel="0" collapsed="false">
      <c r="A348" s="3" t="n">
        <v>118</v>
      </c>
      <c r="B348" s="3" t="n">
        <v>3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FALSE()</f>
        <v>0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5" t="b">
        <f aca="false">AND(C348,E348,G348,I348)</f>
        <v>0</v>
      </c>
      <c r="L348" s="3" t="s">
        <v>87</v>
      </c>
      <c r="M348" s="4" t="b">
        <f aca="false">FALSE()</f>
        <v>0</v>
      </c>
      <c r="N348" s="5" t="b">
        <f aca="false">FALSE()</f>
        <v>0</v>
      </c>
      <c r="O348" s="3"/>
      <c r="P348" s="6"/>
      <c r="Q348" s="3"/>
      <c r="R348" s="3"/>
    </row>
    <row r="349" customFormat="false" ht="12.75" hidden="true" customHeight="false" outlineLevel="0" collapsed="false">
      <c r="A349" s="7" t="n">
        <v>119</v>
      </c>
      <c r="B349" s="7" t="n">
        <v>1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9" t="b">
        <f aca="false">AND(C349,E349,G349,I349)</f>
        <v>0</v>
      </c>
      <c r="L349" s="7" t="s">
        <v>138</v>
      </c>
      <c r="M349" s="8" t="b">
        <f aca="false">TRUE()</f>
        <v>1</v>
      </c>
      <c r="N349" s="9" t="b">
        <f aca="false">TRUE()</f>
        <v>1</v>
      </c>
      <c r="O349" s="7"/>
      <c r="P349" s="12"/>
      <c r="Q349" s="7"/>
      <c r="R349" s="7"/>
    </row>
    <row r="350" customFormat="false" ht="12.75" hidden="false" customHeight="false" outlineLevel="0" collapsed="false">
      <c r="A350" s="14" t="n">
        <v>119</v>
      </c>
      <c r="B350" s="14" t="n">
        <v>2</v>
      </c>
      <c r="C350" s="5" t="b">
        <f aca="false">FALSE()</f>
        <v>0</v>
      </c>
      <c r="D350" s="5" t="b">
        <f aca="false">FALSE()</f>
        <v>0</v>
      </c>
      <c r="E350" s="5" t="b">
        <f aca="false">TRUE()</f>
        <v>1</v>
      </c>
      <c r="F350" s="5" t="b">
        <f aca="false">FALSE()</f>
        <v>0</v>
      </c>
      <c r="G350" s="5" t="b">
        <f aca="false">TRUE()</f>
        <v>1</v>
      </c>
      <c r="H350" s="5" t="b">
        <f aca="false">FALSE()</f>
        <v>0</v>
      </c>
      <c r="I350" s="5" t="b">
        <f aca="false">TRUE()</f>
        <v>1</v>
      </c>
      <c r="J350" s="5" t="b">
        <f aca="false">FALSE()</f>
        <v>0</v>
      </c>
      <c r="K350" s="5" t="b">
        <f aca="false">AND(C350,E350,G350,I350)</f>
        <v>0</v>
      </c>
      <c r="L350" s="3" t="s">
        <v>138</v>
      </c>
      <c r="M350" s="5" t="b">
        <f aca="false">TRUE()</f>
        <v>1</v>
      </c>
      <c r="N350" s="5" t="b">
        <f aca="false">TRUE()</f>
        <v>1</v>
      </c>
      <c r="O350" s="3"/>
      <c r="P350" s="3"/>
      <c r="Q350" s="3"/>
      <c r="R350" s="3"/>
      <c r="S350" s="13"/>
      <c r="T350" s="13"/>
      <c r="U350" s="13"/>
    </row>
    <row r="351" customFormat="false" ht="12.75" hidden="true" customHeight="false" outlineLevel="0" collapsed="false">
      <c r="A351" s="7" t="n">
        <v>120</v>
      </c>
      <c r="B351" s="7" t="n">
        <v>1</v>
      </c>
      <c r="C351" s="9" t="b">
        <f aca="false">TRUE()</f>
        <v>1</v>
      </c>
      <c r="D351" s="9" t="b">
        <f aca="false">TRUE()</f>
        <v>1</v>
      </c>
      <c r="E351" s="9" t="b">
        <f aca="false">TRUE()</f>
        <v>1</v>
      </c>
      <c r="F351" s="9" t="b">
        <f aca="false">TRUE()</f>
        <v>1</v>
      </c>
      <c r="G351" s="9" t="b">
        <f aca="false">TRUE()</f>
        <v>1</v>
      </c>
      <c r="H351" s="9" t="b">
        <f aca="false">TRUE()</f>
        <v>1</v>
      </c>
      <c r="I351" s="9" t="b">
        <f aca="false">TRUE()</f>
        <v>1</v>
      </c>
      <c r="J351" s="9" t="b">
        <f aca="false">TRUE()</f>
        <v>1</v>
      </c>
      <c r="K351" s="9" t="b">
        <f aca="false">AND(C351,E351,G351,I351)</f>
        <v>1</v>
      </c>
      <c r="L351" s="7" t="s">
        <v>139</v>
      </c>
      <c r="M351" s="8" t="b">
        <f aca="false">TRUE()</f>
        <v>1</v>
      </c>
      <c r="N351" s="9" t="b">
        <f aca="false">FALSE()</f>
        <v>0</v>
      </c>
      <c r="O351" s="7"/>
      <c r="P351" s="12"/>
      <c r="Q351" s="7"/>
      <c r="R351" s="7"/>
    </row>
    <row r="352" customFormat="false" ht="12.75" hidden="false" customHeight="false" outlineLevel="0" collapsed="false">
      <c r="A352" s="3" t="n">
        <v>120</v>
      </c>
      <c r="B352" s="3" t="n">
        <v>2</v>
      </c>
      <c r="C352" s="5" t="b">
        <f aca="false">TRUE()</f>
        <v>1</v>
      </c>
      <c r="D352" s="5" t="b">
        <f aca="false">FALSE()</f>
        <v>0</v>
      </c>
      <c r="E352" s="5" t="b">
        <f aca="false">TRUE()</f>
        <v>1</v>
      </c>
      <c r="F352" s="5" t="b">
        <f aca="false">FALSE()</f>
        <v>0</v>
      </c>
      <c r="G352" s="5" t="b">
        <f aca="false">TRUE()</f>
        <v>1</v>
      </c>
      <c r="H352" s="5" t="b">
        <f aca="false">FALSE()</f>
        <v>0</v>
      </c>
      <c r="I352" s="5" t="b">
        <f aca="false">TRUE()</f>
        <v>1</v>
      </c>
      <c r="J352" s="5" t="b">
        <f aca="false">FALSE()</f>
        <v>0</v>
      </c>
      <c r="K352" s="5" t="b">
        <f aca="false">AND(C352,E352,G352,I352)</f>
        <v>1</v>
      </c>
      <c r="L352" s="3" t="s">
        <v>139</v>
      </c>
      <c r="M352" s="4" t="b">
        <f aca="false">TRUE()</f>
        <v>1</v>
      </c>
      <c r="N352" s="5" t="b">
        <f aca="false">FALSE()</f>
        <v>0</v>
      </c>
      <c r="O352" s="3"/>
      <c r="P352" s="6"/>
      <c r="Q352" s="3"/>
      <c r="R352" s="3"/>
    </row>
    <row r="353" customFormat="false" ht="12.75" hidden="true" customHeight="false" outlineLevel="0" collapsed="false">
      <c r="A353" s="7" t="n">
        <v>120</v>
      </c>
      <c r="B353" s="7" t="n">
        <v>3</v>
      </c>
      <c r="C353" s="9" t="b">
        <f aca="false">FALSE()</f>
        <v>0</v>
      </c>
      <c r="D353" s="9" t="b">
        <f aca="false">FALSE()</f>
        <v>0</v>
      </c>
      <c r="E353" s="9" t="b">
        <f aca="false">FALSE()</f>
        <v>0</v>
      </c>
      <c r="F353" s="9" t="b">
        <f aca="false">FALSE()</f>
        <v>0</v>
      </c>
      <c r="G353" s="9" t="b">
        <f aca="false">FALSE()</f>
        <v>0</v>
      </c>
      <c r="H353" s="9" t="b">
        <f aca="false">FALSE()</f>
        <v>0</v>
      </c>
      <c r="I353" s="9" t="b">
        <f aca="false">FALSE()</f>
        <v>0</v>
      </c>
      <c r="J353" s="9" t="b">
        <f aca="false">FALSE()</f>
        <v>0</v>
      </c>
      <c r="K353" s="9" t="b">
        <f aca="false">AND(C353,E353,G353,I353)</f>
        <v>0</v>
      </c>
      <c r="L353" s="7" t="s">
        <v>139</v>
      </c>
      <c r="M353" s="8" t="b">
        <f aca="false">FALSE()</f>
        <v>0</v>
      </c>
      <c r="N353" s="9" t="b">
        <f aca="false">FALSE()</f>
        <v>0</v>
      </c>
      <c r="O353" s="7"/>
      <c r="P353" s="12"/>
      <c r="Q353" s="7"/>
      <c r="R353" s="7"/>
    </row>
    <row r="354" customFormat="false" ht="12.75" hidden="true" customHeight="false" outlineLevel="0" collapsed="false">
      <c r="A354" s="3" t="n">
        <v>121</v>
      </c>
      <c r="B354" s="3" t="n">
        <v>1</v>
      </c>
      <c r="C354" s="5" t="b">
        <f aca="false">TRUE()</f>
        <v>1</v>
      </c>
      <c r="D354" s="5" t="b">
        <f aca="false">TRUE()</f>
        <v>1</v>
      </c>
      <c r="E354" s="5" t="b">
        <f aca="false">TRUE()</f>
        <v>1</v>
      </c>
      <c r="F354" s="5" t="b">
        <f aca="false">TRUE()</f>
        <v>1</v>
      </c>
      <c r="G354" s="5" t="b">
        <f aca="false">TRUE()</f>
        <v>1</v>
      </c>
      <c r="H354" s="5" t="b">
        <f aca="false">TRUE()</f>
        <v>1</v>
      </c>
      <c r="I354" s="5" t="b">
        <f aca="false">TRUE()</f>
        <v>1</v>
      </c>
      <c r="J354" s="5" t="b">
        <f aca="false">TRUE()</f>
        <v>1</v>
      </c>
      <c r="K354" s="5" t="b">
        <f aca="false">AND(C354,E354,G354,I354)</f>
        <v>1</v>
      </c>
      <c r="L354" s="3" t="s">
        <v>140</v>
      </c>
      <c r="M354" s="4" t="b">
        <f aca="false">TRUE()</f>
        <v>1</v>
      </c>
      <c r="N354" s="5" t="b">
        <f aca="false">FALSE()</f>
        <v>0</v>
      </c>
      <c r="O354" s="3"/>
      <c r="P354" s="6"/>
      <c r="Q354" s="3"/>
      <c r="R354" s="3"/>
    </row>
    <row r="355" customFormat="false" ht="12.75" hidden="false" customHeight="false" outlineLevel="0" collapsed="false">
      <c r="A355" s="7" t="n">
        <v>121</v>
      </c>
      <c r="B355" s="7" t="n">
        <v>2</v>
      </c>
      <c r="C355" s="9" t="b">
        <f aca="false">TRUE()</f>
        <v>1</v>
      </c>
      <c r="D355" s="9" t="b">
        <f aca="false">FALSE()</f>
        <v>0</v>
      </c>
      <c r="E355" s="9" t="b">
        <f aca="false">TRUE()</f>
        <v>1</v>
      </c>
      <c r="F355" s="9" t="b">
        <f aca="false">FALSE()</f>
        <v>0</v>
      </c>
      <c r="G355" s="9" t="b">
        <f aca="false">TRUE()</f>
        <v>1</v>
      </c>
      <c r="H355" s="9" t="b">
        <f aca="false">FALSE()</f>
        <v>0</v>
      </c>
      <c r="I355" s="9" t="b">
        <f aca="false">TRUE()</f>
        <v>1</v>
      </c>
      <c r="J355" s="9" t="b">
        <f aca="false">FALSE()</f>
        <v>0</v>
      </c>
      <c r="K355" s="9" t="b">
        <f aca="false">AND(C355,E355,G355,I355)</f>
        <v>1</v>
      </c>
      <c r="L355" s="7" t="s">
        <v>140</v>
      </c>
      <c r="M355" s="8" t="b">
        <f aca="false">TRUE()</f>
        <v>1</v>
      </c>
      <c r="N355" s="9" t="b">
        <f aca="false">FALSE()</f>
        <v>0</v>
      </c>
      <c r="O355" s="7"/>
      <c r="P355" s="12"/>
      <c r="Q355" s="7"/>
      <c r="R355" s="7"/>
    </row>
    <row r="356" customFormat="false" ht="12.75" hidden="true" customHeight="false" outlineLevel="0" collapsed="false">
      <c r="A356" s="3" t="n">
        <v>121</v>
      </c>
      <c r="B356" s="3" t="n">
        <v>3</v>
      </c>
      <c r="C356" s="5" t="b">
        <f aca="false">FALSE()</f>
        <v>0</v>
      </c>
      <c r="D356" s="5" t="b">
        <f aca="false">FALSE()</f>
        <v>0</v>
      </c>
      <c r="E356" s="5" t="b">
        <f aca="false">FALSE()</f>
        <v>0</v>
      </c>
      <c r="F356" s="5" t="b">
        <f aca="false">FALSE()</f>
        <v>0</v>
      </c>
      <c r="G356" s="5" t="b">
        <f aca="false">FALSE()</f>
        <v>0</v>
      </c>
      <c r="H356" s="5" t="b">
        <f aca="false">FALSE()</f>
        <v>0</v>
      </c>
      <c r="I356" s="5" t="b">
        <f aca="false">FALSE()</f>
        <v>0</v>
      </c>
      <c r="J356" s="5" t="b">
        <f aca="false">FALSE()</f>
        <v>0</v>
      </c>
      <c r="K356" s="5" t="b">
        <f aca="false">AND(C356,E356,G356,I356)</f>
        <v>0</v>
      </c>
      <c r="L356" s="3" t="s">
        <v>140</v>
      </c>
      <c r="M356" s="4" t="b">
        <f aca="false">FALSE()</f>
        <v>0</v>
      </c>
      <c r="N356" s="5" t="b">
        <f aca="false">FALSE()</f>
        <v>0</v>
      </c>
      <c r="O356" s="3"/>
      <c r="P356" s="6"/>
      <c r="Q356" s="3"/>
      <c r="R356" s="3"/>
    </row>
    <row r="357" customFormat="false" ht="12.75" hidden="true" customHeight="false" outlineLevel="0" collapsed="false">
      <c r="A357" s="7" t="n">
        <v>122</v>
      </c>
      <c r="B357" s="7" t="n">
        <v>1</v>
      </c>
      <c r="C357" s="9" t="b">
        <f aca="false">TRUE()</f>
        <v>1</v>
      </c>
      <c r="D357" s="9" t="b">
        <f aca="false">TRUE()</f>
        <v>1</v>
      </c>
      <c r="E357" s="9" t="b">
        <f aca="false">TRUE()</f>
        <v>1</v>
      </c>
      <c r="F357" s="9" t="b">
        <f aca="false">TRUE()</f>
        <v>1</v>
      </c>
      <c r="G357" s="9" t="b">
        <f aca="false">TRUE()</f>
        <v>1</v>
      </c>
      <c r="H357" s="9" t="b">
        <f aca="false">FALSE()</f>
        <v>0</v>
      </c>
      <c r="I357" s="9" t="b">
        <f aca="false">TRUE()</f>
        <v>1</v>
      </c>
      <c r="J357" s="9" t="b">
        <f aca="false">TRUE()</f>
        <v>1</v>
      </c>
      <c r="K357" s="9" t="b">
        <f aca="false">AND(C357,E357,G357,I357)</f>
        <v>1</v>
      </c>
      <c r="L357" s="7" t="s">
        <v>141</v>
      </c>
      <c r="M357" s="8" t="b">
        <f aca="false">TRUE()</f>
        <v>1</v>
      </c>
      <c r="N357" s="9" t="b">
        <f aca="false">FALSE()</f>
        <v>0</v>
      </c>
      <c r="O357" s="7"/>
      <c r="P357" s="12"/>
      <c r="Q357" s="7"/>
      <c r="R357" s="7"/>
    </row>
    <row r="358" customFormat="false" ht="12.75" hidden="false" customHeight="false" outlineLevel="0" collapsed="false">
      <c r="A358" s="3" t="n">
        <v>122</v>
      </c>
      <c r="B358" s="3" t="n">
        <v>2</v>
      </c>
      <c r="C358" s="5" t="b">
        <f aca="false">TRUE()</f>
        <v>1</v>
      </c>
      <c r="D358" s="5" t="b">
        <f aca="false">FALSE()</f>
        <v>0</v>
      </c>
      <c r="E358" s="5" t="b">
        <f aca="false">TRUE()</f>
        <v>1</v>
      </c>
      <c r="F358" s="5" t="b">
        <f aca="false">FALSE()</f>
        <v>0</v>
      </c>
      <c r="G358" s="5" t="b">
        <f aca="false">TRUE()</f>
        <v>1</v>
      </c>
      <c r="H358" s="5" t="b">
        <f aca="false">FALSE()</f>
        <v>0</v>
      </c>
      <c r="I358" s="5" t="b">
        <f aca="false">TRUE()</f>
        <v>1</v>
      </c>
      <c r="J358" s="5" t="b">
        <f aca="false">FALSE()</f>
        <v>0</v>
      </c>
      <c r="K358" s="5" t="b">
        <f aca="false">AND(C358,E358,G358,I358)</f>
        <v>1</v>
      </c>
      <c r="L358" s="3" t="s">
        <v>141</v>
      </c>
      <c r="M358" s="4" t="b">
        <f aca="false">TRUE()</f>
        <v>1</v>
      </c>
      <c r="N358" s="5" t="b">
        <f aca="false">FALSE()</f>
        <v>0</v>
      </c>
      <c r="O358" s="3"/>
      <c r="P358" s="6"/>
      <c r="Q358" s="3"/>
      <c r="R358" s="3"/>
    </row>
    <row r="359" customFormat="false" ht="12.75" hidden="true" customHeight="false" outlineLevel="0" collapsed="false">
      <c r="A359" s="7" t="n">
        <v>122</v>
      </c>
      <c r="B359" s="7" t="n">
        <v>3</v>
      </c>
      <c r="C359" s="9" t="b">
        <f aca="false">FALSE()</f>
        <v>0</v>
      </c>
      <c r="D359" s="9" t="b">
        <f aca="false">FALSE()</f>
        <v>0</v>
      </c>
      <c r="E359" s="9" t="b">
        <f aca="false">FALSE()</f>
        <v>0</v>
      </c>
      <c r="F359" s="9" t="b">
        <f aca="false">FALSE()</f>
        <v>0</v>
      </c>
      <c r="G359" s="9" t="b">
        <f aca="false">FALSE()</f>
        <v>0</v>
      </c>
      <c r="H359" s="9" t="b">
        <f aca="false">FALSE()</f>
        <v>0</v>
      </c>
      <c r="I359" s="9" t="b">
        <f aca="false">FALSE()</f>
        <v>0</v>
      </c>
      <c r="J359" s="9" t="b">
        <f aca="false">FALSE()</f>
        <v>0</v>
      </c>
      <c r="K359" s="9" t="b">
        <f aca="false">AND(C359,E359,G359,I359)</f>
        <v>0</v>
      </c>
      <c r="L359" s="7" t="s">
        <v>141</v>
      </c>
      <c r="M359" s="8" t="b">
        <f aca="false">FALSE()</f>
        <v>0</v>
      </c>
      <c r="N359" s="9" t="b">
        <f aca="false">FALSE()</f>
        <v>0</v>
      </c>
      <c r="O359" s="7"/>
      <c r="P359" s="12"/>
      <c r="Q359" s="7"/>
      <c r="R359" s="7"/>
    </row>
    <row r="360" customFormat="false" ht="12.75" hidden="true" customHeight="false" outlineLevel="0" collapsed="false">
      <c r="A360" s="3" t="n">
        <v>123</v>
      </c>
      <c r="B360" s="3" t="n">
        <v>1</v>
      </c>
      <c r="C360" s="5" t="b">
        <f aca="false">FALSE()</f>
        <v>0</v>
      </c>
      <c r="D360" s="5" t="b">
        <f aca="false">TRUE()</f>
        <v>1</v>
      </c>
      <c r="E360" s="5" t="b">
        <f aca="false">FALSE()</f>
        <v>0</v>
      </c>
      <c r="F360" s="5" t="b">
        <f aca="false">TRUE()</f>
        <v>1</v>
      </c>
      <c r="G360" s="5" t="b">
        <f aca="false">TRUE()</f>
        <v>1</v>
      </c>
      <c r="H360" s="5" t="b">
        <f aca="false">FALSE()</f>
        <v>0</v>
      </c>
      <c r="I360" s="5" t="b">
        <f aca="false">TRUE()</f>
        <v>1</v>
      </c>
      <c r="J360" s="5" t="b">
        <f aca="false">FALSE()</f>
        <v>0</v>
      </c>
      <c r="K360" s="5" t="b">
        <f aca="false">AND(C360,E360,G360,I360)</f>
        <v>0</v>
      </c>
      <c r="L360" s="3" t="s">
        <v>142</v>
      </c>
      <c r="M360" s="4" t="b">
        <f aca="false">TRUE()</f>
        <v>1</v>
      </c>
      <c r="N360" s="5" t="b">
        <f aca="false">FALSE()</f>
        <v>0</v>
      </c>
      <c r="O360" s="3"/>
      <c r="P360" s="6"/>
      <c r="Q360" s="3"/>
      <c r="R360" s="3"/>
    </row>
    <row r="361" customFormat="false" ht="12.75" hidden="false" customHeight="false" outlineLevel="0" collapsed="false">
      <c r="A361" s="7" t="n">
        <v>123</v>
      </c>
      <c r="B361" s="7" t="n">
        <v>2</v>
      </c>
      <c r="C361" s="9" t="b">
        <f aca="false">FALSE()</f>
        <v>0</v>
      </c>
      <c r="D361" s="9" t="b">
        <f aca="false">FALSE()</f>
        <v>0</v>
      </c>
      <c r="E361" s="9" t="b">
        <f aca="false">TRUE()</f>
        <v>1</v>
      </c>
      <c r="F361" s="9" t="b">
        <f aca="false">FALSE()</f>
        <v>0</v>
      </c>
      <c r="G361" s="9" t="b">
        <f aca="false">TRUE()</f>
        <v>1</v>
      </c>
      <c r="H361" s="9" t="b">
        <f aca="false">FALSE()</f>
        <v>0</v>
      </c>
      <c r="I361" s="9" t="b">
        <f aca="false">FALSE()</f>
        <v>0</v>
      </c>
      <c r="J361" s="9" t="b">
        <f aca="false">FALSE()</f>
        <v>0</v>
      </c>
      <c r="K361" s="9" t="b">
        <f aca="false">AND(C361,E361,G361,I361)</f>
        <v>0</v>
      </c>
      <c r="L361" s="7" t="s">
        <v>142</v>
      </c>
      <c r="M361" s="8" t="b">
        <f aca="false">TRUE()</f>
        <v>1</v>
      </c>
      <c r="N361" s="9" t="b">
        <f aca="false">FALSE()</f>
        <v>0</v>
      </c>
      <c r="O361" s="7"/>
      <c r="P361" s="12"/>
      <c r="Q361" s="7"/>
      <c r="R361" s="7"/>
    </row>
    <row r="362" customFormat="false" ht="12.75" hidden="true" customHeight="false" outlineLevel="0" collapsed="false">
      <c r="A362" s="3" t="n">
        <v>123</v>
      </c>
      <c r="B362" s="3" t="n">
        <v>3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FALSE()</f>
        <v>0</v>
      </c>
      <c r="G362" s="5" t="b">
        <f aca="false">FALSE()</f>
        <v>0</v>
      </c>
      <c r="H362" s="5" t="b">
        <f aca="false">FALSE()</f>
        <v>0</v>
      </c>
      <c r="I362" s="5" t="b">
        <f aca="false">FALSE()</f>
        <v>0</v>
      </c>
      <c r="J362" s="5" t="b">
        <f aca="false">FALSE()</f>
        <v>0</v>
      </c>
      <c r="K362" s="5" t="b">
        <f aca="false">AND(C362,E362,G362,I362)</f>
        <v>0</v>
      </c>
      <c r="L362" s="3" t="s">
        <v>142</v>
      </c>
      <c r="M362" s="4" t="b">
        <f aca="false">FALSE()</f>
        <v>0</v>
      </c>
      <c r="N362" s="5" t="b">
        <f aca="false">FALSE()</f>
        <v>0</v>
      </c>
      <c r="O362" s="3"/>
      <c r="P362" s="6"/>
      <c r="Q362" s="3"/>
      <c r="R362" s="3"/>
    </row>
    <row r="363" customFormat="false" ht="12.75" hidden="true" customHeight="false" outlineLevel="0" collapsed="false">
      <c r="A363" s="7" t="n">
        <v>124</v>
      </c>
      <c r="B363" s="7" t="n">
        <v>1</v>
      </c>
      <c r="C363" s="9" t="b">
        <f aca="false">TRUE()</f>
        <v>1</v>
      </c>
      <c r="D363" s="9" t="b">
        <f aca="false">TRUE()</f>
        <v>1</v>
      </c>
      <c r="E363" s="9" t="b">
        <f aca="false">TRUE()</f>
        <v>1</v>
      </c>
      <c r="F363" s="9" t="b">
        <f aca="false">TRUE()</f>
        <v>1</v>
      </c>
      <c r="G363" s="9" t="b">
        <f aca="false">TRUE()</f>
        <v>1</v>
      </c>
      <c r="H363" s="9" t="b">
        <f aca="false">TRUE()</f>
        <v>1</v>
      </c>
      <c r="I363" s="9" t="b">
        <f aca="false">TRUE()</f>
        <v>1</v>
      </c>
      <c r="J363" s="9" t="b">
        <f aca="false">TRUE()</f>
        <v>1</v>
      </c>
      <c r="K363" s="9" t="b">
        <f aca="false">AND(C363,E363,G363,I363)</f>
        <v>1</v>
      </c>
      <c r="L363" s="7" t="s">
        <v>143</v>
      </c>
      <c r="M363" s="8" t="b">
        <f aca="false">TRUE()</f>
        <v>1</v>
      </c>
      <c r="N363" s="9" t="b">
        <f aca="false">FALSE()</f>
        <v>0</v>
      </c>
      <c r="O363" s="7"/>
      <c r="P363" s="12"/>
      <c r="Q363" s="7"/>
      <c r="R363" s="7"/>
    </row>
    <row r="364" customFormat="false" ht="12.75" hidden="false" customHeight="false" outlineLevel="0" collapsed="false">
      <c r="A364" s="3" t="n">
        <v>124</v>
      </c>
      <c r="B364" s="3" t="n">
        <v>2</v>
      </c>
      <c r="C364" s="5" t="b">
        <f aca="false">FALSE()</f>
        <v>0</v>
      </c>
      <c r="D364" s="5" t="b">
        <f aca="false">FALSE()</f>
        <v>0</v>
      </c>
      <c r="E364" s="5" t="b">
        <f aca="false">TRUE()</f>
        <v>1</v>
      </c>
      <c r="F364" s="5" t="b">
        <f aca="false">FALSE()</f>
        <v>0</v>
      </c>
      <c r="G364" s="5" t="b">
        <f aca="false">TRUE()</f>
        <v>1</v>
      </c>
      <c r="H364" s="5" t="b">
        <f aca="false">FALSE()</f>
        <v>0</v>
      </c>
      <c r="I364" s="5" t="b">
        <f aca="false">TRUE()</f>
        <v>1</v>
      </c>
      <c r="J364" s="5" t="b">
        <f aca="false">FALSE()</f>
        <v>0</v>
      </c>
      <c r="K364" s="5" t="b">
        <f aca="false">AND(C364,E364,G364,I364)</f>
        <v>0</v>
      </c>
      <c r="L364" s="3" t="s">
        <v>143</v>
      </c>
      <c r="M364" s="4" t="b">
        <f aca="false">TRUE()</f>
        <v>1</v>
      </c>
      <c r="N364" s="5" t="b">
        <f aca="false">FALSE()</f>
        <v>0</v>
      </c>
      <c r="O364" s="3"/>
      <c r="P364" s="6"/>
      <c r="Q364" s="3"/>
      <c r="R364" s="3"/>
    </row>
    <row r="365" customFormat="false" ht="12.75" hidden="true" customHeight="false" outlineLevel="0" collapsed="false">
      <c r="A365" s="7" t="n">
        <v>124</v>
      </c>
      <c r="B365" s="7" t="n">
        <v>3</v>
      </c>
      <c r="C365" s="9" t="b">
        <f aca="false">FALSE()</f>
        <v>0</v>
      </c>
      <c r="D365" s="9" t="b">
        <f aca="false">FALSE()</f>
        <v>0</v>
      </c>
      <c r="E365" s="9" t="b">
        <f aca="false">FALSE()</f>
        <v>0</v>
      </c>
      <c r="F365" s="9" t="b">
        <f aca="false">FALSE()</f>
        <v>0</v>
      </c>
      <c r="G365" s="9" t="b">
        <f aca="false">FALSE()</f>
        <v>0</v>
      </c>
      <c r="H365" s="9" t="b">
        <f aca="false">FALSE()</f>
        <v>0</v>
      </c>
      <c r="I365" s="9" t="b">
        <f aca="false">FALSE()</f>
        <v>0</v>
      </c>
      <c r="J365" s="9" t="b">
        <f aca="false">FALSE()</f>
        <v>0</v>
      </c>
      <c r="K365" s="9" t="b">
        <f aca="false">AND(C365,E365,G365,I365)</f>
        <v>0</v>
      </c>
      <c r="L365" s="7" t="s">
        <v>143</v>
      </c>
      <c r="M365" s="8" t="b">
        <f aca="false">FALSE()</f>
        <v>0</v>
      </c>
      <c r="N365" s="9" t="b">
        <f aca="false">FALSE()</f>
        <v>0</v>
      </c>
      <c r="O365" s="7"/>
      <c r="P365" s="12"/>
      <c r="Q365" s="7"/>
      <c r="R365" s="7"/>
    </row>
    <row r="366" customFormat="false" ht="12.75" hidden="true" customHeight="false" outlineLevel="0" collapsed="false">
      <c r="A366" s="3" t="n">
        <v>125</v>
      </c>
      <c r="B366" s="3" t="n">
        <v>1</v>
      </c>
      <c r="C366" s="5" t="b">
        <f aca="false">FALSE()</f>
        <v>0</v>
      </c>
      <c r="D366" s="5" t="b">
        <f aca="false">FALSE()</f>
        <v>0</v>
      </c>
      <c r="E366" s="5" t="b">
        <f aca="false">FALSE()</f>
        <v>0</v>
      </c>
      <c r="F366" s="5" t="b">
        <f aca="false">FALSE()</f>
        <v>0</v>
      </c>
      <c r="G366" s="5" t="b">
        <f aca="false">FALSE()</f>
        <v>0</v>
      </c>
      <c r="H366" s="5" t="b">
        <f aca="false">FALSE()</f>
        <v>0</v>
      </c>
      <c r="I366" s="5" t="b">
        <f aca="false">FALSE()</f>
        <v>0</v>
      </c>
      <c r="J366" s="5" t="b">
        <f aca="false">FALSE()</f>
        <v>0</v>
      </c>
      <c r="K366" s="5" t="b">
        <f aca="false">AND(C366,E366,G366,I366)</f>
        <v>0</v>
      </c>
      <c r="L366" s="3" t="s">
        <v>41</v>
      </c>
      <c r="M366" s="4" t="b">
        <f aca="false">TRUE()</f>
        <v>1</v>
      </c>
      <c r="N366" s="5" t="b">
        <f aca="false">TRUE()</f>
        <v>1</v>
      </c>
      <c r="O366" s="3"/>
      <c r="P366" s="6"/>
      <c r="Q366" s="3"/>
      <c r="R366" s="3"/>
    </row>
    <row r="367" customFormat="false" ht="12.75" hidden="false" customHeight="false" outlineLevel="0" collapsed="false">
      <c r="A367" s="17" t="n">
        <v>125</v>
      </c>
      <c r="B367" s="17" t="n">
        <v>2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9" t="b">
        <f aca="false">AND(C367,E367,G367,I367)</f>
        <v>0</v>
      </c>
      <c r="L367" s="7" t="s">
        <v>41</v>
      </c>
      <c r="M367" s="9" t="b">
        <f aca="false">TRUE()</f>
        <v>1</v>
      </c>
      <c r="N367" s="9" t="b">
        <f aca="false">TRUE()</f>
        <v>1</v>
      </c>
      <c r="O367" s="7"/>
      <c r="P367" s="7"/>
      <c r="Q367" s="7"/>
      <c r="R367" s="7"/>
      <c r="S367" s="13"/>
      <c r="T367" s="13"/>
      <c r="U367" s="13"/>
    </row>
    <row r="368" customFormat="false" ht="12.75" hidden="true" customHeight="false" outlineLevel="0" collapsed="false">
      <c r="A368" s="3" t="n">
        <v>126</v>
      </c>
      <c r="B368" s="3" t="n">
        <v>1</v>
      </c>
      <c r="C368" s="5" t="b">
        <f aca="false">TRUE()</f>
        <v>1</v>
      </c>
      <c r="D368" s="5" t="b">
        <f aca="false">TRUE()</f>
        <v>1</v>
      </c>
      <c r="E368" s="5" t="b">
        <f aca="false">TRUE()</f>
        <v>1</v>
      </c>
      <c r="F368" s="5" t="b">
        <f aca="false">TRUE()</f>
        <v>1</v>
      </c>
      <c r="G368" s="5" t="b">
        <f aca="false">TRUE()</f>
        <v>1</v>
      </c>
      <c r="H368" s="5" t="b">
        <f aca="false">TRUE()</f>
        <v>1</v>
      </c>
      <c r="I368" s="5" t="b">
        <f aca="false">TRUE()</f>
        <v>1</v>
      </c>
      <c r="J368" s="5" t="b">
        <f aca="false">TRUE()</f>
        <v>1</v>
      </c>
      <c r="K368" s="5" t="b">
        <f aca="false">AND(C368,E368,G368,I368)</f>
        <v>1</v>
      </c>
      <c r="L368" s="3" t="s">
        <v>144</v>
      </c>
      <c r="M368" s="4" t="b">
        <f aca="false">TRUE()</f>
        <v>1</v>
      </c>
      <c r="N368" s="5" t="b">
        <f aca="false">FALSE()</f>
        <v>0</v>
      </c>
      <c r="O368" s="3"/>
      <c r="P368" s="6"/>
      <c r="Q368" s="3"/>
      <c r="R368" s="3"/>
    </row>
    <row r="369" customFormat="false" ht="12.75" hidden="false" customHeight="false" outlineLevel="0" collapsed="false">
      <c r="A369" s="7" t="n">
        <v>126</v>
      </c>
      <c r="B369" s="7" t="n">
        <v>2</v>
      </c>
      <c r="C369" s="9" t="b">
        <f aca="false">TRUE()</f>
        <v>1</v>
      </c>
      <c r="D369" s="9" t="b">
        <f aca="false">FALSE()</f>
        <v>0</v>
      </c>
      <c r="E369" s="9" t="b">
        <f aca="false">TRUE()</f>
        <v>1</v>
      </c>
      <c r="F369" s="9" t="b">
        <f aca="false">FALSE()</f>
        <v>0</v>
      </c>
      <c r="G369" s="9" t="b">
        <f aca="false">TRUE()</f>
        <v>1</v>
      </c>
      <c r="H369" s="9" t="b">
        <f aca="false">FALSE()</f>
        <v>0</v>
      </c>
      <c r="I369" s="9" t="b">
        <f aca="false">TRUE()</f>
        <v>1</v>
      </c>
      <c r="J369" s="9" t="b">
        <f aca="false">FALSE()</f>
        <v>0</v>
      </c>
      <c r="K369" s="9" t="b">
        <f aca="false">AND(C369,E369,G369,I369)</f>
        <v>1</v>
      </c>
      <c r="L369" s="7" t="s">
        <v>144</v>
      </c>
      <c r="M369" s="8" t="b">
        <f aca="false">TRUE()</f>
        <v>1</v>
      </c>
      <c r="N369" s="9" t="b">
        <f aca="false">FALSE()</f>
        <v>0</v>
      </c>
      <c r="O369" s="7"/>
      <c r="P369" s="12"/>
      <c r="Q369" s="7"/>
      <c r="R369" s="7"/>
    </row>
    <row r="370" customFormat="false" ht="12.75" hidden="true" customHeight="false" outlineLevel="0" collapsed="false">
      <c r="A370" s="3" t="n">
        <v>126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5" t="b">
        <f aca="false">AND(C370,E370,G370,I370)</f>
        <v>0</v>
      </c>
      <c r="L370" s="3" t="s">
        <v>144</v>
      </c>
      <c r="M370" s="4" t="b">
        <f aca="false">FALSE()</f>
        <v>0</v>
      </c>
      <c r="N370" s="5" t="b">
        <f aca="false">FALSE()</f>
        <v>0</v>
      </c>
      <c r="O370" s="3"/>
      <c r="P370" s="6"/>
      <c r="Q370" s="3"/>
      <c r="R370" s="3"/>
    </row>
    <row r="371" customFormat="false" ht="12.75" hidden="true" customHeight="false" outlineLevel="0" collapsed="false">
      <c r="A371" s="7" t="n">
        <v>127</v>
      </c>
      <c r="B371" s="7" t="n">
        <v>1</v>
      </c>
      <c r="C371" s="9" t="b">
        <f aca="false">FALSE()</f>
        <v>0</v>
      </c>
      <c r="D371" s="9" t="b">
        <f aca="false">FALSE()</f>
        <v>0</v>
      </c>
      <c r="E371" s="9" t="b">
        <f aca="false">FALSE()</f>
        <v>0</v>
      </c>
      <c r="F371" s="9" t="b">
        <f aca="false">FALSE()</f>
        <v>0</v>
      </c>
      <c r="G371" s="9" t="b">
        <f aca="false">FALSE()</f>
        <v>0</v>
      </c>
      <c r="H371" s="9" t="b">
        <f aca="false">FALSE()</f>
        <v>0</v>
      </c>
      <c r="I371" s="9" t="b">
        <f aca="false">FALSE()</f>
        <v>0</v>
      </c>
      <c r="J371" s="9" t="b">
        <f aca="false">FALSE()</f>
        <v>0</v>
      </c>
      <c r="K371" s="9" t="b">
        <f aca="false">AND(C371,E371,G371,I371)</f>
        <v>0</v>
      </c>
      <c r="L371" s="7" t="s">
        <v>145</v>
      </c>
      <c r="M371" s="8" t="b">
        <f aca="false">TRUE()</f>
        <v>1</v>
      </c>
      <c r="N371" s="9" t="b">
        <f aca="false">TRUE()</f>
        <v>1</v>
      </c>
      <c r="O371" s="7"/>
      <c r="P371" s="12"/>
      <c r="Q371" s="7"/>
      <c r="R371" s="7"/>
    </row>
    <row r="372" customFormat="false" ht="12.75" hidden="false" customHeight="false" outlineLevel="0" collapsed="false">
      <c r="A372" s="14" t="n">
        <v>127</v>
      </c>
      <c r="B372" s="14" t="n">
        <v>2</v>
      </c>
      <c r="C372" s="5" t="b">
        <f aca="false">FALSE()</f>
        <v>0</v>
      </c>
      <c r="D372" s="5" t="b">
        <f aca="false">FALSE()</f>
        <v>0</v>
      </c>
      <c r="E372" s="5" t="b">
        <f aca="false">TRUE()</f>
        <v>1</v>
      </c>
      <c r="F372" s="5" t="b">
        <f aca="false">FALSE()</f>
        <v>0</v>
      </c>
      <c r="G372" s="5" t="b">
        <f aca="false">TRUE()</f>
        <v>1</v>
      </c>
      <c r="H372" s="5" t="b">
        <f aca="false">FALSE()</f>
        <v>0</v>
      </c>
      <c r="I372" s="5" t="b">
        <f aca="false">FALSE()</f>
        <v>0</v>
      </c>
      <c r="J372" s="5" t="b">
        <f aca="false">FALSE()</f>
        <v>0</v>
      </c>
      <c r="K372" s="5" t="b">
        <f aca="false">AND(C372,E372,G372,I372)</f>
        <v>0</v>
      </c>
      <c r="L372" s="3" t="s">
        <v>145</v>
      </c>
      <c r="M372" s="5" t="b">
        <f aca="false">TRUE()</f>
        <v>1</v>
      </c>
      <c r="N372" s="5" t="b">
        <f aca="false">TRUE()</f>
        <v>1</v>
      </c>
      <c r="O372" s="3" t="s">
        <v>282</v>
      </c>
      <c r="P372" s="3"/>
      <c r="Q372" s="3"/>
      <c r="R372" s="3"/>
      <c r="S372" s="13"/>
      <c r="T372" s="13"/>
      <c r="U372" s="13"/>
    </row>
    <row r="373" customFormat="false" ht="12.75" hidden="true" customHeight="false" outlineLevel="0" collapsed="false">
      <c r="A373" s="7" t="n">
        <v>128</v>
      </c>
      <c r="B373" s="7" t="n">
        <v>1</v>
      </c>
      <c r="C373" s="9" t="b">
        <f aca="false">TRUE()</f>
        <v>1</v>
      </c>
      <c r="D373" s="9" t="b">
        <f aca="false">TRUE()</f>
        <v>1</v>
      </c>
      <c r="E373" s="9" t="b">
        <f aca="false">TRUE()</f>
        <v>1</v>
      </c>
      <c r="F373" s="9" t="b">
        <f aca="false">TRUE()</f>
        <v>1</v>
      </c>
      <c r="G373" s="9" t="b">
        <f aca="false">TRUE()</f>
        <v>1</v>
      </c>
      <c r="H373" s="9" t="b">
        <f aca="false">TRUE()</f>
        <v>1</v>
      </c>
      <c r="I373" s="9" t="b">
        <f aca="false">TRUE()</f>
        <v>1</v>
      </c>
      <c r="J373" s="9" t="b">
        <f aca="false">TRUE()</f>
        <v>1</v>
      </c>
      <c r="K373" s="9" t="b">
        <f aca="false">AND(C373,E373,G373,I373)</f>
        <v>1</v>
      </c>
      <c r="L373" s="7" t="s">
        <v>146</v>
      </c>
      <c r="M373" s="8" t="b">
        <f aca="false">TRUE()</f>
        <v>1</v>
      </c>
      <c r="N373" s="9" t="b">
        <f aca="false">FALSE()</f>
        <v>0</v>
      </c>
      <c r="O373" s="7"/>
      <c r="P373" s="12"/>
      <c r="Q373" s="7"/>
      <c r="R373" s="7"/>
    </row>
    <row r="374" customFormat="false" ht="12.75" hidden="false" customHeight="false" outlineLevel="0" collapsed="false">
      <c r="A374" s="3" t="n">
        <v>128</v>
      </c>
      <c r="B374" s="3" t="n">
        <v>2</v>
      </c>
      <c r="C374" s="5" t="b">
        <f aca="false">TRUE()</f>
        <v>1</v>
      </c>
      <c r="D374" s="5" t="b">
        <f aca="false">FALSE()</f>
        <v>0</v>
      </c>
      <c r="E374" s="5" t="b">
        <f aca="false">TRUE()</f>
        <v>1</v>
      </c>
      <c r="F374" s="5" t="b">
        <f aca="false">FALSE()</f>
        <v>0</v>
      </c>
      <c r="G374" s="5" t="b">
        <f aca="false">TRUE()</f>
        <v>1</v>
      </c>
      <c r="H374" s="5" t="b">
        <f aca="false">FALSE()</f>
        <v>0</v>
      </c>
      <c r="I374" s="5" t="b">
        <f aca="false">TRUE()</f>
        <v>1</v>
      </c>
      <c r="J374" s="5" t="b">
        <f aca="false">FALSE()</f>
        <v>0</v>
      </c>
      <c r="K374" s="5" t="b">
        <f aca="false">AND(C374,E374,G374,I374)</f>
        <v>1</v>
      </c>
      <c r="L374" s="3" t="s">
        <v>146</v>
      </c>
      <c r="M374" s="4" t="b">
        <f aca="false">TRUE()</f>
        <v>1</v>
      </c>
      <c r="N374" s="5" t="b">
        <f aca="false">FALSE()</f>
        <v>0</v>
      </c>
      <c r="O374" s="3"/>
      <c r="P374" s="6"/>
      <c r="Q374" s="3"/>
      <c r="R374" s="3"/>
    </row>
    <row r="375" customFormat="false" ht="12.75" hidden="true" customHeight="false" outlineLevel="0" collapsed="false">
      <c r="A375" s="7" t="n">
        <v>128</v>
      </c>
      <c r="B375" s="7" t="n">
        <v>3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9" t="b">
        <f aca="false">AND(C375,E375,G375,I375)</f>
        <v>0</v>
      </c>
      <c r="L375" s="7" t="s">
        <v>146</v>
      </c>
      <c r="M375" s="8" t="b">
        <f aca="false">FALSE()</f>
        <v>0</v>
      </c>
      <c r="N375" s="9" t="b">
        <f aca="false">FALSE()</f>
        <v>0</v>
      </c>
      <c r="O375" s="7"/>
      <c r="P375" s="12"/>
      <c r="Q375" s="7"/>
      <c r="R375" s="7"/>
    </row>
    <row r="376" customFormat="false" ht="12.75" hidden="true" customHeight="false" outlineLevel="0" collapsed="false">
      <c r="A376" s="3" t="n">
        <v>129</v>
      </c>
      <c r="B376" s="3" t="n">
        <v>1</v>
      </c>
      <c r="C376" s="5" t="b">
        <f aca="false">TRUE()</f>
        <v>1</v>
      </c>
      <c r="D376" s="5" t="b">
        <f aca="false">TRUE()</f>
        <v>1</v>
      </c>
      <c r="E376" s="5" t="b">
        <f aca="false">TRUE()</f>
        <v>1</v>
      </c>
      <c r="F376" s="5" t="b">
        <f aca="false">TRUE()</f>
        <v>1</v>
      </c>
      <c r="G376" s="5" t="b">
        <f aca="false">TRUE()</f>
        <v>1</v>
      </c>
      <c r="H376" s="5" t="b">
        <f aca="false">TRUE()</f>
        <v>1</v>
      </c>
      <c r="I376" s="5" t="b">
        <f aca="false">TRUE()</f>
        <v>1</v>
      </c>
      <c r="J376" s="5" t="b">
        <f aca="false">TRUE()</f>
        <v>1</v>
      </c>
      <c r="K376" s="5" t="b">
        <f aca="false">AND(C376,E376,G376,I376)</f>
        <v>1</v>
      </c>
      <c r="L376" s="3" t="s">
        <v>147</v>
      </c>
      <c r="M376" s="4" t="b">
        <f aca="false">TRUE()</f>
        <v>1</v>
      </c>
      <c r="N376" s="5" t="b">
        <f aca="false">FALSE()</f>
        <v>0</v>
      </c>
      <c r="O376" s="3"/>
      <c r="P376" s="6"/>
      <c r="Q376" s="3"/>
      <c r="R376" s="3"/>
    </row>
    <row r="377" customFormat="false" ht="12.75" hidden="false" customHeight="false" outlineLevel="0" collapsed="false">
      <c r="A377" s="7" t="n">
        <v>129</v>
      </c>
      <c r="B377" s="7" t="n">
        <v>2</v>
      </c>
      <c r="C377" s="9" t="b">
        <f aca="false">TRUE()</f>
        <v>1</v>
      </c>
      <c r="D377" s="9" t="b">
        <f aca="false">FALSE()</f>
        <v>0</v>
      </c>
      <c r="E377" s="9" t="b">
        <f aca="false">TRUE()</f>
        <v>1</v>
      </c>
      <c r="F377" s="9" t="b">
        <f aca="false">FALSE()</f>
        <v>0</v>
      </c>
      <c r="G377" s="9" t="b">
        <f aca="false">TRUE()</f>
        <v>1</v>
      </c>
      <c r="H377" s="9" t="b">
        <f aca="false">FALSE()</f>
        <v>0</v>
      </c>
      <c r="I377" s="9" t="b">
        <f aca="false">TRUE()</f>
        <v>1</v>
      </c>
      <c r="J377" s="9" t="b">
        <f aca="false">FALSE()</f>
        <v>0</v>
      </c>
      <c r="K377" s="9" t="b">
        <f aca="false">AND(C377,E377,G377,I377)</f>
        <v>1</v>
      </c>
      <c r="L377" s="7" t="s">
        <v>147</v>
      </c>
      <c r="M377" s="8" t="b">
        <f aca="false">TRUE()</f>
        <v>1</v>
      </c>
      <c r="N377" s="9" t="b">
        <f aca="false">FALSE()</f>
        <v>0</v>
      </c>
      <c r="O377" s="7"/>
      <c r="P377" s="12"/>
      <c r="Q377" s="7"/>
      <c r="R377" s="7"/>
    </row>
    <row r="378" customFormat="false" ht="12.75" hidden="true" customHeight="false" outlineLevel="0" collapsed="false">
      <c r="A378" s="3" t="n">
        <v>129</v>
      </c>
      <c r="B378" s="3" t="n">
        <v>3</v>
      </c>
      <c r="C378" s="5" t="b">
        <f aca="false">FALSE()</f>
        <v>0</v>
      </c>
      <c r="D378" s="5" t="b">
        <f aca="false">FALSE()</f>
        <v>0</v>
      </c>
      <c r="E378" s="5" t="b">
        <f aca="false">FALSE()</f>
        <v>0</v>
      </c>
      <c r="F378" s="5" t="b">
        <f aca="false">FALSE()</f>
        <v>0</v>
      </c>
      <c r="G378" s="5" t="b">
        <f aca="false">FALSE()</f>
        <v>0</v>
      </c>
      <c r="H378" s="5" t="b">
        <f aca="false">FALSE()</f>
        <v>0</v>
      </c>
      <c r="I378" s="5" t="b">
        <f aca="false">FALSE()</f>
        <v>0</v>
      </c>
      <c r="J378" s="5" t="b">
        <f aca="false">FALSE()</f>
        <v>0</v>
      </c>
      <c r="K378" s="5" t="b">
        <f aca="false">AND(C378,E378,G378,I378)</f>
        <v>0</v>
      </c>
      <c r="L378" s="3" t="s">
        <v>147</v>
      </c>
      <c r="M378" s="4" t="b">
        <f aca="false">FALSE()</f>
        <v>0</v>
      </c>
      <c r="N378" s="5" t="b">
        <f aca="false">FALSE()</f>
        <v>0</v>
      </c>
      <c r="O378" s="3"/>
      <c r="P378" s="6"/>
      <c r="Q378" s="3"/>
      <c r="R378" s="3"/>
    </row>
    <row r="379" customFormat="false" ht="12.75" hidden="true" customHeight="false" outlineLevel="0" collapsed="false">
      <c r="A379" s="7" t="n">
        <v>130</v>
      </c>
      <c r="B379" s="7" t="n">
        <v>1</v>
      </c>
      <c r="C379" s="9" t="b">
        <f aca="false">TRUE()</f>
        <v>1</v>
      </c>
      <c r="D379" s="9" t="b">
        <f aca="false">TRUE()</f>
        <v>1</v>
      </c>
      <c r="E379" s="9" t="b">
        <f aca="false">TRUE()</f>
        <v>1</v>
      </c>
      <c r="F379" s="9" t="b">
        <f aca="false">TRUE()</f>
        <v>1</v>
      </c>
      <c r="G379" s="9" t="b">
        <f aca="false">TRUE()</f>
        <v>1</v>
      </c>
      <c r="H379" s="9" t="b">
        <f aca="false">TRUE()</f>
        <v>1</v>
      </c>
      <c r="I379" s="9" t="b">
        <f aca="false">TRUE()</f>
        <v>1</v>
      </c>
      <c r="J379" s="9" t="b">
        <f aca="false">TRUE()</f>
        <v>1</v>
      </c>
      <c r="K379" s="9" t="b">
        <f aca="false">AND(C379,E379,G379,I379)</f>
        <v>1</v>
      </c>
      <c r="L379" s="7" t="s">
        <v>148</v>
      </c>
      <c r="M379" s="8" t="b">
        <f aca="false">TRUE()</f>
        <v>1</v>
      </c>
      <c r="N379" s="9" t="b">
        <f aca="false">FALSE()</f>
        <v>0</v>
      </c>
      <c r="O379" s="7"/>
      <c r="P379" s="12"/>
      <c r="Q379" s="7"/>
      <c r="R379" s="7"/>
    </row>
    <row r="380" customFormat="false" ht="12.75" hidden="false" customHeight="false" outlineLevel="0" collapsed="false">
      <c r="A380" s="3" t="n">
        <v>130</v>
      </c>
      <c r="B380" s="3" t="n">
        <v>2</v>
      </c>
      <c r="C380" s="5" t="b">
        <f aca="false">TRUE()</f>
        <v>1</v>
      </c>
      <c r="D380" s="5" t="b">
        <f aca="false">FALSE()</f>
        <v>0</v>
      </c>
      <c r="E380" s="5" t="b">
        <f aca="false">TRUE()</f>
        <v>1</v>
      </c>
      <c r="F380" s="5" t="b">
        <f aca="false">FALSE()</f>
        <v>0</v>
      </c>
      <c r="G380" s="5" t="b">
        <f aca="false">TRUE()</f>
        <v>1</v>
      </c>
      <c r="H380" s="5" t="b">
        <f aca="false">FALSE()</f>
        <v>0</v>
      </c>
      <c r="I380" s="5" t="b">
        <f aca="false">TRUE()</f>
        <v>1</v>
      </c>
      <c r="J380" s="5" t="b">
        <f aca="false">FALSE()</f>
        <v>0</v>
      </c>
      <c r="K380" s="5" t="b">
        <f aca="false">AND(C380,E380,G380,I380)</f>
        <v>1</v>
      </c>
      <c r="L380" s="3" t="s">
        <v>148</v>
      </c>
      <c r="M380" s="4" t="b">
        <f aca="false">TRUE()</f>
        <v>1</v>
      </c>
      <c r="N380" s="5" t="b">
        <f aca="false">FALSE()</f>
        <v>0</v>
      </c>
      <c r="O380" s="3"/>
      <c r="P380" s="6"/>
      <c r="Q380" s="3"/>
      <c r="R380" s="3"/>
    </row>
    <row r="381" customFormat="false" ht="12.75" hidden="true" customHeight="false" outlineLevel="0" collapsed="false">
      <c r="A381" s="7" t="n">
        <v>130</v>
      </c>
      <c r="B381" s="7" t="n">
        <v>3</v>
      </c>
      <c r="C381" s="9" t="b">
        <f aca="false">FALSE()</f>
        <v>0</v>
      </c>
      <c r="D381" s="9" t="b">
        <f aca="false">FALSE()</f>
        <v>0</v>
      </c>
      <c r="E381" s="9" t="b">
        <f aca="false">FALSE()</f>
        <v>0</v>
      </c>
      <c r="F381" s="9" t="b">
        <f aca="false">FALSE()</f>
        <v>0</v>
      </c>
      <c r="G381" s="9" t="b">
        <f aca="false">FALSE()</f>
        <v>0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9" t="b">
        <f aca="false">AND(C381,E381,G381,I381)</f>
        <v>0</v>
      </c>
      <c r="L381" s="7" t="s">
        <v>148</v>
      </c>
      <c r="M381" s="8" t="b">
        <f aca="false">FALSE()</f>
        <v>0</v>
      </c>
      <c r="N381" s="9" t="b">
        <f aca="false">FALSE()</f>
        <v>0</v>
      </c>
      <c r="O381" s="7"/>
      <c r="P381" s="12"/>
      <c r="Q381" s="7"/>
      <c r="R381" s="7"/>
    </row>
    <row r="382" customFormat="false" ht="12.75" hidden="true" customHeight="false" outlineLevel="0" collapsed="false">
      <c r="A382" s="3" t="n">
        <v>131</v>
      </c>
      <c r="B382" s="3" t="n">
        <v>1</v>
      </c>
      <c r="C382" s="5" t="b">
        <f aca="false">TRUE()</f>
        <v>1</v>
      </c>
      <c r="D382" s="5" t="b">
        <f aca="false">TRUE()</f>
        <v>1</v>
      </c>
      <c r="E382" s="5" t="b">
        <f aca="false">FALSE()</f>
        <v>0</v>
      </c>
      <c r="F382" s="5" t="b">
        <f aca="false">TRUE()</f>
        <v>1</v>
      </c>
      <c r="G382" s="5" t="b">
        <f aca="false">TRUE()</f>
        <v>1</v>
      </c>
      <c r="H382" s="5" t="b">
        <f aca="false">FALSE()</f>
        <v>0</v>
      </c>
      <c r="I382" s="5" t="b">
        <f aca="false">TRUE()</f>
        <v>1</v>
      </c>
      <c r="J382" s="5" t="b">
        <f aca="false">TRUE()</f>
        <v>1</v>
      </c>
      <c r="K382" s="5" t="b">
        <f aca="false">AND(C382,E382,G382,I382)</f>
        <v>0</v>
      </c>
      <c r="L382" s="3" t="s">
        <v>149</v>
      </c>
      <c r="M382" s="4" t="b">
        <f aca="false">TRUE()</f>
        <v>1</v>
      </c>
      <c r="N382" s="5" t="b">
        <f aca="false">FALSE()</f>
        <v>0</v>
      </c>
      <c r="O382" s="3"/>
      <c r="P382" s="6"/>
      <c r="Q382" s="3"/>
      <c r="R382" s="3"/>
    </row>
    <row r="383" customFormat="false" ht="12.75" hidden="false" customHeight="false" outlineLevel="0" collapsed="false">
      <c r="A383" s="7" t="n">
        <v>131</v>
      </c>
      <c r="B383" s="7" t="n">
        <v>2</v>
      </c>
      <c r="C383" s="9" t="b">
        <f aca="false">TRUE()</f>
        <v>1</v>
      </c>
      <c r="D383" s="9" t="b">
        <f aca="false">FALSE()</f>
        <v>0</v>
      </c>
      <c r="E383" s="9" t="b">
        <f aca="false">TRUE()</f>
        <v>1</v>
      </c>
      <c r="F383" s="9" t="b">
        <f aca="false">FALSE()</f>
        <v>0</v>
      </c>
      <c r="G383" s="9" t="b">
        <f aca="false">TRUE()</f>
        <v>1</v>
      </c>
      <c r="H383" s="9" t="b">
        <f aca="false">FALSE()</f>
        <v>0</v>
      </c>
      <c r="I383" s="9" t="b">
        <f aca="false">FALSE()</f>
        <v>0</v>
      </c>
      <c r="J383" s="9" t="b">
        <f aca="false">FALSE()</f>
        <v>0</v>
      </c>
      <c r="K383" s="9" t="b">
        <f aca="false">AND(C383,E383,G383,I383)</f>
        <v>0</v>
      </c>
      <c r="L383" s="7" t="s">
        <v>149</v>
      </c>
      <c r="M383" s="8" t="b">
        <f aca="false">TRUE()</f>
        <v>1</v>
      </c>
      <c r="N383" s="9" t="b">
        <f aca="false">FALSE()</f>
        <v>0</v>
      </c>
      <c r="O383" s="7" t="s">
        <v>283</v>
      </c>
      <c r="P383" s="12"/>
      <c r="Q383" s="7"/>
      <c r="R383" s="7"/>
    </row>
    <row r="384" customFormat="false" ht="12.75" hidden="true" customHeight="false" outlineLevel="0" collapsed="false">
      <c r="A384" s="3" t="n">
        <v>131</v>
      </c>
      <c r="B384" s="3" t="n">
        <v>3</v>
      </c>
      <c r="C384" s="5" t="b">
        <f aca="false">FALSE()</f>
        <v>0</v>
      </c>
      <c r="D384" s="5" t="b">
        <f aca="false">FALSE()</f>
        <v>0</v>
      </c>
      <c r="E384" s="5" t="b">
        <f aca="false">FALSE()</f>
        <v>0</v>
      </c>
      <c r="F384" s="5" t="b">
        <f aca="false">FALSE()</f>
        <v>0</v>
      </c>
      <c r="G384" s="5" t="b">
        <f aca="false">FALSE()</f>
        <v>0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5" t="b">
        <f aca="false">AND(C384,E384,G384,I384)</f>
        <v>0</v>
      </c>
      <c r="L384" s="3" t="s">
        <v>149</v>
      </c>
      <c r="M384" s="4" t="b">
        <f aca="false">FALSE()</f>
        <v>0</v>
      </c>
      <c r="N384" s="5" t="b">
        <f aca="false">FALSE()</f>
        <v>0</v>
      </c>
      <c r="O384" s="3"/>
      <c r="P384" s="6"/>
      <c r="Q384" s="3"/>
      <c r="R384" s="3"/>
    </row>
    <row r="385" customFormat="false" ht="12.75" hidden="true" customHeight="false" outlineLevel="0" collapsed="false">
      <c r="A385" s="7" t="n">
        <v>132</v>
      </c>
      <c r="B385" s="7" t="n">
        <v>1</v>
      </c>
      <c r="C385" s="9" t="b">
        <f aca="false">FALSE()</f>
        <v>0</v>
      </c>
      <c r="D385" s="9" t="b">
        <f aca="false">FALSE()</f>
        <v>0</v>
      </c>
      <c r="E385" s="9" t="b">
        <f aca="false">TRUE()</f>
        <v>1</v>
      </c>
      <c r="F385" s="9" t="b">
        <f aca="false">TRUE()</f>
        <v>1</v>
      </c>
      <c r="G385" s="9" t="b">
        <f aca="false">TRUE()</f>
        <v>1</v>
      </c>
      <c r="H385" s="9" t="b">
        <f aca="false">FALSE()</f>
        <v>0</v>
      </c>
      <c r="I385" s="9" t="b">
        <f aca="false">TRUE()</f>
        <v>1</v>
      </c>
      <c r="J385" s="9" t="b">
        <f aca="false">TRUE()</f>
        <v>1</v>
      </c>
      <c r="K385" s="9" t="b">
        <f aca="false">AND(C385,E385,G385,I385)</f>
        <v>0</v>
      </c>
      <c r="L385" s="7" t="s">
        <v>35</v>
      </c>
      <c r="M385" s="8" t="b">
        <f aca="false">TRUE()</f>
        <v>1</v>
      </c>
      <c r="N385" s="9" t="b">
        <f aca="false">FALSE()</f>
        <v>0</v>
      </c>
      <c r="O385" s="7"/>
      <c r="P385" s="12"/>
      <c r="Q385" s="7"/>
      <c r="R385" s="7"/>
    </row>
    <row r="386" customFormat="false" ht="12.75" hidden="false" customHeight="false" outlineLevel="0" collapsed="false">
      <c r="A386" s="3" t="n">
        <v>132</v>
      </c>
      <c r="B386" s="3" t="n">
        <v>2</v>
      </c>
      <c r="C386" s="5" t="b">
        <f aca="false">FALSE()</f>
        <v>0</v>
      </c>
      <c r="D386" s="5" t="b">
        <f aca="false">FALSE()</f>
        <v>0</v>
      </c>
      <c r="E386" s="5" t="b">
        <f aca="false">TRUE()</f>
        <v>1</v>
      </c>
      <c r="F386" s="5" t="b">
        <f aca="false">FALSE()</f>
        <v>0</v>
      </c>
      <c r="G386" s="5" t="b">
        <f aca="false">TRUE()</f>
        <v>1</v>
      </c>
      <c r="H386" s="5" t="b">
        <f aca="false">FALSE()</f>
        <v>0</v>
      </c>
      <c r="I386" s="5" t="b">
        <f aca="false">TRUE()</f>
        <v>1</v>
      </c>
      <c r="J386" s="5" t="b">
        <f aca="false">FALSE()</f>
        <v>0</v>
      </c>
      <c r="K386" s="5" t="b">
        <f aca="false">AND(C386,E386,G386,I386)</f>
        <v>0</v>
      </c>
      <c r="L386" s="3" t="s">
        <v>35</v>
      </c>
      <c r="M386" s="4" t="b">
        <f aca="false">TRUE()</f>
        <v>1</v>
      </c>
      <c r="N386" s="5" t="b">
        <f aca="false">FALSE()</f>
        <v>0</v>
      </c>
      <c r="O386" s="3"/>
      <c r="P386" s="6"/>
      <c r="Q386" s="3"/>
      <c r="R386" s="3"/>
    </row>
    <row r="387" customFormat="false" ht="12.75" hidden="true" customHeight="false" outlineLevel="0" collapsed="false">
      <c r="A387" s="7" t="n">
        <v>132</v>
      </c>
      <c r="B387" s="7" t="n">
        <v>3</v>
      </c>
      <c r="C387" s="9" t="b">
        <f aca="false">FALSE()</f>
        <v>0</v>
      </c>
      <c r="D387" s="9" t="b">
        <f aca="false">FALSE()</f>
        <v>0</v>
      </c>
      <c r="E387" s="9" t="b">
        <f aca="false">FALSE()</f>
        <v>0</v>
      </c>
      <c r="F387" s="9" t="b">
        <f aca="false">FALSE()</f>
        <v>0</v>
      </c>
      <c r="G387" s="9" t="b">
        <f aca="false">FALSE()</f>
        <v>0</v>
      </c>
      <c r="H387" s="9" t="b">
        <f aca="false">FALSE()</f>
        <v>0</v>
      </c>
      <c r="I387" s="9" t="b">
        <f aca="false">FALSE()</f>
        <v>0</v>
      </c>
      <c r="J387" s="9" t="b">
        <f aca="false">FALSE()</f>
        <v>0</v>
      </c>
      <c r="K387" s="9" t="b">
        <f aca="false">AND(C387,E387,G387,I387)</f>
        <v>0</v>
      </c>
      <c r="L387" s="7" t="s">
        <v>35</v>
      </c>
      <c r="M387" s="8" t="b">
        <f aca="false">FALSE()</f>
        <v>0</v>
      </c>
      <c r="N387" s="9" t="b">
        <f aca="false">FALSE()</f>
        <v>0</v>
      </c>
      <c r="O387" s="7"/>
      <c r="P387" s="12"/>
      <c r="Q387" s="7"/>
      <c r="R387" s="7"/>
    </row>
    <row r="388" customFormat="false" ht="12.75" hidden="true" customHeight="false" outlineLevel="0" collapsed="false">
      <c r="A388" s="3" t="n">
        <v>133</v>
      </c>
      <c r="B388" s="3" t="n">
        <v>1</v>
      </c>
      <c r="C388" s="5" t="b">
        <f aca="false">TRUE()</f>
        <v>1</v>
      </c>
      <c r="D388" s="5" t="b">
        <f aca="false">FALSE()</f>
        <v>0</v>
      </c>
      <c r="E388" s="5" t="b">
        <f aca="false">TRUE()</f>
        <v>1</v>
      </c>
      <c r="F388" s="5" t="b">
        <f aca="false">TRUE()</f>
        <v>1</v>
      </c>
      <c r="G388" s="5" t="b">
        <f aca="false">TRUE()</f>
        <v>1</v>
      </c>
      <c r="H388" s="5" t="b">
        <f aca="false">FALSE()</f>
        <v>0</v>
      </c>
      <c r="I388" s="5" t="b">
        <f aca="false">TRUE()</f>
        <v>1</v>
      </c>
      <c r="J388" s="5" t="b">
        <f aca="false">TRUE()</f>
        <v>1</v>
      </c>
      <c r="K388" s="5" t="b">
        <f aca="false">AND(C388,E388,G388,I388)</f>
        <v>1</v>
      </c>
      <c r="L388" s="3" t="s">
        <v>150</v>
      </c>
      <c r="M388" s="4" t="b">
        <f aca="false">TRUE()</f>
        <v>1</v>
      </c>
      <c r="N388" s="5" t="b">
        <f aca="false">FALSE()</f>
        <v>0</v>
      </c>
      <c r="O388" s="3"/>
      <c r="P388" s="6"/>
      <c r="Q388" s="3"/>
      <c r="R388" s="3"/>
    </row>
    <row r="389" customFormat="false" ht="12.75" hidden="false" customHeight="false" outlineLevel="0" collapsed="false">
      <c r="A389" s="7" t="n">
        <v>133</v>
      </c>
      <c r="B389" s="7" t="n">
        <v>2</v>
      </c>
      <c r="C389" s="9" t="b">
        <f aca="false">TRUE()</f>
        <v>1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TRUE()</f>
        <v>1</v>
      </c>
      <c r="H389" s="9" t="b">
        <f aca="false">FALSE()</f>
        <v>0</v>
      </c>
      <c r="I389" s="9" t="b">
        <f aca="false">TRUE()</f>
        <v>1</v>
      </c>
      <c r="J389" s="9" t="b">
        <f aca="false">FALSE()</f>
        <v>0</v>
      </c>
      <c r="K389" s="9" t="b">
        <f aca="false">AND(C389,E389,G389,I389)</f>
        <v>0</v>
      </c>
      <c r="L389" s="7" t="s">
        <v>150</v>
      </c>
      <c r="M389" s="8" t="b">
        <f aca="false">TRUE()</f>
        <v>1</v>
      </c>
      <c r="N389" s="9" t="b">
        <f aca="false">FALSE()</f>
        <v>0</v>
      </c>
      <c r="O389" s="7"/>
      <c r="P389" s="12"/>
      <c r="Q389" s="7"/>
      <c r="R389" s="7"/>
    </row>
    <row r="390" customFormat="false" ht="12.75" hidden="true" customHeight="false" outlineLevel="0" collapsed="false">
      <c r="A390" s="3" t="n">
        <v>133</v>
      </c>
      <c r="B390" s="3" t="n">
        <v>3</v>
      </c>
      <c r="C390" s="5" t="b">
        <f aca="false">FALSE()</f>
        <v>0</v>
      </c>
      <c r="D390" s="5" t="b">
        <f aca="false">FALSE()</f>
        <v>0</v>
      </c>
      <c r="E390" s="5" t="b">
        <f aca="false">FALSE()</f>
        <v>0</v>
      </c>
      <c r="F390" s="5" t="b">
        <f aca="false">FALSE()</f>
        <v>0</v>
      </c>
      <c r="G390" s="5" t="b">
        <f aca="false">FALSE()</f>
        <v>0</v>
      </c>
      <c r="H390" s="5" t="b">
        <f aca="false">FALSE()</f>
        <v>0</v>
      </c>
      <c r="I390" s="5" t="b">
        <f aca="false">FALSE()</f>
        <v>0</v>
      </c>
      <c r="J390" s="5" t="b">
        <f aca="false">FALSE()</f>
        <v>0</v>
      </c>
      <c r="K390" s="5" t="b">
        <f aca="false">AND(C390,E390,G390,I390)</f>
        <v>0</v>
      </c>
      <c r="L390" s="3" t="s">
        <v>150</v>
      </c>
      <c r="M390" s="4" t="b">
        <f aca="false">FALSE()</f>
        <v>0</v>
      </c>
      <c r="N390" s="5" t="b">
        <f aca="false">FALSE()</f>
        <v>0</v>
      </c>
      <c r="O390" s="3"/>
      <c r="P390" s="6"/>
      <c r="Q390" s="3"/>
      <c r="R390" s="3"/>
    </row>
    <row r="391" customFormat="false" ht="12.75" hidden="true" customHeight="false" outlineLevel="0" collapsed="false">
      <c r="A391" s="7" t="n">
        <v>134</v>
      </c>
      <c r="B391" s="7" t="n">
        <v>1</v>
      </c>
      <c r="C391" s="9" t="b">
        <f aca="false">TRUE()</f>
        <v>1</v>
      </c>
      <c r="D391" s="9" t="b">
        <f aca="false">TRUE()</f>
        <v>1</v>
      </c>
      <c r="E391" s="9" t="b">
        <f aca="false">TRUE()</f>
        <v>1</v>
      </c>
      <c r="F391" s="9" t="b">
        <f aca="false">TRUE()</f>
        <v>1</v>
      </c>
      <c r="G391" s="9" t="b">
        <f aca="false">TRUE()</f>
        <v>1</v>
      </c>
      <c r="H391" s="9" t="b">
        <f aca="false">TRUE()</f>
        <v>1</v>
      </c>
      <c r="I391" s="9" t="b">
        <f aca="false">TRUE()</f>
        <v>1</v>
      </c>
      <c r="J391" s="9" t="b">
        <f aca="false">TRUE()</f>
        <v>1</v>
      </c>
      <c r="K391" s="9" t="b">
        <f aca="false">AND(C391,E391,G391,I391)</f>
        <v>1</v>
      </c>
      <c r="L391" s="7" t="s">
        <v>151</v>
      </c>
      <c r="M391" s="8" t="b">
        <f aca="false">TRUE()</f>
        <v>1</v>
      </c>
      <c r="N391" s="9" t="b">
        <f aca="false">FALSE()</f>
        <v>0</v>
      </c>
      <c r="O391" s="7"/>
      <c r="P391" s="12"/>
      <c r="Q391" s="7"/>
      <c r="R391" s="7"/>
    </row>
    <row r="392" customFormat="false" ht="12.75" hidden="false" customHeight="false" outlineLevel="0" collapsed="false">
      <c r="A392" s="3" t="n">
        <v>134</v>
      </c>
      <c r="B392" s="3" t="n">
        <v>2</v>
      </c>
      <c r="C392" s="5" t="b">
        <f aca="false">TRUE()</f>
        <v>1</v>
      </c>
      <c r="D392" s="5" t="b">
        <f aca="false">FALSE()</f>
        <v>0</v>
      </c>
      <c r="E392" s="5" t="b">
        <f aca="false">TRUE()</f>
        <v>1</v>
      </c>
      <c r="F392" s="5" t="b">
        <f aca="false">FALSE()</f>
        <v>0</v>
      </c>
      <c r="G392" s="5" t="b">
        <f aca="false">TRUE()</f>
        <v>1</v>
      </c>
      <c r="H392" s="5" t="b">
        <f aca="false">FALSE()</f>
        <v>0</v>
      </c>
      <c r="I392" s="5" t="b">
        <f aca="false">TRUE()</f>
        <v>1</v>
      </c>
      <c r="J392" s="5" t="b">
        <f aca="false">FALSE()</f>
        <v>0</v>
      </c>
      <c r="K392" s="5" t="b">
        <f aca="false">AND(C392,E392,G392,I392)</f>
        <v>1</v>
      </c>
      <c r="L392" s="3" t="s">
        <v>151</v>
      </c>
      <c r="M392" s="4" t="b">
        <f aca="false">TRUE()</f>
        <v>1</v>
      </c>
      <c r="N392" s="5" t="b">
        <f aca="false">FALSE()</f>
        <v>0</v>
      </c>
      <c r="O392" s="3"/>
      <c r="P392" s="6"/>
      <c r="Q392" s="3"/>
      <c r="R392" s="3"/>
    </row>
    <row r="393" customFormat="false" ht="12.75" hidden="true" customHeight="false" outlineLevel="0" collapsed="false">
      <c r="A393" s="7" t="n">
        <v>134</v>
      </c>
      <c r="B393" s="7" t="n">
        <v>3</v>
      </c>
      <c r="C393" s="9" t="b">
        <f aca="false">FALSE()</f>
        <v>0</v>
      </c>
      <c r="D393" s="9" t="b">
        <f aca="false">FALSE()</f>
        <v>0</v>
      </c>
      <c r="E393" s="9" t="b">
        <f aca="false">FALSE()</f>
        <v>0</v>
      </c>
      <c r="F393" s="9" t="b">
        <f aca="false">FALSE()</f>
        <v>0</v>
      </c>
      <c r="G393" s="9" t="b">
        <f aca="false">FALSE()</f>
        <v>0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9" t="b">
        <f aca="false">AND(C393,E393,G393,I393)</f>
        <v>0</v>
      </c>
      <c r="L393" s="7" t="s">
        <v>151</v>
      </c>
      <c r="M393" s="8" t="b">
        <f aca="false">FALSE()</f>
        <v>0</v>
      </c>
      <c r="N393" s="9" t="b">
        <f aca="false">FALSE()</f>
        <v>0</v>
      </c>
      <c r="O393" s="7"/>
      <c r="P393" s="12"/>
      <c r="Q393" s="7"/>
      <c r="R393" s="7"/>
    </row>
    <row r="394" customFormat="false" ht="12.75" hidden="true" customHeight="false" outlineLevel="0" collapsed="false">
      <c r="A394" s="3" t="n">
        <v>135</v>
      </c>
      <c r="B394" s="3" t="n">
        <v>1</v>
      </c>
      <c r="C394" s="5" t="b">
        <f aca="false">TRUE()</f>
        <v>1</v>
      </c>
      <c r="D394" s="5" t="b">
        <f aca="false">TRUE()</f>
        <v>1</v>
      </c>
      <c r="E394" s="5" t="b">
        <f aca="false">TRUE()</f>
        <v>1</v>
      </c>
      <c r="F394" s="5" t="b">
        <f aca="false">TRUE()</f>
        <v>1</v>
      </c>
      <c r="G394" s="5" t="b">
        <f aca="false">TRUE()</f>
        <v>1</v>
      </c>
      <c r="H394" s="5" t="b">
        <f aca="false">FALSE()</f>
        <v>0</v>
      </c>
      <c r="I394" s="5" t="b">
        <f aca="false">TRUE()</f>
        <v>1</v>
      </c>
      <c r="J394" s="5" t="b">
        <f aca="false">TRUE()</f>
        <v>1</v>
      </c>
      <c r="K394" s="5" t="b">
        <f aca="false">AND(C394,E394,G394,I394)</f>
        <v>1</v>
      </c>
      <c r="L394" s="3" t="s">
        <v>78</v>
      </c>
      <c r="M394" s="4" t="b">
        <f aca="false">TRUE()</f>
        <v>1</v>
      </c>
      <c r="N394" s="5" t="b">
        <f aca="false">FALSE()</f>
        <v>0</v>
      </c>
      <c r="O394" s="3"/>
      <c r="P394" s="6"/>
      <c r="Q394" s="3"/>
      <c r="R394" s="3"/>
    </row>
    <row r="395" customFormat="false" ht="12.75" hidden="false" customHeight="false" outlineLevel="0" collapsed="false">
      <c r="A395" s="7" t="n">
        <v>135</v>
      </c>
      <c r="B395" s="7" t="n">
        <v>2</v>
      </c>
      <c r="C395" s="9" t="b">
        <f aca="false">TRUE()</f>
        <v>1</v>
      </c>
      <c r="D395" s="9" t="b">
        <f aca="false">FALSE()</f>
        <v>0</v>
      </c>
      <c r="E395" s="9" t="b">
        <f aca="false">TRUE()</f>
        <v>1</v>
      </c>
      <c r="F395" s="9" t="b">
        <f aca="false">FALSE()</f>
        <v>0</v>
      </c>
      <c r="G395" s="9" t="b">
        <f aca="false">TRUE()</f>
        <v>1</v>
      </c>
      <c r="H395" s="9" t="b">
        <f aca="false">FALSE()</f>
        <v>0</v>
      </c>
      <c r="I395" s="9" t="b">
        <f aca="false">TRUE()</f>
        <v>1</v>
      </c>
      <c r="J395" s="9" t="b">
        <f aca="false">FALSE()</f>
        <v>0</v>
      </c>
      <c r="K395" s="9" t="b">
        <f aca="false">AND(C395,E395,G395,I395)</f>
        <v>1</v>
      </c>
      <c r="L395" s="7" t="s">
        <v>78</v>
      </c>
      <c r="M395" s="8" t="b">
        <f aca="false">TRUE()</f>
        <v>1</v>
      </c>
      <c r="N395" s="9" t="b">
        <f aca="false">FALSE()</f>
        <v>0</v>
      </c>
      <c r="O395" s="7"/>
      <c r="P395" s="12"/>
      <c r="Q395" s="7"/>
      <c r="R395" s="7"/>
    </row>
    <row r="396" customFormat="false" ht="12.75" hidden="true" customHeight="false" outlineLevel="0" collapsed="false">
      <c r="A396" s="3" t="n">
        <v>135</v>
      </c>
      <c r="B396" s="3" t="n">
        <v>3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FALSE()</f>
        <v>0</v>
      </c>
      <c r="H396" s="5" t="b">
        <f aca="false">FALSE()</f>
        <v>0</v>
      </c>
      <c r="I396" s="5" t="b">
        <f aca="false">FALSE()</f>
        <v>0</v>
      </c>
      <c r="J396" s="5" t="b">
        <f aca="false">FALSE()</f>
        <v>0</v>
      </c>
      <c r="K396" s="5" t="b">
        <f aca="false">AND(C396,E396,G396,I396)</f>
        <v>0</v>
      </c>
      <c r="L396" s="3" t="s">
        <v>78</v>
      </c>
      <c r="M396" s="4" t="b">
        <f aca="false">FALSE()</f>
        <v>0</v>
      </c>
      <c r="N396" s="5" t="b">
        <f aca="false">FALSE()</f>
        <v>0</v>
      </c>
      <c r="O396" s="3"/>
      <c r="P396" s="6"/>
      <c r="Q396" s="3"/>
      <c r="R396" s="3"/>
    </row>
    <row r="397" customFormat="false" ht="12.75" hidden="true" customHeight="false" outlineLevel="0" collapsed="false">
      <c r="A397" s="7" t="n">
        <v>136</v>
      </c>
      <c r="B397" s="7" t="n">
        <v>1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TRUE()</f>
        <v>1</v>
      </c>
      <c r="G397" s="9" t="b">
        <f aca="false">TRUE()</f>
        <v>1</v>
      </c>
      <c r="H397" s="9" t="b">
        <f aca="false">FALSE()</f>
        <v>0</v>
      </c>
      <c r="I397" s="9" t="b">
        <f aca="false">TRUE()</f>
        <v>1</v>
      </c>
      <c r="J397" s="9" t="b">
        <f aca="false">FALSE()</f>
        <v>0</v>
      </c>
      <c r="K397" s="9" t="b">
        <f aca="false">AND(C397,E397,G397,I397)</f>
        <v>0</v>
      </c>
      <c r="L397" s="7" t="s">
        <v>43</v>
      </c>
      <c r="M397" s="8" t="b">
        <f aca="false">TRUE()</f>
        <v>1</v>
      </c>
      <c r="N397" s="9" t="b">
        <f aca="false">FALSE()</f>
        <v>0</v>
      </c>
      <c r="O397" s="7"/>
      <c r="P397" s="12"/>
      <c r="Q397" s="7"/>
      <c r="R397" s="7"/>
    </row>
    <row r="398" customFormat="false" ht="12.75" hidden="false" customHeight="false" outlineLevel="0" collapsed="false">
      <c r="A398" s="3" t="n">
        <v>136</v>
      </c>
      <c r="B398" s="3" t="n">
        <v>2</v>
      </c>
      <c r="C398" s="5" t="b">
        <f aca="false">FALSE()</f>
        <v>0</v>
      </c>
      <c r="D398" s="5" t="b">
        <f aca="false">FALSE()</f>
        <v>0</v>
      </c>
      <c r="E398" s="5" t="b">
        <f aca="false">TRUE()</f>
        <v>1</v>
      </c>
      <c r="F398" s="5" t="b">
        <f aca="false">FALSE()</f>
        <v>0</v>
      </c>
      <c r="G398" s="5" t="b">
        <f aca="false">TRUE()</f>
        <v>1</v>
      </c>
      <c r="H398" s="5" t="b">
        <f aca="false">FALSE()</f>
        <v>0</v>
      </c>
      <c r="I398" s="5" t="b">
        <f aca="false">FALSE()</f>
        <v>0</v>
      </c>
      <c r="J398" s="5" t="b">
        <f aca="false">FALSE()</f>
        <v>0</v>
      </c>
      <c r="K398" s="5" t="b">
        <f aca="false">AND(C398,E398,G398,I398)</f>
        <v>0</v>
      </c>
      <c r="L398" s="3" t="s">
        <v>43</v>
      </c>
      <c r="M398" s="4" t="b">
        <f aca="false">TRUE()</f>
        <v>1</v>
      </c>
      <c r="N398" s="5" t="b">
        <f aca="false">FALSE()</f>
        <v>0</v>
      </c>
      <c r="O398" s="3"/>
      <c r="P398" s="6"/>
      <c r="Q398" s="3"/>
      <c r="R398" s="3"/>
    </row>
    <row r="399" customFormat="false" ht="12.75" hidden="true" customHeight="false" outlineLevel="0" collapsed="false">
      <c r="A399" s="7" t="n">
        <v>136</v>
      </c>
      <c r="B399" s="7" t="n">
        <v>3</v>
      </c>
      <c r="C399" s="9" t="b">
        <f aca="false">FALSE()</f>
        <v>0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FALSE()</f>
        <v>0</v>
      </c>
      <c r="H399" s="9" t="b">
        <f aca="false">FALSE()</f>
        <v>0</v>
      </c>
      <c r="I399" s="9" t="b">
        <f aca="false">FALSE()</f>
        <v>0</v>
      </c>
      <c r="J399" s="9" t="b">
        <f aca="false">FALSE()</f>
        <v>0</v>
      </c>
      <c r="K399" s="9" t="b">
        <f aca="false">AND(C399,E399,G399,I399)</f>
        <v>0</v>
      </c>
      <c r="L399" s="7" t="s">
        <v>43</v>
      </c>
      <c r="M399" s="8" t="b">
        <f aca="false">FALSE()</f>
        <v>0</v>
      </c>
      <c r="N399" s="9" t="b">
        <f aca="false">FALSE()</f>
        <v>0</v>
      </c>
      <c r="O399" s="7"/>
      <c r="P399" s="12"/>
      <c r="Q399" s="7"/>
      <c r="R399" s="7"/>
    </row>
    <row r="400" customFormat="false" ht="12.75" hidden="true" customHeight="false" outlineLevel="0" collapsed="false">
      <c r="A400" s="3" t="n">
        <v>137</v>
      </c>
      <c r="B400" s="3" t="n">
        <v>1</v>
      </c>
      <c r="C400" s="5" t="b">
        <f aca="false">FALSE()</f>
        <v>0</v>
      </c>
      <c r="D400" s="5" t="b">
        <f aca="false">FALSE()</f>
        <v>0</v>
      </c>
      <c r="E400" s="5" t="b">
        <f aca="false">TRUE()</f>
        <v>1</v>
      </c>
      <c r="F400" s="5" t="b">
        <f aca="false">TRUE()</f>
        <v>1</v>
      </c>
      <c r="G400" s="5" t="b">
        <f aca="false">TRUE()</f>
        <v>1</v>
      </c>
      <c r="H400" s="5" t="b">
        <f aca="false">FALSE()</f>
        <v>0</v>
      </c>
      <c r="I400" s="5" t="b">
        <f aca="false">TRUE()</f>
        <v>1</v>
      </c>
      <c r="J400" s="5" t="b">
        <f aca="false">TRUE()</f>
        <v>1</v>
      </c>
      <c r="K400" s="5" t="b">
        <f aca="false">AND(C400,E400,G400,I400)</f>
        <v>0</v>
      </c>
      <c r="L400" s="3" t="s">
        <v>78</v>
      </c>
      <c r="M400" s="4" t="b">
        <f aca="false">TRUE()</f>
        <v>1</v>
      </c>
      <c r="N400" s="5" t="b">
        <f aca="false">FALSE()</f>
        <v>0</v>
      </c>
      <c r="O400" s="3"/>
      <c r="P400" s="6"/>
      <c r="Q400" s="3"/>
      <c r="R400" s="3"/>
    </row>
    <row r="401" customFormat="false" ht="12.75" hidden="false" customHeight="false" outlineLevel="0" collapsed="false">
      <c r="A401" s="7" t="n">
        <v>137</v>
      </c>
      <c r="B401" s="7" t="n">
        <v>2</v>
      </c>
      <c r="C401" s="9" t="b">
        <f aca="false">FALSE()</f>
        <v>0</v>
      </c>
      <c r="D401" s="9" t="b">
        <f aca="false">FALSE()</f>
        <v>0</v>
      </c>
      <c r="E401" s="9" t="b">
        <f aca="false">TRUE()</f>
        <v>1</v>
      </c>
      <c r="F401" s="9" t="b">
        <f aca="false">FALSE()</f>
        <v>0</v>
      </c>
      <c r="G401" s="9" t="b">
        <f aca="false">TRUE()</f>
        <v>1</v>
      </c>
      <c r="H401" s="9" t="b">
        <f aca="false">FALSE()</f>
        <v>0</v>
      </c>
      <c r="I401" s="9" t="b">
        <f aca="false">TRUE()</f>
        <v>1</v>
      </c>
      <c r="J401" s="9" t="b">
        <f aca="false">FALSE()</f>
        <v>0</v>
      </c>
      <c r="K401" s="9" t="b">
        <f aca="false">AND(C401,E401,G401,I401)</f>
        <v>0</v>
      </c>
      <c r="L401" s="7" t="s">
        <v>78</v>
      </c>
      <c r="M401" s="8" t="b">
        <f aca="false">TRUE()</f>
        <v>1</v>
      </c>
      <c r="N401" s="9" t="b">
        <f aca="false">FALSE()</f>
        <v>0</v>
      </c>
      <c r="O401" s="7"/>
      <c r="P401" s="12"/>
      <c r="Q401" s="7"/>
      <c r="R401" s="7"/>
    </row>
    <row r="402" customFormat="false" ht="12.75" hidden="true" customHeight="false" outlineLevel="0" collapsed="false">
      <c r="A402" s="3" t="n">
        <v>137</v>
      </c>
      <c r="B402" s="3" t="n">
        <v>3</v>
      </c>
      <c r="C402" s="5" t="b">
        <f aca="false">FALSE()</f>
        <v>0</v>
      </c>
      <c r="D402" s="5" t="b">
        <f aca="false">FALSE()</f>
        <v>0</v>
      </c>
      <c r="E402" s="5" t="b">
        <f aca="false">FALSE()</f>
        <v>0</v>
      </c>
      <c r="F402" s="5" t="b">
        <f aca="false">FALSE()</f>
        <v>0</v>
      </c>
      <c r="G402" s="5" t="b">
        <f aca="false">FALSE()</f>
        <v>0</v>
      </c>
      <c r="H402" s="5" t="b">
        <f aca="false">FALSE()</f>
        <v>0</v>
      </c>
      <c r="I402" s="5" t="b">
        <f aca="false">FALSE()</f>
        <v>0</v>
      </c>
      <c r="J402" s="5" t="b">
        <f aca="false">FALSE()</f>
        <v>0</v>
      </c>
      <c r="K402" s="5" t="b">
        <f aca="false">AND(C402,E402,G402,I402)</f>
        <v>0</v>
      </c>
      <c r="L402" s="3" t="s">
        <v>78</v>
      </c>
      <c r="M402" s="4" t="b">
        <f aca="false">FALSE()</f>
        <v>0</v>
      </c>
      <c r="N402" s="5" t="b">
        <f aca="false">FALSE()</f>
        <v>0</v>
      </c>
      <c r="O402" s="3"/>
      <c r="P402" s="6"/>
      <c r="Q402" s="3"/>
      <c r="R402" s="3"/>
    </row>
    <row r="403" customFormat="false" ht="12.75" hidden="true" customHeight="false" outlineLevel="0" collapsed="false">
      <c r="A403" s="7" t="n">
        <v>138</v>
      </c>
      <c r="B403" s="7" t="n">
        <v>1</v>
      </c>
      <c r="C403" s="9" t="b">
        <f aca="false">TRUE()</f>
        <v>1</v>
      </c>
      <c r="D403" s="9" t="b">
        <f aca="false">TRUE()</f>
        <v>1</v>
      </c>
      <c r="E403" s="9" t="b">
        <f aca="false">TRUE()</f>
        <v>1</v>
      </c>
      <c r="F403" s="9" t="b">
        <f aca="false">TRUE()</f>
        <v>1</v>
      </c>
      <c r="G403" s="9" t="b">
        <f aca="false">TRUE()</f>
        <v>1</v>
      </c>
      <c r="H403" s="9" t="b">
        <f aca="false">FALSE()</f>
        <v>0</v>
      </c>
      <c r="I403" s="9" t="b">
        <f aca="false">TRUE()</f>
        <v>1</v>
      </c>
      <c r="J403" s="9" t="b">
        <f aca="false">TRUE()</f>
        <v>1</v>
      </c>
      <c r="K403" s="9" t="b">
        <f aca="false">AND(C403,E403,G403,I403)</f>
        <v>1</v>
      </c>
      <c r="L403" s="7" t="s">
        <v>152</v>
      </c>
      <c r="M403" s="8" t="b">
        <f aca="false">TRUE()</f>
        <v>1</v>
      </c>
      <c r="N403" s="9" t="b">
        <f aca="false">FALSE()</f>
        <v>0</v>
      </c>
      <c r="O403" s="7"/>
      <c r="P403" s="12"/>
      <c r="Q403" s="7"/>
      <c r="R403" s="7"/>
    </row>
    <row r="404" customFormat="false" ht="12.75" hidden="false" customHeight="false" outlineLevel="0" collapsed="false">
      <c r="A404" s="3" t="n">
        <v>138</v>
      </c>
      <c r="B404" s="3" t="n">
        <v>2</v>
      </c>
      <c r="C404" s="5" t="b">
        <f aca="false">TRUE()</f>
        <v>1</v>
      </c>
      <c r="D404" s="5" t="b">
        <f aca="false">FALSE()</f>
        <v>0</v>
      </c>
      <c r="E404" s="5" t="b">
        <f aca="false">TRUE()</f>
        <v>1</v>
      </c>
      <c r="F404" s="5" t="b">
        <f aca="false">FALSE()</f>
        <v>0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FALSE()</f>
        <v>0</v>
      </c>
      <c r="K404" s="5" t="b">
        <f aca="false">AND(C404,E404,G404,I404)</f>
        <v>1</v>
      </c>
      <c r="L404" s="3" t="s">
        <v>152</v>
      </c>
      <c r="M404" s="4" t="b">
        <f aca="false">TRUE()</f>
        <v>1</v>
      </c>
      <c r="N404" s="5" t="b">
        <f aca="false">FALSE()</f>
        <v>0</v>
      </c>
      <c r="O404" s="3"/>
      <c r="P404" s="6"/>
      <c r="Q404" s="3"/>
      <c r="R404" s="3"/>
    </row>
    <row r="405" customFormat="false" ht="12.75" hidden="true" customHeight="false" outlineLevel="0" collapsed="false">
      <c r="A405" s="7" t="n">
        <v>138</v>
      </c>
      <c r="B405" s="7" t="n">
        <v>3</v>
      </c>
      <c r="C405" s="9" t="b">
        <f aca="false">FALSE()</f>
        <v>0</v>
      </c>
      <c r="D405" s="9" t="b">
        <f aca="false">FALSE()</f>
        <v>0</v>
      </c>
      <c r="E405" s="9" t="b">
        <f aca="false">FALSE()</f>
        <v>0</v>
      </c>
      <c r="F405" s="9" t="b">
        <f aca="false">FALSE()</f>
        <v>0</v>
      </c>
      <c r="G405" s="9" t="b">
        <f aca="false">FALSE()</f>
        <v>0</v>
      </c>
      <c r="H405" s="9" t="b">
        <f aca="false">FALSE()</f>
        <v>0</v>
      </c>
      <c r="I405" s="9" t="b">
        <f aca="false">FALSE()</f>
        <v>0</v>
      </c>
      <c r="J405" s="9" t="b">
        <f aca="false">FALSE()</f>
        <v>0</v>
      </c>
      <c r="K405" s="9" t="b">
        <f aca="false">AND(C405,E405,G405,I405)</f>
        <v>0</v>
      </c>
      <c r="L405" s="7" t="s">
        <v>152</v>
      </c>
      <c r="M405" s="8" t="b">
        <f aca="false">FALSE()</f>
        <v>0</v>
      </c>
      <c r="N405" s="9" t="b">
        <f aca="false">FALSE()</f>
        <v>0</v>
      </c>
      <c r="O405" s="7"/>
      <c r="P405" s="12"/>
      <c r="Q405" s="7"/>
      <c r="R405" s="7"/>
    </row>
    <row r="406" customFormat="false" ht="12.75" hidden="true" customHeight="false" outlineLevel="0" collapsed="false">
      <c r="A406" s="3" t="n">
        <v>139</v>
      </c>
      <c r="B406" s="3" t="n">
        <v>1</v>
      </c>
      <c r="C406" s="5" t="b">
        <f aca="false">TRUE()</f>
        <v>1</v>
      </c>
      <c r="D406" s="5" t="b">
        <f aca="false">TRUE()</f>
        <v>1</v>
      </c>
      <c r="E406" s="5" t="b">
        <f aca="false">TRUE()</f>
        <v>1</v>
      </c>
      <c r="F406" s="5" t="b">
        <f aca="false">TRUE()</f>
        <v>1</v>
      </c>
      <c r="G406" s="5" t="b">
        <f aca="false">TRUE()</f>
        <v>1</v>
      </c>
      <c r="H406" s="5" t="b">
        <f aca="false">TRUE()</f>
        <v>1</v>
      </c>
      <c r="I406" s="5" t="b">
        <f aca="false">TRUE()</f>
        <v>1</v>
      </c>
      <c r="J406" s="5" t="b">
        <f aca="false">TRUE()</f>
        <v>1</v>
      </c>
      <c r="K406" s="5" t="b">
        <f aca="false">AND(C406,E406,G406,I406)</f>
        <v>1</v>
      </c>
      <c r="L406" s="3" t="s">
        <v>153</v>
      </c>
      <c r="M406" s="4" t="b">
        <f aca="false">TRUE()</f>
        <v>1</v>
      </c>
      <c r="N406" s="5" t="b">
        <f aca="false">FALSE()</f>
        <v>0</v>
      </c>
      <c r="O406" s="3"/>
      <c r="P406" s="6"/>
      <c r="Q406" s="3"/>
      <c r="R406" s="3"/>
    </row>
    <row r="407" customFormat="false" ht="12.75" hidden="false" customHeight="false" outlineLevel="0" collapsed="false">
      <c r="A407" s="7" t="n">
        <v>139</v>
      </c>
      <c r="B407" s="7" t="n">
        <v>2</v>
      </c>
      <c r="C407" s="9" t="b">
        <f aca="false">TRUE()</f>
        <v>1</v>
      </c>
      <c r="D407" s="9" t="b">
        <f aca="false">FALSE()</f>
        <v>0</v>
      </c>
      <c r="E407" s="9" t="b">
        <f aca="false">TRUE()</f>
        <v>1</v>
      </c>
      <c r="F407" s="9" t="b">
        <f aca="false">FALSE()</f>
        <v>0</v>
      </c>
      <c r="G407" s="9" t="b">
        <f aca="false">TRUE()</f>
        <v>1</v>
      </c>
      <c r="H407" s="9" t="b">
        <f aca="false">FALSE()</f>
        <v>0</v>
      </c>
      <c r="I407" s="9" t="b">
        <f aca="false">TRUE()</f>
        <v>1</v>
      </c>
      <c r="J407" s="9" t="b">
        <f aca="false">FALSE()</f>
        <v>0</v>
      </c>
      <c r="K407" s="9" t="b">
        <f aca="false">AND(C407,E407,G407,I407)</f>
        <v>1</v>
      </c>
      <c r="L407" s="7" t="s">
        <v>153</v>
      </c>
      <c r="M407" s="8" t="b">
        <f aca="false">TRUE()</f>
        <v>1</v>
      </c>
      <c r="N407" s="9" t="b">
        <f aca="false">FALSE()</f>
        <v>0</v>
      </c>
      <c r="O407" s="7"/>
      <c r="P407" s="12"/>
      <c r="Q407" s="7"/>
      <c r="R407" s="7"/>
    </row>
    <row r="408" customFormat="false" ht="12.75" hidden="true" customHeight="false" outlineLevel="0" collapsed="false">
      <c r="A408" s="3" t="n">
        <v>139</v>
      </c>
      <c r="B408" s="3" t="n">
        <v>3</v>
      </c>
      <c r="C408" s="5" t="b">
        <f aca="false">FALSE()</f>
        <v>0</v>
      </c>
      <c r="D408" s="5" t="b">
        <f aca="false">FALSE()</f>
        <v>0</v>
      </c>
      <c r="E408" s="5" t="b">
        <f aca="false">FALSE()</f>
        <v>0</v>
      </c>
      <c r="F408" s="5" t="b">
        <f aca="false">FALSE()</f>
        <v>0</v>
      </c>
      <c r="G408" s="5" t="b">
        <f aca="false">FALSE()</f>
        <v>0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5" t="b">
        <f aca="false">AND(C408,E408,G408,I408)</f>
        <v>0</v>
      </c>
      <c r="L408" s="3" t="s">
        <v>153</v>
      </c>
      <c r="M408" s="4" t="b">
        <f aca="false">FALSE()</f>
        <v>0</v>
      </c>
      <c r="N408" s="5" t="b">
        <f aca="false">FALSE()</f>
        <v>0</v>
      </c>
      <c r="O408" s="3"/>
      <c r="P408" s="6"/>
      <c r="Q408" s="3"/>
      <c r="R408" s="3"/>
    </row>
    <row r="409" customFormat="false" ht="12.75" hidden="true" customHeight="false" outlineLevel="0" collapsed="false">
      <c r="A409" s="7" t="n">
        <v>140</v>
      </c>
      <c r="B409" s="7" t="n">
        <v>1</v>
      </c>
      <c r="C409" s="9" t="b">
        <f aca="false">TRUE()</f>
        <v>1</v>
      </c>
      <c r="D409" s="9" t="b">
        <f aca="false">TRUE()</f>
        <v>1</v>
      </c>
      <c r="E409" s="9" t="b">
        <f aca="false">TRUE()</f>
        <v>1</v>
      </c>
      <c r="F409" s="9" t="b">
        <f aca="false">TRUE()</f>
        <v>1</v>
      </c>
      <c r="G409" s="9" t="b">
        <f aca="false">TRUE()</f>
        <v>1</v>
      </c>
      <c r="H409" s="9" t="b">
        <f aca="false">TRUE()</f>
        <v>1</v>
      </c>
      <c r="I409" s="9" t="b">
        <f aca="false">TRUE()</f>
        <v>1</v>
      </c>
      <c r="J409" s="9" t="b">
        <f aca="false">TRUE()</f>
        <v>1</v>
      </c>
      <c r="K409" s="9" t="b">
        <f aca="false">AND(C409,E409,G409,I409)</f>
        <v>1</v>
      </c>
      <c r="L409" s="7" t="s">
        <v>154</v>
      </c>
      <c r="M409" s="8" t="b">
        <f aca="false">TRUE()</f>
        <v>1</v>
      </c>
      <c r="N409" s="9" t="b">
        <f aca="false">FALSE()</f>
        <v>0</v>
      </c>
      <c r="O409" s="7"/>
      <c r="P409" s="12"/>
      <c r="Q409" s="7"/>
      <c r="R409" s="7"/>
    </row>
    <row r="410" customFormat="false" ht="12.75" hidden="false" customHeight="false" outlineLevel="0" collapsed="false">
      <c r="A410" s="3" t="n">
        <v>140</v>
      </c>
      <c r="B410" s="3" t="n">
        <v>2</v>
      </c>
      <c r="C410" s="5" t="b">
        <f aca="false">TRUE()</f>
        <v>1</v>
      </c>
      <c r="D410" s="5" t="b">
        <f aca="false">FALSE()</f>
        <v>0</v>
      </c>
      <c r="E410" s="5" t="b">
        <f aca="false">TRUE()</f>
        <v>1</v>
      </c>
      <c r="F410" s="5" t="b">
        <f aca="false">FALSE()</f>
        <v>0</v>
      </c>
      <c r="G410" s="5" t="b">
        <f aca="false">TRUE()</f>
        <v>1</v>
      </c>
      <c r="H410" s="5" t="b">
        <f aca="false">FALSE()</f>
        <v>0</v>
      </c>
      <c r="I410" s="5" t="b">
        <f aca="false">TRUE()</f>
        <v>1</v>
      </c>
      <c r="J410" s="5" t="b">
        <f aca="false">FALSE()</f>
        <v>0</v>
      </c>
      <c r="K410" s="5" t="b">
        <f aca="false">AND(C410,E410,G410,I410)</f>
        <v>1</v>
      </c>
      <c r="L410" s="3" t="s">
        <v>154</v>
      </c>
      <c r="M410" s="4" t="b">
        <f aca="false">TRUE()</f>
        <v>1</v>
      </c>
      <c r="N410" s="5" t="b">
        <f aca="false">FALSE()</f>
        <v>0</v>
      </c>
      <c r="O410" s="3"/>
      <c r="P410" s="6"/>
      <c r="Q410" s="3"/>
      <c r="R410" s="3"/>
    </row>
    <row r="411" customFormat="false" ht="12.75" hidden="true" customHeight="false" outlineLevel="0" collapsed="false">
      <c r="A411" s="7" t="n">
        <v>140</v>
      </c>
      <c r="B411" s="7" t="n">
        <v>3</v>
      </c>
      <c r="C411" s="9" t="b">
        <f aca="false">FALSE()</f>
        <v>0</v>
      </c>
      <c r="D411" s="9" t="b">
        <f aca="false">FALSE()</f>
        <v>0</v>
      </c>
      <c r="E411" s="9" t="b">
        <f aca="false">FALSE()</f>
        <v>0</v>
      </c>
      <c r="F411" s="9" t="b">
        <f aca="false">FALSE()</f>
        <v>0</v>
      </c>
      <c r="G411" s="9" t="b">
        <f aca="false">FALSE()</f>
        <v>0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9" t="b">
        <f aca="false">AND(C411,E411,G411,I411)</f>
        <v>0</v>
      </c>
      <c r="L411" s="7" t="s">
        <v>154</v>
      </c>
      <c r="M411" s="8" t="b">
        <f aca="false">FALSE()</f>
        <v>0</v>
      </c>
      <c r="N411" s="9" t="b">
        <f aca="false">FALSE()</f>
        <v>0</v>
      </c>
      <c r="O411" s="7"/>
      <c r="P411" s="12"/>
      <c r="Q411" s="7"/>
      <c r="R411" s="7"/>
    </row>
    <row r="412" customFormat="false" ht="12.75" hidden="true" customHeight="false" outlineLevel="0" collapsed="false">
      <c r="A412" s="3" t="n">
        <v>141</v>
      </c>
      <c r="B412" s="3" t="n">
        <v>1</v>
      </c>
      <c r="C412" s="5" t="b">
        <f aca="false">TRUE()</f>
        <v>1</v>
      </c>
      <c r="D412" s="5" t="b">
        <f aca="false">TRUE()</f>
        <v>1</v>
      </c>
      <c r="E412" s="5" t="b">
        <f aca="false">TRUE()</f>
        <v>1</v>
      </c>
      <c r="F412" s="5" t="b">
        <f aca="false">TRUE()</f>
        <v>1</v>
      </c>
      <c r="G412" s="5" t="b">
        <f aca="false">TRUE()</f>
        <v>1</v>
      </c>
      <c r="H412" s="5" t="b">
        <f aca="false">TRUE()</f>
        <v>1</v>
      </c>
      <c r="I412" s="5" t="b">
        <f aca="false">TRUE()</f>
        <v>1</v>
      </c>
      <c r="J412" s="5" t="b">
        <f aca="false">TRUE()</f>
        <v>1</v>
      </c>
      <c r="K412" s="5" t="b">
        <f aca="false">AND(C412,E412,G412,I412)</f>
        <v>1</v>
      </c>
      <c r="L412" s="3" t="s">
        <v>155</v>
      </c>
      <c r="M412" s="4" t="b">
        <f aca="false">TRUE()</f>
        <v>1</v>
      </c>
      <c r="N412" s="5" t="b">
        <f aca="false">FALSE()</f>
        <v>0</v>
      </c>
      <c r="O412" s="3"/>
      <c r="P412" s="6"/>
      <c r="Q412" s="3"/>
      <c r="R412" s="3"/>
    </row>
    <row r="413" customFormat="false" ht="12.75" hidden="false" customHeight="false" outlineLevel="0" collapsed="false">
      <c r="A413" s="7" t="n">
        <v>141</v>
      </c>
      <c r="B413" s="7" t="n">
        <v>2</v>
      </c>
      <c r="C413" s="9" t="b">
        <f aca="false">TRUE()</f>
        <v>1</v>
      </c>
      <c r="D413" s="9" t="b">
        <f aca="false">FALSE()</f>
        <v>0</v>
      </c>
      <c r="E413" s="9" t="b">
        <f aca="false">TRUE()</f>
        <v>1</v>
      </c>
      <c r="F413" s="9" t="b">
        <f aca="false">FALSE()</f>
        <v>0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FALSE()</f>
        <v>0</v>
      </c>
      <c r="K413" s="9" t="b">
        <f aca="false">AND(C413,E413,G413,I413)</f>
        <v>1</v>
      </c>
      <c r="L413" s="7" t="s">
        <v>155</v>
      </c>
      <c r="M413" s="8" t="b">
        <f aca="false">TRUE()</f>
        <v>1</v>
      </c>
      <c r="N413" s="9" t="b">
        <f aca="false">FALSE()</f>
        <v>0</v>
      </c>
      <c r="O413" s="7"/>
      <c r="P413" s="12"/>
      <c r="Q413" s="7"/>
      <c r="R413" s="7"/>
    </row>
    <row r="414" customFormat="false" ht="12.75" hidden="true" customHeight="false" outlineLevel="0" collapsed="false">
      <c r="A414" s="3" t="n">
        <v>141</v>
      </c>
      <c r="B414" s="3" t="n">
        <v>3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5" t="b">
        <f aca="false">AND(C414,E414,G414,I414)</f>
        <v>0</v>
      </c>
      <c r="L414" s="3" t="s">
        <v>155</v>
      </c>
      <c r="M414" s="4" t="b">
        <f aca="false">FALSE()</f>
        <v>0</v>
      </c>
      <c r="N414" s="5" t="b">
        <f aca="false">FALSE()</f>
        <v>0</v>
      </c>
      <c r="O414" s="3"/>
      <c r="P414" s="6"/>
      <c r="Q414" s="3"/>
      <c r="R414" s="3"/>
    </row>
    <row r="415" customFormat="false" ht="12.75" hidden="true" customHeight="false" outlineLevel="0" collapsed="false">
      <c r="A415" s="7" t="n">
        <v>142</v>
      </c>
      <c r="B415" s="7" t="n">
        <v>1</v>
      </c>
      <c r="C415" s="9" t="b">
        <f aca="false">TRUE()</f>
        <v>1</v>
      </c>
      <c r="D415" s="9" t="b">
        <f aca="false">TRUE()</f>
        <v>1</v>
      </c>
      <c r="E415" s="9" t="b">
        <f aca="false">TRUE()</f>
        <v>1</v>
      </c>
      <c r="F415" s="9" t="b">
        <f aca="false">TRUE()</f>
        <v>1</v>
      </c>
      <c r="G415" s="9" t="b">
        <f aca="false">TRUE()</f>
        <v>1</v>
      </c>
      <c r="H415" s="9" t="b">
        <f aca="false">FALSE()</f>
        <v>0</v>
      </c>
      <c r="I415" s="9" t="b">
        <f aca="false">TRUE()</f>
        <v>1</v>
      </c>
      <c r="J415" s="9" t="b">
        <f aca="false">TRUE()</f>
        <v>1</v>
      </c>
      <c r="K415" s="9" t="b">
        <f aca="false">AND(C415,E415,G415,I415)</f>
        <v>1</v>
      </c>
      <c r="L415" s="7" t="s">
        <v>156</v>
      </c>
      <c r="M415" s="8" t="b">
        <f aca="false">TRUE()</f>
        <v>1</v>
      </c>
      <c r="N415" s="9" t="b">
        <f aca="false">FALSE()</f>
        <v>0</v>
      </c>
      <c r="O415" s="7"/>
      <c r="P415" s="12"/>
      <c r="Q415" s="7"/>
      <c r="R415" s="7"/>
    </row>
    <row r="416" customFormat="false" ht="12.75" hidden="false" customHeight="false" outlineLevel="0" collapsed="false">
      <c r="A416" s="3" t="n">
        <v>142</v>
      </c>
      <c r="B416" s="3" t="n">
        <v>2</v>
      </c>
      <c r="C416" s="5" t="b">
        <f aca="false">TRUE()</f>
        <v>1</v>
      </c>
      <c r="D416" s="5" t="b">
        <f aca="false">FALSE()</f>
        <v>0</v>
      </c>
      <c r="E416" s="5" t="b">
        <f aca="false">TRUE()</f>
        <v>1</v>
      </c>
      <c r="F416" s="5" t="b">
        <f aca="false">FALSE()</f>
        <v>0</v>
      </c>
      <c r="G416" s="5" t="b">
        <f aca="false">TRUE()</f>
        <v>1</v>
      </c>
      <c r="H416" s="5" t="b">
        <f aca="false">FALSE()</f>
        <v>0</v>
      </c>
      <c r="I416" s="5" t="b">
        <f aca="false">TRUE()</f>
        <v>1</v>
      </c>
      <c r="J416" s="5" t="b">
        <f aca="false">FALSE()</f>
        <v>0</v>
      </c>
      <c r="K416" s="5" t="b">
        <f aca="false">AND(C416,E416,G416,I416)</f>
        <v>1</v>
      </c>
      <c r="L416" s="3" t="s">
        <v>156</v>
      </c>
      <c r="M416" s="4" t="b">
        <f aca="false">TRUE()</f>
        <v>1</v>
      </c>
      <c r="N416" s="5" t="b">
        <f aca="false">FALSE()</f>
        <v>0</v>
      </c>
      <c r="O416" s="3"/>
      <c r="P416" s="6"/>
      <c r="Q416" s="3"/>
      <c r="R416" s="3"/>
    </row>
    <row r="417" customFormat="false" ht="12.75" hidden="true" customHeight="false" outlineLevel="0" collapsed="false">
      <c r="A417" s="7" t="n">
        <v>142</v>
      </c>
      <c r="B417" s="7" t="n">
        <v>3</v>
      </c>
      <c r="C417" s="9" t="b">
        <f aca="false">FALSE()</f>
        <v>0</v>
      </c>
      <c r="D417" s="9" t="b">
        <f aca="false">FALSE()</f>
        <v>0</v>
      </c>
      <c r="E417" s="9" t="b">
        <f aca="false">FALSE()</f>
        <v>0</v>
      </c>
      <c r="F417" s="9" t="b">
        <f aca="false">FALSE()</f>
        <v>0</v>
      </c>
      <c r="G417" s="9" t="b">
        <f aca="false">FALSE()</f>
        <v>0</v>
      </c>
      <c r="H417" s="9" t="b">
        <f aca="false">FALSE()</f>
        <v>0</v>
      </c>
      <c r="I417" s="9" t="b">
        <f aca="false">FALSE()</f>
        <v>0</v>
      </c>
      <c r="J417" s="9" t="b">
        <f aca="false">FALSE()</f>
        <v>0</v>
      </c>
      <c r="K417" s="9" t="b">
        <f aca="false">AND(C417,E417,G417,I417)</f>
        <v>0</v>
      </c>
      <c r="L417" s="7" t="s">
        <v>156</v>
      </c>
      <c r="M417" s="8" t="b">
        <f aca="false">FALSE()</f>
        <v>0</v>
      </c>
      <c r="N417" s="9" t="b">
        <f aca="false">FALSE()</f>
        <v>0</v>
      </c>
      <c r="O417" s="7"/>
      <c r="P417" s="12"/>
      <c r="Q417" s="7"/>
      <c r="R417" s="7"/>
    </row>
    <row r="418" customFormat="false" ht="12.75" hidden="true" customHeight="false" outlineLevel="0" collapsed="false">
      <c r="A418" s="3" t="n">
        <v>143</v>
      </c>
      <c r="B418" s="3" t="n">
        <v>1</v>
      </c>
      <c r="C418" s="5" t="b">
        <f aca="false">TRUE()</f>
        <v>1</v>
      </c>
      <c r="D418" s="5" t="b">
        <f aca="false">TRUE()</f>
        <v>1</v>
      </c>
      <c r="E418" s="5" t="b">
        <f aca="false">TRUE()</f>
        <v>1</v>
      </c>
      <c r="F418" s="5" t="b">
        <f aca="false">TRUE()</f>
        <v>1</v>
      </c>
      <c r="G418" s="5" t="b">
        <f aca="false">TRUE()</f>
        <v>1</v>
      </c>
      <c r="H418" s="5" t="b">
        <f aca="false">FALSE()</f>
        <v>0</v>
      </c>
      <c r="I418" s="5" t="b">
        <f aca="false">TRUE()</f>
        <v>1</v>
      </c>
      <c r="J418" s="5" t="b">
        <f aca="false">TRUE()</f>
        <v>1</v>
      </c>
      <c r="K418" s="5" t="b">
        <f aca="false">AND(C418,E418,G418,I418)</f>
        <v>1</v>
      </c>
      <c r="L418" s="3" t="s">
        <v>157</v>
      </c>
      <c r="M418" s="4" t="b">
        <f aca="false">TRUE()</f>
        <v>1</v>
      </c>
      <c r="N418" s="5" t="b">
        <f aca="false">FALSE()</f>
        <v>0</v>
      </c>
      <c r="O418" s="3"/>
      <c r="P418" s="6"/>
      <c r="Q418" s="3"/>
      <c r="R418" s="3"/>
    </row>
    <row r="419" customFormat="false" ht="12.75" hidden="false" customHeight="false" outlineLevel="0" collapsed="false">
      <c r="A419" s="7" t="n">
        <v>143</v>
      </c>
      <c r="B419" s="7" t="n">
        <v>2</v>
      </c>
      <c r="C419" s="9" t="b">
        <f aca="false">TRUE()</f>
        <v>1</v>
      </c>
      <c r="D419" s="9" t="b">
        <f aca="false">FALSE()</f>
        <v>0</v>
      </c>
      <c r="E419" s="9" t="b">
        <f aca="false">TRUE()</f>
        <v>1</v>
      </c>
      <c r="F419" s="9" t="b">
        <f aca="false">FALSE()</f>
        <v>0</v>
      </c>
      <c r="G419" s="9" t="b">
        <f aca="false">TRUE()</f>
        <v>1</v>
      </c>
      <c r="H419" s="9" t="b">
        <f aca="false">FALSE()</f>
        <v>0</v>
      </c>
      <c r="I419" s="9" t="b">
        <f aca="false">TRUE()</f>
        <v>1</v>
      </c>
      <c r="J419" s="9" t="b">
        <f aca="false">FALSE()</f>
        <v>0</v>
      </c>
      <c r="K419" s="9" t="b">
        <f aca="false">AND(C419,E419,G419,I419)</f>
        <v>1</v>
      </c>
      <c r="L419" s="7" t="s">
        <v>157</v>
      </c>
      <c r="M419" s="8" t="b">
        <f aca="false">TRUE()</f>
        <v>1</v>
      </c>
      <c r="N419" s="9" t="b">
        <f aca="false">FALSE()</f>
        <v>0</v>
      </c>
      <c r="O419" s="7"/>
      <c r="P419" s="12"/>
      <c r="Q419" s="7"/>
      <c r="R419" s="7"/>
    </row>
    <row r="420" customFormat="false" ht="12.75" hidden="true" customHeight="false" outlineLevel="0" collapsed="false">
      <c r="A420" s="3" t="n">
        <v>143</v>
      </c>
      <c r="B420" s="3" t="n">
        <v>3</v>
      </c>
      <c r="C420" s="5" t="b">
        <f aca="false">FALSE()</f>
        <v>0</v>
      </c>
      <c r="D420" s="5" t="b">
        <f aca="false">FALSE()</f>
        <v>0</v>
      </c>
      <c r="E420" s="5" t="b">
        <f aca="false">FALSE()</f>
        <v>0</v>
      </c>
      <c r="F420" s="5" t="b">
        <f aca="false">FALSE()</f>
        <v>0</v>
      </c>
      <c r="G420" s="5" t="b">
        <f aca="false">FALSE()</f>
        <v>0</v>
      </c>
      <c r="H420" s="5" t="b">
        <f aca="false">FALSE()</f>
        <v>0</v>
      </c>
      <c r="I420" s="5" t="b">
        <f aca="false">FALSE()</f>
        <v>0</v>
      </c>
      <c r="J420" s="5" t="b">
        <f aca="false">FALSE()</f>
        <v>0</v>
      </c>
      <c r="K420" s="5" t="b">
        <f aca="false">AND(C420,E420,G420,I420)</f>
        <v>0</v>
      </c>
      <c r="L420" s="3" t="s">
        <v>157</v>
      </c>
      <c r="M420" s="4" t="b">
        <f aca="false">FALSE()</f>
        <v>0</v>
      </c>
      <c r="N420" s="5" t="b">
        <f aca="false">FALSE()</f>
        <v>0</v>
      </c>
      <c r="O420" s="3"/>
      <c r="P420" s="6"/>
      <c r="Q420" s="3"/>
      <c r="R420" s="3"/>
    </row>
    <row r="421" customFormat="false" ht="12.75" hidden="true" customHeight="false" outlineLevel="0" collapsed="false">
      <c r="A421" s="7" t="n">
        <v>144</v>
      </c>
      <c r="B421" s="7" t="n">
        <v>1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9" t="b">
        <f aca="false">AND(C421,E421,G421,I421)</f>
        <v>0</v>
      </c>
      <c r="L421" s="7" t="s">
        <v>158</v>
      </c>
      <c r="M421" s="8" t="b">
        <f aca="false">TRUE()</f>
        <v>1</v>
      </c>
      <c r="N421" s="9" t="b">
        <f aca="false">TRUE()</f>
        <v>1</v>
      </c>
      <c r="O421" s="7"/>
      <c r="P421" s="12"/>
      <c r="Q421" s="7"/>
      <c r="R421" s="7"/>
    </row>
    <row r="422" customFormat="false" ht="12.75" hidden="false" customHeight="false" outlineLevel="0" collapsed="false">
      <c r="A422" s="14" t="n">
        <v>144</v>
      </c>
      <c r="B422" s="14" t="n">
        <v>2</v>
      </c>
      <c r="C422" s="5" t="b">
        <f aca="false">FALSE()</f>
        <v>0</v>
      </c>
      <c r="D422" s="5" t="b">
        <f aca="false">FALSE()</f>
        <v>0</v>
      </c>
      <c r="E422" s="5" t="b">
        <f aca="false">FALSE()</f>
        <v>0</v>
      </c>
      <c r="F422" s="5" t="b">
        <f aca="false">FALSE()</f>
        <v>0</v>
      </c>
      <c r="G422" s="5" t="b">
        <f aca="false">FALSE()</f>
        <v>0</v>
      </c>
      <c r="H422" s="5" t="b">
        <f aca="false">FALSE()</f>
        <v>0</v>
      </c>
      <c r="I422" s="5" t="b">
        <f aca="false">FALSE()</f>
        <v>0</v>
      </c>
      <c r="J422" s="5" t="b">
        <f aca="false">FALSE()</f>
        <v>0</v>
      </c>
      <c r="K422" s="5" t="b">
        <f aca="false">AND(C422,E422,G422,I422)</f>
        <v>0</v>
      </c>
      <c r="L422" s="3" t="s">
        <v>158</v>
      </c>
      <c r="M422" s="5" t="b">
        <f aca="false">TRUE()</f>
        <v>1</v>
      </c>
      <c r="N422" s="5" t="b">
        <f aca="false">TRUE()</f>
        <v>1</v>
      </c>
      <c r="O422" s="3" t="s">
        <v>284</v>
      </c>
      <c r="P422" s="3"/>
      <c r="Q422" s="3"/>
      <c r="R422" s="3"/>
      <c r="S422" s="13"/>
      <c r="T422" s="13"/>
      <c r="U422" s="13"/>
    </row>
    <row r="423" customFormat="false" ht="12.75" hidden="true" customHeight="false" outlineLevel="0" collapsed="false">
      <c r="A423" s="7" t="n">
        <v>145</v>
      </c>
      <c r="B423" s="7" t="n">
        <v>1</v>
      </c>
      <c r="C423" s="9" t="b">
        <f aca="false">TRUE()</f>
        <v>1</v>
      </c>
      <c r="D423" s="9" t="b">
        <f aca="false">TRUE()</f>
        <v>1</v>
      </c>
      <c r="E423" s="9" t="b">
        <f aca="false">TRUE()</f>
        <v>1</v>
      </c>
      <c r="F423" s="9" t="b">
        <f aca="false">TRUE()</f>
        <v>1</v>
      </c>
      <c r="G423" s="9" t="b">
        <f aca="false">TRUE()</f>
        <v>1</v>
      </c>
      <c r="H423" s="9" t="b">
        <f aca="false">TRUE()</f>
        <v>1</v>
      </c>
      <c r="I423" s="9" t="b">
        <f aca="false">TRUE()</f>
        <v>1</v>
      </c>
      <c r="J423" s="9" t="b">
        <f aca="false">TRUE()</f>
        <v>1</v>
      </c>
      <c r="K423" s="9" t="b">
        <f aca="false">AND(C423,E423,G423,I423)</f>
        <v>1</v>
      </c>
      <c r="L423" s="7" t="s">
        <v>159</v>
      </c>
      <c r="M423" s="8" t="b">
        <f aca="false">TRUE()</f>
        <v>1</v>
      </c>
      <c r="N423" s="9" t="b">
        <f aca="false">FALSE()</f>
        <v>0</v>
      </c>
      <c r="O423" s="7"/>
      <c r="P423" s="12"/>
      <c r="Q423" s="7"/>
      <c r="R423" s="7"/>
    </row>
    <row r="424" customFormat="false" ht="12.75" hidden="false" customHeight="false" outlineLevel="0" collapsed="false">
      <c r="A424" s="3" t="n">
        <v>145</v>
      </c>
      <c r="B424" s="3" t="n">
        <v>2</v>
      </c>
      <c r="C424" s="5" t="b">
        <f aca="false">TRUE()</f>
        <v>1</v>
      </c>
      <c r="D424" s="5" t="b">
        <f aca="false">FALSE()</f>
        <v>0</v>
      </c>
      <c r="E424" s="5" t="b">
        <f aca="false">TRUE()</f>
        <v>1</v>
      </c>
      <c r="F424" s="5" t="b">
        <f aca="false">FALSE()</f>
        <v>0</v>
      </c>
      <c r="G424" s="5" t="b">
        <f aca="false">TRUE()</f>
        <v>1</v>
      </c>
      <c r="H424" s="5" t="b">
        <f aca="false">FALSE()</f>
        <v>0</v>
      </c>
      <c r="I424" s="5" t="b">
        <f aca="false">TRUE()</f>
        <v>1</v>
      </c>
      <c r="J424" s="5" t="b">
        <f aca="false">FALSE()</f>
        <v>0</v>
      </c>
      <c r="K424" s="5" t="b">
        <f aca="false">AND(C424,E424,G424,I424)</f>
        <v>1</v>
      </c>
      <c r="L424" s="3" t="s">
        <v>159</v>
      </c>
      <c r="M424" s="4" t="b">
        <f aca="false">TRUE()</f>
        <v>1</v>
      </c>
      <c r="N424" s="5" t="b">
        <f aca="false">FALSE()</f>
        <v>0</v>
      </c>
      <c r="O424" s="3"/>
      <c r="P424" s="6"/>
      <c r="Q424" s="3"/>
      <c r="R424" s="3"/>
    </row>
    <row r="425" customFormat="false" ht="12.75" hidden="true" customHeight="false" outlineLevel="0" collapsed="false">
      <c r="A425" s="7" t="n">
        <v>145</v>
      </c>
      <c r="B425" s="7" t="n">
        <v>3</v>
      </c>
      <c r="C425" s="9" t="b">
        <f aca="false">FALSE()</f>
        <v>0</v>
      </c>
      <c r="D425" s="9" t="b">
        <f aca="false">FALSE()</f>
        <v>0</v>
      </c>
      <c r="E425" s="9" t="b">
        <f aca="false">FALSE()</f>
        <v>0</v>
      </c>
      <c r="F425" s="9" t="b">
        <f aca="false">FALSE()</f>
        <v>0</v>
      </c>
      <c r="G425" s="9" t="b">
        <f aca="false">FALSE()</f>
        <v>0</v>
      </c>
      <c r="H425" s="9" t="b">
        <f aca="false">FALSE()</f>
        <v>0</v>
      </c>
      <c r="I425" s="9" t="b">
        <f aca="false">FALSE()</f>
        <v>0</v>
      </c>
      <c r="J425" s="9" t="b">
        <f aca="false">FALSE()</f>
        <v>0</v>
      </c>
      <c r="K425" s="9" t="b">
        <f aca="false">AND(C425,E425,G425,I425)</f>
        <v>0</v>
      </c>
      <c r="L425" s="7" t="s">
        <v>159</v>
      </c>
      <c r="M425" s="8" t="b">
        <f aca="false">FALSE()</f>
        <v>0</v>
      </c>
      <c r="N425" s="9" t="b">
        <f aca="false">FALSE()</f>
        <v>0</v>
      </c>
      <c r="O425" s="7"/>
      <c r="P425" s="12"/>
      <c r="Q425" s="7"/>
      <c r="R425" s="7"/>
    </row>
    <row r="426" customFormat="false" ht="12.75" hidden="true" customHeight="false" outlineLevel="0" collapsed="false">
      <c r="A426" s="3" t="n">
        <v>146</v>
      </c>
      <c r="B426" s="3" t="n">
        <v>1</v>
      </c>
      <c r="C426" s="5" t="b">
        <f aca="false">TRUE()</f>
        <v>1</v>
      </c>
      <c r="D426" s="5" t="b">
        <f aca="false">TRUE()</f>
        <v>1</v>
      </c>
      <c r="E426" s="5" t="b">
        <f aca="false">TRUE()</f>
        <v>1</v>
      </c>
      <c r="F426" s="5" t="b">
        <f aca="false">TRUE()</f>
        <v>1</v>
      </c>
      <c r="G426" s="5" t="b">
        <f aca="false">TRUE()</f>
        <v>1</v>
      </c>
      <c r="H426" s="5" t="b">
        <f aca="false">TRUE()</f>
        <v>1</v>
      </c>
      <c r="I426" s="5" t="b">
        <f aca="false">TRUE()</f>
        <v>1</v>
      </c>
      <c r="J426" s="5" t="b">
        <f aca="false">TRUE()</f>
        <v>1</v>
      </c>
      <c r="K426" s="5" t="b">
        <f aca="false">AND(C426,E426,G426,I426)</f>
        <v>1</v>
      </c>
      <c r="L426" s="3" t="s">
        <v>160</v>
      </c>
      <c r="M426" s="4" t="b">
        <f aca="false">TRUE()</f>
        <v>1</v>
      </c>
      <c r="N426" s="5" t="b">
        <f aca="false">FALSE()</f>
        <v>0</v>
      </c>
      <c r="O426" s="3"/>
      <c r="P426" s="6"/>
      <c r="Q426" s="3"/>
      <c r="R426" s="3"/>
    </row>
    <row r="427" customFormat="false" ht="12.75" hidden="false" customHeight="false" outlineLevel="0" collapsed="false">
      <c r="A427" s="7" t="n">
        <v>146</v>
      </c>
      <c r="B427" s="7" t="n">
        <v>2</v>
      </c>
      <c r="C427" s="9" t="b">
        <f aca="false">TRUE()</f>
        <v>1</v>
      </c>
      <c r="D427" s="9" t="b">
        <f aca="false">FALSE()</f>
        <v>0</v>
      </c>
      <c r="E427" s="9" t="b">
        <f aca="false">TRUE()</f>
        <v>1</v>
      </c>
      <c r="F427" s="9" t="b">
        <f aca="false">FALSE()</f>
        <v>0</v>
      </c>
      <c r="G427" s="9" t="b">
        <f aca="false">TRUE()</f>
        <v>1</v>
      </c>
      <c r="H427" s="9" t="b">
        <f aca="false">FALSE()</f>
        <v>0</v>
      </c>
      <c r="I427" s="9" t="b">
        <f aca="false">TRUE()</f>
        <v>1</v>
      </c>
      <c r="J427" s="9" t="b">
        <f aca="false">FALSE()</f>
        <v>0</v>
      </c>
      <c r="K427" s="9" t="b">
        <f aca="false">AND(C427,E427,G427,I427)</f>
        <v>1</v>
      </c>
      <c r="L427" s="7" t="s">
        <v>160</v>
      </c>
      <c r="M427" s="8" t="b">
        <f aca="false">TRUE()</f>
        <v>1</v>
      </c>
      <c r="N427" s="9" t="b">
        <f aca="false">FALSE()</f>
        <v>0</v>
      </c>
      <c r="O427" s="7"/>
      <c r="P427" s="12"/>
      <c r="Q427" s="7"/>
      <c r="R427" s="7"/>
    </row>
    <row r="428" customFormat="false" ht="12.75" hidden="true" customHeight="false" outlineLevel="0" collapsed="false">
      <c r="A428" s="3" t="n">
        <v>146</v>
      </c>
      <c r="B428" s="3" t="n">
        <v>3</v>
      </c>
      <c r="C428" s="5" t="b">
        <f aca="false">FALSE()</f>
        <v>0</v>
      </c>
      <c r="D428" s="5" t="b">
        <f aca="false">FALSE()</f>
        <v>0</v>
      </c>
      <c r="E428" s="5" t="b">
        <f aca="false">FALSE()</f>
        <v>0</v>
      </c>
      <c r="F428" s="5" t="b">
        <f aca="false">FALSE()</f>
        <v>0</v>
      </c>
      <c r="G428" s="5" t="b">
        <f aca="false">FALSE()</f>
        <v>0</v>
      </c>
      <c r="H428" s="5" t="b">
        <f aca="false">FALSE()</f>
        <v>0</v>
      </c>
      <c r="I428" s="5" t="b">
        <f aca="false">FALSE()</f>
        <v>0</v>
      </c>
      <c r="J428" s="5" t="b">
        <f aca="false">FALSE()</f>
        <v>0</v>
      </c>
      <c r="K428" s="5" t="b">
        <f aca="false">AND(C428,E428,G428,I428)</f>
        <v>0</v>
      </c>
      <c r="L428" s="3" t="s">
        <v>160</v>
      </c>
      <c r="M428" s="4" t="b">
        <f aca="false">FALSE()</f>
        <v>0</v>
      </c>
      <c r="N428" s="5" t="b">
        <f aca="false">FALSE()</f>
        <v>0</v>
      </c>
      <c r="O428" s="3"/>
      <c r="P428" s="6"/>
      <c r="Q428" s="3"/>
      <c r="R428" s="3"/>
    </row>
    <row r="429" customFormat="false" ht="12.75" hidden="true" customHeight="false" outlineLevel="0" collapsed="false">
      <c r="A429" s="7" t="n">
        <v>147</v>
      </c>
      <c r="B429" s="7" t="n">
        <v>1</v>
      </c>
      <c r="C429" s="9" t="b">
        <f aca="false">TRUE()</f>
        <v>1</v>
      </c>
      <c r="D429" s="9" t="b">
        <f aca="false">TRUE()</f>
        <v>1</v>
      </c>
      <c r="E429" s="9" t="b">
        <f aca="false">TRUE()</f>
        <v>1</v>
      </c>
      <c r="F429" s="9" t="b">
        <f aca="false">TRUE()</f>
        <v>1</v>
      </c>
      <c r="G429" s="9" t="b">
        <f aca="false">TRUE()</f>
        <v>1</v>
      </c>
      <c r="H429" s="9" t="b">
        <f aca="false">TRUE()</f>
        <v>1</v>
      </c>
      <c r="I429" s="9" t="b">
        <f aca="false">TRUE()</f>
        <v>1</v>
      </c>
      <c r="J429" s="9" t="b">
        <f aca="false">TRUE()</f>
        <v>1</v>
      </c>
      <c r="K429" s="9" t="b">
        <f aca="false">AND(C429,E429,G429,I429)</f>
        <v>1</v>
      </c>
      <c r="L429" s="7" t="s">
        <v>161</v>
      </c>
      <c r="M429" s="8" t="b">
        <f aca="false">TRUE()</f>
        <v>1</v>
      </c>
      <c r="N429" s="9" t="b">
        <f aca="false">FALSE()</f>
        <v>0</v>
      </c>
      <c r="O429" s="7"/>
      <c r="P429" s="12"/>
      <c r="Q429" s="7"/>
      <c r="R429" s="7"/>
    </row>
    <row r="430" customFormat="false" ht="12.75" hidden="false" customHeight="false" outlineLevel="0" collapsed="false">
      <c r="A430" s="3" t="n">
        <v>147</v>
      </c>
      <c r="B430" s="3" t="n">
        <v>2</v>
      </c>
      <c r="C430" s="5" t="b">
        <f aca="false">TRUE()</f>
        <v>1</v>
      </c>
      <c r="D430" s="5" t="b">
        <f aca="false">FALSE()</f>
        <v>0</v>
      </c>
      <c r="E430" s="5" t="b">
        <f aca="false">TRUE()</f>
        <v>1</v>
      </c>
      <c r="F430" s="5" t="b">
        <f aca="false">FALSE()</f>
        <v>0</v>
      </c>
      <c r="G430" s="5" t="b">
        <f aca="false">TRUE()</f>
        <v>1</v>
      </c>
      <c r="H430" s="5" t="b">
        <f aca="false">FALSE()</f>
        <v>0</v>
      </c>
      <c r="I430" s="5" t="b">
        <f aca="false">TRUE()</f>
        <v>1</v>
      </c>
      <c r="J430" s="5" t="b">
        <f aca="false">FALSE()</f>
        <v>0</v>
      </c>
      <c r="K430" s="5" t="b">
        <f aca="false">AND(C430,E430,G430,I430)</f>
        <v>1</v>
      </c>
      <c r="L430" s="3" t="s">
        <v>161</v>
      </c>
      <c r="M430" s="4" t="b">
        <f aca="false">TRUE()</f>
        <v>1</v>
      </c>
      <c r="N430" s="5" t="b">
        <f aca="false">FALSE()</f>
        <v>0</v>
      </c>
      <c r="O430" s="3"/>
      <c r="P430" s="6"/>
      <c r="Q430" s="3"/>
      <c r="R430" s="3"/>
    </row>
    <row r="431" customFormat="false" ht="12.75" hidden="true" customHeight="false" outlineLevel="0" collapsed="false">
      <c r="A431" s="7" t="n">
        <v>147</v>
      </c>
      <c r="B431" s="7" t="n">
        <v>3</v>
      </c>
      <c r="C431" s="9" t="b">
        <f aca="false">FALSE()</f>
        <v>0</v>
      </c>
      <c r="D431" s="9" t="b">
        <f aca="false">FALSE()</f>
        <v>0</v>
      </c>
      <c r="E431" s="9" t="b">
        <f aca="false">FALSE()</f>
        <v>0</v>
      </c>
      <c r="F431" s="9" t="b">
        <f aca="false">FALSE()</f>
        <v>0</v>
      </c>
      <c r="G431" s="9" t="b">
        <f aca="false">FALSE()</f>
        <v>0</v>
      </c>
      <c r="H431" s="9" t="b">
        <f aca="false">FALSE()</f>
        <v>0</v>
      </c>
      <c r="I431" s="9" t="b">
        <f aca="false">FALSE()</f>
        <v>0</v>
      </c>
      <c r="J431" s="9" t="b">
        <f aca="false">FALSE()</f>
        <v>0</v>
      </c>
      <c r="K431" s="9" t="b">
        <f aca="false">AND(C431,E431,G431,I431)</f>
        <v>0</v>
      </c>
      <c r="L431" s="7" t="s">
        <v>161</v>
      </c>
      <c r="M431" s="8" t="b">
        <f aca="false">FALSE()</f>
        <v>0</v>
      </c>
      <c r="N431" s="9" t="b">
        <f aca="false">FALSE()</f>
        <v>0</v>
      </c>
      <c r="O431" s="7"/>
      <c r="P431" s="12"/>
      <c r="Q431" s="7"/>
      <c r="R431" s="7"/>
    </row>
    <row r="432" customFormat="false" ht="12.75" hidden="true" customHeight="false" outlineLevel="0" collapsed="false">
      <c r="A432" s="3" t="n">
        <v>148</v>
      </c>
      <c r="B432" s="3" t="n">
        <v>1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TRUE()</f>
        <v>1</v>
      </c>
      <c r="G432" s="5" t="b">
        <f aca="false">TRUE()</f>
        <v>1</v>
      </c>
      <c r="H432" s="5" t="b">
        <f aca="false">FALSE()</f>
        <v>0</v>
      </c>
      <c r="I432" s="5" t="b">
        <f aca="false">TRUE()</f>
        <v>1</v>
      </c>
      <c r="J432" s="5" t="b">
        <f aca="false">TRUE()</f>
        <v>1</v>
      </c>
      <c r="K432" s="5" t="b">
        <f aca="false">AND(C432,E432,G432,I432)</f>
        <v>1</v>
      </c>
      <c r="L432" s="3" t="s">
        <v>162</v>
      </c>
      <c r="M432" s="4" t="b">
        <f aca="false">TRUE()</f>
        <v>1</v>
      </c>
      <c r="N432" s="5" t="b">
        <f aca="false">FALSE()</f>
        <v>0</v>
      </c>
      <c r="O432" s="3"/>
      <c r="P432" s="6"/>
      <c r="Q432" s="3"/>
      <c r="R432" s="3"/>
    </row>
    <row r="433" customFormat="false" ht="12.75" hidden="false" customHeight="false" outlineLevel="0" collapsed="false">
      <c r="A433" s="7" t="n">
        <v>148</v>
      </c>
      <c r="B433" s="7" t="n">
        <v>2</v>
      </c>
      <c r="C433" s="9" t="b">
        <f aca="false">TRUE()</f>
        <v>1</v>
      </c>
      <c r="D433" s="9" t="b">
        <f aca="false">FALSE()</f>
        <v>0</v>
      </c>
      <c r="E433" s="9" t="b">
        <f aca="false">TRUE()</f>
        <v>1</v>
      </c>
      <c r="F433" s="9" t="b">
        <f aca="false">FALSE()</f>
        <v>0</v>
      </c>
      <c r="G433" s="9" t="b">
        <f aca="false">TRUE()</f>
        <v>1</v>
      </c>
      <c r="H433" s="9" t="b">
        <f aca="false">FALSE()</f>
        <v>0</v>
      </c>
      <c r="I433" s="9" t="b">
        <f aca="false">TRUE()</f>
        <v>1</v>
      </c>
      <c r="J433" s="9" t="b">
        <f aca="false">FALSE()</f>
        <v>0</v>
      </c>
      <c r="K433" s="9" t="b">
        <f aca="false">AND(C433,E433,G433,I433)</f>
        <v>1</v>
      </c>
      <c r="L433" s="7" t="s">
        <v>162</v>
      </c>
      <c r="M433" s="8" t="b">
        <f aca="false">TRUE()</f>
        <v>1</v>
      </c>
      <c r="N433" s="9" t="b">
        <f aca="false">FALSE()</f>
        <v>0</v>
      </c>
      <c r="O433" s="7"/>
      <c r="P433" s="12"/>
      <c r="Q433" s="7"/>
      <c r="R433" s="7"/>
    </row>
    <row r="434" customFormat="false" ht="12.75" hidden="true" customHeight="false" outlineLevel="0" collapsed="false">
      <c r="A434" s="3" t="n">
        <v>148</v>
      </c>
      <c r="B434" s="3" t="n">
        <v>3</v>
      </c>
      <c r="C434" s="5" t="b">
        <f aca="false">FALSE()</f>
        <v>0</v>
      </c>
      <c r="D434" s="5" t="b">
        <f aca="false">FALSE()</f>
        <v>0</v>
      </c>
      <c r="E434" s="5" t="b">
        <f aca="false">FALSE()</f>
        <v>0</v>
      </c>
      <c r="F434" s="5" t="b">
        <f aca="false">FALSE()</f>
        <v>0</v>
      </c>
      <c r="G434" s="5" t="b">
        <f aca="false">FALSE()</f>
        <v>0</v>
      </c>
      <c r="H434" s="5" t="b">
        <f aca="false">FALSE()</f>
        <v>0</v>
      </c>
      <c r="I434" s="5" t="b">
        <f aca="false">FALSE()</f>
        <v>0</v>
      </c>
      <c r="J434" s="5" t="b">
        <f aca="false">FALSE()</f>
        <v>0</v>
      </c>
      <c r="K434" s="5" t="b">
        <f aca="false">AND(C434,E434,G434,I434)</f>
        <v>0</v>
      </c>
      <c r="L434" s="3" t="s">
        <v>162</v>
      </c>
      <c r="M434" s="4" t="b">
        <f aca="false">FALSE()</f>
        <v>0</v>
      </c>
      <c r="N434" s="5" t="b">
        <f aca="false">FALSE()</f>
        <v>0</v>
      </c>
      <c r="O434" s="3"/>
      <c r="P434" s="6"/>
      <c r="Q434" s="3"/>
      <c r="R434" s="3"/>
    </row>
    <row r="435" customFormat="false" ht="12.75" hidden="true" customHeight="false" outlineLevel="0" collapsed="false">
      <c r="A435" s="7" t="n">
        <v>149</v>
      </c>
      <c r="B435" s="7" t="n">
        <v>1</v>
      </c>
      <c r="C435" s="9" t="b">
        <f aca="false">FALSE()</f>
        <v>0</v>
      </c>
      <c r="D435" s="9" t="b">
        <f aca="false">FALSE()</f>
        <v>0</v>
      </c>
      <c r="E435" s="9" t="b">
        <f aca="false">FALSE()</f>
        <v>0</v>
      </c>
      <c r="F435" s="9" t="b">
        <f aca="false">FALSE()</f>
        <v>0</v>
      </c>
      <c r="G435" s="9" t="b">
        <f aca="false">FALSE()</f>
        <v>0</v>
      </c>
      <c r="H435" s="9" t="b">
        <f aca="false">FALSE()</f>
        <v>0</v>
      </c>
      <c r="I435" s="9" t="b">
        <f aca="false">FALSE()</f>
        <v>0</v>
      </c>
      <c r="J435" s="9" t="b">
        <f aca="false">FALSE()</f>
        <v>0</v>
      </c>
      <c r="K435" s="9" t="b">
        <f aca="false">AND(C435,E435,G435,I435)</f>
        <v>0</v>
      </c>
      <c r="L435" s="7" t="s">
        <v>163</v>
      </c>
      <c r="M435" s="8" t="b">
        <f aca="false">TRUE()</f>
        <v>1</v>
      </c>
      <c r="N435" s="9" t="b">
        <f aca="false">TRUE()</f>
        <v>1</v>
      </c>
      <c r="O435" s="7"/>
      <c r="P435" s="12"/>
      <c r="Q435" s="7"/>
      <c r="R435" s="7"/>
    </row>
    <row r="436" customFormat="false" ht="12.75" hidden="false" customHeight="false" outlineLevel="0" collapsed="false">
      <c r="A436" s="14" t="n">
        <v>149</v>
      </c>
      <c r="B436" s="14" t="n">
        <v>2</v>
      </c>
      <c r="C436" s="5" t="b">
        <f aca="false">TRUE()</f>
        <v>1</v>
      </c>
      <c r="D436" s="5" t="b">
        <f aca="false">FALSE()</f>
        <v>0</v>
      </c>
      <c r="E436" s="5" t="b">
        <f aca="false">TRUE()</f>
        <v>1</v>
      </c>
      <c r="F436" s="5" t="b">
        <f aca="false">FALSE()</f>
        <v>0</v>
      </c>
      <c r="G436" s="5" t="b">
        <f aca="false">TRUE()</f>
        <v>1</v>
      </c>
      <c r="H436" s="5" t="b">
        <f aca="false">FALSE()</f>
        <v>0</v>
      </c>
      <c r="I436" s="5" t="b">
        <f aca="false">TRUE()</f>
        <v>1</v>
      </c>
      <c r="J436" s="5" t="b">
        <f aca="false">FALSE()</f>
        <v>0</v>
      </c>
      <c r="K436" s="5" t="b">
        <f aca="false">AND(C436,E436,G436,I436)</f>
        <v>1</v>
      </c>
      <c r="L436" s="3" t="s">
        <v>163</v>
      </c>
      <c r="M436" s="5" t="b">
        <f aca="false">TRUE()</f>
        <v>1</v>
      </c>
      <c r="N436" s="5" t="b">
        <f aca="false">TRUE()</f>
        <v>1</v>
      </c>
      <c r="O436" s="3"/>
      <c r="P436" s="3"/>
      <c r="Q436" s="3"/>
      <c r="R436" s="3"/>
      <c r="S436" s="13"/>
      <c r="T436" s="13"/>
      <c r="U436" s="13"/>
    </row>
    <row r="437" customFormat="false" ht="12.75" hidden="true" customHeight="false" outlineLevel="0" collapsed="false">
      <c r="A437" s="7" t="n">
        <v>150</v>
      </c>
      <c r="B437" s="7" t="n">
        <v>1</v>
      </c>
      <c r="C437" s="9" t="b">
        <f aca="false">TRUE()</f>
        <v>1</v>
      </c>
      <c r="D437" s="9" t="b">
        <f aca="false">TRUE()</f>
        <v>1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TRUE()</f>
        <v>1</v>
      </c>
      <c r="I437" s="9" t="b">
        <f aca="false">TRUE()</f>
        <v>1</v>
      </c>
      <c r="J437" s="9" t="b">
        <f aca="false">TRUE()</f>
        <v>1</v>
      </c>
      <c r="K437" s="9" t="b">
        <f aca="false">AND(C437,E437,G437,I437)</f>
        <v>1</v>
      </c>
      <c r="L437" s="7" t="s">
        <v>164</v>
      </c>
      <c r="M437" s="8" t="b">
        <f aca="false">TRUE()</f>
        <v>1</v>
      </c>
      <c r="N437" s="9" t="b">
        <f aca="false">FALSE()</f>
        <v>0</v>
      </c>
      <c r="O437" s="7"/>
      <c r="P437" s="12"/>
      <c r="Q437" s="7"/>
      <c r="R437" s="7"/>
    </row>
    <row r="438" customFormat="false" ht="12.75" hidden="false" customHeight="false" outlineLevel="0" collapsed="false">
      <c r="A438" s="3" t="n">
        <v>150</v>
      </c>
      <c r="B438" s="3" t="n">
        <v>2</v>
      </c>
      <c r="C438" s="5" t="b">
        <f aca="false">TRUE()</f>
        <v>1</v>
      </c>
      <c r="D438" s="5" t="b">
        <f aca="false">FALSE()</f>
        <v>0</v>
      </c>
      <c r="E438" s="5" t="b">
        <f aca="false">TRUE()</f>
        <v>1</v>
      </c>
      <c r="F438" s="5" t="b">
        <f aca="false">FALSE()</f>
        <v>0</v>
      </c>
      <c r="G438" s="5" t="b">
        <f aca="false">TRUE()</f>
        <v>1</v>
      </c>
      <c r="H438" s="5" t="b">
        <f aca="false">FALSE()</f>
        <v>0</v>
      </c>
      <c r="I438" s="5" t="b">
        <f aca="false">TRUE()</f>
        <v>1</v>
      </c>
      <c r="J438" s="5" t="b">
        <f aca="false">FALSE()</f>
        <v>0</v>
      </c>
      <c r="K438" s="5" t="b">
        <f aca="false">AND(C438,E438,G438,I438)</f>
        <v>1</v>
      </c>
      <c r="L438" s="3" t="s">
        <v>164</v>
      </c>
      <c r="M438" s="4" t="b">
        <f aca="false">TRUE()</f>
        <v>1</v>
      </c>
      <c r="N438" s="5" t="b">
        <f aca="false">FALSE()</f>
        <v>0</v>
      </c>
      <c r="O438" s="3"/>
      <c r="P438" s="6"/>
      <c r="Q438" s="3"/>
      <c r="R438" s="3"/>
    </row>
    <row r="439" customFormat="false" ht="12.75" hidden="true" customHeight="false" outlineLevel="0" collapsed="false">
      <c r="A439" s="7" t="n">
        <v>150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9" t="b">
        <f aca="false">AND(C439,E439,G439,I439)</f>
        <v>0</v>
      </c>
      <c r="L439" s="7" t="s">
        <v>164</v>
      </c>
      <c r="M439" s="8" t="b">
        <f aca="false">FALSE()</f>
        <v>0</v>
      </c>
      <c r="N439" s="9" t="b">
        <f aca="false">FALSE()</f>
        <v>0</v>
      </c>
      <c r="O439" s="7"/>
      <c r="P439" s="12"/>
      <c r="Q439" s="7"/>
      <c r="R439" s="7"/>
    </row>
    <row r="440" customFormat="false" ht="12.75" hidden="true" customHeight="false" outlineLevel="0" collapsed="false">
      <c r="A440" s="3" t="n">
        <v>151</v>
      </c>
      <c r="B440" s="3" t="n">
        <v>1</v>
      </c>
      <c r="C440" s="5" t="b">
        <f aca="false">TRUE()</f>
        <v>1</v>
      </c>
      <c r="D440" s="5" t="b">
        <f aca="false">TRUE()</f>
        <v>1</v>
      </c>
      <c r="E440" s="5" t="b">
        <f aca="false">TRUE()</f>
        <v>1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TRUE()</f>
        <v>1</v>
      </c>
      <c r="K440" s="5" t="b">
        <f aca="false">AND(C440,E440,G440,I440)</f>
        <v>1</v>
      </c>
      <c r="L440" s="3" t="s">
        <v>165</v>
      </c>
      <c r="M440" s="4" t="b">
        <f aca="false">TRUE()</f>
        <v>1</v>
      </c>
      <c r="N440" s="5" t="b">
        <f aca="false">FALSE()</f>
        <v>0</v>
      </c>
      <c r="O440" s="3"/>
      <c r="P440" s="6"/>
      <c r="Q440" s="3"/>
      <c r="R440" s="3"/>
    </row>
    <row r="441" customFormat="false" ht="12.75" hidden="false" customHeight="false" outlineLevel="0" collapsed="false">
      <c r="A441" s="19" t="n">
        <v>151</v>
      </c>
      <c r="B441" s="7" t="n">
        <v>2</v>
      </c>
      <c r="C441" s="9" t="b">
        <f aca="false">TRUE()</f>
        <v>1</v>
      </c>
      <c r="D441" s="9" t="b">
        <f aca="false">FALSE()</f>
        <v>0</v>
      </c>
      <c r="E441" s="9" t="b">
        <f aca="false">TRUE()</f>
        <v>1</v>
      </c>
      <c r="F441" s="9" t="b">
        <f aca="false">FALSE()</f>
        <v>0</v>
      </c>
      <c r="G441" s="9" t="b">
        <f aca="false">TRUE()</f>
        <v>1</v>
      </c>
      <c r="H441" s="9" t="b">
        <f aca="false">FALSE()</f>
        <v>0</v>
      </c>
      <c r="I441" s="9" t="b">
        <f aca="false">TRUE()</f>
        <v>1</v>
      </c>
      <c r="J441" s="9" t="b">
        <f aca="false">TRUE()</f>
        <v>1</v>
      </c>
      <c r="K441" s="9" t="b">
        <f aca="false">AND(C441,E441,G441,I441)</f>
        <v>1</v>
      </c>
      <c r="L441" s="7" t="s">
        <v>165</v>
      </c>
      <c r="M441" s="8" t="b">
        <f aca="false">TRUE()</f>
        <v>1</v>
      </c>
      <c r="N441" s="9" t="b">
        <f aca="false">FALSE()</f>
        <v>0</v>
      </c>
      <c r="O441" s="7"/>
      <c r="P441" s="12"/>
      <c r="Q441" s="7"/>
      <c r="R441" s="7"/>
    </row>
    <row r="442" customFormat="false" ht="12.75" hidden="true" customHeight="false" outlineLevel="0" collapsed="false">
      <c r="A442" s="3" t="n">
        <v>151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5" t="b">
        <f aca="false">AND(C442,E442,G442,I442)</f>
        <v>0</v>
      </c>
      <c r="L442" s="3" t="s">
        <v>165</v>
      </c>
      <c r="M442" s="4" t="b">
        <f aca="false">FALSE()</f>
        <v>0</v>
      </c>
      <c r="N442" s="5" t="b">
        <f aca="false">FALSE()</f>
        <v>0</v>
      </c>
      <c r="O442" s="3"/>
      <c r="P442" s="6"/>
      <c r="Q442" s="3"/>
      <c r="R442" s="3"/>
    </row>
    <row r="443" customFormat="false" ht="12.75" hidden="true" customHeight="false" outlineLevel="0" collapsed="false">
      <c r="A443" s="7" t="n">
        <v>152</v>
      </c>
      <c r="B443" s="7" t="n">
        <v>1</v>
      </c>
      <c r="C443" s="9" t="b">
        <f aca="false">FALSE()</f>
        <v>0</v>
      </c>
      <c r="D443" s="9" t="b">
        <f aca="false">FALSE()</f>
        <v>0</v>
      </c>
      <c r="E443" s="9" t="b">
        <f aca="false">TRUE()</f>
        <v>1</v>
      </c>
      <c r="F443" s="9" t="b">
        <f aca="false">TRUE()</f>
        <v>1</v>
      </c>
      <c r="G443" s="9" t="b">
        <f aca="false">TRUE()</f>
        <v>1</v>
      </c>
      <c r="H443" s="9" t="b">
        <f aca="false">TRUE()</f>
        <v>1</v>
      </c>
      <c r="I443" s="9" t="b">
        <f aca="false">TRUE()</f>
        <v>1</v>
      </c>
      <c r="J443" s="9" t="b">
        <f aca="false">TRUE()</f>
        <v>1</v>
      </c>
      <c r="K443" s="9" t="b">
        <f aca="false">AND(C443,E443,G443,I443)</f>
        <v>0</v>
      </c>
      <c r="L443" s="7" t="s">
        <v>166</v>
      </c>
      <c r="M443" s="8" t="b">
        <f aca="false">TRUE()</f>
        <v>1</v>
      </c>
      <c r="N443" s="9" t="b">
        <f aca="false">FALSE()</f>
        <v>0</v>
      </c>
      <c r="O443" s="7"/>
      <c r="P443" s="12"/>
      <c r="Q443" s="7"/>
      <c r="R443" s="7"/>
    </row>
    <row r="444" customFormat="false" ht="12.75" hidden="false" customHeight="false" outlineLevel="0" collapsed="false">
      <c r="A444" s="3" t="n">
        <v>152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TRUE()</f>
        <v>1</v>
      </c>
      <c r="F444" s="5" t="b">
        <f aca="false">FALSE()</f>
        <v>0</v>
      </c>
      <c r="G444" s="5" t="b">
        <f aca="false">TRUE()</f>
        <v>1</v>
      </c>
      <c r="H444" s="5" t="b">
        <f aca="false">FALSE()</f>
        <v>0</v>
      </c>
      <c r="I444" s="5" t="b">
        <f aca="false">TRUE()</f>
        <v>1</v>
      </c>
      <c r="J444" s="5" t="b">
        <f aca="false">TRUE()</f>
        <v>1</v>
      </c>
      <c r="K444" s="5" t="b">
        <f aca="false">AND(C444,E444,G444,I444)</f>
        <v>0</v>
      </c>
      <c r="L444" s="3" t="s">
        <v>166</v>
      </c>
      <c r="M444" s="4" t="b">
        <f aca="false">TRUE()</f>
        <v>1</v>
      </c>
      <c r="N444" s="5" t="b">
        <f aca="false">FALSE()</f>
        <v>0</v>
      </c>
      <c r="O444" s="3"/>
      <c r="P444" s="6"/>
      <c r="Q444" s="3"/>
      <c r="R444" s="3"/>
    </row>
    <row r="445" customFormat="false" ht="12.75" hidden="true" customHeight="false" outlineLevel="0" collapsed="false">
      <c r="A445" s="7" t="n">
        <v>152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9" t="b">
        <f aca="false">AND(C445,E445,G445,I445)</f>
        <v>0</v>
      </c>
      <c r="L445" s="7" t="s">
        <v>166</v>
      </c>
      <c r="M445" s="8" t="b">
        <f aca="false">FALSE()</f>
        <v>0</v>
      </c>
      <c r="N445" s="9" t="b">
        <f aca="false">FALSE()</f>
        <v>0</v>
      </c>
      <c r="O445" s="7"/>
      <c r="P445" s="12"/>
      <c r="Q445" s="7"/>
      <c r="R445" s="7"/>
    </row>
    <row r="446" customFormat="false" ht="12.75" hidden="true" customHeight="false" outlineLevel="0" collapsed="false">
      <c r="A446" s="3" t="n">
        <v>153</v>
      </c>
      <c r="B446" s="3" t="n">
        <v>1</v>
      </c>
      <c r="C446" s="5" t="b">
        <f aca="false">TRUE()</f>
        <v>1</v>
      </c>
      <c r="D446" s="5" t="b">
        <f aca="false">TRUE()</f>
        <v>1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TRUE()</f>
        <v>1</v>
      </c>
      <c r="I446" s="5" t="b">
        <f aca="false">TRUE()</f>
        <v>1</v>
      </c>
      <c r="J446" s="5" t="b">
        <f aca="false">TRUE()</f>
        <v>1</v>
      </c>
      <c r="K446" s="5" t="b">
        <f aca="false">AND(C446,E446,G446,I446)</f>
        <v>1</v>
      </c>
      <c r="L446" s="3" t="s">
        <v>167</v>
      </c>
      <c r="M446" s="4" t="b">
        <f aca="false">TRUE()</f>
        <v>1</v>
      </c>
      <c r="N446" s="5" t="b">
        <f aca="false">FALSE()</f>
        <v>0</v>
      </c>
      <c r="O446" s="3"/>
      <c r="P446" s="6"/>
      <c r="Q446" s="3"/>
      <c r="R446" s="3"/>
    </row>
    <row r="447" customFormat="false" ht="12.75" hidden="false" customHeight="false" outlineLevel="0" collapsed="false">
      <c r="A447" s="7" t="n">
        <v>153</v>
      </c>
      <c r="B447" s="7" t="n">
        <v>2</v>
      </c>
      <c r="C447" s="9" t="b">
        <f aca="false">TRUE()</f>
        <v>1</v>
      </c>
      <c r="D447" s="9" t="b">
        <f aca="false">FALSE()</f>
        <v>0</v>
      </c>
      <c r="E447" s="9" t="b">
        <f aca="false">TRUE()</f>
        <v>1</v>
      </c>
      <c r="F447" s="9" t="b">
        <f aca="false">FALSE()</f>
        <v>0</v>
      </c>
      <c r="G447" s="9" t="b">
        <f aca="false">TRUE()</f>
        <v>1</v>
      </c>
      <c r="H447" s="9" t="b">
        <f aca="false">FALSE()</f>
        <v>0</v>
      </c>
      <c r="I447" s="9" t="b">
        <f aca="false">TRUE()</f>
        <v>1</v>
      </c>
      <c r="J447" s="9" t="b">
        <f aca="false">TRUE()</f>
        <v>1</v>
      </c>
      <c r="K447" s="9" t="b">
        <f aca="false">AND(C447,E447,G447,I447)</f>
        <v>1</v>
      </c>
      <c r="L447" s="7" t="s">
        <v>167</v>
      </c>
      <c r="M447" s="8" t="b">
        <f aca="false">TRUE()</f>
        <v>1</v>
      </c>
      <c r="N447" s="9" t="b">
        <f aca="false">FALSE()</f>
        <v>0</v>
      </c>
      <c r="O447" s="7"/>
      <c r="P447" s="12"/>
      <c r="Q447" s="7"/>
      <c r="R447" s="7"/>
    </row>
    <row r="448" customFormat="false" ht="12.75" hidden="true" customHeight="false" outlineLevel="0" collapsed="false">
      <c r="A448" s="3" t="n">
        <v>153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5" t="b">
        <f aca="false">AND(C448,E448,G448,I448)</f>
        <v>0</v>
      </c>
      <c r="L448" s="3" t="s">
        <v>167</v>
      </c>
      <c r="M448" s="4" t="b">
        <f aca="false">FALSE()</f>
        <v>0</v>
      </c>
      <c r="N448" s="5" t="b">
        <f aca="false">FALSE()</f>
        <v>0</v>
      </c>
      <c r="O448" s="3"/>
      <c r="P448" s="6"/>
      <c r="Q448" s="3"/>
      <c r="R448" s="3"/>
    </row>
    <row r="449" customFormat="false" ht="12.75" hidden="true" customHeight="false" outlineLevel="0" collapsed="false">
      <c r="A449" s="7" t="n">
        <v>154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FALSE()</f>
        <v>0</v>
      </c>
      <c r="I449" s="9" t="b">
        <f aca="false">TRUE()</f>
        <v>1</v>
      </c>
      <c r="J449" s="9" t="b">
        <f aca="false">TRUE()</f>
        <v>1</v>
      </c>
      <c r="K449" s="9" t="b">
        <f aca="false">AND(C449,E449,G449,I449)</f>
        <v>1</v>
      </c>
      <c r="L449" s="7" t="s">
        <v>168</v>
      </c>
      <c r="M449" s="8" t="b">
        <f aca="false">TRUE()</f>
        <v>1</v>
      </c>
      <c r="N449" s="9" t="b">
        <f aca="false">FALSE()</f>
        <v>0</v>
      </c>
      <c r="O449" s="7"/>
      <c r="P449" s="12"/>
      <c r="Q449" s="7"/>
      <c r="R449" s="7"/>
    </row>
    <row r="450" customFormat="false" ht="12.75" hidden="false" customHeight="false" outlineLevel="0" collapsed="false">
      <c r="A450" s="3" t="n">
        <v>154</v>
      </c>
      <c r="B450" s="3" t="n">
        <v>2</v>
      </c>
      <c r="C450" s="5" t="b">
        <f aca="false">TRUE()</f>
        <v>1</v>
      </c>
      <c r="D450" s="5" t="b">
        <f aca="false">FALSE()</f>
        <v>0</v>
      </c>
      <c r="E450" s="5" t="b">
        <f aca="false">TRUE()</f>
        <v>1</v>
      </c>
      <c r="F450" s="5" t="b">
        <f aca="false">FALSE()</f>
        <v>0</v>
      </c>
      <c r="G450" s="5" t="b">
        <f aca="false">TRUE()</f>
        <v>1</v>
      </c>
      <c r="H450" s="5" t="b">
        <f aca="false">FALSE()</f>
        <v>0</v>
      </c>
      <c r="I450" s="5" t="b">
        <f aca="false">TRUE()</f>
        <v>1</v>
      </c>
      <c r="J450" s="5" t="b">
        <f aca="false">TRUE()</f>
        <v>1</v>
      </c>
      <c r="K450" s="5" t="b">
        <f aca="false">AND(C450,E450,G450,I450)</f>
        <v>1</v>
      </c>
      <c r="L450" s="3" t="s">
        <v>168</v>
      </c>
      <c r="M450" s="4" t="b">
        <f aca="false">TRUE()</f>
        <v>1</v>
      </c>
      <c r="N450" s="5" t="b">
        <f aca="false">FALSE()</f>
        <v>0</v>
      </c>
      <c r="O450" s="3"/>
      <c r="P450" s="6"/>
      <c r="Q450" s="3"/>
      <c r="R450" s="3"/>
    </row>
    <row r="451" customFormat="false" ht="12.75" hidden="true" customHeight="false" outlineLevel="0" collapsed="false">
      <c r="A451" s="7" t="n">
        <v>154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9" t="b">
        <f aca="false">AND(C451,E451,G451,I451)</f>
        <v>0</v>
      </c>
      <c r="L451" s="7" t="s">
        <v>168</v>
      </c>
      <c r="M451" s="8" t="b">
        <f aca="false">FALSE()</f>
        <v>0</v>
      </c>
      <c r="N451" s="9" t="b">
        <f aca="false">FALSE()</f>
        <v>0</v>
      </c>
      <c r="O451" s="7"/>
      <c r="P451" s="12"/>
      <c r="Q451" s="7"/>
      <c r="R451" s="7"/>
    </row>
    <row r="452" customFormat="false" ht="12.75" hidden="true" customHeight="false" outlineLevel="0" collapsed="false">
      <c r="A452" s="3" t="n">
        <v>155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FALSE()</f>
        <v>0</v>
      </c>
      <c r="F452" s="5" t="b">
        <f aca="false">FALSE()</f>
        <v>0</v>
      </c>
      <c r="G452" s="5" t="b">
        <f aca="false">FALSE()</f>
        <v>0</v>
      </c>
      <c r="H452" s="5" t="b">
        <f aca="false">FALSE()</f>
        <v>0</v>
      </c>
      <c r="I452" s="5" t="b">
        <f aca="false">FALSE()</f>
        <v>0</v>
      </c>
      <c r="J452" s="5" t="b">
        <f aca="false">FALSE()</f>
        <v>0</v>
      </c>
      <c r="K452" s="5" t="b">
        <f aca="false">AND(C452,E452,G452,I452)</f>
        <v>0</v>
      </c>
      <c r="L452" s="3" t="s">
        <v>87</v>
      </c>
      <c r="M452" s="4" t="b">
        <f aca="false">TRUE()</f>
        <v>1</v>
      </c>
      <c r="N452" s="5" t="b">
        <f aca="false">TRUE()</f>
        <v>1</v>
      </c>
      <c r="O452" s="3"/>
      <c r="P452" s="6"/>
      <c r="Q452" s="3"/>
      <c r="R452" s="3"/>
    </row>
    <row r="453" customFormat="false" ht="12.75" hidden="false" customHeight="false" outlineLevel="0" collapsed="false">
      <c r="A453" s="17" t="n">
        <v>155</v>
      </c>
      <c r="B453" s="17" t="n">
        <v>2</v>
      </c>
      <c r="C453" s="9" t="b">
        <f aca="false">TRUE()</f>
        <v>1</v>
      </c>
      <c r="D453" s="9" t="b">
        <f aca="false">FALSE()</f>
        <v>0</v>
      </c>
      <c r="E453" s="9" t="b">
        <f aca="false">TRUE()</f>
        <v>1</v>
      </c>
      <c r="F453" s="9" t="b">
        <f aca="false">FALSE()</f>
        <v>0</v>
      </c>
      <c r="G453" s="9" t="b">
        <f aca="false">TRUE()</f>
        <v>1</v>
      </c>
      <c r="H453" s="9" t="b">
        <f aca="false">FALSE()</f>
        <v>0</v>
      </c>
      <c r="I453" s="9" t="b">
        <f aca="false">TRUE()</f>
        <v>1</v>
      </c>
      <c r="J453" s="9" t="b">
        <f aca="false">FALSE()</f>
        <v>0</v>
      </c>
      <c r="K453" s="9" t="b">
        <f aca="false">AND(C453,E453,G453,I453)</f>
        <v>1</v>
      </c>
      <c r="L453" s="7" t="s">
        <v>87</v>
      </c>
      <c r="M453" s="9" t="b">
        <f aca="false">TRUE()</f>
        <v>1</v>
      </c>
      <c r="N453" s="9" t="b">
        <f aca="false">TRUE()</f>
        <v>1</v>
      </c>
      <c r="O453" s="7"/>
      <c r="P453" s="7"/>
      <c r="Q453" s="7"/>
      <c r="R453" s="7"/>
      <c r="S453" s="13"/>
      <c r="T453" s="13"/>
      <c r="U453" s="13"/>
    </row>
    <row r="454" customFormat="false" ht="12.75" hidden="true" customHeight="false" outlineLevel="0" collapsed="false">
      <c r="A454" s="3" t="n">
        <v>156</v>
      </c>
      <c r="B454" s="3" t="n">
        <v>1</v>
      </c>
      <c r="C454" s="5" t="b">
        <f aca="false">TRUE()</f>
        <v>1</v>
      </c>
      <c r="D454" s="5" t="b">
        <f aca="false">TRUE()</f>
        <v>1</v>
      </c>
      <c r="E454" s="5" t="b">
        <f aca="false">TRUE()</f>
        <v>1</v>
      </c>
      <c r="F454" s="5" t="b">
        <f aca="false">TRUE()</f>
        <v>1</v>
      </c>
      <c r="G454" s="5" t="b">
        <f aca="false">TRUE()</f>
        <v>1</v>
      </c>
      <c r="H454" s="5" t="b">
        <f aca="false">TRUE()</f>
        <v>1</v>
      </c>
      <c r="I454" s="5" t="b">
        <f aca="false">TRUE()</f>
        <v>1</v>
      </c>
      <c r="J454" s="5" t="b">
        <f aca="false">TRUE()</f>
        <v>1</v>
      </c>
      <c r="K454" s="5" t="b">
        <f aca="false">AND(C454,E454,G454,I454)</f>
        <v>1</v>
      </c>
      <c r="L454" s="3" t="s">
        <v>169</v>
      </c>
      <c r="M454" s="4" t="b">
        <f aca="false">TRUE()</f>
        <v>1</v>
      </c>
      <c r="N454" s="5" t="b">
        <f aca="false">FALSE()</f>
        <v>0</v>
      </c>
      <c r="O454" s="3"/>
      <c r="P454" s="6"/>
      <c r="Q454" s="3"/>
      <c r="R454" s="3"/>
    </row>
    <row r="455" customFormat="false" ht="12.75" hidden="false" customHeight="false" outlineLevel="0" collapsed="false">
      <c r="A455" s="7" t="n">
        <v>156</v>
      </c>
      <c r="B455" s="7" t="n">
        <v>2</v>
      </c>
      <c r="C455" s="9" t="b">
        <f aca="false">TRUE()</f>
        <v>1</v>
      </c>
      <c r="D455" s="9" t="b">
        <f aca="false">FALSE()</f>
        <v>0</v>
      </c>
      <c r="E455" s="9" t="b">
        <f aca="false">TRUE()</f>
        <v>1</v>
      </c>
      <c r="F455" s="9" t="b">
        <f aca="false">FALSE()</f>
        <v>0</v>
      </c>
      <c r="G455" s="9" t="b">
        <f aca="false">TRUE()</f>
        <v>1</v>
      </c>
      <c r="H455" s="9" t="b">
        <f aca="false">FALSE()</f>
        <v>0</v>
      </c>
      <c r="I455" s="9" t="b">
        <f aca="false">TRUE()</f>
        <v>1</v>
      </c>
      <c r="J455" s="9" t="b">
        <f aca="false">TRUE()</f>
        <v>1</v>
      </c>
      <c r="K455" s="9" t="b">
        <f aca="false">AND(C455,E455,G455,I455)</f>
        <v>1</v>
      </c>
      <c r="L455" s="7" t="s">
        <v>169</v>
      </c>
      <c r="M455" s="8" t="b">
        <f aca="false">TRUE()</f>
        <v>1</v>
      </c>
      <c r="N455" s="9" t="b">
        <f aca="false">FALSE()</f>
        <v>0</v>
      </c>
      <c r="O455" s="7"/>
      <c r="P455" s="12"/>
      <c r="Q455" s="7"/>
      <c r="R455" s="7"/>
    </row>
    <row r="456" customFormat="false" ht="12.75" hidden="true" customHeight="false" outlineLevel="0" collapsed="false">
      <c r="A456" s="3" t="n">
        <v>156</v>
      </c>
      <c r="B456" s="3" t="n">
        <v>3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FALSE()</f>
        <v>0</v>
      </c>
      <c r="H456" s="5" t="b">
        <f aca="false">FALSE()</f>
        <v>0</v>
      </c>
      <c r="I456" s="5" t="b">
        <f aca="false">FALSE()</f>
        <v>0</v>
      </c>
      <c r="J456" s="5" t="b">
        <f aca="false">FALSE()</f>
        <v>0</v>
      </c>
      <c r="K456" s="5" t="b">
        <f aca="false">AND(C456,E456,G456,I456)</f>
        <v>0</v>
      </c>
      <c r="L456" s="3" t="s">
        <v>169</v>
      </c>
      <c r="M456" s="4" t="b">
        <f aca="false">FALSE()</f>
        <v>0</v>
      </c>
      <c r="N456" s="5" t="b">
        <f aca="false">FALSE()</f>
        <v>0</v>
      </c>
      <c r="O456" s="3"/>
      <c r="P456" s="6"/>
      <c r="Q456" s="3"/>
      <c r="R456" s="3"/>
    </row>
    <row r="457" customFormat="false" ht="12.75" hidden="true" customHeight="false" outlineLevel="0" collapsed="false">
      <c r="A457" s="7" t="n">
        <v>157</v>
      </c>
      <c r="B457" s="7" t="n">
        <v>1</v>
      </c>
      <c r="C457" s="9" t="b">
        <f aca="false">TRUE()</f>
        <v>1</v>
      </c>
      <c r="D457" s="9" t="b">
        <f aca="false">TRUE()</f>
        <v>1</v>
      </c>
      <c r="E457" s="9" t="b">
        <f aca="false">TRUE()</f>
        <v>1</v>
      </c>
      <c r="F457" s="9" t="b">
        <f aca="false">TRUE()</f>
        <v>1</v>
      </c>
      <c r="G457" s="9" t="b">
        <f aca="false">TRUE()</f>
        <v>1</v>
      </c>
      <c r="H457" s="9" t="b">
        <f aca="false">FALSE()</f>
        <v>0</v>
      </c>
      <c r="I457" s="9" t="b">
        <f aca="false">TRUE()</f>
        <v>1</v>
      </c>
      <c r="J457" s="9" t="b">
        <f aca="false">TRUE()</f>
        <v>1</v>
      </c>
      <c r="K457" s="9" t="b">
        <f aca="false">AND(C457,E457,G457,I457)</f>
        <v>1</v>
      </c>
      <c r="L457" s="7" t="s">
        <v>35</v>
      </c>
      <c r="M457" s="8" t="b">
        <f aca="false">TRUE()</f>
        <v>1</v>
      </c>
      <c r="N457" s="9" t="b">
        <f aca="false">FALSE()</f>
        <v>0</v>
      </c>
      <c r="O457" s="7"/>
      <c r="P457" s="12"/>
      <c r="Q457" s="7"/>
      <c r="R457" s="7"/>
    </row>
    <row r="458" customFormat="false" ht="12.75" hidden="false" customHeight="false" outlineLevel="0" collapsed="false">
      <c r="A458" s="3" t="n">
        <v>157</v>
      </c>
      <c r="B458" s="3" t="n">
        <v>2</v>
      </c>
      <c r="C458" s="5" t="b">
        <f aca="false">TRUE()</f>
        <v>1</v>
      </c>
      <c r="D458" s="5" t="b">
        <f aca="false">FALSE()</f>
        <v>0</v>
      </c>
      <c r="E458" s="5" t="b">
        <f aca="false">TRUE()</f>
        <v>1</v>
      </c>
      <c r="F458" s="5" t="b">
        <f aca="false">FALSE()</f>
        <v>0</v>
      </c>
      <c r="G458" s="5" t="b">
        <f aca="false">TRUE()</f>
        <v>1</v>
      </c>
      <c r="H458" s="5" t="b">
        <f aca="false">FALSE()</f>
        <v>0</v>
      </c>
      <c r="I458" s="5" t="b">
        <f aca="false">TRUE()</f>
        <v>1</v>
      </c>
      <c r="J458" s="5" t="b">
        <f aca="false">FALSE()</f>
        <v>0</v>
      </c>
      <c r="K458" s="5" t="b">
        <f aca="false">AND(C458,E458,G458,I458)</f>
        <v>1</v>
      </c>
      <c r="L458" s="3" t="s">
        <v>35</v>
      </c>
      <c r="M458" s="4" t="b">
        <f aca="false">TRUE()</f>
        <v>1</v>
      </c>
      <c r="N458" s="5" t="b">
        <f aca="false">FALSE()</f>
        <v>0</v>
      </c>
      <c r="O458" s="3"/>
      <c r="P458" s="6"/>
      <c r="Q458" s="3"/>
      <c r="R458" s="3"/>
    </row>
    <row r="459" customFormat="false" ht="12.75" hidden="true" customHeight="false" outlineLevel="0" collapsed="false">
      <c r="A459" s="7" t="n">
        <v>157</v>
      </c>
      <c r="B459" s="7" t="n">
        <v>3</v>
      </c>
      <c r="C459" s="9" t="b">
        <f aca="false">FALSE()</f>
        <v>0</v>
      </c>
      <c r="D459" s="9" t="b">
        <f aca="false">FALSE()</f>
        <v>0</v>
      </c>
      <c r="E459" s="9" t="b">
        <f aca="false">FALSE()</f>
        <v>0</v>
      </c>
      <c r="F459" s="9" t="b">
        <f aca="false">FALSE()</f>
        <v>0</v>
      </c>
      <c r="G459" s="9" t="b">
        <f aca="false">FALSE()</f>
        <v>0</v>
      </c>
      <c r="H459" s="9" t="b">
        <f aca="false">FALSE()</f>
        <v>0</v>
      </c>
      <c r="I459" s="9" t="b">
        <f aca="false">FALSE()</f>
        <v>0</v>
      </c>
      <c r="J459" s="9" t="b">
        <f aca="false">FALSE()</f>
        <v>0</v>
      </c>
      <c r="K459" s="9" t="b">
        <f aca="false">AND(C459,E459,G459,I459)</f>
        <v>0</v>
      </c>
      <c r="L459" s="7" t="s">
        <v>35</v>
      </c>
      <c r="M459" s="8" t="b">
        <f aca="false">FALSE()</f>
        <v>0</v>
      </c>
      <c r="N459" s="9" t="b">
        <f aca="false">FALSE()</f>
        <v>0</v>
      </c>
      <c r="O459" s="7"/>
      <c r="P459" s="12"/>
      <c r="Q459" s="7"/>
      <c r="R459" s="7"/>
    </row>
    <row r="460" customFormat="false" ht="12.75" hidden="true" customHeight="false" outlineLevel="0" collapsed="false">
      <c r="A460" s="3" t="n">
        <v>158</v>
      </c>
      <c r="B460" s="3" t="n">
        <v>1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5" t="b">
        <f aca="false">AND(C460,E460,G460,I460)</f>
        <v>0</v>
      </c>
      <c r="L460" s="3" t="s">
        <v>41</v>
      </c>
      <c r="M460" s="4" t="b">
        <f aca="false">TRUE()</f>
        <v>1</v>
      </c>
      <c r="N460" s="5" t="b">
        <f aca="false">TRUE()</f>
        <v>1</v>
      </c>
      <c r="O460" s="3"/>
      <c r="P460" s="6"/>
      <c r="Q460" s="3"/>
      <c r="R460" s="3"/>
    </row>
    <row r="461" customFormat="false" ht="12.75" hidden="false" customHeight="false" outlineLevel="0" collapsed="false">
      <c r="A461" s="17" t="n">
        <v>158</v>
      </c>
      <c r="B461" s="17" t="n">
        <v>2</v>
      </c>
      <c r="C461" s="9" t="b">
        <f aca="false">FALSE()</f>
        <v>0</v>
      </c>
      <c r="D461" s="9" t="b">
        <f aca="false">FALSE()</f>
        <v>0</v>
      </c>
      <c r="E461" s="9" t="b">
        <f aca="false">FALSE()</f>
        <v>0</v>
      </c>
      <c r="F461" s="9" t="b">
        <f aca="false">FALSE()</f>
        <v>0</v>
      </c>
      <c r="G461" s="9" t="b">
        <f aca="false">FALSE()</f>
        <v>0</v>
      </c>
      <c r="H461" s="9" t="b">
        <f aca="false">FALSE()</f>
        <v>0</v>
      </c>
      <c r="I461" s="9" t="b">
        <f aca="false">FALSE()</f>
        <v>0</v>
      </c>
      <c r="J461" s="9" t="b">
        <f aca="false">FALSE()</f>
        <v>0</v>
      </c>
      <c r="K461" s="9" t="b">
        <f aca="false">AND(C461,E461,G461,I461)</f>
        <v>0</v>
      </c>
      <c r="L461" s="7" t="s">
        <v>41</v>
      </c>
      <c r="M461" s="9" t="b">
        <f aca="false">TRUE()</f>
        <v>1</v>
      </c>
      <c r="N461" s="9" t="b">
        <f aca="false">TRUE()</f>
        <v>1</v>
      </c>
      <c r="O461" s="7"/>
      <c r="P461" s="7"/>
      <c r="Q461" s="7"/>
      <c r="R461" s="7"/>
      <c r="S461" s="13"/>
      <c r="T461" s="13"/>
      <c r="U461" s="13"/>
    </row>
    <row r="462" customFormat="false" ht="12.75" hidden="true" customHeight="false" outlineLevel="0" collapsed="false">
      <c r="A462" s="3" t="n">
        <v>159</v>
      </c>
      <c r="B462" s="3" t="n">
        <v>1</v>
      </c>
      <c r="C462" s="5" t="b">
        <f aca="false">TRUE()</f>
        <v>1</v>
      </c>
      <c r="D462" s="5" t="b">
        <f aca="false">TRUE()</f>
        <v>1</v>
      </c>
      <c r="E462" s="5" t="b">
        <f aca="false">TRUE()</f>
        <v>1</v>
      </c>
      <c r="F462" s="5" t="b">
        <f aca="false">TRUE()</f>
        <v>1</v>
      </c>
      <c r="G462" s="5" t="b">
        <f aca="false">TRUE()</f>
        <v>1</v>
      </c>
      <c r="H462" s="5" t="b">
        <f aca="false">TRUE()</f>
        <v>1</v>
      </c>
      <c r="I462" s="5" t="b">
        <f aca="false">TRUE()</f>
        <v>1</v>
      </c>
      <c r="J462" s="5" t="b">
        <f aca="false">TRUE()</f>
        <v>1</v>
      </c>
      <c r="K462" s="5" t="b">
        <f aca="false">AND(C462,E462,G462,I462)</f>
        <v>1</v>
      </c>
      <c r="L462" s="3" t="s">
        <v>170</v>
      </c>
      <c r="M462" s="4" t="b">
        <f aca="false">TRUE()</f>
        <v>1</v>
      </c>
      <c r="N462" s="5" t="b">
        <f aca="false">FALSE()</f>
        <v>0</v>
      </c>
      <c r="O462" s="3"/>
      <c r="P462" s="6"/>
      <c r="Q462" s="3"/>
      <c r="R462" s="3"/>
    </row>
    <row r="463" customFormat="false" ht="12.75" hidden="false" customHeight="false" outlineLevel="0" collapsed="false">
      <c r="A463" s="7" t="n">
        <v>159</v>
      </c>
      <c r="B463" s="7" t="n">
        <v>2</v>
      </c>
      <c r="C463" s="9" t="b">
        <f aca="false">TRUE()</f>
        <v>1</v>
      </c>
      <c r="D463" s="9" t="b">
        <f aca="false">FALSE()</f>
        <v>0</v>
      </c>
      <c r="E463" s="9" t="b">
        <f aca="false">TRUE()</f>
        <v>1</v>
      </c>
      <c r="F463" s="9" t="b">
        <f aca="false">FALSE()</f>
        <v>0</v>
      </c>
      <c r="G463" s="9" t="b">
        <f aca="false">TRUE()</f>
        <v>1</v>
      </c>
      <c r="H463" s="9" t="b">
        <f aca="false">FALSE()</f>
        <v>0</v>
      </c>
      <c r="I463" s="9" t="b">
        <f aca="false">TRUE()</f>
        <v>1</v>
      </c>
      <c r="J463" s="9" t="b">
        <f aca="false">TRUE()</f>
        <v>1</v>
      </c>
      <c r="K463" s="9" t="b">
        <f aca="false">AND(C463,E463,G463,I463)</f>
        <v>1</v>
      </c>
      <c r="L463" s="7" t="s">
        <v>170</v>
      </c>
      <c r="M463" s="8" t="b">
        <f aca="false">TRUE()</f>
        <v>1</v>
      </c>
      <c r="N463" s="9" t="b">
        <f aca="false">FALSE()</f>
        <v>0</v>
      </c>
      <c r="O463" s="7"/>
      <c r="P463" s="12"/>
      <c r="Q463" s="7"/>
      <c r="R463" s="7"/>
    </row>
    <row r="464" customFormat="false" ht="12.75" hidden="true" customHeight="false" outlineLevel="0" collapsed="false">
      <c r="A464" s="3" t="n">
        <v>159</v>
      </c>
      <c r="B464" s="3" t="n">
        <v>3</v>
      </c>
      <c r="C464" s="5" t="b">
        <f aca="false">FALSE()</f>
        <v>0</v>
      </c>
      <c r="D464" s="5" t="b">
        <f aca="false">FALSE()</f>
        <v>0</v>
      </c>
      <c r="E464" s="5" t="b">
        <f aca="false">FALSE()</f>
        <v>0</v>
      </c>
      <c r="F464" s="5" t="b">
        <f aca="false">FALSE()</f>
        <v>0</v>
      </c>
      <c r="G464" s="5" t="b">
        <f aca="false">FALSE()</f>
        <v>0</v>
      </c>
      <c r="H464" s="5" t="b">
        <f aca="false">FALSE()</f>
        <v>0</v>
      </c>
      <c r="I464" s="5" t="b">
        <f aca="false">FALSE()</f>
        <v>0</v>
      </c>
      <c r="J464" s="5" t="b">
        <f aca="false">FALSE()</f>
        <v>0</v>
      </c>
      <c r="K464" s="5" t="b">
        <f aca="false">AND(C464,E464,G464,I464)</f>
        <v>0</v>
      </c>
      <c r="L464" s="3" t="s">
        <v>170</v>
      </c>
      <c r="M464" s="4" t="b">
        <f aca="false">FALSE()</f>
        <v>0</v>
      </c>
      <c r="N464" s="5" t="b">
        <f aca="false">FALSE()</f>
        <v>0</v>
      </c>
      <c r="O464" s="3"/>
      <c r="P464" s="6"/>
      <c r="Q464" s="3"/>
      <c r="R464" s="3"/>
    </row>
    <row r="465" customFormat="false" ht="12.75" hidden="true" customHeight="false" outlineLevel="0" collapsed="false">
      <c r="A465" s="7" t="n">
        <v>160</v>
      </c>
      <c r="B465" s="7" t="n">
        <v>1</v>
      </c>
      <c r="C465" s="9" t="b">
        <f aca="false">TRUE()</f>
        <v>1</v>
      </c>
      <c r="D465" s="9" t="b">
        <f aca="false">TRUE()</f>
        <v>1</v>
      </c>
      <c r="E465" s="9" t="b">
        <f aca="false">TRUE()</f>
        <v>1</v>
      </c>
      <c r="F465" s="9" t="b">
        <f aca="false">TRUE()</f>
        <v>1</v>
      </c>
      <c r="G465" s="9" t="b">
        <f aca="false">TRUE()</f>
        <v>1</v>
      </c>
      <c r="H465" s="9" t="b">
        <f aca="false">FALSE()</f>
        <v>0</v>
      </c>
      <c r="I465" s="9" t="b">
        <f aca="false">TRUE()</f>
        <v>1</v>
      </c>
      <c r="J465" s="9" t="b">
        <f aca="false">TRUE()</f>
        <v>1</v>
      </c>
      <c r="K465" s="9" t="b">
        <f aca="false">AND(C465,E465,G465,I465)</f>
        <v>1</v>
      </c>
      <c r="L465" s="7" t="s">
        <v>171</v>
      </c>
      <c r="M465" s="8" t="b">
        <f aca="false">TRUE()</f>
        <v>1</v>
      </c>
      <c r="N465" s="9" t="b">
        <f aca="false">FALSE()</f>
        <v>0</v>
      </c>
      <c r="O465" s="7"/>
      <c r="P465" s="12"/>
      <c r="Q465" s="7"/>
      <c r="R465" s="7"/>
    </row>
    <row r="466" customFormat="false" ht="12.75" hidden="false" customHeight="false" outlineLevel="0" collapsed="false">
      <c r="A466" s="3" t="n">
        <v>160</v>
      </c>
      <c r="B466" s="3" t="n">
        <v>2</v>
      </c>
      <c r="C466" s="5" t="b">
        <f aca="false">TRUE()</f>
        <v>1</v>
      </c>
      <c r="D466" s="5" t="b">
        <f aca="false">FALSE()</f>
        <v>0</v>
      </c>
      <c r="E466" s="5" t="b">
        <f aca="false">TRUE()</f>
        <v>1</v>
      </c>
      <c r="F466" s="5" t="b">
        <f aca="false">FALSE()</f>
        <v>0</v>
      </c>
      <c r="G466" s="5" t="b">
        <f aca="false">TRUE()</f>
        <v>1</v>
      </c>
      <c r="H466" s="5" t="b">
        <f aca="false">FALSE()</f>
        <v>0</v>
      </c>
      <c r="I466" s="5" t="b">
        <f aca="false">TRUE()</f>
        <v>1</v>
      </c>
      <c r="J466" s="5" t="b">
        <f aca="false">TRUE()</f>
        <v>1</v>
      </c>
      <c r="K466" s="5" t="b">
        <f aca="false">AND(C466,E466,G466,I466)</f>
        <v>1</v>
      </c>
      <c r="L466" s="3" t="s">
        <v>171</v>
      </c>
      <c r="M466" s="4" t="b">
        <f aca="false">TRUE()</f>
        <v>1</v>
      </c>
      <c r="N466" s="5" t="b">
        <f aca="false">FALSE()</f>
        <v>0</v>
      </c>
      <c r="O466" s="3"/>
      <c r="P466" s="6"/>
      <c r="Q466" s="3"/>
      <c r="R466" s="3"/>
    </row>
    <row r="467" customFormat="false" ht="12.75" hidden="true" customHeight="false" outlineLevel="0" collapsed="false">
      <c r="A467" s="7" t="n">
        <v>160</v>
      </c>
      <c r="B467" s="7" t="n">
        <v>3</v>
      </c>
      <c r="C467" s="9" t="b">
        <f aca="false">FALSE()</f>
        <v>0</v>
      </c>
      <c r="D467" s="9" t="b">
        <f aca="false">FALSE()</f>
        <v>0</v>
      </c>
      <c r="E467" s="9" t="b">
        <f aca="false">FALSE()</f>
        <v>0</v>
      </c>
      <c r="F467" s="9" t="b">
        <f aca="false">FALSE()</f>
        <v>0</v>
      </c>
      <c r="G467" s="9" t="b">
        <f aca="false">FALSE()</f>
        <v>0</v>
      </c>
      <c r="H467" s="9" t="b">
        <f aca="false">FALSE()</f>
        <v>0</v>
      </c>
      <c r="I467" s="9" t="b">
        <f aca="false">FALSE()</f>
        <v>0</v>
      </c>
      <c r="J467" s="9" t="b">
        <f aca="false">FALSE()</f>
        <v>0</v>
      </c>
      <c r="K467" s="9" t="b">
        <f aca="false">AND(C467,E467,G467,I467)</f>
        <v>0</v>
      </c>
      <c r="L467" s="7" t="s">
        <v>171</v>
      </c>
      <c r="M467" s="8" t="b">
        <f aca="false">FALSE()</f>
        <v>0</v>
      </c>
      <c r="N467" s="9" t="b">
        <f aca="false">FALSE()</f>
        <v>0</v>
      </c>
      <c r="O467" s="7"/>
      <c r="P467" s="12"/>
      <c r="Q467" s="7"/>
      <c r="R467" s="7"/>
    </row>
    <row r="468" customFormat="false" ht="12.75" hidden="true" customHeight="false" outlineLevel="0" collapsed="false">
      <c r="A468" s="3" t="n">
        <v>161</v>
      </c>
      <c r="B468" s="3" t="n">
        <v>1</v>
      </c>
      <c r="C468" s="5" t="b">
        <f aca="false">TRUE()</f>
        <v>1</v>
      </c>
      <c r="D468" s="5" t="b">
        <f aca="false">TRUE()</f>
        <v>1</v>
      </c>
      <c r="E468" s="5" t="b">
        <f aca="false">TRUE()</f>
        <v>1</v>
      </c>
      <c r="F468" s="5" t="b">
        <f aca="false">TRUE()</f>
        <v>1</v>
      </c>
      <c r="G468" s="5" t="b">
        <f aca="false">TRUE()</f>
        <v>1</v>
      </c>
      <c r="H468" s="5" t="b">
        <f aca="false">FALSE()</f>
        <v>0</v>
      </c>
      <c r="I468" s="5" t="b">
        <f aca="false">TRUE()</f>
        <v>1</v>
      </c>
      <c r="J468" s="5" t="b">
        <f aca="false">TRUE()</f>
        <v>1</v>
      </c>
      <c r="K468" s="5" t="b">
        <f aca="false">AND(C468,E468,G468,I468)</f>
        <v>1</v>
      </c>
      <c r="L468" s="3" t="s">
        <v>172</v>
      </c>
      <c r="M468" s="4" t="b">
        <f aca="false">TRUE()</f>
        <v>1</v>
      </c>
      <c r="N468" s="5" t="b">
        <f aca="false">FALSE()</f>
        <v>0</v>
      </c>
      <c r="O468" s="3"/>
      <c r="P468" s="6"/>
      <c r="Q468" s="3"/>
      <c r="R468" s="3"/>
    </row>
    <row r="469" customFormat="false" ht="12.75" hidden="false" customHeight="false" outlineLevel="0" collapsed="false">
      <c r="A469" s="7" t="n">
        <v>161</v>
      </c>
      <c r="B469" s="7" t="n">
        <v>2</v>
      </c>
      <c r="C469" s="9" t="b">
        <f aca="false">TRUE()</f>
        <v>1</v>
      </c>
      <c r="D469" s="9" t="b">
        <f aca="false">FALSE()</f>
        <v>0</v>
      </c>
      <c r="E469" s="9" t="b">
        <f aca="false">TRUE()</f>
        <v>1</v>
      </c>
      <c r="F469" s="9" t="b">
        <f aca="false">FALSE()</f>
        <v>0</v>
      </c>
      <c r="G469" s="9" t="b">
        <f aca="false">TRUE()</f>
        <v>1</v>
      </c>
      <c r="H469" s="9" t="b">
        <f aca="false">FALSE()</f>
        <v>0</v>
      </c>
      <c r="I469" s="9" t="b">
        <f aca="false">TRUE()</f>
        <v>1</v>
      </c>
      <c r="J469" s="9" t="b">
        <f aca="false">TRUE()</f>
        <v>1</v>
      </c>
      <c r="K469" s="9" t="b">
        <f aca="false">AND(C469,E469,G469,I469)</f>
        <v>1</v>
      </c>
      <c r="L469" s="7" t="s">
        <v>172</v>
      </c>
      <c r="M469" s="8" t="b">
        <f aca="false">TRUE()</f>
        <v>1</v>
      </c>
      <c r="N469" s="9" t="b">
        <f aca="false">FALSE()</f>
        <v>0</v>
      </c>
      <c r="O469" s="7"/>
      <c r="P469" s="12"/>
      <c r="Q469" s="7"/>
      <c r="R469" s="7"/>
    </row>
    <row r="470" customFormat="false" ht="12.75" hidden="true" customHeight="false" outlineLevel="0" collapsed="false">
      <c r="A470" s="3" t="n">
        <v>161</v>
      </c>
      <c r="B470" s="3" t="n">
        <v>3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FALSE()</f>
        <v>0</v>
      </c>
      <c r="G470" s="5" t="b">
        <f aca="false">FALSE()</f>
        <v>0</v>
      </c>
      <c r="H470" s="5" t="b">
        <f aca="false">FALSE()</f>
        <v>0</v>
      </c>
      <c r="I470" s="5" t="b">
        <f aca="false">FALSE()</f>
        <v>0</v>
      </c>
      <c r="J470" s="5" t="b">
        <f aca="false">FALSE()</f>
        <v>0</v>
      </c>
      <c r="K470" s="5" t="b">
        <f aca="false">AND(C470,E470,G470,I470)</f>
        <v>0</v>
      </c>
      <c r="L470" s="3" t="s">
        <v>172</v>
      </c>
      <c r="M470" s="4" t="b">
        <f aca="false">FALSE()</f>
        <v>0</v>
      </c>
      <c r="N470" s="5" t="b">
        <f aca="false">FALSE()</f>
        <v>0</v>
      </c>
      <c r="O470" s="3"/>
      <c r="P470" s="6"/>
      <c r="Q470" s="3"/>
      <c r="R470" s="3"/>
    </row>
    <row r="471" customFormat="false" ht="12.75" hidden="true" customHeight="false" outlineLevel="0" collapsed="false">
      <c r="A471" s="7" t="n">
        <v>162</v>
      </c>
      <c r="B471" s="7" t="n">
        <v>1</v>
      </c>
      <c r="C471" s="9" t="b">
        <f aca="false">TRUE()</f>
        <v>1</v>
      </c>
      <c r="D471" s="9" t="b">
        <f aca="false">TRUE()</f>
        <v>1</v>
      </c>
      <c r="E471" s="9" t="b">
        <f aca="false">TRUE()</f>
        <v>1</v>
      </c>
      <c r="F471" s="9" t="b">
        <f aca="false">TRUE()</f>
        <v>1</v>
      </c>
      <c r="G471" s="9" t="b">
        <f aca="false">TRUE()</f>
        <v>1</v>
      </c>
      <c r="H471" s="9" t="b">
        <f aca="false">TRUE()</f>
        <v>1</v>
      </c>
      <c r="I471" s="9" t="b">
        <f aca="false">TRUE()</f>
        <v>1</v>
      </c>
      <c r="J471" s="9" t="b">
        <f aca="false">TRUE()</f>
        <v>1</v>
      </c>
      <c r="K471" s="9" t="b">
        <f aca="false">AND(C471,E471,G471,I471)</f>
        <v>1</v>
      </c>
      <c r="L471" s="7" t="s">
        <v>173</v>
      </c>
      <c r="M471" s="8" t="b">
        <f aca="false">TRUE()</f>
        <v>1</v>
      </c>
      <c r="N471" s="9" t="b">
        <f aca="false">FALSE()</f>
        <v>0</v>
      </c>
      <c r="O471" s="7"/>
      <c r="P471" s="12"/>
      <c r="Q471" s="7"/>
      <c r="R471" s="7"/>
    </row>
    <row r="472" customFormat="false" ht="12.75" hidden="false" customHeight="false" outlineLevel="0" collapsed="false">
      <c r="A472" s="3" t="n">
        <v>162</v>
      </c>
      <c r="B472" s="3" t="n">
        <v>2</v>
      </c>
      <c r="C472" s="5" t="b">
        <f aca="false">TRUE()</f>
        <v>1</v>
      </c>
      <c r="D472" s="5" t="b">
        <f aca="false">FALSE()</f>
        <v>0</v>
      </c>
      <c r="E472" s="5" t="b">
        <f aca="false">TRUE()</f>
        <v>1</v>
      </c>
      <c r="F472" s="5" t="b">
        <f aca="false">FALSE()</f>
        <v>0</v>
      </c>
      <c r="G472" s="5" t="b">
        <f aca="false">TRUE()</f>
        <v>1</v>
      </c>
      <c r="H472" s="5" t="b">
        <f aca="false">FALSE()</f>
        <v>0</v>
      </c>
      <c r="I472" s="5" t="b">
        <f aca="false">TRUE()</f>
        <v>1</v>
      </c>
      <c r="J472" s="5" t="b">
        <f aca="false">TRUE()</f>
        <v>1</v>
      </c>
      <c r="K472" s="5" t="b">
        <f aca="false">AND(C472,E472,G472,I472)</f>
        <v>1</v>
      </c>
      <c r="L472" s="3" t="s">
        <v>173</v>
      </c>
      <c r="M472" s="4" t="b">
        <f aca="false">TRUE()</f>
        <v>1</v>
      </c>
      <c r="N472" s="5" t="b">
        <f aca="false">FALSE()</f>
        <v>0</v>
      </c>
      <c r="O472" s="3"/>
      <c r="P472" s="6"/>
      <c r="Q472" s="3"/>
      <c r="R472" s="3"/>
    </row>
    <row r="473" customFormat="false" ht="12.75" hidden="true" customHeight="false" outlineLevel="0" collapsed="false">
      <c r="A473" s="7" t="n">
        <v>162</v>
      </c>
      <c r="B473" s="7" t="n">
        <v>3</v>
      </c>
      <c r="C473" s="9" t="b">
        <f aca="false">FALSE()</f>
        <v>0</v>
      </c>
      <c r="D473" s="9" t="b">
        <f aca="false">FALSE()</f>
        <v>0</v>
      </c>
      <c r="E473" s="9" t="b">
        <f aca="false">FALSE()</f>
        <v>0</v>
      </c>
      <c r="F473" s="9" t="b">
        <f aca="false">FALSE()</f>
        <v>0</v>
      </c>
      <c r="G473" s="9" t="b">
        <f aca="false">FALSE()</f>
        <v>0</v>
      </c>
      <c r="H473" s="9" t="b">
        <f aca="false">FALSE()</f>
        <v>0</v>
      </c>
      <c r="I473" s="9" t="b">
        <f aca="false">FALSE()</f>
        <v>0</v>
      </c>
      <c r="J473" s="9" t="b">
        <f aca="false">FALSE()</f>
        <v>0</v>
      </c>
      <c r="K473" s="9" t="b">
        <f aca="false">AND(C473,E473,G473,I473)</f>
        <v>0</v>
      </c>
      <c r="L473" s="7" t="s">
        <v>173</v>
      </c>
      <c r="M473" s="8" t="b">
        <f aca="false">FALSE()</f>
        <v>0</v>
      </c>
      <c r="N473" s="9" t="b">
        <f aca="false">FALSE()</f>
        <v>0</v>
      </c>
      <c r="O473" s="7"/>
      <c r="P473" s="12"/>
      <c r="Q473" s="7"/>
      <c r="R473" s="7"/>
    </row>
    <row r="474" customFormat="false" ht="12.75" hidden="true" customHeight="false" outlineLevel="0" collapsed="false">
      <c r="A474" s="3" t="n">
        <v>163</v>
      </c>
      <c r="B474" s="3" t="n">
        <v>1</v>
      </c>
      <c r="C474" s="5" t="b">
        <f aca="false">TRUE()</f>
        <v>1</v>
      </c>
      <c r="D474" s="5" t="b">
        <f aca="false">TRUE()</f>
        <v>1</v>
      </c>
      <c r="E474" s="5" t="b">
        <f aca="false">TRUE()</f>
        <v>1</v>
      </c>
      <c r="F474" s="5" t="b">
        <f aca="false">TRUE()</f>
        <v>1</v>
      </c>
      <c r="G474" s="5" t="b">
        <f aca="false">TRUE()</f>
        <v>1</v>
      </c>
      <c r="H474" s="5" t="b">
        <f aca="false">TRUE()</f>
        <v>1</v>
      </c>
      <c r="I474" s="5" t="b">
        <f aca="false">TRUE()</f>
        <v>1</v>
      </c>
      <c r="J474" s="5" t="b">
        <f aca="false">TRUE()</f>
        <v>1</v>
      </c>
      <c r="K474" s="5" t="b">
        <f aca="false">AND(C474,E474,G474,I474)</f>
        <v>1</v>
      </c>
      <c r="L474" s="3" t="s">
        <v>174</v>
      </c>
      <c r="M474" s="4" t="b">
        <f aca="false">TRUE()</f>
        <v>1</v>
      </c>
      <c r="N474" s="5" t="b">
        <f aca="false">FALSE()</f>
        <v>0</v>
      </c>
      <c r="O474" s="3"/>
      <c r="P474" s="6"/>
      <c r="Q474" s="3"/>
      <c r="R474" s="3"/>
    </row>
    <row r="475" customFormat="false" ht="12.75" hidden="false" customHeight="false" outlineLevel="0" collapsed="false">
      <c r="A475" s="7" t="n">
        <v>163</v>
      </c>
      <c r="B475" s="7" t="n">
        <v>2</v>
      </c>
      <c r="C475" s="9" t="b">
        <f aca="false">TRUE()</f>
        <v>1</v>
      </c>
      <c r="D475" s="9" t="b">
        <f aca="false">FALSE()</f>
        <v>0</v>
      </c>
      <c r="E475" s="9" t="b">
        <f aca="false">TRUE()</f>
        <v>1</v>
      </c>
      <c r="F475" s="9" t="b">
        <f aca="false">FALSE()</f>
        <v>0</v>
      </c>
      <c r="G475" s="9" t="b">
        <f aca="false">TRUE()</f>
        <v>1</v>
      </c>
      <c r="H475" s="9" t="b">
        <f aca="false">FALSE()</f>
        <v>0</v>
      </c>
      <c r="I475" s="9" t="b">
        <f aca="false">TRUE()</f>
        <v>1</v>
      </c>
      <c r="J475" s="9" t="b">
        <f aca="false">TRUE()</f>
        <v>1</v>
      </c>
      <c r="K475" s="9" t="b">
        <f aca="false">AND(C475,E475,G475,I475)</f>
        <v>1</v>
      </c>
      <c r="L475" s="7" t="s">
        <v>174</v>
      </c>
      <c r="M475" s="8" t="b">
        <f aca="false">TRUE()</f>
        <v>1</v>
      </c>
      <c r="N475" s="9" t="b">
        <f aca="false">FALSE()</f>
        <v>0</v>
      </c>
      <c r="O475" s="7"/>
      <c r="P475" s="12"/>
      <c r="Q475" s="7"/>
      <c r="R475" s="7"/>
    </row>
    <row r="476" customFormat="false" ht="12.75" hidden="true" customHeight="false" outlineLevel="0" collapsed="false">
      <c r="A476" s="3" t="n">
        <v>163</v>
      </c>
      <c r="B476" s="3" t="n">
        <v>3</v>
      </c>
      <c r="C476" s="5" t="b">
        <f aca="false">FALSE()</f>
        <v>0</v>
      </c>
      <c r="D476" s="5" t="b">
        <f aca="false">FALSE()</f>
        <v>0</v>
      </c>
      <c r="E476" s="5" t="b">
        <f aca="false">FALSE()</f>
        <v>0</v>
      </c>
      <c r="F476" s="5" t="b">
        <f aca="false">FALSE()</f>
        <v>0</v>
      </c>
      <c r="G476" s="5" t="b">
        <f aca="false">FALSE()</f>
        <v>0</v>
      </c>
      <c r="H476" s="5" t="b">
        <f aca="false">FALSE()</f>
        <v>0</v>
      </c>
      <c r="I476" s="5" t="b">
        <f aca="false">FALSE()</f>
        <v>0</v>
      </c>
      <c r="J476" s="5" t="b">
        <f aca="false">FALSE()</f>
        <v>0</v>
      </c>
      <c r="K476" s="5" t="b">
        <f aca="false">AND(C476,E476,G476,I476)</f>
        <v>0</v>
      </c>
      <c r="L476" s="3" t="s">
        <v>174</v>
      </c>
      <c r="M476" s="4" t="b">
        <f aca="false">FALSE()</f>
        <v>0</v>
      </c>
      <c r="N476" s="5" t="b">
        <f aca="false">FALSE()</f>
        <v>0</v>
      </c>
      <c r="O476" s="3"/>
      <c r="P476" s="6"/>
      <c r="Q476" s="3"/>
      <c r="R476" s="3"/>
    </row>
    <row r="477" customFormat="false" ht="12.75" hidden="true" customHeight="false" outlineLevel="0" collapsed="false">
      <c r="A477" s="7" t="n">
        <v>164</v>
      </c>
      <c r="B477" s="7" t="n">
        <v>1</v>
      </c>
      <c r="C477" s="9" t="b">
        <f aca="false">TRUE()</f>
        <v>1</v>
      </c>
      <c r="D477" s="9" t="b">
        <f aca="false">TRUE()</f>
        <v>1</v>
      </c>
      <c r="E477" s="9" t="b">
        <f aca="false">TRUE()</f>
        <v>1</v>
      </c>
      <c r="F477" s="9" t="b">
        <f aca="false">TRUE()</f>
        <v>1</v>
      </c>
      <c r="G477" s="9" t="b">
        <f aca="false">TRUE()</f>
        <v>1</v>
      </c>
      <c r="H477" s="9" t="b">
        <f aca="false">TRUE()</f>
        <v>1</v>
      </c>
      <c r="I477" s="9" t="b">
        <f aca="false">TRUE()</f>
        <v>1</v>
      </c>
      <c r="J477" s="9" t="b">
        <f aca="false">TRUE()</f>
        <v>1</v>
      </c>
      <c r="K477" s="9" t="b">
        <f aca="false">AND(C477,E477,G477,I477)</f>
        <v>1</v>
      </c>
      <c r="L477" s="7" t="s">
        <v>175</v>
      </c>
      <c r="M477" s="8" t="b">
        <f aca="false">TRUE()</f>
        <v>1</v>
      </c>
      <c r="N477" s="9" t="b">
        <f aca="false">FALSE()</f>
        <v>0</v>
      </c>
      <c r="O477" s="7"/>
      <c r="P477" s="12"/>
      <c r="Q477" s="7"/>
      <c r="R477" s="7"/>
    </row>
    <row r="478" customFormat="false" ht="12.75" hidden="false" customHeight="false" outlineLevel="0" collapsed="false">
      <c r="A478" s="3" t="n">
        <v>164</v>
      </c>
      <c r="B478" s="3" t="n">
        <v>2</v>
      </c>
      <c r="C478" s="5" t="b">
        <f aca="false">TRUE()</f>
        <v>1</v>
      </c>
      <c r="D478" s="5" t="b">
        <f aca="false">FALSE()</f>
        <v>0</v>
      </c>
      <c r="E478" s="5" t="b">
        <f aca="false">TRUE()</f>
        <v>1</v>
      </c>
      <c r="F478" s="5" t="b">
        <f aca="false">FALSE()</f>
        <v>0</v>
      </c>
      <c r="G478" s="5" t="b">
        <f aca="false">TRUE()</f>
        <v>1</v>
      </c>
      <c r="H478" s="5" t="b">
        <f aca="false">FALSE()</f>
        <v>0</v>
      </c>
      <c r="I478" s="5" t="b">
        <f aca="false">TRUE()</f>
        <v>1</v>
      </c>
      <c r="J478" s="5" t="b">
        <f aca="false">TRUE()</f>
        <v>1</v>
      </c>
      <c r="K478" s="5" t="b">
        <f aca="false">AND(C478,E478,G478,I478)</f>
        <v>1</v>
      </c>
      <c r="L478" s="3" t="s">
        <v>175</v>
      </c>
      <c r="M478" s="4" t="b">
        <f aca="false">TRUE()</f>
        <v>1</v>
      </c>
      <c r="N478" s="5" t="b">
        <f aca="false">FALSE()</f>
        <v>0</v>
      </c>
      <c r="O478" s="3"/>
      <c r="P478" s="6"/>
      <c r="Q478" s="3"/>
      <c r="R478" s="3"/>
    </row>
    <row r="479" customFormat="false" ht="12.75" hidden="true" customHeight="false" outlineLevel="0" collapsed="false">
      <c r="A479" s="7" t="n">
        <v>164</v>
      </c>
      <c r="B479" s="7" t="n">
        <v>3</v>
      </c>
      <c r="C479" s="9" t="b">
        <f aca="false">FALSE()</f>
        <v>0</v>
      </c>
      <c r="D479" s="9" t="b">
        <f aca="false">FALSE()</f>
        <v>0</v>
      </c>
      <c r="E479" s="9" t="b">
        <f aca="false">FALSE()</f>
        <v>0</v>
      </c>
      <c r="F479" s="9" t="b">
        <f aca="false">FALSE()</f>
        <v>0</v>
      </c>
      <c r="G479" s="9" t="b">
        <f aca="false">FALSE()</f>
        <v>0</v>
      </c>
      <c r="H479" s="9" t="b">
        <f aca="false">FALSE()</f>
        <v>0</v>
      </c>
      <c r="I479" s="9" t="b">
        <f aca="false">FALSE()</f>
        <v>0</v>
      </c>
      <c r="J479" s="9" t="b">
        <f aca="false">FALSE()</f>
        <v>0</v>
      </c>
      <c r="K479" s="9" t="b">
        <f aca="false">AND(C479,E479,G479,I479)</f>
        <v>0</v>
      </c>
      <c r="L479" s="7" t="s">
        <v>175</v>
      </c>
      <c r="M479" s="8" t="b">
        <f aca="false">FALSE()</f>
        <v>0</v>
      </c>
      <c r="N479" s="9" t="b">
        <f aca="false">FALSE()</f>
        <v>0</v>
      </c>
      <c r="O479" s="7"/>
      <c r="P479" s="12"/>
      <c r="Q479" s="7"/>
      <c r="R479" s="7"/>
    </row>
    <row r="480" customFormat="false" ht="12.75" hidden="true" customHeight="false" outlineLevel="0" collapsed="false">
      <c r="A480" s="3" t="n">
        <v>165</v>
      </c>
      <c r="B480" s="3" t="n">
        <v>1</v>
      </c>
      <c r="C480" s="5" t="b">
        <f aca="false">TRUE()</f>
        <v>1</v>
      </c>
      <c r="D480" s="5" t="b">
        <f aca="false">TRUE()</f>
        <v>1</v>
      </c>
      <c r="E480" s="5" t="b">
        <f aca="false">FALSE()</f>
        <v>0</v>
      </c>
      <c r="F480" s="5" t="b">
        <f aca="false">TRUE()</f>
        <v>1</v>
      </c>
      <c r="G480" s="5" t="b">
        <f aca="false">TRUE()</f>
        <v>1</v>
      </c>
      <c r="H480" s="5" t="b">
        <f aca="false">FALSE()</f>
        <v>0</v>
      </c>
      <c r="I480" s="5" t="b">
        <f aca="false">TRUE()</f>
        <v>1</v>
      </c>
      <c r="J480" s="5" t="b">
        <f aca="false">TRUE()</f>
        <v>1</v>
      </c>
      <c r="K480" s="5" t="b">
        <f aca="false">AND(C480,E480,G480,I480)</f>
        <v>0</v>
      </c>
      <c r="L480" s="3" t="s">
        <v>176</v>
      </c>
      <c r="M480" s="4" t="b">
        <f aca="false">TRUE()</f>
        <v>1</v>
      </c>
      <c r="N480" s="5" t="b">
        <f aca="false">FALSE()</f>
        <v>0</v>
      </c>
      <c r="O480" s="3"/>
      <c r="P480" s="6"/>
      <c r="Q480" s="3"/>
      <c r="R480" s="3"/>
    </row>
    <row r="481" customFormat="false" ht="12.75" hidden="false" customHeight="false" outlineLevel="0" collapsed="false">
      <c r="A481" s="7" t="n">
        <v>165</v>
      </c>
      <c r="B481" s="7" t="n">
        <v>2</v>
      </c>
      <c r="C481" s="9" t="b">
        <f aca="false">TRUE()</f>
        <v>1</v>
      </c>
      <c r="D481" s="9" t="b">
        <f aca="false">FALSE()</f>
        <v>0</v>
      </c>
      <c r="E481" s="9" t="b">
        <f aca="false">TRUE()</f>
        <v>1</v>
      </c>
      <c r="F481" s="9" t="b">
        <f aca="false">FALSE()</f>
        <v>0</v>
      </c>
      <c r="G481" s="9" t="b">
        <f aca="false">TRUE()</f>
        <v>1</v>
      </c>
      <c r="H481" s="9" t="b">
        <f aca="false">FALSE()</f>
        <v>0</v>
      </c>
      <c r="I481" s="9" t="b">
        <f aca="false">TRUE()</f>
        <v>1</v>
      </c>
      <c r="J481" s="9" t="b">
        <f aca="false">TRUE()</f>
        <v>1</v>
      </c>
      <c r="K481" s="9" t="b">
        <f aca="false">AND(C481,E481,G481,I481)</f>
        <v>1</v>
      </c>
      <c r="L481" s="7" t="s">
        <v>176</v>
      </c>
      <c r="M481" s="8" t="b">
        <f aca="false">TRUE()</f>
        <v>1</v>
      </c>
      <c r="N481" s="9" t="b">
        <f aca="false">FALSE()</f>
        <v>0</v>
      </c>
      <c r="O481" s="7"/>
      <c r="P481" s="12"/>
      <c r="Q481" s="7"/>
      <c r="R481" s="7"/>
    </row>
    <row r="482" customFormat="false" ht="12.75" hidden="true" customHeight="false" outlineLevel="0" collapsed="false">
      <c r="A482" s="3" t="n">
        <v>165</v>
      </c>
      <c r="B482" s="3" t="n">
        <v>3</v>
      </c>
      <c r="C482" s="5" t="b">
        <f aca="false">FALSE()</f>
        <v>0</v>
      </c>
      <c r="D482" s="5" t="b">
        <f aca="false">FALSE()</f>
        <v>0</v>
      </c>
      <c r="E482" s="5" t="b">
        <f aca="false">FALSE()</f>
        <v>0</v>
      </c>
      <c r="F482" s="5" t="b">
        <f aca="false">FALSE()</f>
        <v>0</v>
      </c>
      <c r="G482" s="5" t="b">
        <f aca="false">FALSE()</f>
        <v>0</v>
      </c>
      <c r="H482" s="5" t="b">
        <f aca="false">FALSE()</f>
        <v>0</v>
      </c>
      <c r="I482" s="5" t="b">
        <f aca="false">FALSE()</f>
        <v>0</v>
      </c>
      <c r="J482" s="5" t="b">
        <f aca="false">FALSE()</f>
        <v>0</v>
      </c>
      <c r="K482" s="5" t="b">
        <f aca="false">AND(C482,E482,G482,I482)</f>
        <v>0</v>
      </c>
      <c r="L482" s="3" t="s">
        <v>176</v>
      </c>
      <c r="M482" s="4" t="b">
        <f aca="false">FALSE()</f>
        <v>0</v>
      </c>
      <c r="N482" s="5" t="b">
        <f aca="false">FALSE()</f>
        <v>0</v>
      </c>
      <c r="O482" s="3"/>
      <c r="P482" s="6"/>
      <c r="Q482" s="3"/>
      <c r="R482" s="3"/>
    </row>
    <row r="483" customFormat="false" ht="12.75" hidden="true" customHeight="false" outlineLevel="0" collapsed="false">
      <c r="A483" s="7" t="n">
        <v>166</v>
      </c>
      <c r="B483" s="7" t="n">
        <v>1</v>
      </c>
      <c r="C483" s="9" t="b">
        <f aca="false">FALSE()</f>
        <v>0</v>
      </c>
      <c r="D483" s="9" t="b">
        <f aca="false">FALSE()</f>
        <v>0</v>
      </c>
      <c r="E483" s="9" t="b">
        <f aca="false">FALSE()</f>
        <v>0</v>
      </c>
      <c r="F483" s="9" t="b">
        <f aca="false">TRUE()</f>
        <v>1</v>
      </c>
      <c r="G483" s="9" t="b">
        <f aca="false">TRUE()</f>
        <v>1</v>
      </c>
      <c r="H483" s="9" t="b">
        <f aca="false">FALSE()</f>
        <v>0</v>
      </c>
      <c r="I483" s="9" t="b">
        <f aca="false">TRUE()</f>
        <v>1</v>
      </c>
      <c r="J483" s="9" t="b">
        <f aca="false">FALSE()</f>
        <v>0</v>
      </c>
      <c r="K483" s="9" t="b">
        <f aca="false">AND(C483,E483,G483,I483)</f>
        <v>0</v>
      </c>
      <c r="L483" s="7" t="s">
        <v>177</v>
      </c>
      <c r="M483" s="8" t="b">
        <f aca="false">TRUE()</f>
        <v>1</v>
      </c>
      <c r="N483" s="9" t="b">
        <f aca="false">FALSE()</f>
        <v>0</v>
      </c>
      <c r="O483" s="7"/>
      <c r="P483" s="12"/>
      <c r="Q483" s="7"/>
      <c r="R483" s="7"/>
    </row>
    <row r="484" customFormat="false" ht="12.75" hidden="false" customHeight="false" outlineLevel="0" collapsed="false">
      <c r="A484" s="3" t="n">
        <v>166</v>
      </c>
      <c r="B484" s="3" t="n">
        <v>2</v>
      </c>
      <c r="C484" s="5" t="b">
        <f aca="false">TRUE()</f>
        <v>1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TRUE()</f>
        <v>1</v>
      </c>
      <c r="H484" s="5" t="b">
        <f aca="false">FALSE()</f>
        <v>0</v>
      </c>
      <c r="I484" s="5" t="b">
        <f aca="false">TRUE()</f>
        <v>1</v>
      </c>
      <c r="J484" s="5" t="b">
        <f aca="false">TRUE()</f>
        <v>1</v>
      </c>
      <c r="K484" s="5" t="b">
        <f aca="false">AND(C484,E484,G484,I484)</f>
        <v>0</v>
      </c>
      <c r="L484" s="3" t="s">
        <v>177</v>
      </c>
      <c r="M484" s="4" t="b">
        <f aca="false">TRUE()</f>
        <v>1</v>
      </c>
      <c r="N484" s="5" t="b">
        <f aca="false">FALSE()</f>
        <v>0</v>
      </c>
      <c r="O484" s="3" t="s">
        <v>285</v>
      </c>
      <c r="P484" s="6"/>
      <c r="Q484" s="3"/>
      <c r="R484" s="3"/>
    </row>
    <row r="485" customFormat="false" ht="12.75" hidden="true" customHeight="false" outlineLevel="0" collapsed="false">
      <c r="A485" s="7" t="n">
        <v>166</v>
      </c>
      <c r="B485" s="7" t="n">
        <v>3</v>
      </c>
      <c r="C485" s="9" t="b">
        <f aca="false">FALSE()</f>
        <v>0</v>
      </c>
      <c r="D485" s="9" t="b">
        <f aca="false">FALSE()</f>
        <v>0</v>
      </c>
      <c r="E485" s="9" t="b">
        <f aca="false">FALSE()</f>
        <v>0</v>
      </c>
      <c r="F485" s="9" t="b">
        <f aca="false">FALSE()</f>
        <v>0</v>
      </c>
      <c r="G485" s="9" t="b">
        <f aca="false">FALSE()</f>
        <v>0</v>
      </c>
      <c r="H485" s="9" t="b">
        <f aca="false">FALSE()</f>
        <v>0</v>
      </c>
      <c r="I485" s="9" t="b">
        <f aca="false">FALSE()</f>
        <v>0</v>
      </c>
      <c r="J485" s="9" t="b">
        <f aca="false">FALSE()</f>
        <v>0</v>
      </c>
      <c r="K485" s="9" t="b">
        <f aca="false">AND(C485,E485,G485,I485)</f>
        <v>0</v>
      </c>
      <c r="L485" s="7" t="s">
        <v>177</v>
      </c>
      <c r="M485" s="8" t="b">
        <f aca="false">FALSE()</f>
        <v>0</v>
      </c>
      <c r="N485" s="9" t="b">
        <f aca="false">FALSE()</f>
        <v>0</v>
      </c>
      <c r="O485" s="7"/>
      <c r="P485" s="12"/>
      <c r="Q485" s="7"/>
      <c r="R485" s="7"/>
    </row>
    <row r="486" customFormat="false" ht="12.75" hidden="true" customHeight="false" outlineLevel="0" collapsed="false">
      <c r="A486" s="3" t="n">
        <v>167</v>
      </c>
      <c r="B486" s="3" t="n">
        <v>1</v>
      </c>
      <c r="C486" s="5" t="b">
        <f aca="false">TRUE()</f>
        <v>1</v>
      </c>
      <c r="D486" s="5" t="b">
        <f aca="false">TRUE()</f>
        <v>1</v>
      </c>
      <c r="E486" s="5" t="b">
        <f aca="false">FALSE()</f>
        <v>0</v>
      </c>
      <c r="F486" s="5" t="b">
        <f aca="false">TRUE()</f>
        <v>1</v>
      </c>
      <c r="G486" s="5" t="b">
        <f aca="false">TRUE()</f>
        <v>1</v>
      </c>
      <c r="H486" s="5" t="b">
        <f aca="false">TRUE()</f>
        <v>1</v>
      </c>
      <c r="I486" s="5" t="b">
        <f aca="false">TRUE()</f>
        <v>1</v>
      </c>
      <c r="J486" s="5" t="b">
        <f aca="false">TRUE()</f>
        <v>1</v>
      </c>
      <c r="K486" s="5" t="b">
        <f aca="false">AND(C486,E486,G486,I486)</f>
        <v>0</v>
      </c>
      <c r="L486" s="3" t="s">
        <v>178</v>
      </c>
      <c r="M486" s="4" t="b">
        <f aca="false">TRUE()</f>
        <v>1</v>
      </c>
      <c r="N486" s="5" t="b">
        <f aca="false">FALSE()</f>
        <v>0</v>
      </c>
      <c r="O486" s="3"/>
      <c r="P486" s="6"/>
      <c r="Q486" s="3"/>
      <c r="R486" s="3"/>
    </row>
    <row r="487" customFormat="false" ht="12.75" hidden="false" customHeight="false" outlineLevel="0" collapsed="false">
      <c r="A487" s="7" t="n">
        <v>167</v>
      </c>
      <c r="B487" s="7" t="n">
        <v>2</v>
      </c>
      <c r="C487" s="9" t="b">
        <f aca="false">TRUE()</f>
        <v>1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TRUE()</f>
        <v>1</v>
      </c>
      <c r="H487" s="9" t="b">
        <f aca="false">FALSE()</f>
        <v>0</v>
      </c>
      <c r="I487" s="9" t="b">
        <f aca="false">TRUE()</f>
        <v>1</v>
      </c>
      <c r="J487" s="9" t="b">
        <f aca="false">FALSE()</f>
        <v>0</v>
      </c>
      <c r="K487" s="9" t="b">
        <f aca="false">AND(C487,E487,G487,I487)</f>
        <v>0</v>
      </c>
      <c r="L487" s="7" t="s">
        <v>178</v>
      </c>
      <c r="M487" s="8" t="b">
        <f aca="false">TRUE()</f>
        <v>1</v>
      </c>
      <c r="N487" s="9" t="b">
        <f aca="false">FALSE()</f>
        <v>0</v>
      </c>
      <c r="O487" s="7"/>
      <c r="P487" s="12"/>
      <c r="Q487" s="7"/>
      <c r="R487" s="7"/>
    </row>
    <row r="488" customFormat="false" ht="12.75" hidden="true" customHeight="false" outlineLevel="0" collapsed="false">
      <c r="A488" s="3" t="n">
        <v>167</v>
      </c>
      <c r="B488" s="3" t="n">
        <v>3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5" t="b">
        <f aca="false">AND(C488,E488,G488,I488)</f>
        <v>0</v>
      </c>
      <c r="L488" s="3" t="s">
        <v>178</v>
      </c>
      <c r="M488" s="4" t="b">
        <f aca="false">FALSE()</f>
        <v>0</v>
      </c>
      <c r="N488" s="5" t="b">
        <f aca="false">FALSE()</f>
        <v>0</v>
      </c>
      <c r="O488" s="3"/>
      <c r="P488" s="6"/>
      <c r="Q488" s="3"/>
      <c r="R488" s="3"/>
    </row>
    <row r="489" customFormat="false" ht="12.75" hidden="true" customHeight="false" outlineLevel="0" collapsed="false">
      <c r="A489" s="7" t="n">
        <v>168</v>
      </c>
      <c r="B489" s="7" t="n">
        <v>1</v>
      </c>
      <c r="C489" s="9" t="b">
        <f aca="false">TRUE()</f>
        <v>1</v>
      </c>
      <c r="D489" s="9" t="b">
        <f aca="false">TRUE()</f>
        <v>1</v>
      </c>
      <c r="E489" s="9" t="b">
        <f aca="false">TRUE()</f>
        <v>1</v>
      </c>
      <c r="F489" s="9" t="b">
        <f aca="false">TRUE()</f>
        <v>1</v>
      </c>
      <c r="G489" s="9" t="b">
        <f aca="false">TRUE()</f>
        <v>1</v>
      </c>
      <c r="H489" s="9" t="b">
        <f aca="false">TRUE()</f>
        <v>1</v>
      </c>
      <c r="I489" s="9" t="b">
        <f aca="false">TRUE()</f>
        <v>1</v>
      </c>
      <c r="J489" s="9" t="b">
        <f aca="false">TRUE()</f>
        <v>1</v>
      </c>
      <c r="K489" s="9" t="b">
        <f aca="false">AND(C489,E489,G489,I489)</f>
        <v>1</v>
      </c>
      <c r="L489" s="7" t="s">
        <v>179</v>
      </c>
      <c r="M489" s="8" t="b">
        <f aca="false">TRUE()</f>
        <v>1</v>
      </c>
      <c r="N489" s="9" t="b">
        <f aca="false">FALSE()</f>
        <v>0</v>
      </c>
      <c r="O489" s="7"/>
      <c r="P489" s="12"/>
      <c r="Q489" s="7"/>
      <c r="R489" s="7"/>
    </row>
    <row r="490" customFormat="false" ht="12.75" hidden="false" customHeight="false" outlineLevel="0" collapsed="false">
      <c r="A490" s="3" t="n">
        <v>168</v>
      </c>
      <c r="B490" s="3" t="n">
        <v>2</v>
      </c>
      <c r="C490" s="5" t="b">
        <f aca="false">TRUE()</f>
        <v>1</v>
      </c>
      <c r="D490" s="5" t="b">
        <f aca="false">FALSE()</f>
        <v>0</v>
      </c>
      <c r="E490" s="5" t="b">
        <f aca="false">TRUE()</f>
        <v>1</v>
      </c>
      <c r="F490" s="5" t="b">
        <f aca="false">FALSE()</f>
        <v>0</v>
      </c>
      <c r="G490" s="5" t="b">
        <f aca="false">TRUE()</f>
        <v>1</v>
      </c>
      <c r="H490" s="5" t="b">
        <f aca="false">FALSE()</f>
        <v>0</v>
      </c>
      <c r="I490" s="5" t="b">
        <f aca="false">TRUE()</f>
        <v>1</v>
      </c>
      <c r="J490" s="5" t="b">
        <f aca="false">TRUE()</f>
        <v>1</v>
      </c>
      <c r="K490" s="5" t="b">
        <f aca="false">AND(C490,E490,G490,I490)</f>
        <v>1</v>
      </c>
      <c r="L490" s="3" t="s">
        <v>179</v>
      </c>
      <c r="M490" s="4" t="b">
        <f aca="false">TRUE()</f>
        <v>1</v>
      </c>
      <c r="N490" s="5" t="b">
        <f aca="false">FALSE()</f>
        <v>0</v>
      </c>
      <c r="O490" s="3"/>
      <c r="P490" s="6"/>
      <c r="Q490" s="3"/>
      <c r="R490" s="3"/>
    </row>
    <row r="491" customFormat="false" ht="12.75" hidden="true" customHeight="false" outlineLevel="0" collapsed="false">
      <c r="A491" s="7" t="n">
        <v>168</v>
      </c>
      <c r="B491" s="7" t="n">
        <v>3</v>
      </c>
      <c r="C491" s="9" t="b">
        <f aca="false">FALSE()</f>
        <v>0</v>
      </c>
      <c r="D491" s="9" t="b">
        <f aca="false">FALSE()</f>
        <v>0</v>
      </c>
      <c r="E491" s="9" t="b">
        <f aca="false">FALSE()</f>
        <v>0</v>
      </c>
      <c r="F491" s="9" t="b">
        <f aca="false">FALSE()</f>
        <v>0</v>
      </c>
      <c r="G491" s="9" t="b">
        <f aca="false">FALSE()</f>
        <v>0</v>
      </c>
      <c r="H491" s="9" t="b">
        <f aca="false">FALSE()</f>
        <v>0</v>
      </c>
      <c r="I491" s="9" t="b">
        <f aca="false">FALSE()</f>
        <v>0</v>
      </c>
      <c r="J491" s="9" t="b">
        <f aca="false">FALSE()</f>
        <v>0</v>
      </c>
      <c r="K491" s="9" t="b">
        <f aca="false">AND(C491,E491,G491,I491)</f>
        <v>0</v>
      </c>
      <c r="L491" s="7" t="s">
        <v>179</v>
      </c>
      <c r="M491" s="8" t="b">
        <f aca="false">FALSE()</f>
        <v>0</v>
      </c>
      <c r="N491" s="9" t="b">
        <f aca="false">FALSE()</f>
        <v>0</v>
      </c>
      <c r="O491" s="7"/>
      <c r="P491" s="12"/>
      <c r="Q491" s="7"/>
      <c r="R491" s="7"/>
    </row>
    <row r="492" customFormat="false" ht="12.75" hidden="true" customHeight="false" outlineLevel="0" collapsed="false">
      <c r="A492" s="3" t="n">
        <v>169</v>
      </c>
      <c r="B492" s="3" t="n">
        <v>1</v>
      </c>
      <c r="C492" s="5" t="b">
        <f aca="false">TRUE()</f>
        <v>1</v>
      </c>
      <c r="D492" s="5" t="b">
        <f aca="false">TRUE()</f>
        <v>1</v>
      </c>
      <c r="E492" s="5" t="b">
        <f aca="false">TRUE()</f>
        <v>1</v>
      </c>
      <c r="F492" s="5" t="b">
        <f aca="false">TRUE()</f>
        <v>1</v>
      </c>
      <c r="G492" s="5" t="b">
        <f aca="false">TRUE()</f>
        <v>1</v>
      </c>
      <c r="H492" s="5" t="b">
        <f aca="false">TRUE()</f>
        <v>1</v>
      </c>
      <c r="I492" s="5" t="b">
        <f aca="false">TRUE()</f>
        <v>1</v>
      </c>
      <c r="J492" s="5" t="b">
        <f aca="false">TRUE()</f>
        <v>1</v>
      </c>
      <c r="K492" s="5" t="b">
        <f aca="false">AND(C492,E492,G492,I492)</f>
        <v>1</v>
      </c>
      <c r="L492" s="3" t="s">
        <v>180</v>
      </c>
      <c r="M492" s="4" t="b">
        <f aca="false">TRUE()</f>
        <v>1</v>
      </c>
      <c r="N492" s="5" t="b">
        <f aca="false">FALSE()</f>
        <v>0</v>
      </c>
      <c r="O492" s="3"/>
      <c r="P492" s="6"/>
      <c r="Q492" s="3"/>
      <c r="R492" s="3"/>
    </row>
    <row r="493" customFormat="false" ht="12.75" hidden="false" customHeight="false" outlineLevel="0" collapsed="false">
      <c r="A493" s="7" t="n">
        <v>169</v>
      </c>
      <c r="B493" s="7" t="n">
        <v>2</v>
      </c>
      <c r="C493" s="9" t="b">
        <f aca="false">TRUE()</f>
        <v>1</v>
      </c>
      <c r="D493" s="9" t="b">
        <f aca="false">FALSE()</f>
        <v>0</v>
      </c>
      <c r="E493" s="9" t="b">
        <f aca="false">TRUE()</f>
        <v>1</v>
      </c>
      <c r="F493" s="9" t="b">
        <f aca="false">FALSE()</f>
        <v>0</v>
      </c>
      <c r="G493" s="9" t="b">
        <f aca="false">TRUE()</f>
        <v>1</v>
      </c>
      <c r="H493" s="9" t="b">
        <f aca="false">FALSE()</f>
        <v>0</v>
      </c>
      <c r="I493" s="9" t="b">
        <f aca="false">TRUE()</f>
        <v>1</v>
      </c>
      <c r="J493" s="9" t="b">
        <f aca="false">TRUE()</f>
        <v>1</v>
      </c>
      <c r="K493" s="9" t="b">
        <f aca="false">AND(C493,E493,G493,I493)</f>
        <v>1</v>
      </c>
      <c r="L493" s="7" t="s">
        <v>180</v>
      </c>
      <c r="M493" s="8" t="b">
        <f aca="false">TRUE()</f>
        <v>1</v>
      </c>
      <c r="N493" s="9" t="b">
        <f aca="false">FALSE()</f>
        <v>0</v>
      </c>
      <c r="O493" s="7"/>
      <c r="P493" s="12"/>
      <c r="Q493" s="7"/>
      <c r="R493" s="7"/>
    </row>
    <row r="494" customFormat="false" ht="12.75" hidden="true" customHeight="false" outlineLevel="0" collapsed="false">
      <c r="A494" s="3" t="n">
        <v>169</v>
      </c>
      <c r="B494" s="3" t="n">
        <v>3</v>
      </c>
      <c r="C494" s="5" t="b">
        <f aca="false">FALSE()</f>
        <v>0</v>
      </c>
      <c r="D494" s="5" t="b">
        <f aca="false">FALSE()</f>
        <v>0</v>
      </c>
      <c r="E494" s="5" t="b">
        <f aca="false">FALSE()</f>
        <v>0</v>
      </c>
      <c r="F494" s="5" t="b">
        <f aca="false">FALSE()</f>
        <v>0</v>
      </c>
      <c r="G494" s="5" t="b">
        <f aca="false">FALSE()</f>
        <v>0</v>
      </c>
      <c r="H494" s="5" t="b">
        <f aca="false">FALSE()</f>
        <v>0</v>
      </c>
      <c r="I494" s="5" t="b">
        <f aca="false">FALSE()</f>
        <v>0</v>
      </c>
      <c r="J494" s="5" t="b">
        <f aca="false">FALSE()</f>
        <v>0</v>
      </c>
      <c r="K494" s="5" t="b">
        <f aca="false">AND(C494,E494,G494,I494)</f>
        <v>0</v>
      </c>
      <c r="L494" s="3" t="s">
        <v>180</v>
      </c>
      <c r="M494" s="4" t="b">
        <f aca="false">FALSE()</f>
        <v>0</v>
      </c>
      <c r="N494" s="5" t="b">
        <f aca="false">FALSE()</f>
        <v>0</v>
      </c>
      <c r="O494" s="3"/>
      <c r="P494" s="6"/>
      <c r="Q494" s="3"/>
      <c r="R494" s="3"/>
    </row>
    <row r="495" customFormat="false" ht="12.75" hidden="true" customHeight="false" outlineLevel="0" collapsed="false">
      <c r="A495" s="7" t="n">
        <v>170</v>
      </c>
      <c r="B495" s="7" t="n">
        <v>1</v>
      </c>
      <c r="C495" s="9" t="b">
        <f aca="false">FALSE()</f>
        <v>0</v>
      </c>
      <c r="D495" s="9" t="b">
        <f aca="false">FALSE()</f>
        <v>0</v>
      </c>
      <c r="E495" s="9" t="b">
        <f aca="false">FALSE()</f>
        <v>0</v>
      </c>
      <c r="F495" s="9" t="b">
        <f aca="false">FALSE()</f>
        <v>0</v>
      </c>
      <c r="G495" s="9" t="b">
        <f aca="false">FALSE()</f>
        <v>0</v>
      </c>
      <c r="H495" s="9" t="b">
        <f aca="false">FALSE()</f>
        <v>0</v>
      </c>
      <c r="I495" s="9" t="b">
        <f aca="false">FALSE()</f>
        <v>0</v>
      </c>
      <c r="J495" s="9" t="b">
        <f aca="false">FALSE()</f>
        <v>0</v>
      </c>
      <c r="K495" s="9" t="b">
        <f aca="false">AND(C495,E495,G495,I495)</f>
        <v>0</v>
      </c>
      <c r="L495" s="7" t="s">
        <v>181</v>
      </c>
      <c r="M495" s="8" t="b">
        <f aca="false">TRUE()</f>
        <v>1</v>
      </c>
      <c r="N495" s="9" t="b">
        <f aca="false">TRUE()</f>
        <v>1</v>
      </c>
      <c r="O495" s="7"/>
      <c r="P495" s="12"/>
      <c r="Q495" s="7"/>
      <c r="R495" s="7"/>
    </row>
    <row r="496" customFormat="false" ht="12.75" hidden="false" customHeight="false" outlineLevel="0" collapsed="false">
      <c r="A496" s="14" t="n">
        <v>170</v>
      </c>
      <c r="B496" s="14" t="n">
        <v>2</v>
      </c>
      <c r="C496" s="5" t="b">
        <f aca="false">FALSE()</f>
        <v>0</v>
      </c>
      <c r="D496" s="5" t="b">
        <f aca="false">FALSE()</f>
        <v>0</v>
      </c>
      <c r="E496" s="5" t="b">
        <f aca="false">TRUE()</f>
        <v>1</v>
      </c>
      <c r="F496" s="5" t="b">
        <f aca="false">FALSE()</f>
        <v>0</v>
      </c>
      <c r="G496" s="5" t="b">
        <f aca="false">TRUE()</f>
        <v>1</v>
      </c>
      <c r="H496" s="5" t="b">
        <f aca="false">FALSE()</f>
        <v>0</v>
      </c>
      <c r="I496" s="5" t="b">
        <f aca="false">TRUE()</f>
        <v>1</v>
      </c>
      <c r="J496" s="5" t="b">
        <f aca="false">FALSE()</f>
        <v>0</v>
      </c>
      <c r="K496" s="5" t="b">
        <f aca="false">AND(C496,E496,G496,I496)</f>
        <v>0</v>
      </c>
      <c r="L496" s="3" t="s">
        <v>181</v>
      </c>
      <c r="M496" s="5" t="b">
        <f aca="false">TRUE()</f>
        <v>1</v>
      </c>
      <c r="N496" s="5" t="b">
        <f aca="false">TRUE()</f>
        <v>1</v>
      </c>
      <c r="O496" s="3"/>
      <c r="P496" s="3"/>
      <c r="Q496" s="3"/>
      <c r="R496" s="3"/>
      <c r="S496" s="13"/>
      <c r="T496" s="13"/>
      <c r="U496" s="13"/>
    </row>
    <row r="497" customFormat="false" ht="12.75" hidden="true" customHeight="false" outlineLevel="0" collapsed="false">
      <c r="A497" s="7" t="n">
        <v>171</v>
      </c>
      <c r="B497" s="7" t="n">
        <v>1</v>
      </c>
      <c r="C497" s="9" t="b">
        <f aca="false">TRUE()</f>
        <v>1</v>
      </c>
      <c r="D497" s="9" t="b">
        <f aca="false">FALSE()</f>
        <v>0</v>
      </c>
      <c r="E497" s="9" t="b">
        <f aca="false">FALSE()</f>
        <v>0</v>
      </c>
      <c r="F497" s="9" t="b">
        <f aca="false">TRUE()</f>
        <v>1</v>
      </c>
      <c r="G497" s="9" t="b">
        <f aca="false">TRUE()</f>
        <v>1</v>
      </c>
      <c r="H497" s="9" t="b">
        <f aca="false">FALSE()</f>
        <v>0</v>
      </c>
      <c r="I497" s="9" t="b">
        <f aca="false">TRUE()</f>
        <v>1</v>
      </c>
      <c r="J497" s="9" t="b">
        <f aca="false">FALSE()</f>
        <v>0</v>
      </c>
      <c r="K497" s="9" t="b">
        <f aca="false">AND(C497,E497,G497,I497)</f>
        <v>0</v>
      </c>
      <c r="L497" s="7" t="s">
        <v>182</v>
      </c>
      <c r="M497" s="8" t="b">
        <f aca="false">TRUE()</f>
        <v>1</v>
      </c>
      <c r="N497" s="9" t="b">
        <f aca="false">FALSE()</f>
        <v>0</v>
      </c>
      <c r="O497" s="7"/>
      <c r="P497" s="12"/>
      <c r="Q497" s="7"/>
      <c r="R497" s="7"/>
    </row>
    <row r="498" customFormat="false" ht="12.75" hidden="false" customHeight="false" outlineLevel="0" collapsed="false">
      <c r="A498" s="3" t="n">
        <v>171</v>
      </c>
      <c r="B498" s="3" t="n">
        <v>2</v>
      </c>
      <c r="C498" s="5" t="b">
        <f aca="false">TRUE()</f>
        <v>1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TRUE()</f>
        <v>1</v>
      </c>
      <c r="H498" s="5" t="b">
        <f aca="false">FALSE()</f>
        <v>0</v>
      </c>
      <c r="I498" s="5" t="b">
        <f aca="false">TRUE()</f>
        <v>1</v>
      </c>
      <c r="J498" s="5" t="b">
        <f aca="false">FALSE()</f>
        <v>0</v>
      </c>
      <c r="K498" s="5" t="b">
        <f aca="false">AND(C498,E498,G498,I498)</f>
        <v>0</v>
      </c>
      <c r="L498" s="3" t="s">
        <v>182</v>
      </c>
      <c r="M498" s="4" t="b">
        <f aca="false">TRUE()</f>
        <v>1</v>
      </c>
      <c r="N498" s="5" t="b">
        <f aca="false">FALSE()</f>
        <v>0</v>
      </c>
      <c r="O498" s="3"/>
      <c r="P498" s="6"/>
      <c r="Q498" s="3"/>
      <c r="R498" s="3"/>
    </row>
    <row r="499" customFormat="false" ht="12.75" hidden="true" customHeight="false" outlineLevel="0" collapsed="false">
      <c r="A499" s="7" t="n">
        <v>171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9" t="b">
        <f aca="false">AND(C499,E499,G499,I499)</f>
        <v>0</v>
      </c>
      <c r="L499" s="7" t="s">
        <v>182</v>
      </c>
      <c r="M499" s="8" t="b">
        <f aca="false">FALSE()</f>
        <v>0</v>
      </c>
      <c r="N499" s="9" t="b">
        <f aca="false">FALSE()</f>
        <v>0</v>
      </c>
      <c r="O499" s="7"/>
      <c r="P499" s="12"/>
      <c r="Q499" s="7"/>
      <c r="R499" s="7"/>
    </row>
    <row r="500" customFormat="false" ht="12.75" hidden="true" customHeight="false" outlineLevel="0" collapsed="false">
      <c r="A500" s="3" t="n">
        <v>172</v>
      </c>
      <c r="B500" s="3" t="n">
        <v>1</v>
      </c>
      <c r="C500" s="5" t="b">
        <f aca="false">FALSE()</f>
        <v>0</v>
      </c>
      <c r="D500" s="5" t="b">
        <f aca="false">FALSE()</f>
        <v>0</v>
      </c>
      <c r="E500" s="5" t="b">
        <f aca="false">FALSE()</f>
        <v>0</v>
      </c>
      <c r="F500" s="5" t="b">
        <f aca="false">FALSE()</f>
        <v>0</v>
      </c>
      <c r="G500" s="5" t="b">
        <f aca="false">FALSE()</f>
        <v>0</v>
      </c>
      <c r="H500" s="5" t="b">
        <f aca="false">FALSE()</f>
        <v>0</v>
      </c>
      <c r="I500" s="5" t="b">
        <f aca="false">FALSE()</f>
        <v>0</v>
      </c>
      <c r="J500" s="5" t="b">
        <f aca="false">FALSE()</f>
        <v>0</v>
      </c>
      <c r="K500" s="5" t="b">
        <f aca="false">AND(C500,E500,G500,I500)</f>
        <v>0</v>
      </c>
      <c r="L500" s="3" t="s">
        <v>183</v>
      </c>
      <c r="M500" s="4" t="b">
        <f aca="false">TRUE()</f>
        <v>1</v>
      </c>
      <c r="N500" s="5" t="b">
        <f aca="false">TRUE()</f>
        <v>1</v>
      </c>
      <c r="O500" s="3"/>
      <c r="P500" s="6"/>
      <c r="Q500" s="3"/>
      <c r="R500" s="3"/>
    </row>
    <row r="501" customFormat="false" ht="12.75" hidden="false" customHeight="false" outlineLevel="0" collapsed="false">
      <c r="A501" s="17" t="n">
        <v>172</v>
      </c>
      <c r="B501" s="17" t="n">
        <v>2</v>
      </c>
      <c r="C501" s="9" t="b">
        <f aca="false">TRUE()</f>
        <v>1</v>
      </c>
      <c r="D501" s="9" t="b">
        <f aca="false">FALSE()</f>
        <v>0</v>
      </c>
      <c r="E501" s="9" t="b">
        <f aca="false">TRUE()</f>
        <v>1</v>
      </c>
      <c r="F501" s="9" t="b">
        <f aca="false">FALSE()</f>
        <v>0</v>
      </c>
      <c r="G501" s="9" t="b">
        <f aca="false">TRUE()</f>
        <v>1</v>
      </c>
      <c r="H501" s="9" t="b">
        <f aca="false">FALSE()</f>
        <v>0</v>
      </c>
      <c r="I501" s="9" t="b">
        <f aca="false">TRUE()</f>
        <v>1</v>
      </c>
      <c r="J501" s="9" t="b">
        <f aca="false">FALSE()</f>
        <v>0</v>
      </c>
      <c r="K501" s="9" t="b">
        <f aca="false">AND(C501,E501,G501,I501)</f>
        <v>1</v>
      </c>
      <c r="L501" s="7" t="s">
        <v>183</v>
      </c>
      <c r="M501" s="9" t="b">
        <f aca="false">TRUE()</f>
        <v>1</v>
      </c>
      <c r="N501" s="9" t="b">
        <f aca="false">TRUE()</f>
        <v>1</v>
      </c>
      <c r="O501" s="7"/>
      <c r="P501" s="7"/>
      <c r="Q501" s="7"/>
      <c r="R501" s="7"/>
      <c r="S501" s="13"/>
      <c r="T501" s="13"/>
      <c r="U501" s="13"/>
    </row>
    <row r="502" customFormat="false" ht="12.75" hidden="true" customHeight="false" outlineLevel="0" collapsed="false">
      <c r="A502" s="3" t="n">
        <v>173</v>
      </c>
      <c r="B502" s="3" t="n">
        <v>1</v>
      </c>
      <c r="C502" s="5" t="b">
        <f aca="false">FALSE()</f>
        <v>0</v>
      </c>
      <c r="D502" s="5" t="b">
        <f aca="false">TRUE()</f>
        <v>1</v>
      </c>
      <c r="E502" s="5" t="b">
        <f aca="false">FALSE()</f>
        <v>0</v>
      </c>
      <c r="F502" s="5" t="b">
        <f aca="false">TRUE()</f>
        <v>1</v>
      </c>
      <c r="G502" s="5" t="b">
        <f aca="false">TRUE()</f>
        <v>1</v>
      </c>
      <c r="H502" s="5" t="b">
        <f aca="false">FALSE()</f>
        <v>0</v>
      </c>
      <c r="I502" s="5" t="b">
        <f aca="false">TRUE()</f>
        <v>1</v>
      </c>
      <c r="J502" s="5" t="b">
        <f aca="false">FALSE()</f>
        <v>0</v>
      </c>
      <c r="K502" s="5" t="b">
        <f aca="false">AND(C502,E502,G502,I502)</f>
        <v>0</v>
      </c>
      <c r="L502" s="3" t="s">
        <v>184</v>
      </c>
      <c r="M502" s="4" t="b">
        <f aca="false">TRUE()</f>
        <v>1</v>
      </c>
      <c r="N502" s="5" t="b">
        <f aca="false">FALSE()</f>
        <v>0</v>
      </c>
      <c r="O502" s="3"/>
      <c r="P502" s="6"/>
      <c r="Q502" s="3"/>
      <c r="R502" s="3"/>
    </row>
    <row r="503" customFormat="false" ht="12.75" hidden="false" customHeight="false" outlineLevel="0" collapsed="false">
      <c r="A503" s="7" t="n">
        <v>173</v>
      </c>
      <c r="B503" s="7" t="n">
        <v>2</v>
      </c>
      <c r="C503" s="9" t="b">
        <f aca="false">FALSE()</f>
        <v>0</v>
      </c>
      <c r="D503" s="9" t="b">
        <f aca="false">FALSE()</f>
        <v>0</v>
      </c>
      <c r="E503" s="9" t="b">
        <f aca="false">TRUE()</f>
        <v>1</v>
      </c>
      <c r="F503" s="9" t="b">
        <f aca="false">FALSE()</f>
        <v>0</v>
      </c>
      <c r="G503" s="9" t="b">
        <f aca="false">TRUE()</f>
        <v>1</v>
      </c>
      <c r="H503" s="9" t="b">
        <f aca="false">FALSE()</f>
        <v>0</v>
      </c>
      <c r="I503" s="9" t="b">
        <f aca="false">FALSE()</f>
        <v>0</v>
      </c>
      <c r="J503" s="9" t="b">
        <f aca="false">TRUE()</f>
        <v>1</v>
      </c>
      <c r="K503" s="9" t="b">
        <f aca="false">AND(C503,E503,G503,I503)</f>
        <v>0</v>
      </c>
      <c r="L503" s="7" t="s">
        <v>184</v>
      </c>
      <c r="M503" s="8" t="b">
        <f aca="false">TRUE()</f>
        <v>1</v>
      </c>
      <c r="N503" s="9" t="b">
        <f aca="false">FALSE()</f>
        <v>0</v>
      </c>
      <c r="O503" s="7"/>
      <c r="P503" s="12"/>
      <c r="Q503" s="7"/>
      <c r="R503" s="7"/>
    </row>
    <row r="504" customFormat="false" ht="12.75" hidden="true" customHeight="false" outlineLevel="0" collapsed="false">
      <c r="A504" s="3" t="n">
        <v>173</v>
      </c>
      <c r="B504" s="3" t="n">
        <v>3</v>
      </c>
      <c r="C504" s="5" t="b">
        <f aca="false">FALSE()</f>
        <v>0</v>
      </c>
      <c r="D504" s="5" t="b">
        <f aca="false">FALSE()</f>
        <v>0</v>
      </c>
      <c r="E504" s="5" t="b">
        <f aca="false">FALSE()</f>
        <v>0</v>
      </c>
      <c r="F504" s="5" t="b">
        <f aca="false">FALSE()</f>
        <v>0</v>
      </c>
      <c r="G504" s="5" t="b">
        <f aca="false">FALSE()</f>
        <v>0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5" t="b">
        <f aca="false">AND(C504,E504,G504,I504)</f>
        <v>0</v>
      </c>
      <c r="L504" s="3" t="s">
        <v>184</v>
      </c>
      <c r="M504" s="4" t="b">
        <f aca="false">FALSE()</f>
        <v>0</v>
      </c>
      <c r="N504" s="5" t="b">
        <f aca="false">FALSE()</f>
        <v>0</v>
      </c>
      <c r="O504" s="3"/>
      <c r="P504" s="6"/>
      <c r="Q504" s="3"/>
      <c r="R504" s="3"/>
    </row>
    <row r="505" customFormat="false" ht="12.75" hidden="true" customHeight="false" outlineLevel="0" collapsed="false">
      <c r="A505" s="7" t="n">
        <v>174</v>
      </c>
      <c r="B505" s="7" t="n">
        <v>1</v>
      </c>
      <c r="C505" s="9" t="b">
        <f aca="false">TRUE()</f>
        <v>1</v>
      </c>
      <c r="D505" s="9" t="b">
        <f aca="false">FALSE()</f>
        <v>0</v>
      </c>
      <c r="E505" s="9" t="b">
        <f aca="false">FALSE()</f>
        <v>0</v>
      </c>
      <c r="F505" s="9" t="b">
        <f aca="false">TRUE()</f>
        <v>1</v>
      </c>
      <c r="G505" s="9" t="b">
        <f aca="false">TRUE()</f>
        <v>1</v>
      </c>
      <c r="H505" s="9" t="b">
        <f aca="false">FALSE()</f>
        <v>0</v>
      </c>
      <c r="I505" s="9" t="b">
        <f aca="false">TRUE()</f>
        <v>1</v>
      </c>
      <c r="J505" s="9" t="b">
        <f aca="false">FALSE()</f>
        <v>0</v>
      </c>
      <c r="K505" s="9" t="b">
        <f aca="false">AND(C505,E505,G505,I505)</f>
        <v>0</v>
      </c>
      <c r="L505" s="7" t="s">
        <v>185</v>
      </c>
      <c r="M505" s="8" t="b">
        <f aca="false">TRUE()</f>
        <v>1</v>
      </c>
      <c r="N505" s="9" t="b">
        <f aca="false">FALSE()</f>
        <v>0</v>
      </c>
      <c r="O505" s="7"/>
      <c r="P505" s="12"/>
      <c r="Q505" s="7"/>
      <c r="R505" s="7"/>
    </row>
    <row r="506" customFormat="false" ht="12.75" hidden="false" customHeight="false" outlineLevel="0" collapsed="false">
      <c r="A506" s="3" t="n">
        <v>174</v>
      </c>
      <c r="B506" s="3" t="n">
        <v>2</v>
      </c>
      <c r="C506" s="5" t="b">
        <f aca="false">FALSE()</f>
        <v>0</v>
      </c>
      <c r="D506" s="5" t="b">
        <f aca="false">FALSE()</f>
        <v>0</v>
      </c>
      <c r="E506" s="5" t="b">
        <f aca="false">TRUE()</f>
        <v>1</v>
      </c>
      <c r="F506" s="5" t="b">
        <f aca="false">FALSE()</f>
        <v>0</v>
      </c>
      <c r="G506" s="5" t="b">
        <f aca="false">TRUE()</f>
        <v>1</v>
      </c>
      <c r="H506" s="5" t="b">
        <f aca="false">FALSE()</f>
        <v>0</v>
      </c>
      <c r="I506" s="5" t="b">
        <f aca="false">FALSE()</f>
        <v>0</v>
      </c>
      <c r="J506" s="5" t="b">
        <f aca="false">TRUE()</f>
        <v>1</v>
      </c>
      <c r="K506" s="5" t="b">
        <f aca="false">AND(C506,E506,G506,I506)</f>
        <v>0</v>
      </c>
      <c r="L506" s="3" t="s">
        <v>185</v>
      </c>
      <c r="M506" s="4" t="b">
        <f aca="false">TRUE()</f>
        <v>1</v>
      </c>
      <c r="N506" s="5" t="b">
        <f aca="false">FALSE()</f>
        <v>0</v>
      </c>
      <c r="O506" s="3"/>
      <c r="P506" s="6"/>
      <c r="Q506" s="3"/>
      <c r="R506" s="3"/>
    </row>
    <row r="507" customFormat="false" ht="12.75" hidden="true" customHeight="false" outlineLevel="0" collapsed="false">
      <c r="A507" s="7" t="n">
        <v>174</v>
      </c>
      <c r="B507" s="7" t="n">
        <v>3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FALSE()</f>
        <v>0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9" t="b">
        <f aca="false">AND(C507,E507,G507,I507)</f>
        <v>0</v>
      </c>
      <c r="L507" s="7" t="s">
        <v>185</v>
      </c>
      <c r="M507" s="8" t="b">
        <f aca="false">FALSE()</f>
        <v>0</v>
      </c>
      <c r="N507" s="9" t="b">
        <f aca="false">FALSE()</f>
        <v>0</v>
      </c>
      <c r="O507" s="7"/>
      <c r="P507" s="12"/>
      <c r="Q507" s="7"/>
      <c r="R507" s="7"/>
    </row>
    <row r="508" customFormat="false" ht="12.75" hidden="true" customHeight="false" outlineLevel="0" collapsed="false">
      <c r="A508" s="3" t="n">
        <v>175</v>
      </c>
      <c r="B508" s="3" t="n">
        <v>1</v>
      </c>
      <c r="C508" s="5" t="b">
        <f aca="false">TRUE()</f>
        <v>1</v>
      </c>
      <c r="D508" s="5" t="b">
        <f aca="false">TRUE()</f>
        <v>1</v>
      </c>
      <c r="E508" s="5" t="b">
        <f aca="false">TRUE()</f>
        <v>1</v>
      </c>
      <c r="F508" s="5" t="b">
        <f aca="false">TRUE()</f>
        <v>1</v>
      </c>
      <c r="G508" s="5" t="b">
        <f aca="false">TRUE()</f>
        <v>1</v>
      </c>
      <c r="H508" s="5" t="b">
        <f aca="false">TRUE()</f>
        <v>1</v>
      </c>
      <c r="I508" s="5" t="b">
        <f aca="false">TRUE()</f>
        <v>1</v>
      </c>
      <c r="J508" s="5" t="b">
        <f aca="false">TRUE()</f>
        <v>1</v>
      </c>
      <c r="K508" s="5" t="b">
        <f aca="false">AND(C508,E508,G508,I508)</f>
        <v>1</v>
      </c>
      <c r="L508" s="3" t="s">
        <v>186</v>
      </c>
      <c r="M508" s="4" t="b">
        <f aca="false">TRUE()</f>
        <v>1</v>
      </c>
      <c r="N508" s="5" t="b">
        <f aca="false">FALSE()</f>
        <v>0</v>
      </c>
      <c r="O508" s="3"/>
      <c r="P508" s="6"/>
      <c r="Q508" s="3"/>
      <c r="R508" s="3"/>
    </row>
    <row r="509" customFormat="false" ht="12.75" hidden="false" customHeight="false" outlineLevel="0" collapsed="false">
      <c r="A509" s="7" t="n">
        <v>175</v>
      </c>
      <c r="B509" s="7" t="n">
        <v>2</v>
      </c>
      <c r="C509" s="9" t="b">
        <f aca="false">TRUE()</f>
        <v>1</v>
      </c>
      <c r="D509" s="9" t="b">
        <f aca="false">FALSE()</f>
        <v>0</v>
      </c>
      <c r="E509" s="9" t="b">
        <f aca="false">TRUE()</f>
        <v>1</v>
      </c>
      <c r="F509" s="9" t="b">
        <f aca="false">FALSE()</f>
        <v>0</v>
      </c>
      <c r="G509" s="9" t="b">
        <f aca="false">TRUE()</f>
        <v>1</v>
      </c>
      <c r="H509" s="9" t="b">
        <f aca="false">FALSE()</f>
        <v>0</v>
      </c>
      <c r="I509" s="9" t="b">
        <f aca="false">TRUE()</f>
        <v>1</v>
      </c>
      <c r="J509" s="9" t="b">
        <f aca="false">TRUE()</f>
        <v>1</v>
      </c>
      <c r="K509" s="9" t="b">
        <f aca="false">AND(C509,E509,G509,I509)</f>
        <v>1</v>
      </c>
      <c r="L509" s="7" t="s">
        <v>186</v>
      </c>
      <c r="M509" s="8" t="b">
        <f aca="false">TRUE()</f>
        <v>1</v>
      </c>
      <c r="N509" s="9" t="b">
        <f aca="false">FALSE()</f>
        <v>0</v>
      </c>
      <c r="O509" s="7"/>
      <c r="P509" s="12"/>
      <c r="Q509" s="7"/>
      <c r="R509" s="7"/>
    </row>
    <row r="510" customFormat="false" ht="12.75" hidden="true" customHeight="false" outlineLevel="0" collapsed="false">
      <c r="A510" s="3" t="n">
        <v>175</v>
      </c>
      <c r="B510" s="3" t="n">
        <v>3</v>
      </c>
      <c r="C510" s="5" t="b">
        <f aca="false">FALSE()</f>
        <v>0</v>
      </c>
      <c r="D510" s="5" t="b">
        <f aca="false">FALSE()</f>
        <v>0</v>
      </c>
      <c r="E510" s="5" t="b">
        <f aca="false">FALSE()</f>
        <v>0</v>
      </c>
      <c r="F510" s="5" t="b">
        <f aca="false">FALSE()</f>
        <v>0</v>
      </c>
      <c r="G510" s="5" t="b">
        <f aca="false">FALSE()</f>
        <v>0</v>
      </c>
      <c r="H510" s="5" t="b">
        <f aca="false">FALSE()</f>
        <v>0</v>
      </c>
      <c r="I510" s="5" t="b">
        <f aca="false">FALSE()</f>
        <v>0</v>
      </c>
      <c r="J510" s="5" t="b">
        <f aca="false">FALSE()</f>
        <v>0</v>
      </c>
      <c r="K510" s="5" t="b">
        <f aca="false">AND(C510,E510,G510,I510)</f>
        <v>0</v>
      </c>
      <c r="L510" s="3" t="s">
        <v>186</v>
      </c>
      <c r="M510" s="4" t="b">
        <f aca="false">FALSE()</f>
        <v>0</v>
      </c>
      <c r="N510" s="5" t="b">
        <f aca="false">FALSE()</f>
        <v>0</v>
      </c>
      <c r="O510" s="3"/>
      <c r="P510" s="6"/>
      <c r="Q510" s="3"/>
      <c r="R510" s="3"/>
    </row>
    <row r="511" customFormat="false" ht="12.75" hidden="true" customHeight="false" outlineLevel="0" collapsed="false">
      <c r="A511" s="7" t="n">
        <v>176</v>
      </c>
      <c r="B511" s="7" t="n">
        <v>1</v>
      </c>
      <c r="C511" s="9" t="b">
        <f aca="false">TRUE()</f>
        <v>1</v>
      </c>
      <c r="D511" s="9" t="b">
        <f aca="false">TRUE()</f>
        <v>1</v>
      </c>
      <c r="E511" s="9" t="b">
        <f aca="false">TRUE()</f>
        <v>1</v>
      </c>
      <c r="F511" s="9" t="b">
        <f aca="false">TRUE()</f>
        <v>1</v>
      </c>
      <c r="G511" s="9" t="b">
        <f aca="false">TRUE()</f>
        <v>1</v>
      </c>
      <c r="H511" s="9" t="b">
        <f aca="false">TRUE()</f>
        <v>1</v>
      </c>
      <c r="I511" s="9" t="b">
        <f aca="false">TRUE()</f>
        <v>1</v>
      </c>
      <c r="J511" s="9" t="b">
        <f aca="false">TRUE()</f>
        <v>1</v>
      </c>
      <c r="K511" s="9" t="b">
        <f aca="false">AND(C511,E511,G511,I511)</f>
        <v>1</v>
      </c>
      <c r="L511" s="7" t="s">
        <v>187</v>
      </c>
      <c r="M511" s="8" t="b">
        <f aca="false">TRUE()</f>
        <v>1</v>
      </c>
      <c r="N511" s="9" t="b">
        <f aca="false">FALSE()</f>
        <v>0</v>
      </c>
      <c r="O511" s="7"/>
      <c r="P511" s="12"/>
      <c r="Q511" s="7"/>
      <c r="R511" s="7"/>
    </row>
    <row r="512" customFormat="false" ht="12.75" hidden="false" customHeight="false" outlineLevel="0" collapsed="false">
      <c r="A512" s="3" t="n">
        <v>176</v>
      </c>
      <c r="B512" s="3" t="n">
        <v>2</v>
      </c>
      <c r="C512" s="5" t="b">
        <f aca="false">TRUE()</f>
        <v>1</v>
      </c>
      <c r="D512" s="5" t="b">
        <f aca="false">FALSE()</f>
        <v>0</v>
      </c>
      <c r="E512" s="5" t="b">
        <f aca="false">TRUE()</f>
        <v>1</v>
      </c>
      <c r="F512" s="5" t="b">
        <f aca="false">FALSE()</f>
        <v>0</v>
      </c>
      <c r="G512" s="5" t="b">
        <f aca="false">TRUE()</f>
        <v>1</v>
      </c>
      <c r="H512" s="5" t="b">
        <f aca="false">FALSE()</f>
        <v>0</v>
      </c>
      <c r="I512" s="5" t="b">
        <f aca="false">TRUE()</f>
        <v>1</v>
      </c>
      <c r="J512" s="5" t="b">
        <f aca="false">TRUE()</f>
        <v>1</v>
      </c>
      <c r="K512" s="5" t="b">
        <f aca="false">AND(C512,E512,G512,I512)</f>
        <v>1</v>
      </c>
      <c r="L512" s="3" t="s">
        <v>187</v>
      </c>
      <c r="M512" s="4" t="b">
        <f aca="false">TRUE()</f>
        <v>1</v>
      </c>
      <c r="N512" s="5" t="b">
        <f aca="false">FALSE()</f>
        <v>0</v>
      </c>
      <c r="O512" s="3"/>
      <c r="P512" s="6"/>
      <c r="Q512" s="3"/>
      <c r="R512" s="3"/>
    </row>
    <row r="513" customFormat="false" ht="12.75" hidden="true" customHeight="false" outlineLevel="0" collapsed="false">
      <c r="A513" s="7" t="n">
        <v>176</v>
      </c>
      <c r="B513" s="7" t="n">
        <v>3</v>
      </c>
      <c r="C513" s="9" t="b">
        <f aca="false">FALSE()</f>
        <v>0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FALSE()</f>
        <v>0</v>
      </c>
      <c r="H513" s="9" t="b">
        <f aca="false">FALSE()</f>
        <v>0</v>
      </c>
      <c r="I513" s="9" t="b">
        <f aca="false">FALSE()</f>
        <v>0</v>
      </c>
      <c r="J513" s="9" t="b">
        <f aca="false">FALSE()</f>
        <v>0</v>
      </c>
      <c r="K513" s="9" t="b">
        <f aca="false">AND(C513,E513,G513,I513)</f>
        <v>0</v>
      </c>
      <c r="L513" s="7" t="s">
        <v>187</v>
      </c>
      <c r="M513" s="8" t="b">
        <f aca="false">FALSE()</f>
        <v>0</v>
      </c>
      <c r="N513" s="9" t="b">
        <f aca="false">FALSE()</f>
        <v>0</v>
      </c>
      <c r="O513" s="7"/>
      <c r="P513" s="12"/>
      <c r="Q513" s="7"/>
      <c r="R513" s="7"/>
    </row>
    <row r="514" customFormat="false" ht="12.75" hidden="true" customHeight="false" outlineLevel="0" collapsed="false">
      <c r="A514" s="3" t="n">
        <v>177</v>
      </c>
      <c r="B514" s="3" t="n">
        <v>1</v>
      </c>
      <c r="C514" s="5" t="b">
        <f aca="false">FALSE()</f>
        <v>0</v>
      </c>
      <c r="D514" s="5" t="b">
        <f aca="false">FALSE()</f>
        <v>0</v>
      </c>
      <c r="E514" s="5" t="b">
        <f aca="false">TRUE()</f>
        <v>1</v>
      </c>
      <c r="F514" s="5" t="b">
        <f aca="false">TRUE()</f>
        <v>1</v>
      </c>
      <c r="G514" s="5" t="b">
        <f aca="false">TRUE()</f>
        <v>1</v>
      </c>
      <c r="H514" s="5" t="b">
        <f aca="false">FALSE()</f>
        <v>0</v>
      </c>
      <c r="I514" s="5" t="b">
        <f aca="false">TRUE()</f>
        <v>1</v>
      </c>
      <c r="J514" s="5" t="b">
        <f aca="false">TRUE()</f>
        <v>1</v>
      </c>
      <c r="K514" s="5" t="b">
        <f aca="false">AND(C514,E514,G514,I514)</f>
        <v>0</v>
      </c>
      <c r="L514" s="3" t="s">
        <v>188</v>
      </c>
      <c r="M514" s="4" t="b">
        <f aca="false">TRUE()</f>
        <v>1</v>
      </c>
      <c r="N514" s="5" t="b">
        <f aca="false">FALSE()</f>
        <v>0</v>
      </c>
      <c r="O514" s="3"/>
      <c r="P514" s="6"/>
      <c r="Q514" s="3"/>
      <c r="R514" s="3"/>
    </row>
    <row r="515" customFormat="false" ht="12.75" hidden="false" customHeight="false" outlineLevel="0" collapsed="false">
      <c r="A515" s="7" t="n">
        <v>177</v>
      </c>
      <c r="B515" s="7" t="n">
        <v>2</v>
      </c>
      <c r="C515" s="9" t="b">
        <f aca="false">FALSE()</f>
        <v>0</v>
      </c>
      <c r="D515" s="9" t="b">
        <f aca="false">FALSE()</f>
        <v>0</v>
      </c>
      <c r="E515" s="9" t="b">
        <f aca="false">TRUE()</f>
        <v>1</v>
      </c>
      <c r="F515" s="9" t="b">
        <f aca="false">FALSE()</f>
        <v>0</v>
      </c>
      <c r="G515" s="9" t="b">
        <f aca="false">TRUE()</f>
        <v>1</v>
      </c>
      <c r="H515" s="9" t="b">
        <f aca="false">FALSE()</f>
        <v>0</v>
      </c>
      <c r="I515" s="9" t="b">
        <f aca="false">TRUE()</f>
        <v>1</v>
      </c>
      <c r="J515" s="9" t="b">
        <f aca="false">TRUE()</f>
        <v>1</v>
      </c>
      <c r="K515" s="9" t="b">
        <f aca="false">AND(C515,E515,G515,I515)</f>
        <v>0</v>
      </c>
      <c r="L515" s="7" t="s">
        <v>188</v>
      </c>
      <c r="M515" s="8" t="b">
        <f aca="false">TRUE()</f>
        <v>1</v>
      </c>
      <c r="N515" s="9" t="b">
        <f aca="false">FALSE()</f>
        <v>0</v>
      </c>
      <c r="O515" s="7"/>
      <c r="P515" s="12"/>
      <c r="Q515" s="7"/>
      <c r="R515" s="7"/>
    </row>
    <row r="516" customFormat="false" ht="12.75" hidden="true" customHeight="false" outlineLevel="0" collapsed="false">
      <c r="A516" s="3" t="n">
        <v>177</v>
      </c>
      <c r="B516" s="3" t="n">
        <v>3</v>
      </c>
      <c r="C516" s="5" t="b">
        <f aca="false">FALSE()</f>
        <v>0</v>
      </c>
      <c r="D516" s="5" t="b">
        <f aca="false">FALSE()</f>
        <v>0</v>
      </c>
      <c r="E516" s="5" t="b">
        <f aca="false">FALSE()</f>
        <v>0</v>
      </c>
      <c r="F516" s="5" t="b">
        <f aca="false">FALSE()</f>
        <v>0</v>
      </c>
      <c r="G516" s="5" t="b">
        <f aca="false">FALSE()</f>
        <v>0</v>
      </c>
      <c r="H516" s="5" t="b">
        <f aca="false">FALSE()</f>
        <v>0</v>
      </c>
      <c r="I516" s="5" t="b">
        <f aca="false">FALSE()</f>
        <v>0</v>
      </c>
      <c r="J516" s="5" t="b">
        <f aca="false">FALSE()</f>
        <v>0</v>
      </c>
      <c r="K516" s="5" t="b">
        <f aca="false">AND(C516,E516,G516,I516)</f>
        <v>0</v>
      </c>
      <c r="L516" s="3" t="s">
        <v>188</v>
      </c>
      <c r="M516" s="4" t="b">
        <f aca="false">FALSE()</f>
        <v>0</v>
      </c>
      <c r="N516" s="5" t="b">
        <f aca="false">FALSE()</f>
        <v>0</v>
      </c>
      <c r="O516" s="3"/>
      <c r="P516" s="6"/>
      <c r="Q516" s="3"/>
      <c r="R516" s="3"/>
    </row>
    <row r="517" customFormat="false" ht="12.75" hidden="true" customHeight="false" outlineLevel="0" collapsed="false">
      <c r="A517" s="7" t="n">
        <v>178</v>
      </c>
      <c r="B517" s="7" t="n">
        <v>1</v>
      </c>
      <c r="C517" s="9" t="b">
        <f aca="false">TRUE()</f>
        <v>1</v>
      </c>
      <c r="D517" s="9" t="b">
        <f aca="false">FALSE()</f>
        <v>0</v>
      </c>
      <c r="E517" s="9" t="b">
        <f aca="false">FALSE()</f>
        <v>0</v>
      </c>
      <c r="F517" s="9" t="b">
        <f aca="false">TRUE()</f>
        <v>1</v>
      </c>
      <c r="G517" s="9" t="b">
        <f aca="false">TRUE()</f>
        <v>1</v>
      </c>
      <c r="H517" s="9" t="b">
        <f aca="false">TRUE()</f>
        <v>1</v>
      </c>
      <c r="I517" s="9" t="b">
        <f aca="false">TRUE()</f>
        <v>1</v>
      </c>
      <c r="J517" s="9" t="b">
        <f aca="false">FALSE()</f>
        <v>0</v>
      </c>
      <c r="K517" s="9" t="b">
        <f aca="false">AND(C517,E517,G517,I517)</f>
        <v>0</v>
      </c>
      <c r="L517" s="7" t="s">
        <v>189</v>
      </c>
      <c r="M517" s="8" t="b">
        <f aca="false">TRUE()</f>
        <v>1</v>
      </c>
      <c r="N517" s="9" t="b">
        <f aca="false">FALSE()</f>
        <v>0</v>
      </c>
      <c r="O517" s="7"/>
      <c r="P517" s="12"/>
      <c r="Q517" s="7"/>
      <c r="R517" s="7"/>
    </row>
    <row r="518" customFormat="false" ht="12.75" hidden="false" customHeight="false" outlineLevel="0" collapsed="false">
      <c r="A518" s="3" t="n">
        <v>178</v>
      </c>
      <c r="B518" s="3" t="n">
        <v>2</v>
      </c>
      <c r="C518" s="5" t="b">
        <f aca="false">TRUE()</f>
        <v>1</v>
      </c>
      <c r="D518" s="5" t="b">
        <f aca="false">FALSE()</f>
        <v>0</v>
      </c>
      <c r="E518" s="5" t="b">
        <f aca="false">FALSE()</f>
        <v>0</v>
      </c>
      <c r="F518" s="5" t="b">
        <f aca="false">FALSE()</f>
        <v>0</v>
      </c>
      <c r="G518" s="5" t="b">
        <f aca="false">TRUE()</f>
        <v>1</v>
      </c>
      <c r="H518" s="5" t="b">
        <f aca="false">FALSE()</f>
        <v>0</v>
      </c>
      <c r="I518" s="5" t="b">
        <f aca="false">TRUE()</f>
        <v>1</v>
      </c>
      <c r="J518" s="5" t="b">
        <f aca="false">TRUE()</f>
        <v>1</v>
      </c>
      <c r="K518" s="5" t="b">
        <f aca="false">AND(C518,E518,G518,I518)</f>
        <v>0</v>
      </c>
      <c r="L518" s="3" t="s">
        <v>189</v>
      </c>
      <c r="M518" s="4" t="b">
        <f aca="false">TRUE()</f>
        <v>1</v>
      </c>
      <c r="N518" s="5" t="b">
        <f aca="false">FALSE()</f>
        <v>0</v>
      </c>
      <c r="O518" s="3"/>
      <c r="P518" s="6"/>
      <c r="Q518" s="3"/>
      <c r="R518" s="3"/>
    </row>
    <row r="519" customFormat="false" ht="12.75" hidden="true" customHeight="false" outlineLevel="0" collapsed="false">
      <c r="A519" s="7" t="n">
        <v>178</v>
      </c>
      <c r="B519" s="7" t="n">
        <v>3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FALSE()</f>
        <v>0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9" t="b">
        <f aca="false">AND(C519,E519,G519,I519)</f>
        <v>0</v>
      </c>
      <c r="L519" s="7" t="s">
        <v>189</v>
      </c>
      <c r="M519" s="8" t="b">
        <f aca="false">FALSE()</f>
        <v>0</v>
      </c>
      <c r="N519" s="9" t="b">
        <f aca="false">FALSE()</f>
        <v>0</v>
      </c>
      <c r="O519" s="7"/>
      <c r="P519" s="12"/>
      <c r="Q519" s="7"/>
      <c r="R519" s="7"/>
    </row>
    <row r="520" customFormat="false" ht="12.75" hidden="true" customHeight="false" outlineLevel="0" collapsed="false">
      <c r="A520" s="3" t="n">
        <v>179</v>
      </c>
      <c r="B520" s="3" t="n">
        <v>1</v>
      </c>
      <c r="C520" s="5" t="b">
        <f aca="false">TRUE()</f>
        <v>1</v>
      </c>
      <c r="D520" s="5" t="b">
        <f aca="false">TRUE()</f>
        <v>1</v>
      </c>
      <c r="E520" s="5" t="b">
        <f aca="false">TRUE()</f>
        <v>1</v>
      </c>
      <c r="F520" s="5" t="b">
        <f aca="false">TRUE()</f>
        <v>1</v>
      </c>
      <c r="G520" s="5" t="b">
        <f aca="false">TRUE()</f>
        <v>1</v>
      </c>
      <c r="H520" s="5" t="b">
        <f aca="false">TRUE()</f>
        <v>1</v>
      </c>
      <c r="I520" s="5" t="b">
        <f aca="false">TRUE()</f>
        <v>1</v>
      </c>
      <c r="J520" s="5" t="b">
        <f aca="false">TRUE()</f>
        <v>1</v>
      </c>
      <c r="K520" s="5" t="b">
        <f aca="false">AND(C520,E520,G520,I520)</f>
        <v>1</v>
      </c>
      <c r="L520" s="3" t="s">
        <v>190</v>
      </c>
      <c r="M520" s="4" t="b">
        <f aca="false">TRUE()</f>
        <v>1</v>
      </c>
      <c r="N520" s="5" t="b">
        <f aca="false">FALSE()</f>
        <v>0</v>
      </c>
      <c r="O520" s="3"/>
      <c r="P520" s="6"/>
      <c r="Q520" s="3"/>
      <c r="R520" s="3"/>
    </row>
    <row r="521" customFormat="false" ht="12.75" hidden="false" customHeight="false" outlineLevel="0" collapsed="false">
      <c r="A521" s="7" t="n">
        <v>179</v>
      </c>
      <c r="B521" s="7" t="n">
        <v>2</v>
      </c>
      <c r="C521" s="9" t="b">
        <f aca="false">TRUE()</f>
        <v>1</v>
      </c>
      <c r="D521" s="9" t="b">
        <f aca="false">FALSE()</f>
        <v>0</v>
      </c>
      <c r="E521" s="9" t="b">
        <f aca="false">TRUE()</f>
        <v>1</v>
      </c>
      <c r="F521" s="9" t="b">
        <f aca="false">FALSE()</f>
        <v>0</v>
      </c>
      <c r="G521" s="9" t="b">
        <f aca="false">TRUE()</f>
        <v>1</v>
      </c>
      <c r="H521" s="9" t="b">
        <f aca="false">FALSE()</f>
        <v>0</v>
      </c>
      <c r="I521" s="9" t="b">
        <f aca="false">TRUE()</f>
        <v>1</v>
      </c>
      <c r="J521" s="9" t="b">
        <f aca="false">TRUE()</f>
        <v>1</v>
      </c>
      <c r="K521" s="9" t="b">
        <f aca="false">AND(C521,E521,G521,I521)</f>
        <v>1</v>
      </c>
      <c r="L521" s="7" t="s">
        <v>190</v>
      </c>
      <c r="M521" s="8" t="b">
        <f aca="false">TRUE()</f>
        <v>1</v>
      </c>
      <c r="N521" s="9" t="b">
        <f aca="false">FALSE()</f>
        <v>0</v>
      </c>
      <c r="O521" s="7"/>
      <c r="P521" s="12"/>
      <c r="Q521" s="7"/>
      <c r="R521" s="7"/>
    </row>
    <row r="522" customFormat="false" ht="12.75" hidden="true" customHeight="false" outlineLevel="0" collapsed="false">
      <c r="A522" s="3" t="n">
        <v>179</v>
      </c>
      <c r="B522" s="3" t="n">
        <v>3</v>
      </c>
      <c r="C522" s="5" t="b">
        <f aca="false">FALSE()</f>
        <v>0</v>
      </c>
      <c r="D522" s="5" t="b">
        <f aca="false">FALSE()</f>
        <v>0</v>
      </c>
      <c r="E522" s="5" t="b">
        <f aca="false">FALSE()</f>
        <v>0</v>
      </c>
      <c r="F522" s="5" t="b">
        <f aca="false">FALSE()</f>
        <v>0</v>
      </c>
      <c r="G522" s="5" t="b">
        <f aca="false">FALSE()</f>
        <v>0</v>
      </c>
      <c r="H522" s="5" t="b">
        <f aca="false">FALSE()</f>
        <v>0</v>
      </c>
      <c r="I522" s="5" t="b">
        <f aca="false">FALSE()</f>
        <v>0</v>
      </c>
      <c r="J522" s="5" t="b">
        <f aca="false">FALSE()</f>
        <v>0</v>
      </c>
      <c r="K522" s="5" t="b">
        <f aca="false">AND(C522,E522,G522,I522)</f>
        <v>0</v>
      </c>
      <c r="L522" s="3" t="s">
        <v>190</v>
      </c>
      <c r="M522" s="4" t="b">
        <f aca="false">FALSE()</f>
        <v>0</v>
      </c>
      <c r="N522" s="5" t="b">
        <f aca="false">FALSE()</f>
        <v>0</v>
      </c>
      <c r="O522" s="3"/>
      <c r="P522" s="6"/>
      <c r="Q522" s="3"/>
      <c r="R522" s="3"/>
    </row>
    <row r="523" customFormat="false" ht="12.75" hidden="true" customHeight="false" outlineLevel="0" collapsed="false">
      <c r="A523" s="7" t="n">
        <v>180</v>
      </c>
      <c r="B523" s="7" t="n">
        <v>1</v>
      </c>
      <c r="C523" s="9" t="b">
        <f aca="false">TRUE()</f>
        <v>1</v>
      </c>
      <c r="D523" s="9" t="b">
        <f aca="false">TRUE()</f>
        <v>1</v>
      </c>
      <c r="E523" s="9" t="b">
        <f aca="false">TRUE()</f>
        <v>1</v>
      </c>
      <c r="F523" s="9" t="b">
        <f aca="false">TRUE()</f>
        <v>1</v>
      </c>
      <c r="G523" s="9" t="b">
        <f aca="false">TRUE()</f>
        <v>1</v>
      </c>
      <c r="H523" s="9" t="b">
        <f aca="false">TRUE()</f>
        <v>1</v>
      </c>
      <c r="I523" s="9" t="b">
        <f aca="false">TRUE()</f>
        <v>1</v>
      </c>
      <c r="J523" s="9" t="b">
        <f aca="false">TRUE()</f>
        <v>1</v>
      </c>
      <c r="K523" s="9" t="b">
        <f aca="false">AND(C523,E523,G523,I523)</f>
        <v>1</v>
      </c>
      <c r="L523" s="7" t="s">
        <v>191</v>
      </c>
      <c r="M523" s="8" t="b">
        <f aca="false">TRUE()</f>
        <v>1</v>
      </c>
      <c r="N523" s="9" t="b">
        <f aca="false">FALSE()</f>
        <v>0</v>
      </c>
      <c r="O523" s="7"/>
      <c r="P523" s="12"/>
      <c r="Q523" s="7"/>
      <c r="R523" s="7"/>
    </row>
    <row r="524" customFormat="false" ht="12.75" hidden="false" customHeight="false" outlineLevel="0" collapsed="false">
      <c r="A524" s="3" t="n">
        <v>180</v>
      </c>
      <c r="B524" s="3" t="n">
        <v>2</v>
      </c>
      <c r="C524" s="5" t="b">
        <f aca="false">TRUE()</f>
        <v>1</v>
      </c>
      <c r="D524" s="5" t="b">
        <f aca="false">FALSE()</f>
        <v>0</v>
      </c>
      <c r="E524" s="5" t="b">
        <f aca="false">TRUE()</f>
        <v>1</v>
      </c>
      <c r="F524" s="5" t="b">
        <f aca="false">FALSE()</f>
        <v>0</v>
      </c>
      <c r="G524" s="5" t="b">
        <f aca="false">TRUE()</f>
        <v>1</v>
      </c>
      <c r="H524" s="5" t="b">
        <f aca="false">FALSE()</f>
        <v>0</v>
      </c>
      <c r="I524" s="5" t="b">
        <f aca="false">TRUE()</f>
        <v>1</v>
      </c>
      <c r="J524" s="5" t="b">
        <f aca="false">TRUE()</f>
        <v>1</v>
      </c>
      <c r="K524" s="5" t="b">
        <f aca="false">AND(C524,E524,G524,I524)</f>
        <v>1</v>
      </c>
      <c r="L524" s="3" t="s">
        <v>191</v>
      </c>
      <c r="M524" s="4" t="b">
        <f aca="false">TRUE()</f>
        <v>1</v>
      </c>
      <c r="N524" s="5" t="b">
        <f aca="false">FALSE()</f>
        <v>0</v>
      </c>
      <c r="O524" s="3"/>
      <c r="P524" s="6"/>
      <c r="Q524" s="3"/>
      <c r="R524" s="3"/>
    </row>
    <row r="525" customFormat="false" ht="12.75" hidden="true" customHeight="false" outlineLevel="0" collapsed="false">
      <c r="A525" s="7" t="n">
        <v>180</v>
      </c>
      <c r="B525" s="7" t="n">
        <v>3</v>
      </c>
      <c r="C525" s="9" t="b">
        <f aca="false">FALSE()</f>
        <v>0</v>
      </c>
      <c r="D525" s="9" t="b">
        <f aca="false">FALSE()</f>
        <v>0</v>
      </c>
      <c r="E525" s="9" t="b">
        <f aca="false">FALSE()</f>
        <v>0</v>
      </c>
      <c r="F525" s="9" t="b">
        <f aca="false">FALSE()</f>
        <v>0</v>
      </c>
      <c r="G525" s="9" t="b">
        <f aca="false">FALSE()</f>
        <v>0</v>
      </c>
      <c r="H525" s="9" t="b">
        <f aca="false">FALSE()</f>
        <v>0</v>
      </c>
      <c r="I525" s="9" t="b">
        <f aca="false">FALSE()</f>
        <v>0</v>
      </c>
      <c r="J525" s="9" t="b">
        <f aca="false">FALSE()</f>
        <v>0</v>
      </c>
      <c r="K525" s="9" t="b">
        <f aca="false">AND(C525,E525,G525,I525)</f>
        <v>0</v>
      </c>
      <c r="L525" s="7" t="s">
        <v>191</v>
      </c>
      <c r="M525" s="8" t="b">
        <f aca="false">FALSE()</f>
        <v>0</v>
      </c>
      <c r="N525" s="9" t="b">
        <f aca="false">FALSE()</f>
        <v>0</v>
      </c>
      <c r="O525" s="7"/>
      <c r="P525" s="12"/>
      <c r="Q525" s="7"/>
      <c r="R525" s="7"/>
    </row>
    <row r="526" customFormat="false" ht="12.75" hidden="true" customHeight="false" outlineLevel="0" collapsed="false">
      <c r="A526" s="3" t="n">
        <v>181</v>
      </c>
      <c r="B526" s="3" t="n">
        <v>1</v>
      </c>
      <c r="C526" s="5" t="b">
        <f aca="false">TRUE()</f>
        <v>1</v>
      </c>
      <c r="D526" s="5" t="b">
        <f aca="false">TRUE()</f>
        <v>1</v>
      </c>
      <c r="E526" s="5" t="b">
        <f aca="false">TRUE()</f>
        <v>1</v>
      </c>
      <c r="F526" s="5" t="b">
        <f aca="false">TRUE()</f>
        <v>1</v>
      </c>
      <c r="G526" s="5" t="b">
        <f aca="false">TRUE()</f>
        <v>1</v>
      </c>
      <c r="H526" s="5" t="b">
        <f aca="false">TRUE()</f>
        <v>1</v>
      </c>
      <c r="I526" s="5" t="b">
        <f aca="false">TRUE()</f>
        <v>1</v>
      </c>
      <c r="J526" s="5" t="b">
        <f aca="false">TRUE()</f>
        <v>1</v>
      </c>
      <c r="K526" s="5" t="b">
        <f aca="false">AND(C526,E526,G526,I526)</f>
        <v>1</v>
      </c>
      <c r="L526" s="3" t="s">
        <v>192</v>
      </c>
      <c r="M526" s="4" t="b">
        <f aca="false">TRUE()</f>
        <v>1</v>
      </c>
      <c r="N526" s="5" t="b">
        <f aca="false">FALSE()</f>
        <v>0</v>
      </c>
      <c r="O526" s="3"/>
      <c r="P526" s="6"/>
      <c r="Q526" s="3"/>
      <c r="R526" s="3"/>
    </row>
    <row r="527" customFormat="false" ht="12.75" hidden="false" customHeight="false" outlineLevel="0" collapsed="false">
      <c r="A527" s="7" t="n">
        <v>181</v>
      </c>
      <c r="B527" s="7" t="n">
        <v>2</v>
      </c>
      <c r="C527" s="9" t="b">
        <f aca="false">TRUE()</f>
        <v>1</v>
      </c>
      <c r="D527" s="9" t="b">
        <f aca="false">FALSE()</f>
        <v>0</v>
      </c>
      <c r="E527" s="9" t="b">
        <f aca="false">TRUE()</f>
        <v>1</v>
      </c>
      <c r="F527" s="9" t="b">
        <f aca="false">FALSE()</f>
        <v>0</v>
      </c>
      <c r="G527" s="9" t="b">
        <f aca="false">TRUE()</f>
        <v>1</v>
      </c>
      <c r="H527" s="9" t="b">
        <f aca="false">FALSE()</f>
        <v>0</v>
      </c>
      <c r="I527" s="9" t="b">
        <f aca="false">TRUE()</f>
        <v>1</v>
      </c>
      <c r="J527" s="9" t="b">
        <f aca="false">TRUE()</f>
        <v>1</v>
      </c>
      <c r="K527" s="9" t="b">
        <f aca="false">AND(C527,E527,G527,I527)</f>
        <v>1</v>
      </c>
      <c r="L527" s="7" t="s">
        <v>192</v>
      </c>
      <c r="M527" s="8" t="b">
        <f aca="false">TRUE()</f>
        <v>1</v>
      </c>
      <c r="N527" s="9" t="b">
        <f aca="false">FALSE()</f>
        <v>0</v>
      </c>
      <c r="O527" s="7"/>
      <c r="P527" s="12"/>
      <c r="Q527" s="7"/>
      <c r="R527" s="7"/>
    </row>
    <row r="528" customFormat="false" ht="12.75" hidden="true" customHeight="false" outlineLevel="0" collapsed="false">
      <c r="A528" s="3" t="n">
        <v>181</v>
      </c>
      <c r="B528" s="3" t="n">
        <v>3</v>
      </c>
      <c r="C528" s="5" t="b">
        <f aca="false">FALSE()</f>
        <v>0</v>
      </c>
      <c r="D528" s="5" t="b">
        <f aca="false">FALSE()</f>
        <v>0</v>
      </c>
      <c r="E528" s="5" t="b">
        <f aca="false">FALSE()</f>
        <v>0</v>
      </c>
      <c r="F528" s="5" t="b">
        <f aca="false">FALSE()</f>
        <v>0</v>
      </c>
      <c r="G528" s="5" t="b">
        <f aca="false">FALSE()</f>
        <v>0</v>
      </c>
      <c r="H528" s="5" t="b">
        <f aca="false">FALSE()</f>
        <v>0</v>
      </c>
      <c r="I528" s="5" t="b">
        <f aca="false">FALSE()</f>
        <v>0</v>
      </c>
      <c r="J528" s="5" t="b">
        <f aca="false">FALSE()</f>
        <v>0</v>
      </c>
      <c r="K528" s="5" t="b">
        <f aca="false">AND(C528,E528,G528,I528)</f>
        <v>0</v>
      </c>
      <c r="L528" s="3" t="s">
        <v>192</v>
      </c>
      <c r="M528" s="4" t="b">
        <f aca="false">FALSE()</f>
        <v>0</v>
      </c>
      <c r="N528" s="5" t="b">
        <f aca="false">FALSE()</f>
        <v>0</v>
      </c>
      <c r="O528" s="3"/>
      <c r="P528" s="6"/>
      <c r="Q528" s="3"/>
      <c r="R528" s="3"/>
    </row>
    <row r="529" customFormat="false" ht="12.75" hidden="true" customHeight="false" outlineLevel="0" collapsed="false">
      <c r="A529" s="7" t="n">
        <v>182</v>
      </c>
      <c r="B529" s="7" t="n">
        <v>1</v>
      </c>
      <c r="C529" s="9" t="b">
        <f aca="false">TRUE()</f>
        <v>1</v>
      </c>
      <c r="D529" s="9" t="b">
        <f aca="false">TRUE()</f>
        <v>1</v>
      </c>
      <c r="E529" s="9" t="b">
        <f aca="false">TRUE()</f>
        <v>1</v>
      </c>
      <c r="F529" s="9" t="b">
        <f aca="false">TRUE()</f>
        <v>1</v>
      </c>
      <c r="G529" s="9" t="b">
        <f aca="false">TRUE()</f>
        <v>1</v>
      </c>
      <c r="H529" s="9" t="b">
        <f aca="false">TRUE()</f>
        <v>1</v>
      </c>
      <c r="I529" s="9" t="b">
        <f aca="false">TRUE()</f>
        <v>1</v>
      </c>
      <c r="J529" s="9" t="b">
        <f aca="false">TRUE()</f>
        <v>1</v>
      </c>
      <c r="K529" s="9" t="b">
        <f aca="false">AND(C529,E529,G529,I529)</f>
        <v>1</v>
      </c>
      <c r="L529" s="7" t="s">
        <v>193</v>
      </c>
      <c r="M529" s="8" t="b">
        <f aca="false">TRUE()</f>
        <v>1</v>
      </c>
      <c r="N529" s="9" t="b">
        <f aca="false">FALSE()</f>
        <v>0</v>
      </c>
      <c r="O529" s="7"/>
      <c r="P529" s="12"/>
      <c r="Q529" s="7"/>
      <c r="R529" s="7"/>
    </row>
    <row r="530" customFormat="false" ht="12.75" hidden="false" customHeight="false" outlineLevel="0" collapsed="false">
      <c r="A530" s="3" t="n">
        <v>182</v>
      </c>
      <c r="B530" s="3" t="n">
        <v>2</v>
      </c>
      <c r="C530" s="5" t="b">
        <f aca="false">TRUE()</f>
        <v>1</v>
      </c>
      <c r="D530" s="5" t="b">
        <f aca="false">FALSE()</f>
        <v>0</v>
      </c>
      <c r="E530" s="5" t="b">
        <f aca="false">TRUE()</f>
        <v>1</v>
      </c>
      <c r="F530" s="5" t="b">
        <f aca="false">FALSE()</f>
        <v>0</v>
      </c>
      <c r="G530" s="5" t="b">
        <f aca="false">TRUE()</f>
        <v>1</v>
      </c>
      <c r="H530" s="5" t="b">
        <f aca="false">FALSE()</f>
        <v>0</v>
      </c>
      <c r="I530" s="5" t="b">
        <f aca="false">TRUE()</f>
        <v>1</v>
      </c>
      <c r="J530" s="5" t="b">
        <f aca="false">TRUE()</f>
        <v>1</v>
      </c>
      <c r="K530" s="5" t="b">
        <f aca="false">AND(C530,E530,G530,I530)</f>
        <v>1</v>
      </c>
      <c r="L530" s="3" t="s">
        <v>193</v>
      </c>
      <c r="M530" s="4" t="b">
        <f aca="false">TRUE()</f>
        <v>1</v>
      </c>
      <c r="N530" s="5" t="b">
        <f aca="false">FALSE()</f>
        <v>0</v>
      </c>
      <c r="O530" s="3"/>
      <c r="P530" s="6"/>
      <c r="Q530" s="3"/>
      <c r="R530" s="3"/>
    </row>
    <row r="531" customFormat="false" ht="12.75" hidden="true" customHeight="false" outlineLevel="0" collapsed="false">
      <c r="A531" s="7" t="n">
        <v>182</v>
      </c>
      <c r="B531" s="7" t="n">
        <v>3</v>
      </c>
      <c r="C531" s="9" t="b">
        <f aca="false">FALSE()</f>
        <v>0</v>
      </c>
      <c r="D531" s="9" t="b">
        <f aca="false">FALSE()</f>
        <v>0</v>
      </c>
      <c r="E531" s="9" t="b">
        <f aca="false">FALSE()</f>
        <v>0</v>
      </c>
      <c r="F531" s="9" t="b">
        <f aca="false">FALSE()</f>
        <v>0</v>
      </c>
      <c r="G531" s="9" t="b">
        <f aca="false">FALSE()</f>
        <v>0</v>
      </c>
      <c r="H531" s="9" t="b">
        <f aca="false">FALSE()</f>
        <v>0</v>
      </c>
      <c r="I531" s="9" t="b">
        <f aca="false">FALSE()</f>
        <v>0</v>
      </c>
      <c r="J531" s="9" t="b">
        <f aca="false">FALSE()</f>
        <v>0</v>
      </c>
      <c r="K531" s="9" t="b">
        <f aca="false">AND(C531,E531,G531,I531)</f>
        <v>0</v>
      </c>
      <c r="L531" s="7" t="s">
        <v>193</v>
      </c>
      <c r="M531" s="8" t="b">
        <f aca="false">FALSE()</f>
        <v>0</v>
      </c>
      <c r="N531" s="9" t="b">
        <f aca="false">FALSE()</f>
        <v>0</v>
      </c>
      <c r="O531" s="7"/>
      <c r="P531" s="12"/>
      <c r="Q531" s="7"/>
      <c r="R531" s="7"/>
    </row>
    <row r="532" customFormat="false" ht="12.75" hidden="true" customHeight="false" outlineLevel="0" collapsed="false">
      <c r="A532" s="3" t="n">
        <v>183</v>
      </c>
      <c r="B532" s="3" t="n">
        <v>1</v>
      </c>
      <c r="C532" s="5" t="b">
        <f aca="false">TRUE()</f>
        <v>1</v>
      </c>
      <c r="D532" s="5" t="b">
        <f aca="false">TRUE()</f>
        <v>1</v>
      </c>
      <c r="E532" s="5" t="b">
        <f aca="false">TRUE()</f>
        <v>1</v>
      </c>
      <c r="F532" s="5" t="b">
        <f aca="false">TRUE()</f>
        <v>1</v>
      </c>
      <c r="G532" s="5" t="b">
        <f aca="false">TRUE()</f>
        <v>1</v>
      </c>
      <c r="H532" s="5" t="b">
        <f aca="false">FALSE()</f>
        <v>0</v>
      </c>
      <c r="I532" s="5" t="b">
        <f aca="false">TRUE()</f>
        <v>1</v>
      </c>
      <c r="J532" s="5" t="b">
        <f aca="false">TRUE()</f>
        <v>1</v>
      </c>
      <c r="K532" s="5" t="b">
        <f aca="false">AND(C532,E532,G532,I532)</f>
        <v>1</v>
      </c>
      <c r="L532" s="3" t="s">
        <v>35</v>
      </c>
      <c r="M532" s="4" t="b">
        <f aca="false">TRUE()</f>
        <v>1</v>
      </c>
      <c r="N532" s="5" t="b">
        <f aca="false">FALSE()</f>
        <v>0</v>
      </c>
      <c r="O532" s="3"/>
      <c r="P532" s="6"/>
      <c r="Q532" s="3"/>
      <c r="R532" s="3"/>
    </row>
    <row r="533" customFormat="false" ht="12.75" hidden="false" customHeight="false" outlineLevel="0" collapsed="false">
      <c r="A533" s="7" t="n">
        <v>183</v>
      </c>
      <c r="B533" s="7" t="n">
        <v>2</v>
      </c>
      <c r="C533" s="9" t="b">
        <f aca="false">TRUE()</f>
        <v>1</v>
      </c>
      <c r="D533" s="9" t="b">
        <f aca="false">FALSE()</f>
        <v>0</v>
      </c>
      <c r="E533" s="9" t="b">
        <f aca="false">TRUE()</f>
        <v>1</v>
      </c>
      <c r="F533" s="9" t="b">
        <f aca="false">FALSE()</f>
        <v>0</v>
      </c>
      <c r="G533" s="9" t="b">
        <f aca="false">TRUE()</f>
        <v>1</v>
      </c>
      <c r="H533" s="9" t="b">
        <f aca="false">FALSE()</f>
        <v>0</v>
      </c>
      <c r="I533" s="9" t="b">
        <f aca="false">TRUE()</f>
        <v>1</v>
      </c>
      <c r="J533" s="9" t="b">
        <f aca="false">FALSE()</f>
        <v>0</v>
      </c>
      <c r="K533" s="9" t="b">
        <f aca="false">AND(C533,E533,G533,I533)</f>
        <v>1</v>
      </c>
      <c r="L533" s="7" t="s">
        <v>35</v>
      </c>
      <c r="M533" s="8" t="b">
        <f aca="false">TRUE()</f>
        <v>1</v>
      </c>
      <c r="N533" s="9" t="b">
        <f aca="false">FALSE()</f>
        <v>0</v>
      </c>
      <c r="O533" s="7"/>
      <c r="P533" s="12"/>
      <c r="Q533" s="7"/>
      <c r="R533" s="7"/>
    </row>
    <row r="534" customFormat="false" ht="12.75" hidden="true" customHeight="false" outlineLevel="0" collapsed="false">
      <c r="A534" s="3" t="n">
        <v>183</v>
      </c>
      <c r="B534" s="3" t="n">
        <v>3</v>
      </c>
      <c r="C534" s="5" t="b">
        <f aca="false">FALSE()</f>
        <v>0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FALSE()</f>
        <v>0</v>
      </c>
      <c r="H534" s="5" t="b">
        <f aca="false">FALSE()</f>
        <v>0</v>
      </c>
      <c r="I534" s="5" t="b">
        <f aca="false">FALSE()</f>
        <v>0</v>
      </c>
      <c r="J534" s="5" t="b">
        <f aca="false">FALSE()</f>
        <v>0</v>
      </c>
      <c r="K534" s="5" t="b">
        <f aca="false">AND(C534,E534,G534,I534)</f>
        <v>0</v>
      </c>
      <c r="L534" s="3" t="s">
        <v>35</v>
      </c>
      <c r="M534" s="4" t="b">
        <f aca="false">FALSE()</f>
        <v>0</v>
      </c>
      <c r="N534" s="5" t="b">
        <f aca="false">FALSE()</f>
        <v>0</v>
      </c>
      <c r="O534" s="3"/>
      <c r="P534" s="6"/>
      <c r="Q534" s="3"/>
      <c r="R534" s="3"/>
    </row>
    <row r="535" customFormat="false" ht="12.75" hidden="true" customHeight="false" outlineLevel="0" collapsed="false">
      <c r="A535" s="7" t="n">
        <v>184</v>
      </c>
      <c r="B535" s="7" t="n">
        <v>1</v>
      </c>
      <c r="C535" s="9" t="b">
        <f aca="false">TRUE()</f>
        <v>1</v>
      </c>
      <c r="D535" s="9" t="b">
        <f aca="false">TRUE()</f>
        <v>1</v>
      </c>
      <c r="E535" s="9" t="b">
        <f aca="false">FALSE()</f>
        <v>0</v>
      </c>
      <c r="F535" s="9" t="b">
        <f aca="false">TRUE()</f>
        <v>1</v>
      </c>
      <c r="G535" s="9" t="b">
        <f aca="false">TRUE()</f>
        <v>1</v>
      </c>
      <c r="H535" s="9" t="b">
        <f aca="false">FALSE()</f>
        <v>0</v>
      </c>
      <c r="I535" s="9" t="b">
        <f aca="false">TRUE()</f>
        <v>1</v>
      </c>
      <c r="J535" s="9" t="b">
        <f aca="false">FALSE()</f>
        <v>0</v>
      </c>
      <c r="K535" s="9" t="b">
        <f aca="false">AND(C535,E535,G535,I535)</f>
        <v>0</v>
      </c>
      <c r="L535" s="7" t="s">
        <v>108</v>
      </c>
      <c r="M535" s="8" t="b">
        <f aca="false">TRUE()</f>
        <v>1</v>
      </c>
      <c r="N535" s="9" t="b">
        <f aca="false">FALSE()</f>
        <v>0</v>
      </c>
      <c r="O535" s="7"/>
      <c r="P535" s="12"/>
      <c r="Q535" s="7"/>
      <c r="R535" s="7"/>
    </row>
    <row r="536" customFormat="false" ht="12.75" hidden="false" customHeight="false" outlineLevel="0" collapsed="false">
      <c r="A536" s="3" t="n">
        <v>184</v>
      </c>
      <c r="B536" s="3" t="n">
        <v>2</v>
      </c>
      <c r="C536" s="5" t="b">
        <f aca="false">TRUE()</f>
        <v>1</v>
      </c>
      <c r="D536" s="5" t="b">
        <f aca="false">FALSE()</f>
        <v>0</v>
      </c>
      <c r="E536" s="5" t="b">
        <f aca="false">FALSE()</f>
        <v>0</v>
      </c>
      <c r="F536" s="5" t="b">
        <f aca="false">FALSE()</f>
        <v>0</v>
      </c>
      <c r="G536" s="5" t="b">
        <f aca="false">TRUE()</f>
        <v>1</v>
      </c>
      <c r="H536" s="5" t="b">
        <f aca="false">FALSE()</f>
        <v>0</v>
      </c>
      <c r="I536" s="5" t="b">
        <f aca="false">TRUE()</f>
        <v>1</v>
      </c>
      <c r="J536" s="5" t="b">
        <f aca="false">TRUE()</f>
        <v>1</v>
      </c>
      <c r="K536" s="5" t="b">
        <f aca="false">AND(C536,E536,G536,I536)</f>
        <v>0</v>
      </c>
      <c r="L536" s="3" t="s">
        <v>108</v>
      </c>
      <c r="M536" s="4" t="b">
        <f aca="false">TRUE()</f>
        <v>1</v>
      </c>
      <c r="N536" s="5" t="b">
        <f aca="false">FALSE()</f>
        <v>0</v>
      </c>
      <c r="O536" s="3"/>
      <c r="P536" s="6"/>
      <c r="Q536" s="3"/>
      <c r="R536" s="3"/>
    </row>
    <row r="537" customFormat="false" ht="12.75" hidden="true" customHeight="false" outlineLevel="0" collapsed="false">
      <c r="A537" s="7" t="n">
        <v>184</v>
      </c>
      <c r="B537" s="7" t="n">
        <v>3</v>
      </c>
      <c r="C537" s="9" t="b">
        <f aca="false">FALSE()</f>
        <v>0</v>
      </c>
      <c r="D537" s="9" t="b">
        <f aca="false">FALSE()</f>
        <v>0</v>
      </c>
      <c r="E537" s="9" t="b">
        <f aca="false">FALSE()</f>
        <v>0</v>
      </c>
      <c r="F537" s="9" t="b">
        <f aca="false">FALSE()</f>
        <v>0</v>
      </c>
      <c r="G537" s="9" t="b">
        <f aca="false">FALSE()</f>
        <v>0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9" t="b">
        <f aca="false">AND(C537,E537,G537,I537)</f>
        <v>0</v>
      </c>
      <c r="L537" s="7" t="s">
        <v>108</v>
      </c>
      <c r="M537" s="8" t="b">
        <f aca="false">FALSE()</f>
        <v>0</v>
      </c>
      <c r="N537" s="9" t="b">
        <f aca="false">FALSE()</f>
        <v>0</v>
      </c>
      <c r="O537" s="7"/>
      <c r="P537" s="12"/>
      <c r="Q537" s="7"/>
      <c r="R537" s="7"/>
    </row>
    <row r="538" customFormat="false" ht="12.75" hidden="true" customHeight="false" outlineLevel="0" collapsed="false">
      <c r="A538" s="3" t="n">
        <v>185</v>
      </c>
      <c r="B538" s="3" t="n">
        <v>1</v>
      </c>
      <c r="C538" s="5" t="b">
        <f aca="false">TRUE()</f>
        <v>1</v>
      </c>
      <c r="D538" s="5" t="b">
        <f aca="false">TRUE()</f>
        <v>1</v>
      </c>
      <c r="E538" s="5" t="b">
        <f aca="false">FALSE()</f>
        <v>0</v>
      </c>
      <c r="F538" s="5" t="b">
        <f aca="false">TRUE()</f>
        <v>1</v>
      </c>
      <c r="G538" s="5" t="b">
        <f aca="false">TRUE()</f>
        <v>1</v>
      </c>
      <c r="H538" s="5" t="b">
        <f aca="false">TRUE()</f>
        <v>1</v>
      </c>
      <c r="I538" s="5" t="b">
        <f aca="false">TRUE()</f>
        <v>1</v>
      </c>
      <c r="J538" s="5" t="b">
        <f aca="false">FALSE()</f>
        <v>0</v>
      </c>
      <c r="K538" s="5" t="b">
        <f aca="false">AND(C538,E538,G538,I538)</f>
        <v>0</v>
      </c>
      <c r="L538" s="3" t="s">
        <v>194</v>
      </c>
      <c r="M538" s="4" t="b">
        <f aca="false">TRUE()</f>
        <v>1</v>
      </c>
      <c r="N538" s="5" t="b">
        <f aca="false">FALSE()</f>
        <v>0</v>
      </c>
      <c r="O538" s="3"/>
      <c r="P538" s="6"/>
      <c r="Q538" s="3"/>
      <c r="R538" s="3"/>
    </row>
    <row r="539" customFormat="false" ht="12.75" hidden="false" customHeight="false" outlineLevel="0" collapsed="false">
      <c r="A539" s="7" t="n">
        <v>185</v>
      </c>
      <c r="B539" s="7" t="n">
        <v>2</v>
      </c>
      <c r="C539" s="9" t="b">
        <f aca="false">TRUE()</f>
        <v>1</v>
      </c>
      <c r="D539" s="9" t="b">
        <f aca="false">FALSE()</f>
        <v>0</v>
      </c>
      <c r="E539" s="9" t="b">
        <f aca="false">FALSE()</f>
        <v>0</v>
      </c>
      <c r="F539" s="9" t="b">
        <f aca="false">FALSE()</f>
        <v>0</v>
      </c>
      <c r="G539" s="9" t="b">
        <f aca="false">TRUE()</f>
        <v>1</v>
      </c>
      <c r="H539" s="9" t="b">
        <f aca="false">FALSE()</f>
        <v>0</v>
      </c>
      <c r="I539" s="9" t="b">
        <f aca="false">TRUE()</f>
        <v>1</v>
      </c>
      <c r="J539" s="9" t="b">
        <f aca="false">TRUE()</f>
        <v>1</v>
      </c>
      <c r="K539" s="9" t="b">
        <f aca="false">AND(C539,E539,G539,I539)</f>
        <v>0</v>
      </c>
      <c r="L539" s="7" t="s">
        <v>194</v>
      </c>
      <c r="M539" s="8" t="b">
        <f aca="false">TRUE()</f>
        <v>1</v>
      </c>
      <c r="N539" s="9" t="b">
        <f aca="false">FALSE()</f>
        <v>0</v>
      </c>
      <c r="O539" s="7"/>
      <c r="P539" s="12"/>
      <c r="Q539" s="7"/>
      <c r="R539" s="7"/>
    </row>
    <row r="540" customFormat="false" ht="12.75" hidden="true" customHeight="false" outlineLevel="0" collapsed="false">
      <c r="A540" s="3" t="n">
        <v>185</v>
      </c>
      <c r="B540" s="3" t="n">
        <v>3</v>
      </c>
      <c r="C540" s="5" t="b">
        <f aca="false">FALSE()</f>
        <v>0</v>
      </c>
      <c r="D540" s="5" t="b">
        <f aca="false">FALSE()</f>
        <v>0</v>
      </c>
      <c r="E540" s="5" t="b">
        <f aca="false">FALSE()</f>
        <v>0</v>
      </c>
      <c r="F540" s="5" t="b">
        <f aca="false">FALSE()</f>
        <v>0</v>
      </c>
      <c r="G540" s="5" t="b">
        <f aca="false">FALSE()</f>
        <v>0</v>
      </c>
      <c r="H540" s="5" t="b">
        <f aca="false">FALSE()</f>
        <v>0</v>
      </c>
      <c r="I540" s="5" t="b">
        <f aca="false">FALSE()</f>
        <v>0</v>
      </c>
      <c r="J540" s="5" t="b">
        <f aca="false">FALSE()</f>
        <v>0</v>
      </c>
      <c r="K540" s="5" t="b">
        <f aca="false">AND(C540,E540,G540,I540)</f>
        <v>0</v>
      </c>
      <c r="L540" s="3" t="s">
        <v>194</v>
      </c>
      <c r="M540" s="4" t="b">
        <f aca="false">FALSE()</f>
        <v>0</v>
      </c>
      <c r="N540" s="5" t="b">
        <f aca="false">FALSE()</f>
        <v>0</v>
      </c>
      <c r="O540" s="3"/>
      <c r="P540" s="6"/>
      <c r="Q540" s="3"/>
      <c r="R540" s="3"/>
    </row>
    <row r="541" customFormat="false" ht="12.75" hidden="true" customHeight="false" outlineLevel="0" collapsed="false">
      <c r="A541" s="7" t="n">
        <v>186</v>
      </c>
      <c r="B541" s="7" t="n">
        <v>1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9" t="b">
        <f aca="false">AND(C541,E541,G541,I541)</f>
        <v>0</v>
      </c>
      <c r="L541" s="7" t="s">
        <v>84</v>
      </c>
      <c r="M541" s="8" t="b">
        <f aca="false">TRUE()</f>
        <v>1</v>
      </c>
      <c r="N541" s="9" t="b">
        <f aca="false">TRUE()</f>
        <v>1</v>
      </c>
      <c r="O541" s="7"/>
      <c r="P541" s="12"/>
      <c r="Q541" s="7"/>
      <c r="R541" s="7"/>
    </row>
    <row r="542" customFormat="false" ht="12.75" hidden="false" customHeight="false" outlineLevel="0" collapsed="false">
      <c r="A542" s="14" t="n">
        <v>186</v>
      </c>
      <c r="B542" s="14" t="n">
        <v>2</v>
      </c>
      <c r="C542" s="5" t="b">
        <f aca="false">TRUE()</f>
        <v>1</v>
      </c>
      <c r="D542" s="5" t="b">
        <f aca="false">FALSE()</f>
        <v>0</v>
      </c>
      <c r="E542" s="5" t="b">
        <f aca="false">FALSE()</f>
        <v>0</v>
      </c>
      <c r="F542" s="5" t="b">
        <f aca="false">FALSE()</f>
        <v>0</v>
      </c>
      <c r="G542" s="5" t="b">
        <f aca="false">TRUE()</f>
        <v>1</v>
      </c>
      <c r="H542" s="5" t="b">
        <f aca="false">FALSE()</f>
        <v>0</v>
      </c>
      <c r="I542" s="5" t="b">
        <f aca="false">TRUE()</f>
        <v>1</v>
      </c>
      <c r="J542" s="5" t="b">
        <f aca="false">FALSE()</f>
        <v>0</v>
      </c>
      <c r="K542" s="5" t="b">
        <f aca="false">AND(C542,E542,G542,I542)</f>
        <v>0</v>
      </c>
      <c r="L542" s="3" t="s">
        <v>84</v>
      </c>
      <c r="M542" s="5" t="b">
        <f aca="false">TRUE()</f>
        <v>1</v>
      </c>
      <c r="N542" s="5" t="b">
        <f aca="false">TRUE()</f>
        <v>1</v>
      </c>
      <c r="O542" s="3"/>
      <c r="P542" s="3"/>
      <c r="Q542" s="3"/>
      <c r="R542" s="3"/>
      <c r="S542" s="13"/>
      <c r="T542" s="13"/>
      <c r="U542" s="13"/>
    </row>
    <row r="543" customFormat="false" ht="12.75" hidden="true" customHeight="false" outlineLevel="0" collapsed="false">
      <c r="A543" s="7" t="n">
        <v>187</v>
      </c>
      <c r="B543" s="7" t="n">
        <v>1</v>
      </c>
      <c r="C543" s="9" t="b">
        <f aca="false">TRUE()</f>
        <v>1</v>
      </c>
      <c r="D543" s="9" t="b">
        <f aca="false">TRUE()</f>
        <v>1</v>
      </c>
      <c r="E543" s="9" t="b">
        <f aca="false">TRUE()</f>
        <v>1</v>
      </c>
      <c r="F543" s="9" t="b">
        <f aca="false">TRUE()</f>
        <v>1</v>
      </c>
      <c r="G543" s="9" t="b">
        <f aca="false">TRUE()</f>
        <v>1</v>
      </c>
      <c r="H543" s="9" t="b">
        <f aca="false">TRUE()</f>
        <v>1</v>
      </c>
      <c r="I543" s="9" t="b">
        <f aca="false">TRUE()</f>
        <v>1</v>
      </c>
      <c r="J543" s="9" t="b">
        <f aca="false">TRUE()</f>
        <v>1</v>
      </c>
      <c r="K543" s="9" t="b">
        <f aca="false">AND(C543,E543,G543,I543)</f>
        <v>1</v>
      </c>
      <c r="L543" s="7" t="s">
        <v>195</v>
      </c>
      <c r="M543" s="8" t="b">
        <f aca="false">TRUE()</f>
        <v>1</v>
      </c>
      <c r="N543" s="9" t="b">
        <f aca="false">FALSE()</f>
        <v>0</v>
      </c>
      <c r="O543" s="7"/>
      <c r="P543" s="12"/>
      <c r="Q543" s="7"/>
      <c r="R543" s="7"/>
    </row>
    <row r="544" customFormat="false" ht="12.75" hidden="false" customHeight="false" outlineLevel="0" collapsed="false">
      <c r="A544" s="3" t="n">
        <v>187</v>
      </c>
      <c r="B544" s="3" t="n">
        <v>2</v>
      </c>
      <c r="C544" s="5" t="b">
        <f aca="false">TRUE()</f>
        <v>1</v>
      </c>
      <c r="D544" s="5" t="b">
        <f aca="false">FALSE()</f>
        <v>0</v>
      </c>
      <c r="E544" s="5" t="b">
        <f aca="false">TRUE()</f>
        <v>1</v>
      </c>
      <c r="F544" s="5" t="b">
        <f aca="false">FALSE()</f>
        <v>0</v>
      </c>
      <c r="G544" s="5" t="b">
        <f aca="false">TRUE()</f>
        <v>1</v>
      </c>
      <c r="H544" s="5" t="b">
        <f aca="false">FALSE()</f>
        <v>0</v>
      </c>
      <c r="I544" s="5" t="b">
        <f aca="false">TRUE()</f>
        <v>1</v>
      </c>
      <c r="J544" s="5" t="b">
        <f aca="false">TRUE()</f>
        <v>1</v>
      </c>
      <c r="K544" s="5" t="b">
        <f aca="false">AND(C544,E544,G544,I544)</f>
        <v>1</v>
      </c>
      <c r="L544" s="3" t="s">
        <v>195</v>
      </c>
      <c r="M544" s="4" t="b">
        <f aca="false">TRUE()</f>
        <v>1</v>
      </c>
      <c r="N544" s="5" t="b">
        <f aca="false">FALSE()</f>
        <v>0</v>
      </c>
      <c r="O544" s="3"/>
      <c r="P544" s="6"/>
      <c r="Q544" s="3"/>
      <c r="R544" s="3"/>
    </row>
    <row r="545" customFormat="false" ht="12.75" hidden="true" customHeight="false" outlineLevel="0" collapsed="false">
      <c r="A545" s="7" t="n">
        <v>187</v>
      </c>
      <c r="B545" s="7" t="n">
        <v>3</v>
      </c>
      <c r="C545" s="9" t="b">
        <f aca="false">FALSE()</f>
        <v>0</v>
      </c>
      <c r="D545" s="9" t="b">
        <f aca="false">FALSE()</f>
        <v>0</v>
      </c>
      <c r="E545" s="9" t="b">
        <f aca="false">FALSE()</f>
        <v>0</v>
      </c>
      <c r="F545" s="9" t="b">
        <f aca="false">FALSE()</f>
        <v>0</v>
      </c>
      <c r="G545" s="9" t="b">
        <f aca="false">FALSE()</f>
        <v>0</v>
      </c>
      <c r="H545" s="9" t="b">
        <f aca="false">FALSE()</f>
        <v>0</v>
      </c>
      <c r="I545" s="9" t="b">
        <f aca="false">FALSE()</f>
        <v>0</v>
      </c>
      <c r="J545" s="9" t="b">
        <f aca="false">FALSE()</f>
        <v>0</v>
      </c>
      <c r="K545" s="9" t="b">
        <f aca="false">AND(C545,E545,G545,I545)</f>
        <v>0</v>
      </c>
      <c r="L545" s="7" t="s">
        <v>195</v>
      </c>
      <c r="M545" s="8" t="b">
        <f aca="false">FALSE()</f>
        <v>0</v>
      </c>
      <c r="N545" s="9" t="b">
        <f aca="false">FALSE()</f>
        <v>0</v>
      </c>
      <c r="O545" s="7"/>
      <c r="P545" s="12"/>
      <c r="Q545" s="7"/>
      <c r="R545" s="7"/>
    </row>
    <row r="546" customFormat="false" ht="12.75" hidden="true" customHeight="false" outlineLevel="0" collapsed="false">
      <c r="A546" s="3" t="n">
        <v>188</v>
      </c>
      <c r="B546" s="3" t="n">
        <v>1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TRUE()</f>
        <v>1</v>
      </c>
      <c r="G546" s="5" t="b">
        <f aca="false">TRUE()</f>
        <v>1</v>
      </c>
      <c r="H546" s="5" t="b">
        <f aca="false">FALSE()</f>
        <v>0</v>
      </c>
      <c r="I546" s="5" t="b">
        <f aca="false">TRUE()</f>
        <v>1</v>
      </c>
      <c r="J546" s="5" t="b">
        <f aca="false">TRUE()</f>
        <v>1</v>
      </c>
      <c r="K546" s="5" t="b">
        <f aca="false">AND(C546,E546,G546,I546)</f>
        <v>0</v>
      </c>
      <c r="L546" s="3" t="s">
        <v>196</v>
      </c>
      <c r="M546" s="4" t="b">
        <f aca="false">TRUE()</f>
        <v>1</v>
      </c>
      <c r="N546" s="5" t="b">
        <f aca="false">FALSE()</f>
        <v>0</v>
      </c>
      <c r="O546" s="3"/>
      <c r="P546" s="6"/>
      <c r="Q546" s="3"/>
      <c r="R546" s="3"/>
    </row>
    <row r="547" customFormat="false" ht="12.75" hidden="false" customHeight="false" outlineLevel="0" collapsed="false">
      <c r="A547" s="7" t="n">
        <v>188</v>
      </c>
      <c r="B547" s="7" t="n">
        <v>2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TRUE()</f>
        <v>1</v>
      </c>
      <c r="H547" s="9" t="b">
        <f aca="false">FALSE()</f>
        <v>0</v>
      </c>
      <c r="I547" s="9" t="b">
        <f aca="false">TRUE()</f>
        <v>1</v>
      </c>
      <c r="J547" s="9" t="b">
        <f aca="false">FALSE()</f>
        <v>0</v>
      </c>
      <c r="K547" s="9" t="b">
        <f aca="false">AND(C547,E547,G547,I547)</f>
        <v>0</v>
      </c>
      <c r="L547" s="7" t="s">
        <v>196</v>
      </c>
      <c r="M547" s="8" t="b">
        <f aca="false">TRUE()</f>
        <v>1</v>
      </c>
      <c r="N547" s="9" t="b">
        <f aca="false">FALSE()</f>
        <v>0</v>
      </c>
      <c r="O547" s="7"/>
      <c r="P547" s="12"/>
      <c r="Q547" s="7"/>
      <c r="R547" s="7"/>
    </row>
    <row r="548" customFormat="false" ht="12.75" hidden="true" customHeight="false" outlineLevel="0" collapsed="false">
      <c r="A548" s="3" t="n">
        <v>188</v>
      </c>
      <c r="B548" s="3" t="n">
        <v>3</v>
      </c>
      <c r="C548" s="5" t="b">
        <f aca="false">FALSE()</f>
        <v>0</v>
      </c>
      <c r="D548" s="5" t="b">
        <f aca="false">FALSE()</f>
        <v>0</v>
      </c>
      <c r="E548" s="5" t="b">
        <f aca="false">FALSE()</f>
        <v>0</v>
      </c>
      <c r="F548" s="5" t="b">
        <f aca="false">FALSE()</f>
        <v>0</v>
      </c>
      <c r="G548" s="5" t="b">
        <f aca="false">FALSE()</f>
        <v>0</v>
      </c>
      <c r="H548" s="5" t="b">
        <f aca="false">FALSE()</f>
        <v>0</v>
      </c>
      <c r="I548" s="5" t="b">
        <f aca="false">FALSE()</f>
        <v>0</v>
      </c>
      <c r="J548" s="5" t="b">
        <f aca="false">FALSE()</f>
        <v>0</v>
      </c>
      <c r="K548" s="5" t="b">
        <f aca="false">AND(C548,E548,G548,I548)</f>
        <v>0</v>
      </c>
      <c r="L548" s="3" t="s">
        <v>196</v>
      </c>
      <c r="M548" s="4" t="b">
        <f aca="false">FALSE()</f>
        <v>0</v>
      </c>
      <c r="N548" s="5" t="b">
        <f aca="false">FALSE()</f>
        <v>0</v>
      </c>
      <c r="O548" s="3"/>
      <c r="P548" s="6"/>
      <c r="Q548" s="3"/>
      <c r="R548" s="3"/>
    </row>
    <row r="549" customFormat="false" ht="12.75" hidden="true" customHeight="false" outlineLevel="0" collapsed="false">
      <c r="A549" s="7" t="n">
        <v>189</v>
      </c>
      <c r="B549" s="7" t="n">
        <v>1</v>
      </c>
      <c r="C549" s="9" t="b">
        <f aca="false">FALSE()</f>
        <v>0</v>
      </c>
      <c r="D549" s="9" t="b">
        <f aca="false">FALSE()</f>
        <v>0</v>
      </c>
      <c r="E549" s="9" t="b">
        <f aca="false">FALSE()</f>
        <v>0</v>
      </c>
      <c r="F549" s="9" t="b">
        <f aca="false">FALSE()</f>
        <v>0</v>
      </c>
      <c r="G549" s="9" t="b">
        <f aca="false">FALSE()</f>
        <v>0</v>
      </c>
      <c r="H549" s="9" t="b">
        <f aca="false">FALSE()</f>
        <v>0</v>
      </c>
      <c r="I549" s="9" t="b">
        <f aca="false">FALSE()</f>
        <v>0</v>
      </c>
      <c r="J549" s="9" t="b">
        <f aca="false">FALSE()</f>
        <v>0</v>
      </c>
      <c r="K549" s="9" t="b">
        <f aca="false">AND(C549,E549,G549,I549)</f>
        <v>0</v>
      </c>
      <c r="L549" s="7" t="s">
        <v>197</v>
      </c>
      <c r="M549" s="8" t="b">
        <f aca="false">TRUE()</f>
        <v>1</v>
      </c>
      <c r="N549" s="9" t="b">
        <f aca="false">TRUE()</f>
        <v>1</v>
      </c>
      <c r="O549" s="7"/>
      <c r="P549" s="12"/>
      <c r="Q549" s="7"/>
      <c r="R549" s="7"/>
    </row>
    <row r="550" customFormat="false" ht="12.75" hidden="false" customHeight="false" outlineLevel="0" collapsed="false">
      <c r="A550" s="14" t="n">
        <v>189</v>
      </c>
      <c r="B550" s="14" t="n">
        <v>2</v>
      </c>
      <c r="C550" s="5" t="b">
        <f aca="false">TRUE()</f>
        <v>1</v>
      </c>
      <c r="D550" s="5" t="b">
        <f aca="false">FALSE()</f>
        <v>0</v>
      </c>
      <c r="E550" s="5" t="b">
        <f aca="false">TRUE()</f>
        <v>1</v>
      </c>
      <c r="F550" s="5" t="b">
        <f aca="false">FALSE()</f>
        <v>0</v>
      </c>
      <c r="G550" s="5" t="b">
        <f aca="false">TRUE()</f>
        <v>1</v>
      </c>
      <c r="H550" s="5" t="b">
        <f aca="false">FALSE()</f>
        <v>0</v>
      </c>
      <c r="I550" s="5" t="b">
        <f aca="false">TRUE()</f>
        <v>1</v>
      </c>
      <c r="J550" s="5" t="b">
        <f aca="false">FALSE()</f>
        <v>0</v>
      </c>
      <c r="K550" s="5" t="b">
        <f aca="false">AND(C550,E550,G550,I550)</f>
        <v>1</v>
      </c>
      <c r="L550" s="3" t="s">
        <v>197</v>
      </c>
      <c r="M550" s="5" t="b">
        <f aca="false">TRUE()</f>
        <v>1</v>
      </c>
      <c r="N550" s="5" t="b">
        <f aca="false">TRUE()</f>
        <v>1</v>
      </c>
      <c r="O550" s="3"/>
      <c r="P550" s="3"/>
      <c r="Q550" s="3"/>
      <c r="R550" s="3"/>
      <c r="S550" s="13"/>
      <c r="T550" s="13"/>
      <c r="U550" s="13"/>
    </row>
    <row r="551" customFormat="false" ht="12.75" hidden="true" customHeight="false" outlineLevel="0" collapsed="false">
      <c r="A551" s="7" t="n">
        <v>190</v>
      </c>
      <c r="B551" s="7" t="n">
        <v>1</v>
      </c>
      <c r="C551" s="9" t="b">
        <f aca="false">FALSE()</f>
        <v>0</v>
      </c>
      <c r="D551" s="9" t="b">
        <f aca="false">FALSE()</f>
        <v>0</v>
      </c>
      <c r="E551" s="9" t="b">
        <f aca="false">FALSE()</f>
        <v>0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9" t="b">
        <f aca="false">AND(C551,E551,G551,I551)</f>
        <v>0</v>
      </c>
      <c r="L551" s="7" t="s">
        <v>198</v>
      </c>
      <c r="M551" s="8" t="b">
        <f aca="false">TRUE()</f>
        <v>1</v>
      </c>
      <c r="N551" s="9" t="b">
        <f aca="false">FALSE()</f>
        <v>0</v>
      </c>
      <c r="O551" s="7"/>
      <c r="P551" s="12"/>
      <c r="Q551" s="7"/>
      <c r="R551" s="7"/>
    </row>
    <row r="552" customFormat="false" ht="12.75" hidden="false" customHeight="false" outlineLevel="0" collapsed="false">
      <c r="A552" s="3" t="n">
        <v>190</v>
      </c>
      <c r="B552" s="3" t="n">
        <v>2</v>
      </c>
      <c r="C552" s="5" t="b">
        <f aca="false">FALSE()</f>
        <v>0</v>
      </c>
      <c r="D552" s="5" t="b">
        <f aca="false">FALSE()</f>
        <v>0</v>
      </c>
      <c r="E552" s="5" t="b">
        <f aca="false">TRUE()</f>
        <v>1</v>
      </c>
      <c r="F552" s="5" t="b">
        <f aca="false">FALSE()</f>
        <v>0</v>
      </c>
      <c r="G552" s="5" t="b">
        <f aca="false">TRUE()</f>
        <v>1</v>
      </c>
      <c r="H552" s="5" t="b">
        <f aca="false">FALSE()</f>
        <v>0</v>
      </c>
      <c r="I552" s="5" t="b">
        <f aca="false">TRUE()</f>
        <v>1</v>
      </c>
      <c r="J552" s="5" t="b">
        <f aca="false">TRUE()</f>
        <v>1</v>
      </c>
      <c r="K552" s="5" t="b">
        <f aca="false">AND(C552,E552,G552,I552)</f>
        <v>0</v>
      </c>
      <c r="L552" s="3" t="s">
        <v>198</v>
      </c>
      <c r="M552" s="4" t="b">
        <f aca="false">TRUE()</f>
        <v>1</v>
      </c>
      <c r="N552" s="5" t="b">
        <f aca="false">FALSE()</f>
        <v>0</v>
      </c>
      <c r="O552" s="3"/>
      <c r="P552" s="6"/>
      <c r="Q552" s="3"/>
      <c r="R552" s="3"/>
    </row>
    <row r="553" customFormat="false" ht="12.75" hidden="true" customHeight="false" outlineLevel="0" collapsed="false">
      <c r="A553" s="7" t="n">
        <v>190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9" t="b">
        <f aca="false">AND(C553,E553,G553,I553)</f>
        <v>0</v>
      </c>
      <c r="L553" s="7" t="s">
        <v>198</v>
      </c>
      <c r="M553" s="8" t="b">
        <f aca="false">FALSE()</f>
        <v>0</v>
      </c>
      <c r="N553" s="9" t="b">
        <f aca="false">FALSE()</f>
        <v>0</v>
      </c>
      <c r="O553" s="7"/>
      <c r="P553" s="12"/>
      <c r="Q553" s="7"/>
      <c r="R553" s="7"/>
    </row>
    <row r="554" customFormat="false" ht="12.75" hidden="true" customHeight="false" outlineLevel="0" collapsed="false">
      <c r="A554" s="3" t="n">
        <v>191</v>
      </c>
      <c r="B554" s="3" t="n">
        <v>1</v>
      </c>
      <c r="C554" s="5" t="b">
        <f aca="false">TRUE()</f>
        <v>1</v>
      </c>
      <c r="D554" s="5" t="b">
        <f aca="false">TRUE()</f>
        <v>1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TRUE()</f>
        <v>1</v>
      </c>
      <c r="I554" s="5" t="b">
        <f aca="false">TRUE()</f>
        <v>1</v>
      </c>
      <c r="J554" s="5" t="b">
        <f aca="false">TRUE()</f>
        <v>1</v>
      </c>
      <c r="K554" s="5" t="b">
        <f aca="false">AND(C554,E554,G554,I554)</f>
        <v>0</v>
      </c>
      <c r="L554" s="3" t="s">
        <v>199</v>
      </c>
      <c r="M554" s="4" t="b">
        <f aca="false">TRUE()</f>
        <v>1</v>
      </c>
      <c r="N554" s="5" t="b">
        <f aca="false">FALSE()</f>
        <v>0</v>
      </c>
      <c r="O554" s="3"/>
      <c r="P554" s="6"/>
      <c r="Q554" s="3"/>
      <c r="R554" s="3"/>
    </row>
    <row r="555" customFormat="false" ht="12.75" hidden="false" customHeight="false" outlineLevel="0" collapsed="false">
      <c r="A555" s="7" t="n">
        <v>191</v>
      </c>
      <c r="B555" s="7" t="n">
        <v>2</v>
      </c>
      <c r="C555" s="9" t="b">
        <f aca="false">TRUE()</f>
        <v>1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TRUE()</f>
        <v>1</v>
      </c>
      <c r="H555" s="9" t="b">
        <f aca="false">FALSE()</f>
        <v>0</v>
      </c>
      <c r="I555" s="9" t="b">
        <f aca="false">TRUE()</f>
        <v>1</v>
      </c>
      <c r="J555" s="9" t="b">
        <f aca="false">TRUE()</f>
        <v>1</v>
      </c>
      <c r="K555" s="9" t="b">
        <f aca="false">AND(C555,E555,G555,I555)</f>
        <v>0</v>
      </c>
      <c r="L555" s="7" t="s">
        <v>199</v>
      </c>
      <c r="M555" s="8" t="b">
        <f aca="false">TRUE()</f>
        <v>1</v>
      </c>
      <c r="N555" s="9" t="b">
        <f aca="false">FALSE()</f>
        <v>0</v>
      </c>
      <c r="O555" s="7"/>
      <c r="P555" s="12"/>
      <c r="Q555" s="7"/>
      <c r="R555" s="7"/>
    </row>
    <row r="556" customFormat="false" ht="12.75" hidden="true" customHeight="false" outlineLevel="0" collapsed="false">
      <c r="A556" s="3" t="n">
        <v>191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5" t="b">
        <f aca="false">AND(C556,E556,G556,I556)</f>
        <v>0</v>
      </c>
      <c r="L556" s="3" t="s">
        <v>199</v>
      </c>
      <c r="M556" s="4" t="b">
        <f aca="false">FALSE()</f>
        <v>0</v>
      </c>
      <c r="N556" s="5" t="b">
        <f aca="false">FALSE()</f>
        <v>0</v>
      </c>
      <c r="O556" s="3"/>
      <c r="P556" s="6"/>
      <c r="Q556" s="3"/>
      <c r="R556" s="3"/>
    </row>
    <row r="557" customFormat="false" ht="12.75" hidden="true" customHeight="false" outlineLevel="0" collapsed="false">
      <c r="A557" s="7" t="n">
        <v>192</v>
      </c>
      <c r="B557" s="7" t="n">
        <v>1</v>
      </c>
      <c r="C557" s="9" t="b">
        <f aca="false">TRUE()</f>
        <v>1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9" t="b">
        <f aca="false">AND(C557,E557,G557,I557)</f>
        <v>1</v>
      </c>
      <c r="L557" s="7" t="s">
        <v>132</v>
      </c>
      <c r="M557" s="8" t="b">
        <f aca="false">TRUE()</f>
        <v>1</v>
      </c>
      <c r="N557" s="9" t="b">
        <f aca="false">FALSE()</f>
        <v>0</v>
      </c>
      <c r="O557" s="7"/>
      <c r="P557" s="12"/>
      <c r="Q557" s="7"/>
      <c r="R557" s="7"/>
    </row>
    <row r="558" customFormat="false" ht="12.75" hidden="false" customHeight="false" outlineLevel="0" collapsed="false">
      <c r="A558" s="3" t="n">
        <v>192</v>
      </c>
      <c r="B558" s="3" t="n">
        <v>2</v>
      </c>
      <c r="C558" s="5" t="b">
        <f aca="false">TRUE()</f>
        <v>1</v>
      </c>
      <c r="D558" s="5" t="b">
        <f aca="false">FALSE()</f>
        <v>0</v>
      </c>
      <c r="E558" s="5" t="b">
        <f aca="false">TRUE()</f>
        <v>1</v>
      </c>
      <c r="F558" s="5" t="b">
        <f aca="false">FALSE()</f>
        <v>0</v>
      </c>
      <c r="G558" s="5" t="b">
        <f aca="false">TRUE()</f>
        <v>1</v>
      </c>
      <c r="H558" s="5" t="b">
        <f aca="false">FALSE()</f>
        <v>0</v>
      </c>
      <c r="I558" s="5" t="b">
        <f aca="false">TRUE()</f>
        <v>1</v>
      </c>
      <c r="J558" s="5" t="b">
        <f aca="false">TRUE()</f>
        <v>1</v>
      </c>
      <c r="K558" s="5" t="b">
        <f aca="false">AND(C558,E558,G558,I558)</f>
        <v>1</v>
      </c>
      <c r="L558" s="3" t="s">
        <v>132</v>
      </c>
      <c r="M558" s="4" t="b">
        <f aca="false">TRUE()</f>
        <v>1</v>
      </c>
      <c r="N558" s="5" t="b">
        <f aca="false">FALSE()</f>
        <v>0</v>
      </c>
      <c r="O558" s="3"/>
      <c r="P558" s="6"/>
      <c r="Q558" s="3"/>
      <c r="R558" s="3"/>
    </row>
    <row r="559" customFormat="false" ht="12.75" hidden="true" customHeight="false" outlineLevel="0" collapsed="false">
      <c r="A559" s="7" t="n">
        <v>192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9" t="b">
        <f aca="false">AND(C559,E559,G559,I559)</f>
        <v>0</v>
      </c>
      <c r="L559" s="7" t="s">
        <v>132</v>
      </c>
      <c r="M559" s="8" t="b">
        <f aca="false">FALSE()</f>
        <v>0</v>
      </c>
      <c r="N559" s="9" t="b">
        <f aca="false">FALSE()</f>
        <v>0</v>
      </c>
      <c r="O559" s="7"/>
      <c r="P559" s="12"/>
      <c r="Q559" s="7"/>
      <c r="R559" s="7"/>
    </row>
    <row r="560" customFormat="false" ht="12.75" hidden="true" customHeight="false" outlineLevel="0" collapsed="false">
      <c r="A560" s="3" t="n">
        <v>193</v>
      </c>
      <c r="B560" s="3" t="n">
        <v>1</v>
      </c>
      <c r="C560" s="5" t="b">
        <f aca="false">TRUE()</f>
        <v>1</v>
      </c>
      <c r="D560" s="5" t="b">
        <f aca="false">TRUE()</f>
        <v>1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TRUE()</f>
        <v>1</v>
      </c>
      <c r="K560" s="5" t="b">
        <f aca="false">AND(C560,E560,G560,I560)</f>
        <v>1</v>
      </c>
      <c r="L560" s="3" t="s">
        <v>200</v>
      </c>
      <c r="M560" s="4" t="b">
        <f aca="false">TRUE()</f>
        <v>1</v>
      </c>
      <c r="N560" s="5" t="b">
        <f aca="false">FALSE()</f>
        <v>0</v>
      </c>
      <c r="O560" s="3"/>
      <c r="P560" s="6"/>
      <c r="Q560" s="3"/>
      <c r="R560" s="3"/>
    </row>
    <row r="561" customFormat="false" ht="12.75" hidden="false" customHeight="false" outlineLevel="0" collapsed="false">
      <c r="A561" s="7" t="n">
        <v>193</v>
      </c>
      <c r="B561" s="7" t="n">
        <v>2</v>
      </c>
      <c r="C561" s="9" t="b">
        <f aca="false">TRUE()</f>
        <v>1</v>
      </c>
      <c r="D561" s="9" t="b">
        <f aca="false">FALSE()</f>
        <v>0</v>
      </c>
      <c r="E561" s="9" t="b">
        <f aca="false">TRUE()</f>
        <v>1</v>
      </c>
      <c r="F561" s="9" t="b">
        <f aca="false">FALSE()</f>
        <v>0</v>
      </c>
      <c r="G561" s="9" t="b">
        <f aca="false">TRUE()</f>
        <v>1</v>
      </c>
      <c r="H561" s="9" t="b">
        <f aca="false">FALSE()</f>
        <v>0</v>
      </c>
      <c r="I561" s="9" t="b">
        <f aca="false">TRUE()</f>
        <v>1</v>
      </c>
      <c r="J561" s="9" t="b">
        <f aca="false">TRUE()</f>
        <v>1</v>
      </c>
      <c r="K561" s="9" t="b">
        <f aca="false">AND(C561,E561,G561,I561)</f>
        <v>1</v>
      </c>
      <c r="L561" s="7" t="s">
        <v>200</v>
      </c>
      <c r="M561" s="8" t="b">
        <f aca="false">TRUE()</f>
        <v>1</v>
      </c>
      <c r="N561" s="9" t="b">
        <f aca="false">FALSE()</f>
        <v>0</v>
      </c>
      <c r="O561" s="7"/>
      <c r="P561" s="12"/>
      <c r="Q561" s="7"/>
      <c r="R561" s="7"/>
    </row>
    <row r="562" customFormat="false" ht="12.75" hidden="true" customHeight="false" outlineLevel="0" collapsed="false">
      <c r="A562" s="3" t="n">
        <v>193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5" t="b">
        <f aca="false">AND(C562,E562,G562,I562)</f>
        <v>0</v>
      </c>
      <c r="L562" s="3" t="s">
        <v>200</v>
      </c>
      <c r="M562" s="4" t="b">
        <f aca="false">FALSE()</f>
        <v>0</v>
      </c>
      <c r="N562" s="5" t="b">
        <f aca="false">FALSE()</f>
        <v>0</v>
      </c>
      <c r="O562" s="3"/>
      <c r="P562" s="6"/>
      <c r="Q562" s="3"/>
      <c r="R562" s="3"/>
    </row>
    <row r="563" customFormat="false" ht="12.75" hidden="true" customHeight="false" outlineLevel="0" collapsed="false">
      <c r="A563" s="7" t="n">
        <v>194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9" t="b">
        <f aca="false">AND(C563,E563,G563,I563)</f>
        <v>1</v>
      </c>
      <c r="L563" s="7" t="s">
        <v>201</v>
      </c>
      <c r="M563" s="8" t="b">
        <f aca="false">TRUE()</f>
        <v>1</v>
      </c>
      <c r="N563" s="9" t="b">
        <f aca="false">FALSE()</f>
        <v>0</v>
      </c>
      <c r="O563" s="7"/>
      <c r="P563" s="12"/>
      <c r="Q563" s="7"/>
      <c r="R563" s="7"/>
    </row>
    <row r="564" customFormat="false" ht="12.75" hidden="false" customHeight="false" outlineLevel="0" collapsed="false">
      <c r="A564" s="3" t="n">
        <v>194</v>
      </c>
      <c r="B564" s="3" t="n">
        <v>2</v>
      </c>
      <c r="C564" s="5" t="b">
        <f aca="false">TRUE()</f>
        <v>1</v>
      </c>
      <c r="D564" s="5" t="b">
        <f aca="false">FALSE()</f>
        <v>0</v>
      </c>
      <c r="E564" s="5" t="b">
        <f aca="false">TRUE()</f>
        <v>1</v>
      </c>
      <c r="F564" s="5" t="b">
        <f aca="false">FALSE()</f>
        <v>0</v>
      </c>
      <c r="G564" s="5" t="b">
        <f aca="false">TRUE()</f>
        <v>1</v>
      </c>
      <c r="H564" s="5" t="b">
        <f aca="false">FALSE()</f>
        <v>0</v>
      </c>
      <c r="I564" s="5" t="b">
        <f aca="false">TRUE()</f>
        <v>1</v>
      </c>
      <c r="J564" s="5" t="b">
        <f aca="false">TRUE()</f>
        <v>1</v>
      </c>
      <c r="K564" s="5" t="b">
        <f aca="false">AND(C564,E564,G564,I564)</f>
        <v>1</v>
      </c>
      <c r="L564" s="3" t="s">
        <v>201</v>
      </c>
      <c r="M564" s="4" t="b">
        <f aca="false">TRUE()</f>
        <v>1</v>
      </c>
      <c r="N564" s="5" t="b">
        <f aca="false">FALSE()</f>
        <v>0</v>
      </c>
      <c r="O564" s="3"/>
      <c r="P564" s="6"/>
      <c r="Q564" s="3"/>
      <c r="R564" s="3"/>
    </row>
    <row r="565" customFormat="false" ht="12.75" hidden="true" customHeight="false" outlineLevel="0" collapsed="false">
      <c r="A565" s="7" t="n">
        <v>194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9" t="b">
        <f aca="false">AND(C565,E565,G565,I565)</f>
        <v>0</v>
      </c>
      <c r="L565" s="7" t="s">
        <v>201</v>
      </c>
      <c r="M565" s="8" t="b">
        <f aca="false">FALSE()</f>
        <v>0</v>
      </c>
      <c r="N565" s="9" t="b">
        <f aca="false">FALSE()</f>
        <v>0</v>
      </c>
      <c r="O565" s="7"/>
      <c r="P565" s="12"/>
      <c r="Q565" s="7"/>
      <c r="R565" s="7"/>
    </row>
    <row r="566" customFormat="false" ht="12.75" hidden="true" customHeight="false" outlineLevel="0" collapsed="false">
      <c r="A566" s="3" t="n">
        <v>195</v>
      </c>
      <c r="B566" s="3" t="n">
        <v>1</v>
      </c>
      <c r="C566" s="5" t="b">
        <f aca="false">TRUE()</f>
        <v>1</v>
      </c>
      <c r="D566" s="5" t="b">
        <f aca="false">TRUE()</f>
        <v>1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TRUE()</f>
        <v>1</v>
      </c>
      <c r="I566" s="5" t="b">
        <f aca="false">TRUE()</f>
        <v>1</v>
      </c>
      <c r="J566" s="5" t="b">
        <f aca="false">TRUE()</f>
        <v>1</v>
      </c>
      <c r="K566" s="5" t="b">
        <f aca="false">AND(C566,E566,G566,I566)</f>
        <v>1</v>
      </c>
      <c r="L566" s="3" t="s">
        <v>202</v>
      </c>
      <c r="M566" s="4" t="b">
        <f aca="false">TRUE()</f>
        <v>1</v>
      </c>
      <c r="N566" s="5" t="b">
        <f aca="false">FALSE()</f>
        <v>0</v>
      </c>
      <c r="O566" s="3"/>
      <c r="P566" s="6"/>
      <c r="Q566" s="3"/>
      <c r="R566" s="3"/>
    </row>
    <row r="567" customFormat="false" ht="12.75" hidden="false" customHeight="false" outlineLevel="0" collapsed="false">
      <c r="A567" s="7" t="n">
        <v>195</v>
      </c>
      <c r="B567" s="7" t="n">
        <v>2</v>
      </c>
      <c r="C567" s="9" t="b">
        <f aca="false">TRUE()</f>
        <v>1</v>
      </c>
      <c r="D567" s="9" t="b">
        <f aca="false">FALSE()</f>
        <v>0</v>
      </c>
      <c r="E567" s="9" t="b">
        <f aca="false">TRUE()</f>
        <v>1</v>
      </c>
      <c r="F567" s="9" t="b">
        <f aca="false">FALSE()</f>
        <v>0</v>
      </c>
      <c r="G567" s="9" t="b">
        <f aca="false">TRUE()</f>
        <v>1</v>
      </c>
      <c r="H567" s="9" t="b">
        <f aca="false">FALSE()</f>
        <v>0</v>
      </c>
      <c r="I567" s="9" t="b">
        <f aca="false">TRUE()</f>
        <v>1</v>
      </c>
      <c r="J567" s="9" t="b">
        <f aca="false">TRUE()</f>
        <v>1</v>
      </c>
      <c r="K567" s="9" t="b">
        <f aca="false">AND(C567,E567,G567,I567)</f>
        <v>1</v>
      </c>
      <c r="L567" s="7" t="s">
        <v>202</v>
      </c>
      <c r="M567" s="8" t="b">
        <f aca="false">TRUE()</f>
        <v>1</v>
      </c>
      <c r="N567" s="9" t="b">
        <f aca="false">FALSE()</f>
        <v>0</v>
      </c>
      <c r="O567" s="7"/>
      <c r="P567" s="12"/>
      <c r="Q567" s="7"/>
      <c r="R567" s="7"/>
    </row>
    <row r="568" customFormat="false" ht="12.75" hidden="true" customHeight="false" outlineLevel="0" collapsed="false">
      <c r="A568" s="3" t="n">
        <v>195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5" t="b">
        <f aca="false">AND(C568,E568,G568,I568)</f>
        <v>0</v>
      </c>
      <c r="L568" s="3" t="s">
        <v>202</v>
      </c>
      <c r="M568" s="4" t="b">
        <f aca="false">FALSE()</f>
        <v>0</v>
      </c>
      <c r="N568" s="5" t="b">
        <f aca="false">FALSE()</f>
        <v>0</v>
      </c>
      <c r="O568" s="3"/>
      <c r="P568" s="6"/>
      <c r="Q568" s="3"/>
      <c r="R568" s="3"/>
    </row>
    <row r="569" customFormat="false" ht="12.75" hidden="true" customHeight="false" outlineLevel="0" collapsed="false">
      <c r="A569" s="7" t="n">
        <v>196</v>
      </c>
      <c r="B569" s="7" t="n">
        <v>1</v>
      </c>
      <c r="C569" s="9" t="b">
        <f aca="false">TRUE()</f>
        <v>1</v>
      </c>
      <c r="D569" s="9" t="b">
        <f aca="false">FALSE()</f>
        <v>0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TRUE()</f>
        <v>1</v>
      </c>
      <c r="K569" s="9" t="b">
        <f aca="false">AND(C569,E569,G569,I569)</f>
        <v>0</v>
      </c>
      <c r="L569" s="7" t="s">
        <v>203</v>
      </c>
      <c r="M569" s="8" t="b">
        <f aca="false">TRUE()</f>
        <v>1</v>
      </c>
      <c r="N569" s="9" t="b">
        <f aca="false">FALSE()</f>
        <v>0</v>
      </c>
      <c r="O569" s="7"/>
      <c r="P569" s="12"/>
      <c r="Q569" s="7"/>
      <c r="R569" s="7"/>
    </row>
    <row r="570" customFormat="false" ht="12.75" hidden="false" customHeight="false" outlineLevel="0" collapsed="false">
      <c r="A570" s="3" t="n">
        <v>196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TRUE()</f>
        <v>1</v>
      </c>
      <c r="F570" s="5" t="b">
        <f aca="false">FALSE()</f>
        <v>0</v>
      </c>
      <c r="G570" s="5" t="b">
        <f aca="false">TRUE()</f>
        <v>1</v>
      </c>
      <c r="H570" s="5" t="b">
        <f aca="false">FALSE()</f>
        <v>0</v>
      </c>
      <c r="I570" s="5" t="b">
        <f aca="false">TRUE()</f>
        <v>1</v>
      </c>
      <c r="J570" s="5" t="b">
        <f aca="false">TRUE()</f>
        <v>1</v>
      </c>
      <c r="K570" s="5" t="b">
        <f aca="false">AND(C570,E570,G570,I570)</f>
        <v>0</v>
      </c>
      <c r="L570" s="3" t="s">
        <v>203</v>
      </c>
      <c r="M570" s="4" t="b">
        <f aca="false">TRUE()</f>
        <v>1</v>
      </c>
      <c r="N570" s="5" t="b">
        <f aca="false">FALSE()</f>
        <v>0</v>
      </c>
      <c r="O570" s="3"/>
      <c r="P570" s="6"/>
      <c r="Q570" s="3"/>
      <c r="R570" s="3"/>
    </row>
    <row r="571" customFormat="false" ht="12.75" hidden="true" customHeight="false" outlineLevel="0" collapsed="false">
      <c r="A571" s="7" t="n">
        <v>196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9" t="b">
        <f aca="false">AND(C571,E571,G571,I571)</f>
        <v>0</v>
      </c>
      <c r="L571" s="7" t="s">
        <v>203</v>
      </c>
      <c r="M571" s="8" t="b">
        <f aca="false">FALSE()</f>
        <v>0</v>
      </c>
      <c r="N571" s="9" t="b">
        <f aca="false">FALSE()</f>
        <v>0</v>
      </c>
      <c r="O571" s="7"/>
      <c r="P571" s="12"/>
      <c r="Q571" s="7"/>
      <c r="R571" s="7"/>
    </row>
    <row r="572" customFormat="false" ht="12.75" hidden="true" customHeight="false" outlineLevel="0" collapsed="false">
      <c r="A572" s="3" t="n">
        <v>197</v>
      </c>
      <c r="B572" s="3" t="n">
        <v>1</v>
      </c>
      <c r="C572" s="5" t="b">
        <f aca="false">TRUE()</f>
        <v>1</v>
      </c>
      <c r="D572" s="5" t="b">
        <f aca="false">TRUE()</f>
        <v>1</v>
      </c>
      <c r="E572" s="5" t="b">
        <f aca="false">TRUE()</f>
        <v>1</v>
      </c>
      <c r="F572" s="5" t="b">
        <f aca="false">TRUE()</f>
        <v>1</v>
      </c>
      <c r="G572" s="5" t="b">
        <f aca="false">TRUE()</f>
        <v>1</v>
      </c>
      <c r="H572" s="5" t="b">
        <f aca="false">TRUE()</f>
        <v>1</v>
      </c>
      <c r="I572" s="5" t="b">
        <f aca="false">TRUE()</f>
        <v>1</v>
      </c>
      <c r="J572" s="5" t="b">
        <f aca="false">TRUE()</f>
        <v>1</v>
      </c>
      <c r="K572" s="5" t="b">
        <f aca="false">AND(C572,E572,G572,I572)</f>
        <v>1</v>
      </c>
      <c r="L572" s="3" t="s">
        <v>204</v>
      </c>
      <c r="M572" s="4" t="b">
        <f aca="false">TRUE()</f>
        <v>1</v>
      </c>
      <c r="N572" s="5" t="b">
        <f aca="false">FALSE()</f>
        <v>0</v>
      </c>
      <c r="O572" s="3"/>
      <c r="P572" s="6"/>
      <c r="Q572" s="3"/>
      <c r="R572" s="3"/>
    </row>
    <row r="573" customFormat="false" ht="12.75" hidden="false" customHeight="false" outlineLevel="0" collapsed="false">
      <c r="A573" s="7" t="n">
        <v>197</v>
      </c>
      <c r="B573" s="7" t="n">
        <v>2</v>
      </c>
      <c r="C573" s="9" t="b">
        <f aca="false">TRUE()</f>
        <v>1</v>
      </c>
      <c r="D573" s="9" t="b">
        <f aca="false">FALSE()</f>
        <v>0</v>
      </c>
      <c r="E573" s="9" t="b">
        <f aca="false">TRUE()</f>
        <v>1</v>
      </c>
      <c r="F573" s="9" t="b">
        <f aca="false">FALSE()</f>
        <v>0</v>
      </c>
      <c r="G573" s="9" t="b">
        <f aca="false">TRUE()</f>
        <v>1</v>
      </c>
      <c r="H573" s="9" t="b">
        <f aca="false">FALSE()</f>
        <v>0</v>
      </c>
      <c r="I573" s="9" t="b">
        <f aca="false">TRUE()</f>
        <v>1</v>
      </c>
      <c r="J573" s="9" t="b">
        <f aca="false">TRUE()</f>
        <v>1</v>
      </c>
      <c r="K573" s="9" t="b">
        <f aca="false">AND(C573,E573,G573,I573)</f>
        <v>1</v>
      </c>
      <c r="L573" s="7" t="s">
        <v>204</v>
      </c>
      <c r="M573" s="8" t="b">
        <f aca="false">TRUE()</f>
        <v>1</v>
      </c>
      <c r="N573" s="9" t="b">
        <f aca="false">FALSE()</f>
        <v>0</v>
      </c>
      <c r="O573" s="7"/>
      <c r="P573" s="12"/>
      <c r="Q573" s="7"/>
      <c r="R573" s="7"/>
    </row>
    <row r="574" customFormat="false" ht="12.75" hidden="true" customHeight="false" outlineLevel="0" collapsed="false">
      <c r="A574" s="3" t="n">
        <v>197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5" t="b">
        <f aca="false">AND(C574,E574,G574,I574)</f>
        <v>0</v>
      </c>
      <c r="L574" s="3" t="s">
        <v>204</v>
      </c>
      <c r="M574" s="4" t="b">
        <f aca="false">FALSE()</f>
        <v>0</v>
      </c>
      <c r="N574" s="5" t="b">
        <f aca="false">FALSE()</f>
        <v>0</v>
      </c>
      <c r="O574" s="3"/>
      <c r="P574" s="6"/>
      <c r="Q574" s="3"/>
      <c r="R574" s="3"/>
    </row>
    <row r="575" customFormat="false" ht="12.75" hidden="true" customHeight="false" outlineLevel="0" collapsed="false">
      <c r="A575" s="7" t="n">
        <v>198</v>
      </c>
      <c r="B575" s="7" t="n">
        <v>1</v>
      </c>
      <c r="C575" s="9" t="b">
        <f aca="false">TRUE()</f>
        <v>1</v>
      </c>
      <c r="D575" s="9" t="b">
        <f aca="false">TRUE()</f>
        <v>1</v>
      </c>
      <c r="E575" s="9" t="b">
        <f aca="false">TRUE()</f>
        <v>1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TRUE()</f>
        <v>1</v>
      </c>
      <c r="K575" s="9" t="b">
        <f aca="false">AND(C575,E575,G575,I575)</f>
        <v>1</v>
      </c>
      <c r="L575" s="7" t="s">
        <v>205</v>
      </c>
      <c r="M575" s="8" t="b">
        <f aca="false">TRUE()</f>
        <v>1</v>
      </c>
      <c r="N575" s="9" t="b">
        <f aca="false">FALSE()</f>
        <v>0</v>
      </c>
      <c r="O575" s="7"/>
      <c r="P575" s="12"/>
      <c r="Q575" s="7"/>
      <c r="R575" s="7"/>
    </row>
    <row r="576" customFormat="false" ht="12.75" hidden="false" customHeight="false" outlineLevel="0" collapsed="false">
      <c r="A576" s="3" t="n">
        <v>198</v>
      </c>
      <c r="B576" s="3" t="n">
        <v>2</v>
      </c>
      <c r="C576" s="5" t="b">
        <f aca="false">TRUE()</f>
        <v>1</v>
      </c>
      <c r="D576" s="5" t="b">
        <f aca="false">FALSE()</f>
        <v>0</v>
      </c>
      <c r="E576" s="5" t="b">
        <f aca="false">TRUE()</f>
        <v>1</v>
      </c>
      <c r="F576" s="5" t="b">
        <f aca="false">FALSE()</f>
        <v>0</v>
      </c>
      <c r="G576" s="5" t="b">
        <f aca="false">TRUE()</f>
        <v>1</v>
      </c>
      <c r="H576" s="5" t="b">
        <f aca="false">FALSE()</f>
        <v>0</v>
      </c>
      <c r="I576" s="5" t="b">
        <f aca="false">TRUE()</f>
        <v>1</v>
      </c>
      <c r="J576" s="5" t="b">
        <f aca="false">TRUE()</f>
        <v>1</v>
      </c>
      <c r="K576" s="5" t="b">
        <f aca="false">AND(C576,E576,G576,I576)</f>
        <v>1</v>
      </c>
      <c r="L576" s="3" t="s">
        <v>205</v>
      </c>
      <c r="M576" s="4" t="b">
        <f aca="false">TRUE()</f>
        <v>1</v>
      </c>
      <c r="N576" s="5" t="b">
        <f aca="false">FALSE()</f>
        <v>0</v>
      </c>
      <c r="O576" s="3"/>
      <c r="P576" s="6"/>
      <c r="Q576" s="3"/>
      <c r="R576" s="3"/>
    </row>
    <row r="577" customFormat="false" ht="12.75" hidden="true" customHeight="false" outlineLevel="0" collapsed="false">
      <c r="A577" s="7" t="n">
        <v>198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9" t="b">
        <f aca="false">AND(C577,E577,G577,I577)</f>
        <v>0</v>
      </c>
      <c r="L577" s="7" t="s">
        <v>205</v>
      </c>
      <c r="M577" s="8" t="b">
        <f aca="false">FALSE()</f>
        <v>0</v>
      </c>
      <c r="N577" s="9" t="b">
        <f aca="false">FALSE()</f>
        <v>0</v>
      </c>
      <c r="O577" s="7"/>
      <c r="P577" s="12"/>
      <c r="Q577" s="7"/>
      <c r="R577" s="7"/>
    </row>
    <row r="578" customFormat="false" ht="12.75" hidden="true" customHeight="false" outlineLevel="0" collapsed="false">
      <c r="A578" s="3" t="n">
        <v>199</v>
      </c>
      <c r="B578" s="3" t="n">
        <v>1</v>
      </c>
      <c r="C578" s="5" t="b">
        <f aca="false">TRUE()</f>
        <v>1</v>
      </c>
      <c r="D578" s="5" t="b">
        <f aca="false">TRUE()</f>
        <v>1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5" t="b">
        <f aca="false">AND(C578,E578,G578,I578)</f>
        <v>1</v>
      </c>
      <c r="L578" s="3" t="s">
        <v>206</v>
      </c>
      <c r="M578" s="4" t="b">
        <f aca="false">TRUE()</f>
        <v>1</v>
      </c>
      <c r="N578" s="5" t="b">
        <f aca="false">FALSE()</f>
        <v>0</v>
      </c>
      <c r="O578" s="3"/>
      <c r="P578" s="6"/>
      <c r="Q578" s="3"/>
      <c r="R578" s="3"/>
    </row>
    <row r="579" customFormat="false" ht="12.75" hidden="false" customHeight="false" outlineLevel="0" collapsed="false">
      <c r="A579" s="7" t="n">
        <v>199</v>
      </c>
      <c r="B579" s="7" t="n">
        <v>2</v>
      </c>
      <c r="C579" s="9" t="b">
        <f aca="false">TRUE()</f>
        <v>1</v>
      </c>
      <c r="D579" s="9" t="b">
        <f aca="false">FALSE()</f>
        <v>0</v>
      </c>
      <c r="E579" s="9" t="b">
        <f aca="false">TRUE()</f>
        <v>1</v>
      </c>
      <c r="F579" s="9" t="b">
        <f aca="false">FALSE()</f>
        <v>0</v>
      </c>
      <c r="G579" s="9" t="b">
        <f aca="false">TRUE()</f>
        <v>1</v>
      </c>
      <c r="H579" s="9" t="b">
        <f aca="false">FALSE()</f>
        <v>0</v>
      </c>
      <c r="I579" s="9" t="b">
        <f aca="false">FALSE()</f>
        <v>0</v>
      </c>
      <c r="J579" s="9" t="b">
        <f aca="false">TRUE()</f>
        <v>1</v>
      </c>
      <c r="K579" s="9" t="b">
        <f aca="false">AND(C579,E579,G579,I579)</f>
        <v>0</v>
      </c>
      <c r="L579" s="7" t="s">
        <v>206</v>
      </c>
      <c r="M579" s="8" t="b">
        <f aca="false">TRUE()</f>
        <v>1</v>
      </c>
      <c r="N579" s="9" t="b">
        <f aca="false">FALSE()</f>
        <v>0</v>
      </c>
      <c r="O579" s="7" t="s">
        <v>286</v>
      </c>
      <c r="P579" s="12"/>
      <c r="Q579" s="7"/>
      <c r="R579" s="7"/>
    </row>
    <row r="580" customFormat="false" ht="12.75" hidden="true" customHeight="false" outlineLevel="0" collapsed="false">
      <c r="A580" s="3" t="n">
        <v>199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5" t="b">
        <f aca="false">AND(C580,E580,G580,I580)</f>
        <v>0</v>
      </c>
      <c r="L580" s="3" t="s">
        <v>206</v>
      </c>
      <c r="M580" s="4" t="b">
        <f aca="false">FALSE()</f>
        <v>0</v>
      </c>
      <c r="N580" s="5" t="b">
        <f aca="false">FALSE()</f>
        <v>0</v>
      </c>
      <c r="O580" s="3"/>
      <c r="P580" s="6"/>
      <c r="Q580" s="3"/>
      <c r="R580" s="3"/>
    </row>
    <row r="581" customFormat="false" ht="12.75" hidden="true" customHeight="false" outlineLevel="0" collapsed="false">
      <c r="A581" s="7" t="n">
        <v>200</v>
      </c>
      <c r="B581" s="7" t="n">
        <v>1</v>
      </c>
      <c r="C581" s="9" t="b">
        <f aca="false">TRUE()</f>
        <v>1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9" t="b">
        <f aca="false">AND(C581,E581,G581,I581)</f>
        <v>1</v>
      </c>
      <c r="L581" s="7" t="s">
        <v>207</v>
      </c>
      <c r="M581" s="8" t="b">
        <f aca="false">TRUE()</f>
        <v>1</v>
      </c>
      <c r="N581" s="9" t="b">
        <f aca="false">FALSE()</f>
        <v>0</v>
      </c>
      <c r="O581" s="7"/>
      <c r="P581" s="12"/>
      <c r="Q581" s="7"/>
      <c r="R581" s="7"/>
    </row>
    <row r="582" customFormat="false" ht="12.75" hidden="false" customHeight="false" outlineLevel="0" collapsed="false">
      <c r="A582" s="3" t="n">
        <v>200</v>
      </c>
      <c r="B582" s="3" t="n">
        <v>2</v>
      </c>
      <c r="C582" s="5" t="b">
        <f aca="false">TRUE()</f>
        <v>1</v>
      </c>
      <c r="D582" s="5" t="b">
        <f aca="false">FALSE()</f>
        <v>0</v>
      </c>
      <c r="E582" s="5" t="b">
        <f aca="false">TRUE()</f>
        <v>1</v>
      </c>
      <c r="F582" s="5" t="b">
        <f aca="false">FALSE()</f>
        <v>0</v>
      </c>
      <c r="G582" s="5" t="b">
        <f aca="false">TRUE()</f>
        <v>1</v>
      </c>
      <c r="H582" s="5" t="b">
        <f aca="false">FALSE()</f>
        <v>0</v>
      </c>
      <c r="I582" s="5" t="b">
        <f aca="false">TRUE()</f>
        <v>1</v>
      </c>
      <c r="J582" s="5" t="b">
        <f aca="false">TRUE()</f>
        <v>1</v>
      </c>
      <c r="K582" s="5" t="b">
        <f aca="false">AND(C582,E582,G582,I582)</f>
        <v>1</v>
      </c>
      <c r="L582" s="3" t="s">
        <v>207</v>
      </c>
      <c r="M582" s="4" t="b">
        <f aca="false">TRUE()</f>
        <v>1</v>
      </c>
      <c r="N582" s="5" t="b">
        <f aca="false">FALSE()</f>
        <v>0</v>
      </c>
      <c r="O582" s="3"/>
      <c r="P582" s="6"/>
      <c r="Q582" s="3"/>
      <c r="R582" s="3"/>
    </row>
    <row r="583" customFormat="false" ht="12.75" hidden="true" customHeight="false" outlineLevel="0" collapsed="false">
      <c r="A583" s="7" t="n">
        <v>200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9" t="b">
        <f aca="false">AND(C583,E583,G583,I583)</f>
        <v>0</v>
      </c>
      <c r="L583" s="7" t="s">
        <v>207</v>
      </c>
      <c r="M583" s="8" t="b">
        <f aca="false">FALSE()</f>
        <v>0</v>
      </c>
      <c r="N583" s="9" t="b">
        <f aca="false">FALSE()</f>
        <v>0</v>
      </c>
      <c r="O583" s="7"/>
      <c r="P583" s="12"/>
      <c r="Q583" s="7"/>
      <c r="R583" s="7"/>
    </row>
    <row r="584" customFormat="false" ht="12.75" hidden="true" customHeight="false" outlineLevel="0" collapsed="false">
      <c r="A584" s="3" t="n">
        <v>201</v>
      </c>
      <c r="B584" s="3" t="n">
        <v>1</v>
      </c>
      <c r="C584" s="5" t="b">
        <f aca="false">FALSE()</f>
        <v>0</v>
      </c>
      <c r="D584" s="5" t="b">
        <f aca="false">FALSE()</f>
        <v>0</v>
      </c>
      <c r="E584" s="5" t="b">
        <f aca="false">TRUE()</f>
        <v>1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TRUE()</f>
        <v>1</v>
      </c>
      <c r="K584" s="5" t="b">
        <f aca="false">AND(C584,E584,G584,I584)</f>
        <v>0</v>
      </c>
      <c r="L584" s="3" t="s">
        <v>35</v>
      </c>
      <c r="M584" s="4" t="b">
        <f aca="false">TRUE()</f>
        <v>1</v>
      </c>
      <c r="N584" s="5" t="b">
        <f aca="false">FALSE()</f>
        <v>0</v>
      </c>
      <c r="O584" s="3"/>
      <c r="P584" s="6"/>
      <c r="Q584" s="3"/>
      <c r="R584" s="3"/>
    </row>
    <row r="585" customFormat="false" ht="12.75" hidden="false" customHeight="false" outlineLevel="0" collapsed="false">
      <c r="A585" s="7" t="n">
        <v>201</v>
      </c>
      <c r="B585" s="7" t="n">
        <v>2</v>
      </c>
      <c r="C585" s="9" t="b">
        <f aca="false">TRUE()</f>
        <v>1</v>
      </c>
      <c r="D585" s="9" t="b">
        <f aca="false">FALSE()</f>
        <v>0</v>
      </c>
      <c r="E585" s="9" t="b">
        <f aca="false">FALSE()</f>
        <v>0</v>
      </c>
      <c r="F585" s="9" t="b">
        <f aca="false">FALSE()</f>
        <v>0</v>
      </c>
      <c r="G585" s="9" t="b">
        <f aca="false">TRUE()</f>
        <v>1</v>
      </c>
      <c r="H585" s="9" t="b">
        <f aca="false">FALSE()</f>
        <v>0</v>
      </c>
      <c r="I585" s="9" t="b">
        <f aca="false">TRUE()</f>
        <v>1</v>
      </c>
      <c r="J585" s="9" t="b">
        <f aca="false">FALSE()</f>
        <v>0</v>
      </c>
      <c r="K585" s="9" t="b">
        <f aca="false">AND(C585,E585,G585,I585)</f>
        <v>0</v>
      </c>
      <c r="L585" s="7" t="s">
        <v>35</v>
      </c>
      <c r="M585" s="8" t="b">
        <f aca="false">TRUE()</f>
        <v>1</v>
      </c>
      <c r="N585" s="9" t="b">
        <f aca="false">FALSE()</f>
        <v>0</v>
      </c>
      <c r="O585" s="7"/>
      <c r="P585" s="12"/>
      <c r="Q585" s="7"/>
      <c r="R585" s="7"/>
    </row>
    <row r="586" customFormat="false" ht="12.75" hidden="true" customHeight="false" outlineLevel="0" collapsed="false">
      <c r="A586" s="3" t="n">
        <v>201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5" t="b">
        <f aca="false">AND(C586,E586,G586,I586)</f>
        <v>0</v>
      </c>
      <c r="L586" s="3" t="s">
        <v>35</v>
      </c>
      <c r="M586" s="4" t="b">
        <f aca="false">FALSE()</f>
        <v>0</v>
      </c>
      <c r="N586" s="5" t="b">
        <f aca="false">FALSE()</f>
        <v>0</v>
      </c>
      <c r="O586" s="3"/>
      <c r="P586" s="6"/>
      <c r="Q586" s="3"/>
      <c r="R586" s="3"/>
    </row>
    <row r="587" customFormat="false" ht="12.75" hidden="true" customHeight="false" outlineLevel="0" collapsed="false">
      <c r="A587" s="7" t="n">
        <v>202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9" t="b">
        <f aca="false">AND(C587,E587,G587,I587)</f>
        <v>1</v>
      </c>
      <c r="L587" s="7" t="s">
        <v>208</v>
      </c>
      <c r="M587" s="8" t="b">
        <f aca="false">TRUE()</f>
        <v>1</v>
      </c>
      <c r="N587" s="9" t="b">
        <f aca="false">FALSE()</f>
        <v>0</v>
      </c>
      <c r="O587" s="7"/>
      <c r="P587" s="12"/>
      <c r="Q587" s="7"/>
      <c r="R587" s="7"/>
    </row>
    <row r="588" customFormat="false" ht="12.75" hidden="false" customHeight="false" outlineLevel="0" collapsed="false">
      <c r="A588" s="3" t="n">
        <v>202</v>
      </c>
      <c r="B588" s="3" t="n">
        <v>2</v>
      </c>
      <c r="C588" s="5" t="b">
        <f aca="false">TRUE()</f>
        <v>1</v>
      </c>
      <c r="D588" s="5" t="b">
        <f aca="false">FALSE()</f>
        <v>0</v>
      </c>
      <c r="E588" s="5" t="b">
        <f aca="false">TRUE()</f>
        <v>1</v>
      </c>
      <c r="F588" s="5" t="b">
        <f aca="false">FALSE()</f>
        <v>0</v>
      </c>
      <c r="G588" s="5" t="b">
        <f aca="false">TRUE()</f>
        <v>1</v>
      </c>
      <c r="H588" s="5" t="b">
        <f aca="false">FALSE()</f>
        <v>0</v>
      </c>
      <c r="I588" s="5" t="b">
        <f aca="false">TRUE()</f>
        <v>1</v>
      </c>
      <c r="J588" s="5" t="b">
        <f aca="false">TRUE()</f>
        <v>1</v>
      </c>
      <c r="K588" s="5" t="b">
        <f aca="false">AND(C588,E588,G588,I588)</f>
        <v>1</v>
      </c>
      <c r="L588" s="3" t="s">
        <v>208</v>
      </c>
      <c r="M588" s="4" t="b">
        <f aca="false">TRUE()</f>
        <v>1</v>
      </c>
      <c r="N588" s="5" t="b">
        <f aca="false">FALSE()</f>
        <v>0</v>
      </c>
      <c r="O588" s="3"/>
      <c r="P588" s="6"/>
      <c r="Q588" s="3"/>
      <c r="R588" s="3"/>
    </row>
    <row r="589" customFormat="false" ht="12.75" hidden="true" customHeight="false" outlineLevel="0" collapsed="false">
      <c r="A589" s="7" t="n">
        <v>202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9" t="b">
        <f aca="false">AND(C589,E589,G589,I589)</f>
        <v>0</v>
      </c>
      <c r="L589" s="7" t="s">
        <v>208</v>
      </c>
      <c r="M589" s="8" t="b">
        <f aca="false">FALSE()</f>
        <v>0</v>
      </c>
      <c r="N589" s="9" t="b">
        <f aca="false">FALSE()</f>
        <v>0</v>
      </c>
      <c r="O589" s="7"/>
      <c r="P589" s="12"/>
      <c r="Q589" s="7"/>
      <c r="R589" s="7"/>
    </row>
    <row r="590" customFormat="false" ht="12.75" hidden="true" customHeight="false" outlineLevel="0" collapsed="false">
      <c r="A590" s="3" t="n">
        <v>203</v>
      </c>
      <c r="B590" s="3" t="n">
        <v>1</v>
      </c>
      <c r="C590" s="5" t="b">
        <f aca="false">TRUE()</f>
        <v>1</v>
      </c>
      <c r="D590" s="5" t="b">
        <f aca="false">TRUE()</f>
        <v>1</v>
      </c>
      <c r="E590" s="5" t="b">
        <f aca="false">TRUE()</f>
        <v>1</v>
      </c>
      <c r="F590" s="5" t="b">
        <f aca="false">TRUE()</f>
        <v>1</v>
      </c>
      <c r="G590" s="5" t="b">
        <f aca="false">TRUE()</f>
        <v>1</v>
      </c>
      <c r="H590" s="5" t="b">
        <f aca="false">TRUE()</f>
        <v>1</v>
      </c>
      <c r="I590" s="5" t="b">
        <f aca="false">TRUE()</f>
        <v>1</v>
      </c>
      <c r="J590" s="5" t="b">
        <f aca="false">TRUE()</f>
        <v>1</v>
      </c>
      <c r="K590" s="5" t="b">
        <f aca="false">AND(C590,E590,G590,I590)</f>
        <v>1</v>
      </c>
      <c r="L590" s="3" t="s">
        <v>209</v>
      </c>
      <c r="M590" s="4" t="b">
        <f aca="false">TRUE()</f>
        <v>1</v>
      </c>
      <c r="N590" s="5" t="b">
        <f aca="false">FALSE()</f>
        <v>0</v>
      </c>
      <c r="O590" s="3"/>
      <c r="P590" s="6"/>
      <c r="Q590" s="3"/>
      <c r="R590" s="3"/>
    </row>
    <row r="591" customFormat="false" ht="12.75" hidden="false" customHeight="false" outlineLevel="0" collapsed="false">
      <c r="A591" s="7" t="n">
        <v>203</v>
      </c>
      <c r="B591" s="7" t="n">
        <v>2</v>
      </c>
      <c r="C591" s="9" t="b">
        <f aca="false">TRUE()</f>
        <v>1</v>
      </c>
      <c r="D591" s="9" t="b">
        <f aca="false">FALSE()</f>
        <v>0</v>
      </c>
      <c r="E591" s="9" t="b">
        <f aca="false">TRUE()</f>
        <v>1</v>
      </c>
      <c r="F591" s="9" t="b">
        <f aca="false">FALSE()</f>
        <v>0</v>
      </c>
      <c r="G591" s="9" t="b">
        <f aca="false">TRUE()</f>
        <v>1</v>
      </c>
      <c r="H591" s="9" t="b">
        <f aca="false">FALSE()</f>
        <v>0</v>
      </c>
      <c r="I591" s="9" t="b">
        <f aca="false">TRUE()</f>
        <v>1</v>
      </c>
      <c r="J591" s="9" t="b">
        <f aca="false">TRUE()</f>
        <v>1</v>
      </c>
      <c r="K591" s="9" t="b">
        <f aca="false">AND(C591,E591,G591,I591)</f>
        <v>1</v>
      </c>
      <c r="L591" s="7" t="s">
        <v>209</v>
      </c>
      <c r="M591" s="8" t="b">
        <f aca="false">TRUE()</f>
        <v>1</v>
      </c>
      <c r="N591" s="9" t="b">
        <f aca="false">FALSE()</f>
        <v>0</v>
      </c>
      <c r="O591" s="7"/>
      <c r="P591" s="12"/>
      <c r="Q591" s="7"/>
      <c r="R591" s="7"/>
    </row>
    <row r="592" customFormat="false" ht="12.75" hidden="true" customHeight="false" outlineLevel="0" collapsed="false">
      <c r="A592" s="3" t="n">
        <v>203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5" t="b">
        <f aca="false">AND(C592,E592,G592,I592)</f>
        <v>0</v>
      </c>
      <c r="L592" s="3" t="s">
        <v>209</v>
      </c>
      <c r="M592" s="4" t="b">
        <f aca="false">FALSE()</f>
        <v>0</v>
      </c>
      <c r="N592" s="5" t="b">
        <f aca="false">FALSE()</f>
        <v>0</v>
      </c>
      <c r="O592" s="3"/>
      <c r="P592" s="6"/>
      <c r="Q592" s="3"/>
      <c r="R592" s="3"/>
    </row>
    <row r="593" customFormat="false" ht="12.75" hidden="true" customHeight="false" outlineLevel="0" collapsed="false">
      <c r="A593" s="7" t="n">
        <v>204</v>
      </c>
      <c r="B593" s="7" t="n">
        <v>1</v>
      </c>
      <c r="C593" s="9" t="b">
        <f aca="false">FALSE()</f>
        <v>0</v>
      </c>
      <c r="D593" s="9" t="b">
        <f aca="false">FALSE()</f>
        <v>0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TRUE()</f>
        <v>1</v>
      </c>
      <c r="I593" s="9" t="b">
        <f aca="false">TRUE()</f>
        <v>1</v>
      </c>
      <c r="J593" s="9" t="b">
        <f aca="false">TRUE()</f>
        <v>1</v>
      </c>
      <c r="K593" s="9" t="b">
        <f aca="false">AND(C593,E593,G593,I593)</f>
        <v>0</v>
      </c>
      <c r="L593" s="7" t="s">
        <v>210</v>
      </c>
      <c r="M593" s="8" t="b">
        <f aca="false">TRUE()</f>
        <v>1</v>
      </c>
      <c r="N593" s="9" t="b">
        <f aca="false">FALSE()</f>
        <v>0</v>
      </c>
      <c r="O593" s="7"/>
      <c r="P593" s="12"/>
      <c r="Q593" s="7"/>
      <c r="R593" s="7"/>
    </row>
    <row r="594" customFormat="false" ht="12.75" hidden="false" customHeight="false" outlineLevel="0" collapsed="false">
      <c r="A594" s="3" t="n">
        <v>204</v>
      </c>
      <c r="B594" s="3" t="n">
        <v>2</v>
      </c>
      <c r="C594" s="5" t="b">
        <f aca="false">FALSE()</f>
        <v>0</v>
      </c>
      <c r="D594" s="5" t="b">
        <f aca="false">FALSE()</f>
        <v>0</v>
      </c>
      <c r="E594" s="5" t="b">
        <f aca="false">TRUE()</f>
        <v>1</v>
      </c>
      <c r="F594" s="5" t="b">
        <f aca="false">FALSE()</f>
        <v>0</v>
      </c>
      <c r="G594" s="5" t="b">
        <f aca="false">TRUE()</f>
        <v>1</v>
      </c>
      <c r="H594" s="5" t="b">
        <f aca="false">FALSE()</f>
        <v>0</v>
      </c>
      <c r="I594" s="5" t="b">
        <f aca="false">TRUE()</f>
        <v>1</v>
      </c>
      <c r="J594" s="5" t="b">
        <f aca="false">TRUE()</f>
        <v>1</v>
      </c>
      <c r="K594" s="5" t="b">
        <f aca="false">AND(C594,E594,G594,I594)</f>
        <v>0</v>
      </c>
      <c r="L594" s="3" t="s">
        <v>210</v>
      </c>
      <c r="M594" s="4" t="b">
        <f aca="false">TRUE()</f>
        <v>1</v>
      </c>
      <c r="N594" s="5" t="b">
        <f aca="false">FALSE()</f>
        <v>0</v>
      </c>
      <c r="O594" s="3"/>
      <c r="P594" s="6"/>
      <c r="Q594" s="3"/>
      <c r="R594" s="3"/>
    </row>
    <row r="595" customFormat="false" ht="12.75" hidden="true" customHeight="false" outlineLevel="0" collapsed="false">
      <c r="A595" s="7" t="n">
        <v>204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9" t="b">
        <f aca="false">AND(C595,E595,G595,I595)</f>
        <v>0</v>
      </c>
      <c r="L595" s="7" t="s">
        <v>210</v>
      </c>
      <c r="M595" s="8" t="b">
        <f aca="false">FALSE()</f>
        <v>0</v>
      </c>
      <c r="N595" s="9" t="b">
        <f aca="false">FALSE()</f>
        <v>0</v>
      </c>
      <c r="O595" s="7"/>
      <c r="P595" s="12"/>
      <c r="Q595" s="7"/>
      <c r="R595" s="7"/>
    </row>
    <row r="596" customFormat="false" ht="12.75" hidden="true" customHeight="false" outlineLevel="0" collapsed="false">
      <c r="A596" s="3" t="n">
        <v>205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TRUE()</f>
        <v>1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TRUE()</f>
        <v>1</v>
      </c>
      <c r="K596" s="5" t="b">
        <f aca="false">AND(C596,E596,G596,I596)</f>
        <v>1</v>
      </c>
      <c r="L596" s="3" t="s">
        <v>211</v>
      </c>
      <c r="M596" s="4" t="b">
        <f aca="false">TRUE()</f>
        <v>1</v>
      </c>
      <c r="N596" s="5" t="b">
        <f aca="false">FALSE()</f>
        <v>0</v>
      </c>
      <c r="O596" s="3"/>
      <c r="P596" s="6"/>
      <c r="Q596" s="3"/>
      <c r="R596" s="3"/>
    </row>
    <row r="597" customFormat="false" ht="12.75" hidden="false" customHeight="false" outlineLevel="0" collapsed="false">
      <c r="A597" s="7" t="n">
        <v>205</v>
      </c>
      <c r="B597" s="7" t="n">
        <v>2</v>
      </c>
      <c r="C597" s="9" t="b">
        <f aca="false">TRUE()</f>
        <v>1</v>
      </c>
      <c r="D597" s="9" t="b">
        <f aca="false">FALSE()</f>
        <v>0</v>
      </c>
      <c r="E597" s="9" t="b">
        <f aca="false">TRUE()</f>
        <v>1</v>
      </c>
      <c r="F597" s="9" t="b">
        <f aca="false">FALSE()</f>
        <v>0</v>
      </c>
      <c r="G597" s="9" t="b">
        <f aca="false">TRUE()</f>
        <v>1</v>
      </c>
      <c r="H597" s="9" t="b">
        <f aca="false">FALSE()</f>
        <v>0</v>
      </c>
      <c r="I597" s="9" t="b">
        <f aca="false">TRUE()</f>
        <v>1</v>
      </c>
      <c r="J597" s="9" t="b">
        <f aca="false">TRUE()</f>
        <v>1</v>
      </c>
      <c r="K597" s="9" t="b">
        <f aca="false">AND(C597,E597,G597,I597)</f>
        <v>1</v>
      </c>
      <c r="L597" s="7" t="s">
        <v>211</v>
      </c>
      <c r="M597" s="8" t="b">
        <f aca="false">TRUE()</f>
        <v>1</v>
      </c>
      <c r="N597" s="9" t="b">
        <f aca="false">FALSE()</f>
        <v>0</v>
      </c>
      <c r="O597" s="7"/>
      <c r="P597" s="12"/>
      <c r="Q597" s="7"/>
      <c r="R597" s="7"/>
    </row>
    <row r="598" customFormat="false" ht="12.75" hidden="true" customHeight="false" outlineLevel="0" collapsed="false">
      <c r="A598" s="3" t="n">
        <v>205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5" t="b">
        <f aca="false">AND(C598,E598,G598,I598)</f>
        <v>0</v>
      </c>
      <c r="L598" s="3" t="s">
        <v>211</v>
      </c>
      <c r="M598" s="4" t="b">
        <f aca="false">FALSE()</f>
        <v>0</v>
      </c>
      <c r="N598" s="5" t="b">
        <f aca="false">FALSE()</f>
        <v>0</v>
      </c>
      <c r="O598" s="3"/>
      <c r="P598" s="6"/>
      <c r="Q598" s="3"/>
      <c r="R598" s="3"/>
    </row>
    <row r="599" customFormat="false" ht="12.75" hidden="true" customHeight="false" outlineLevel="0" collapsed="false">
      <c r="A599" s="7" t="n">
        <v>206</v>
      </c>
      <c r="B599" s="7" t="n">
        <v>1</v>
      </c>
      <c r="C599" s="9" t="b">
        <f aca="false">TRUE()</f>
        <v>1</v>
      </c>
      <c r="D599" s="9" t="b">
        <f aca="false">FALSE()</f>
        <v>0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TRUE()</f>
        <v>1</v>
      </c>
      <c r="K599" s="9" t="b">
        <f aca="false">AND(C599,E599,G599,I599)</f>
        <v>1</v>
      </c>
      <c r="L599" s="7" t="s">
        <v>127</v>
      </c>
      <c r="M599" s="8" t="b">
        <f aca="false">TRUE()</f>
        <v>1</v>
      </c>
      <c r="N599" s="9" t="b">
        <f aca="false">FALSE()</f>
        <v>0</v>
      </c>
      <c r="O599" s="7"/>
      <c r="P599" s="12"/>
      <c r="Q599" s="7"/>
      <c r="R599" s="7"/>
    </row>
    <row r="600" customFormat="false" ht="12.75" hidden="false" customHeight="false" outlineLevel="0" collapsed="false">
      <c r="A600" s="3" t="n">
        <v>206</v>
      </c>
      <c r="B600" s="3" t="n">
        <v>2</v>
      </c>
      <c r="C600" s="5" t="b">
        <f aca="false">FALSE()</f>
        <v>0</v>
      </c>
      <c r="D600" s="5" t="b">
        <f aca="false">FALSE()</f>
        <v>0</v>
      </c>
      <c r="E600" s="5" t="b">
        <f aca="false">TRUE()</f>
        <v>1</v>
      </c>
      <c r="F600" s="5" t="b">
        <f aca="false">FALSE()</f>
        <v>0</v>
      </c>
      <c r="G600" s="5" t="b">
        <f aca="false">TRUE()</f>
        <v>1</v>
      </c>
      <c r="H600" s="5" t="b">
        <f aca="false">FALSE()</f>
        <v>0</v>
      </c>
      <c r="I600" s="5" t="b">
        <f aca="false">TRUE()</f>
        <v>1</v>
      </c>
      <c r="J600" s="5" t="b">
        <f aca="false">TRUE()</f>
        <v>1</v>
      </c>
      <c r="K600" s="5" t="b">
        <f aca="false">AND(C600,E600,G600,I600)</f>
        <v>0</v>
      </c>
      <c r="L600" s="3" t="s">
        <v>127</v>
      </c>
      <c r="M600" s="4" t="b">
        <f aca="false">TRUE()</f>
        <v>1</v>
      </c>
      <c r="N600" s="5" t="b">
        <f aca="false">FALSE()</f>
        <v>0</v>
      </c>
      <c r="O600" s="3"/>
      <c r="P600" s="6"/>
      <c r="Q600" s="3"/>
      <c r="R600" s="3"/>
    </row>
    <row r="601" customFormat="false" ht="12.75" hidden="true" customHeight="false" outlineLevel="0" collapsed="false">
      <c r="A601" s="7" t="n">
        <v>206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9" t="b">
        <f aca="false">AND(C601,E601,G601,I601)</f>
        <v>0</v>
      </c>
      <c r="L601" s="7" t="s">
        <v>127</v>
      </c>
      <c r="M601" s="8" t="b">
        <f aca="false">FALSE()</f>
        <v>0</v>
      </c>
      <c r="N601" s="9" t="b">
        <f aca="false">FALSE()</f>
        <v>0</v>
      </c>
      <c r="O601" s="7"/>
      <c r="P601" s="12"/>
      <c r="Q601" s="7"/>
      <c r="R601" s="7"/>
    </row>
    <row r="602" customFormat="false" ht="12.75" hidden="true" customHeight="false" outlineLevel="0" collapsed="false">
      <c r="A602" s="3" t="n">
        <v>207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TRUE()</f>
        <v>1</v>
      </c>
      <c r="I602" s="5" t="b">
        <f aca="false">TRUE()</f>
        <v>1</v>
      </c>
      <c r="J602" s="5" t="b">
        <f aca="false">TRUE()</f>
        <v>1</v>
      </c>
      <c r="K602" s="5" t="b">
        <f aca="false">AND(C602,E602,G602,I602)</f>
        <v>1</v>
      </c>
      <c r="L602" s="3" t="s">
        <v>212</v>
      </c>
      <c r="M602" s="4" t="b">
        <f aca="false">TRUE()</f>
        <v>1</v>
      </c>
      <c r="N602" s="5" t="b">
        <f aca="false">FALSE()</f>
        <v>0</v>
      </c>
      <c r="O602" s="3"/>
      <c r="P602" s="6"/>
      <c r="Q602" s="3"/>
      <c r="R602" s="3"/>
    </row>
    <row r="603" customFormat="false" ht="12.75" hidden="false" customHeight="false" outlineLevel="0" collapsed="false">
      <c r="A603" s="7" t="n">
        <v>207</v>
      </c>
      <c r="B603" s="7" t="n">
        <v>2</v>
      </c>
      <c r="C603" s="9" t="b">
        <f aca="false">TRUE()</f>
        <v>1</v>
      </c>
      <c r="D603" s="9" t="b">
        <f aca="false">FALSE()</f>
        <v>0</v>
      </c>
      <c r="E603" s="9" t="b">
        <f aca="false">TRUE()</f>
        <v>1</v>
      </c>
      <c r="F603" s="9" t="b">
        <f aca="false">FALSE()</f>
        <v>0</v>
      </c>
      <c r="G603" s="9" t="b">
        <f aca="false">TRUE()</f>
        <v>1</v>
      </c>
      <c r="H603" s="9" t="b">
        <f aca="false">FALSE()</f>
        <v>0</v>
      </c>
      <c r="I603" s="9" t="b">
        <f aca="false">TRUE()</f>
        <v>1</v>
      </c>
      <c r="J603" s="9" t="b">
        <f aca="false">TRUE()</f>
        <v>1</v>
      </c>
      <c r="K603" s="9" t="b">
        <f aca="false">AND(C603,E603,G603,I603)</f>
        <v>1</v>
      </c>
      <c r="L603" s="7" t="s">
        <v>212</v>
      </c>
      <c r="M603" s="8" t="b">
        <f aca="false">TRUE()</f>
        <v>1</v>
      </c>
      <c r="N603" s="9" t="b">
        <f aca="false">FALSE()</f>
        <v>0</v>
      </c>
      <c r="O603" s="7" t="s">
        <v>287</v>
      </c>
      <c r="P603" s="12"/>
      <c r="Q603" s="7"/>
      <c r="R603" s="7"/>
    </row>
    <row r="604" customFormat="false" ht="12.75" hidden="true" customHeight="false" outlineLevel="0" collapsed="false">
      <c r="A604" s="3" t="n">
        <v>207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5" t="b">
        <f aca="false">AND(C604,E604,G604,I604)</f>
        <v>0</v>
      </c>
      <c r="L604" s="3" t="s">
        <v>212</v>
      </c>
      <c r="M604" s="4" t="b">
        <f aca="false">FALSE()</f>
        <v>0</v>
      </c>
      <c r="N604" s="5" t="b">
        <f aca="false">FALSE()</f>
        <v>0</v>
      </c>
      <c r="O604" s="3"/>
      <c r="P604" s="6"/>
      <c r="Q604" s="3"/>
      <c r="R604" s="3"/>
    </row>
    <row r="605" customFormat="false" ht="12.75" hidden="true" customHeight="false" outlineLevel="0" collapsed="false">
      <c r="A605" s="7" t="n">
        <v>208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TRUE()</f>
        <v>1</v>
      </c>
      <c r="F605" s="9" t="b">
        <f aca="false">TRUE()</f>
        <v>1</v>
      </c>
      <c r="G605" s="9" t="b">
        <f aca="false">TRUE()</f>
        <v>1</v>
      </c>
      <c r="H605" s="9" t="b">
        <f aca="false">TRUE()</f>
        <v>1</v>
      </c>
      <c r="I605" s="9" t="b">
        <f aca="false">TRUE()</f>
        <v>1</v>
      </c>
      <c r="J605" s="9" t="b">
        <f aca="false">TRUE()</f>
        <v>1</v>
      </c>
      <c r="K605" s="9" t="b">
        <f aca="false">AND(C605,E605,G605,I605)</f>
        <v>1</v>
      </c>
      <c r="L605" s="7" t="s">
        <v>213</v>
      </c>
      <c r="M605" s="8" t="b">
        <f aca="false">TRUE()</f>
        <v>1</v>
      </c>
      <c r="N605" s="9" t="b">
        <f aca="false">FALSE()</f>
        <v>0</v>
      </c>
      <c r="O605" s="7"/>
      <c r="P605" s="12"/>
      <c r="Q605" s="7"/>
      <c r="R605" s="7"/>
    </row>
    <row r="606" customFormat="false" ht="12.75" hidden="false" customHeight="false" outlineLevel="0" collapsed="false">
      <c r="A606" s="3" t="n">
        <v>208</v>
      </c>
      <c r="B606" s="3" t="n">
        <v>2</v>
      </c>
      <c r="C606" s="5" t="b">
        <f aca="false">TRUE()</f>
        <v>1</v>
      </c>
      <c r="D606" s="5" t="b">
        <f aca="false">FALSE()</f>
        <v>0</v>
      </c>
      <c r="E606" s="5" t="b">
        <f aca="false">TRUE()</f>
        <v>1</v>
      </c>
      <c r="F606" s="5" t="b">
        <f aca="false">FALSE()</f>
        <v>0</v>
      </c>
      <c r="G606" s="5" t="b">
        <f aca="false">TRUE()</f>
        <v>1</v>
      </c>
      <c r="H606" s="5" t="b">
        <f aca="false">FALSE()</f>
        <v>0</v>
      </c>
      <c r="I606" s="5" t="b">
        <f aca="false">TRUE()</f>
        <v>1</v>
      </c>
      <c r="J606" s="5" t="b">
        <f aca="false">TRUE()</f>
        <v>1</v>
      </c>
      <c r="K606" s="5" t="b">
        <f aca="false">AND(C606,E606,G606,I606)</f>
        <v>1</v>
      </c>
      <c r="L606" s="3" t="s">
        <v>213</v>
      </c>
      <c r="M606" s="4" t="b">
        <f aca="false">TRUE()</f>
        <v>1</v>
      </c>
      <c r="N606" s="5" t="b">
        <f aca="false">FALSE()</f>
        <v>0</v>
      </c>
      <c r="O606" s="3"/>
      <c r="P606" s="6"/>
      <c r="Q606" s="3"/>
      <c r="R606" s="3"/>
    </row>
    <row r="607" customFormat="false" ht="12.75" hidden="true" customHeight="false" outlineLevel="0" collapsed="false">
      <c r="A607" s="7" t="n">
        <v>208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9" t="b">
        <f aca="false">AND(C607,E607,G607,I607)</f>
        <v>0</v>
      </c>
      <c r="L607" s="7" t="s">
        <v>213</v>
      </c>
      <c r="M607" s="8" t="b">
        <f aca="false">FALSE()</f>
        <v>0</v>
      </c>
      <c r="N607" s="9" t="b">
        <f aca="false">FALSE()</f>
        <v>0</v>
      </c>
      <c r="O607" s="7"/>
      <c r="P607" s="12"/>
      <c r="Q607" s="7"/>
      <c r="R607" s="7"/>
    </row>
    <row r="608" customFormat="false" ht="12.75" hidden="true" customHeight="false" outlineLevel="0" collapsed="false">
      <c r="A608" s="3" t="n">
        <v>209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TRUE()</f>
        <v>1</v>
      </c>
      <c r="F608" s="5" t="b">
        <f aca="false">TRUE()</f>
        <v>1</v>
      </c>
      <c r="G608" s="5" t="b">
        <f aca="false">TRUE()</f>
        <v>1</v>
      </c>
      <c r="H608" s="5" t="b">
        <f aca="false">FALSE()</f>
        <v>0</v>
      </c>
      <c r="I608" s="5" t="b">
        <f aca="false">TRUE()</f>
        <v>1</v>
      </c>
      <c r="J608" s="5" t="b">
        <f aca="false">TRUE()</f>
        <v>1</v>
      </c>
      <c r="K608" s="5" t="b">
        <f aca="false">AND(C608,E608,G608,I608)</f>
        <v>1</v>
      </c>
      <c r="L608" s="3" t="s">
        <v>214</v>
      </c>
      <c r="M608" s="4" t="b">
        <f aca="false">TRUE()</f>
        <v>1</v>
      </c>
      <c r="N608" s="5" t="b">
        <f aca="false">FALSE()</f>
        <v>0</v>
      </c>
      <c r="O608" s="3"/>
      <c r="P608" s="6"/>
      <c r="Q608" s="3"/>
      <c r="R608" s="3"/>
    </row>
    <row r="609" customFormat="false" ht="12.75" hidden="false" customHeight="false" outlineLevel="0" collapsed="false">
      <c r="A609" s="7" t="n">
        <v>209</v>
      </c>
      <c r="B609" s="7" t="n">
        <v>2</v>
      </c>
      <c r="C609" s="9" t="b">
        <f aca="false">TRUE()</f>
        <v>1</v>
      </c>
      <c r="D609" s="9" t="b">
        <f aca="false">FALSE()</f>
        <v>0</v>
      </c>
      <c r="E609" s="9" t="b">
        <f aca="false">TRUE()</f>
        <v>1</v>
      </c>
      <c r="F609" s="9" t="b">
        <f aca="false">FALSE()</f>
        <v>0</v>
      </c>
      <c r="G609" s="9" t="b">
        <f aca="false">TRUE()</f>
        <v>1</v>
      </c>
      <c r="H609" s="9" t="b">
        <f aca="false">FALSE()</f>
        <v>0</v>
      </c>
      <c r="I609" s="9" t="b">
        <f aca="false">TRUE()</f>
        <v>1</v>
      </c>
      <c r="J609" s="9" t="b">
        <f aca="false">TRUE()</f>
        <v>1</v>
      </c>
      <c r="K609" s="9" t="b">
        <f aca="false">AND(C609,E609,G609,I609)</f>
        <v>1</v>
      </c>
      <c r="L609" s="7" t="s">
        <v>214</v>
      </c>
      <c r="M609" s="8" t="b">
        <f aca="false">TRUE()</f>
        <v>1</v>
      </c>
      <c r="N609" s="9" t="b">
        <f aca="false">FALSE()</f>
        <v>0</v>
      </c>
      <c r="O609" s="7"/>
      <c r="P609" s="12"/>
      <c r="Q609" s="7"/>
      <c r="R609" s="7"/>
    </row>
    <row r="610" customFormat="false" ht="12.75" hidden="true" customHeight="false" outlineLevel="0" collapsed="false">
      <c r="A610" s="3" t="n">
        <v>209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5" t="b">
        <f aca="false">AND(C610,E610,G610,I610)</f>
        <v>0</v>
      </c>
      <c r="L610" s="3" t="s">
        <v>214</v>
      </c>
      <c r="M610" s="4" t="b">
        <f aca="false">FALSE()</f>
        <v>0</v>
      </c>
      <c r="N610" s="5" t="b">
        <f aca="false">FALSE()</f>
        <v>0</v>
      </c>
      <c r="O610" s="3"/>
      <c r="P610" s="6"/>
      <c r="Q610" s="3"/>
      <c r="R610" s="3"/>
    </row>
    <row r="611" customFormat="false" ht="12.75" hidden="true" customHeight="false" outlineLevel="0" collapsed="false">
      <c r="A611" s="7" t="n">
        <v>210</v>
      </c>
      <c r="B611" s="7" t="n">
        <v>1</v>
      </c>
      <c r="C611" s="9" t="b">
        <f aca="false">FALSE()</f>
        <v>0</v>
      </c>
      <c r="D611" s="9" t="b">
        <f aca="false">FALSE()</f>
        <v>0</v>
      </c>
      <c r="E611" s="9" t="b">
        <f aca="false">FALSE()</f>
        <v>0</v>
      </c>
      <c r="F611" s="9" t="b">
        <f aca="false">FALSE()</f>
        <v>0</v>
      </c>
      <c r="G611" s="9" t="b">
        <f aca="false">FALSE()</f>
        <v>0</v>
      </c>
      <c r="H611" s="9" t="b">
        <f aca="false">FALSE()</f>
        <v>0</v>
      </c>
      <c r="I611" s="9" t="b">
        <f aca="false">FALSE()</f>
        <v>0</v>
      </c>
      <c r="J611" s="9" t="b">
        <f aca="false">FALSE()</f>
        <v>0</v>
      </c>
      <c r="K611" s="9" t="b">
        <f aca="false">AND(C611,E611,G611,I611)</f>
        <v>0</v>
      </c>
      <c r="L611" s="7" t="s">
        <v>87</v>
      </c>
      <c r="M611" s="8" t="b">
        <f aca="false">TRUE()</f>
        <v>1</v>
      </c>
      <c r="N611" s="9" t="b">
        <f aca="false">TRUE()</f>
        <v>1</v>
      </c>
      <c r="O611" s="7"/>
      <c r="P611" s="12"/>
      <c r="Q611" s="7"/>
      <c r="R611" s="7"/>
    </row>
    <row r="612" customFormat="false" ht="12.75" hidden="false" customHeight="false" outlineLevel="0" collapsed="false">
      <c r="A612" s="14" t="n">
        <v>210</v>
      </c>
      <c r="B612" s="14" t="n">
        <v>2</v>
      </c>
      <c r="C612" s="5" t="b">
        <f aca="false">FALSE()</f>
        <v>0</v>
      </c>
      <c r="D612" s="5" t="b">
        <f aca="false">FALSE()</f>
        <v>0</v>
      </c>
      <c r="E612" s="5" t="b">
        <f aca="false">TRUE()</f>
        <v>1</v>
      </c>
      <c r="F612" s="5" t="b">
        <f aca="false">FALSE()</f>
        <v>0</v>
      </c>
      <c r="G612" s="5" t="b">
        <f aca="false">TRUE()</f>
        <v>1</v>
      </c>
      <c r="H612" s="5" t="b">
        <f aca="false">FALSE()</f>
        <v>0</v>
      </c>
      <c r="I612" s="5" t="b">
        <f aca="false">TRUE()</f>
        <v>1</v>
      </c>
      <c r="J612" s="5" t="b">
        <f aca="false">FALSE()</f>
        <v>0</v>
      </c>
      <c r="K612" s="5" t="b">
        <f aca="false">AND(C612,E612,G612,I612)</f>
        <v>0</v>
      </c>
      <c r="L612" s="3" t="s">
        <v>87</v>
      </c>
      <c r="M612" s="5" t="b">
        <f aca="false">TRUE()</f>
        <v>1</v>
      </c>
      <c r="N612" s="5" t="b">
        <f aca="false">TRUE()</f>
        <v>1</v>
      </c>
      <c r="O612" s="3"/>
      <c r="P612" s="3"/>
      <c r="Q612" s="3"/>
      <c r="R612" s="3"/>
      <c r="S612" s="13"/>
      <c r="T612" s="13"/>
      <c r="U612" s="13"/>
    </row>
    <row r="613" customFormat="false" ht="12.75" hidden="true" customHeight="false" outlineLevel="0" collapsed="false">
      <c r="A613" s="7" t="n">
        <v>211</v>
      </c>
      <c r="B613" s="7" t="n">
        <v>1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TRUE()</f>
        <v>1</v>
      </c>
      <c r="G613" s="9" t="b">
        <f aca="false">TRUE()</f>
        <v>1</v>
      </c>
      <c r="H613" s="9" t="b">
        <f aca="false">FALSE()</f>
        <v>0</v>
      </c>
      <c r="I613" s="9" t="b">
        <f aca="false">TRUE()</f>
        <v>1</v>
      </c>
      <c r="J613" s="9" t="b">
        <f aca="false">FALSE()</f>
        <v>0</v>
      </c>
      <c r="K613" s="9" t="b">
        <f aca="false">AND(C613,E613,G613,I613)</f>
        <v>0</v>
      </c>
      <c r="L613" s="7" t="s">
        <v>215</v>
      </c>
      <c r="M613" s="8" t="b">
        <f aca="false">TRUE()</f>
        <v>1</v>
      </c>
      <c r="N613" s="9" t="b">
        <f aca="false">FALSE()</f>
        <v>0</v>
      </c>
      <c r="O613" s="7"/>
      <c r="P613" s="12"/>
      <c r="Q613" s="7"/>
      <c r="R613" s="7"/>
    </row>
    <row r="614" customFormat="false" ht="12.75" hidden="false" customHeight="false" outlineLevel="0" collapsed="false">
      <c r="A614" s="3" t="n">
        <v>211</v>
      </c>
      <c r="B614" s="3" t="n">
        <v>2</v>
      </c>
      <c r="C614" s="5" t="b">
        <f aca="false">FALSE()</f>
        <v>0</v>
      </c>
      <c r="D614" s="5" t="b">
        <f aca="false">FALSE()</f>
        <v>0</v>
      </c>
      <c r="E614" s="5" t="b">
        <f aca="false">TRUE()</f>
        <v>1</v>
      </c>
      <c r="F614" s="5" t="b">
        <f aca="false">FALSE()</f>
        <v>0</v>
      </c>
      <c r="G614" s="5" t="b">
        <f aca="false">TRUE()</f>
        <v>1</v>
      </c>
      <c r="H614" s="5" t="b">
        <f aca="false">FALSE()</f>
        <v>0</v>
      </c>
      <c r="I614" s="5" t="b">
        <f aca="false">FALSE()</f>
        <v>0</v>
      </c>
      <c r="J614" s="5" t="b">
        <f aca="false">TRUE()</f>
        <v>1</v>
      </c>
      <c r="K614" s="5" t="b">
        <f aca="false">AND(C614,E614,G614,I614)</f>
        <v>0</v>
      </c>
      <c r="L614" s="3" t="s">
        <v>215</v>
      </c>
      <c r="M614" s="4" t="b">
        <f aca="false">TRUE()</f>
        <v>1</v>
      </c>
      <c r="N614" s="5" t="b">
        <f aca="false">FALSE()</f>
        <v>0</v>
      </c>
      <c r="O614" s="3"/>
      <c r="P614" s="6"/>
      <c r="Q614" s="3"/>
      <c r="R614" s="3"/>
    </row>
    <row r="615" customFormat="false" ht="12.75" hidden="true" customHeight="false" outlineLevel="0" collapsed="false">
      <c r="A615" s="7" t="n">
        <v>211</v>
      </c>
      <c r="B615" s="7" t="n">
        <v>3</v>
      </c>
      <c r="C615" s="9" t="b">
        <f aca="false">FALSE()</f>
        <v>0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FALSE()</f>
        <v>0</v>
      </c>
      <c r="H615" s="9" t="b">
        <f aca="false">FALSE()</f>
        <v>0</v>
      </c>
      <c r="I615" s="9" t="b">
        <f aca="false">FALSE()</f>
        <v>0</v>
      </c>
      <c r="J615" s="9" t="b">
        <f aca="false">FALSE()</f>
        <v>0</v>
      </c>
      <c r="K615" s="9" t="b">
        <f aca="false">AND(C615,E615,G615,I615)</f>
        <v>0</v>
      </c>
      <c r="L615" s="7" t="s">
        <v>215</v>
      </c>
      <c r="M615" s="8" t="b">
        <f aca="false">FALSE()</f>
        <v>0</v>
      </c>
      <c r="N615" s="9" t="b">
        <f aca="false">FALSE()</f>
        <v>0</v>
      </c>
      <c r="O615" s="7"/>
      <c r="P615" s="12"/>
      <c r="Q615" s="7"/>
      <c r="R615" s="7"/>
    </row>
    <row r="616" customFormat="false" ht="12.75" hidden="true" customHeight="false" outlineLevel="0" collapsed="false">
      <c r="A616" s="3" t="n">
        <v>212</v>
      </c>
      <c r="B616" s="3" t="n">
        <v>1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5" t="b">
        <f aca="false">AND(C616,E616,G616,I616)</f>
        <v>0</v>
      </c>
      <c r="L616" s="3" t="s">
        <v>216</v>
      </c>
      <c r="M616" s="4" t="b">
        <f aca="false">TRUE()</f>
        <v>1</v>
      </c>
      <c r="N616" s="5" t="b">
        <f aca="false">TRUE()</f>
        <v>1</v>
      </c>
      <c r="O616" s="3"/>
      <c r="P616" s="6"/>
      <c r="Q616" s="3"/>
      <c r="R616" s="3"/>
    </row>
    <row r="617" customFormat="false" ht="12.75" hidden="false" customHeight="false" outlineLevel="0" collapsed="false">
      <c r="A617" s="17" t="n">
        <v>212</v>
      </c>
      <c r="B617" s="17" t="n">
        <v>2</v>
      </c>
      <c r="C617" s="9" t="b">
        <f aca="false">FALSE()</f>
        <v>0</v>
      </c>
      <c r="D617" s="9" t="b">
        <f aca="false">FALSE()</f>
        <v>0</v>
      </c>
      <c r="E617" s="9" t="b">
        <f aca="false">FALSE()</f>
        <v>0</v>
      </c>
      <c r="F617" s="9" t="b">
        <f aca="false">FALSE()</f>
        <v>0</v>
      </c>
      <c r="G617" s="9" t="b">
        <f aca="false">TRUE()</f>
        <v>1</v>
      </c>
      <c r="H617" s="9" t="b">
        <f aca="false">FALSE()</f>
        <v>0</v>
      </c>
      <c r="I617" s="9" t="b">
        <f aca="false">FALSE()</f>
        <v>0</v>
      </c>
      <c r="J617" s="9" t="b">
        <f aca="false">FALSE()</f>
        <v>0</v>
      </c>
      <c r="K617" s="9" t="b">
        <f aca="false">AND(C617,E617,G617,I617)</f>
        <v>0</v>
      </c>
      <c r="L617" s="7" t="s">
        <v>216</v>
      </c>
      <c r="M617" s="9" t="b">
        <f aca="false">TRUE()</f>
        <v>1</v>
      </c>
      <c r="N617" s="9" t="b">
        <f aca="false">TRUE()</f>
        <v>1</v>
      </c>
      <c r="O617" s="7" t="s">
        <v>288</v>
      </c>
      <c r="P617" s="7"/>
      <c r="Q617" s="7"/>
      <c r="R617" s="7"/>
      <c r="S617" s="13"/>
      <c r="T617" s="13"/>
      <c r="U617" s="13"/>
    </row>
    <row r="618" customFormat="false" ht="12.75" hidden="true" customHeight="false" outlineLevel="0" collapsed="false">
      <c r="A618" s="3" t="n">
        <v>213</v>
      </c>
      <c r="B618" s="3" t="n">
        <v>1</v>
      </c>
      <c r="C618" s="5" t="b">
        <f aca="false">TRUE()</f>
        <v>1</v>
      </c>
      <c r="D618" s="5" t="b">
        <f aca="false">FALSE()</f>
        <v>0</v>
      </c>
      <c r="E618" s="5" t="b">
        <f aca="false">FALSE()</f>
        <v>0</v>
      </c>
      <c r="F618" s="5" t="b">
        <f aca="false">TRUE()</f>
        <v>1</v>
      </c>
      <c r="G618" s="5" t="b">
        <f aca="false">TRUE()</f>
        <v>1</v>
      </c>
      <c r="H618" s="5" t="b">
        <f aca="false">FALSE()</f>
        <v>0</v>
      </c>
      <c r="I618" s="5" t="b">
        <f aca="false">TRUE()</f>
        <v>1</v>
      </c>
      <c r="J618" s="5" t="b">
        <f aca="false">FALSE()</f>
        <v>0</v>
      </c>
      <c r="K618" s="5" t="b">
        <f aca="false">AND(C618,E618,G618,I618)</f>
        <v>0</v>
      </c>
      <c r="L618" s="3" t="s">
        <v>217</v>
      </c>
      <c r="M618" s="4" t="b">
        <f aca="false">TRUE()</f>
        <v>1</v>
      </c>
      <c r="N618" s="5" t="b">
        <f aca="false">FALSE()</f>
        <v>0</v>
      </c>
      <c r="O618" s="3"/>
      <c r="P618" s="6"/>
      <c r="Q618" s="3"/>
      <c r="R618" s="3"/>
    </row>
    <row r="619" customFormat="false" ht="12.75" hidden="false" customHeight="false" outlineLevel="0" collapsed="false">
      <c r="A619" s="7" t="n">
        <v>213</v>
      </c>
      <c r="B619" s="7" t="n">
        <v>2</v>
      </c>
      <c r="C619" s="9" t="b">
        <f aca="false">TRUE()</f>
        <v>1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TRUE()</f>
        <v>1</v>
      </c>
      <c r="H619" s="9" t="b">
        <f aca="false">FALSE()</f>
        <v>0</v>
      </c>
      <c r="I619" s="9" t="b">
        <f aca="false">TRUE()</f>
        <v>1</v>
      </c>
      <c r="J619" s="9" t="b">
        <f aca="false">TRUE()</f>
        <v>1</v>
      </c>
      <c r="K619" s="9" t="b">
        <f aca="false">AND(C619,E619,G619,I619)</f>
        <v>0</v>
      </c>
      <c r="L619" s="7" t="s">
        <v>217</v>
      </c>
      <c r="M619" s="8" t="b">
        <f aca="false">TRUE()</f>
        <v>1</v>
      </c>
      <c r="N619" s="9" t="b">
        <f aca="false">FALSE()</f>
        <v>0</v>
      </c>
      <c r="O619" s="7"/>
      <c r="P619" s="12"/>
      <c r="Q619" s="7"/>
      <c r="R619" s="7"/>
    </row>
    <row r="620" customFormat="false" ht="12.75" hidden="true" customHeight="false" outlineLevel="0" collapsed="false">
      <c r="A620" s="3" t="n">
        <v>213</v>
      </c>
      <c r="B620" s="3" t="n">
        <v>3</v>
      </c>
      <c r="C620" s="5" t="b">
        <f aca="false">FALSE()</f>
        <v>0</v>
      </c>
      <c r="D620" s="5" t="b">
        <f aca="false">FALSE()</f>
        <v>0</v>
      </c>
      <c r="E620" s="5" t="b">
        <f aca="false">FALSE()</f>
        <v>0</v>
      </c>
      <c r="F620" s="5" t="b">
        <f aca="false">FALSE()</f>
        <v>0</v>
      </c>
      <c r="G620" s="5" t="b">
        <f aca="false">FALSE()</f>
        <v>0</v>
      </c>
      <c r="H620" s="5" t="b">
        <f aca="false">FALSE()</f>
        <v>0</v>
      </c>
      <c r="I620" s="5" t="b">
        <f aca="false">FALSE()</f>
        <v>0</v>
      </c>
      <c r="J620" s="5" t="b">
        <f aca="false">FALSE()</f>
        <v>0</v>
      </c>
      <c r="K620" s="5" t="b">
        <f aca="false">AND(C620,E620,G620,I620)</f>
        <v>0</v>
      </c>
      <c r="L620" s="3" t="s">
        <v>217</v>
      </c>
      <c r="M620" s="4" t="b">
        <f aca="false">FALSE()</f>
        <v>0</v>
      </c>
      <c r="N620" s="5" t="b">
        <f aca="false">FALSE()</f>
        <v>0</v>
      </c>
      <c r="O620" s="3"/>
      <c r="P620" s="6"/>
      <c r="Q620" s="3"/>
      <c r="R620" s="3"/>
    </row>
    <row r="621" customFormat="false" ht="12.75" hidden="true" customHeight="false" outlineLevel="0" collapsed="false">
      <c r="A621" s="7" t="n">
        <v>214</v>
      </c>
      <c r="B621" s="7" t="n">
        <v>1</v>
      </c>
      <c r="C621" s="9" t="b">
        <f aca="false">FALSE()</f>
        <v>0</v>
      </c>
      <c r="D621" s="9" t="b">
        <f aca="false">TRUE()</f>
        <v>1</v>
      </c>
      <c r="E621" s="9" t="b">
        <f aca="false">TRUE()</f>
        <v>1</v>
      </c>
      <c r="F621" s="9" t="b">
        <f aca="false">TRUE()</f>
        <v>1</v>
      </c>
      <c r="G621" s="9" t="b">
        <f aca="false">TRUE()</f>
        <v>1</v>
      </c>
      <c r="H621" s="9" t="b">
        <f aca="false">FALSE()</f>
        <v>0</v>
      </c>
      <c r="I621" s="9" t="b">
        <f aca="false">TRUE()</f>
        <v>1</v>
      </c>
      <c r="J621" s="9" t="b">
        <f aca="false">TRUE()</f>
        <v>1</v>
      </c>
      <c r="K621" s="9" t="b">
        <f aca="false">AND(C621,E621,G621,I621)</f>
        <v>0</v>
      </c>
      <c r="L621" s="7" t="s">
        <v>218</v>
      </c>
      <c r="M621" s="8" t="b">
        <f aca="false">TRUE()</f>
        <v>1</v>
      </c>
      <c r="N621" s="9" t="b">
        <f aca="false">FALSE()</f>
        <v>0</v>
      </c>
      <c r="O621" s="7"/>
      <c r="P621" s="12"/>
      <c r="Q621" s="7"/>
      <c r="R621" s="7"/>
    </row>
    <row r="622" customFormat="false" ht="12.75" hidden="false" customHeight="false" outlineLevel="0" collapsed="false">
      <c r="A622" s="3" t="n">
        <v>214</v>
      </c>
      <c r="B622" s="3" t="n">
        <v>2</v>
      </c>
      <c r="C622" s="5" t="b">
        <f aca="false">TRUE()</f>
        <v>1</v>
      </c>
      <c r="D622" s="5" t="b">
        <f aca="false">FALSE()</f>
        <v>0</v>
      </c>
      <c r="E622" s="5" t="b">
        <f aca="false">TRUE()</f>
        <v>1</v>
      </c>
      <c r="F622" s="5" t="b">
        <f aca="false">FALSE()</f>
        <v>0</v>
      </c>
      <c r="G622" s="5" t="b">
        <f aca="false">TRUE()</f>
        <v>1</v>
      </c>
      <c r="H622" s="5" t="b">
        <f aca="false">FALSE()</f>
        <v>0</v>
      </c>
      <c r="I622" s="5" t="b">
        <f aca="false">TRUE()</f>
        <v>1</v>
      </c>
      <c r="J622" s="5" t="b">
        <f aca="false">TRUE()</f>
        <v>1</v>
      </c>
      <c r="K622" s="5" t="b">
        <f aca="false">AND(C622,E622,G622,I622)</f>
        <v>1</v>
      </c>
      <c r="L622" s="3" t="s">
        <v>218</v>
      </c>
      <c r="M622" s="4" t="b">
        <f aca="false">TRUE()</f>
        <v>1</v>
      </c>
      <c r="N622" s="5" t="b">
        <f aca="false">FALSE()</f>
        <v>0</v>
      </c>
      <c r="O622" s="3" t="s">
        <v>289</v>
      </c>
      <c r="P622" s="6"/>
      <c r="Q622" s="3"/>
      <c r="R622" s="3"/>
    </row>
    <row r="623" customFormat="false" ht="12.75" hidden="true" customHeight="false" outlineLevel="0" collapsed="false">
      <c r="A623" s="7" t="n">
        <v>214</v>
      </c>
      <c r="B623" s="7" t="n">
        <v>3</v>
      </c>
      <c r="C623" s="9" t="b">
        <f aca="false">FALSE()</f>
        <v>0</v>
      </c>
      <c r="D623" s="9" t="b">
        <f aca="false">FALSE()</f>
        <v>0</v>
      </c>
      <c r="E623" s="9" t="b">
        <f aca="false">FALSE()</f>
        <v>0</v>
      </c>
      <c r="F623" s="9" t="b">
        <f aca="false">FALSE()</f>
        <v>0</v>
      </c>
      <c r="G623" s="9" t="b">
        <f aca="false">FALSE()</f>
        <v>0</v>
      </c>
      <c r="H623" s="9" t="b">
        <f aca="false">FALSE()</f>
        <v>0</v>
      </c>
      <c r="I623" s="9" t="b">
        <f aca="false">FALSE()</f>
        <v>0</v>
      </c>
      <c r="J623" s="9" t="b">
        <f aca="false">FALSE()</f>
        <v>0</v>
      </c>
      <c r="K623" s="9" t="b">
        <f aca="false">AND(C623,E623,G623,I623)</f>
        <v>0</v>
      </c>
      <c r="L623" s="7" t="s">
        <v>218</v>
      </c>
      <c r="M623" s="8" t="b">
        <f aca="false">FALSE()</f>
        <v>0</v>
      </c>
      <c r="N623" s="9" t="b">
        <f aca="false">FALSE()</f>
        <v>0</v>
      </c>
      <c r="O623" s="7"/>
      <c r="P623" s="12"/>
      <c r="Q623" s="7"/>
      <c r="R623" s="7"/>
    </row>
    <row r="624" customFormat="false" ht="12.75" hidden="true" customHeight="false" outlineLevel="0" collapsed="false">
      <c r="A624" s="3" t="n">
        <v>215</v>
      </c>
      <c r="B624" s="3" t="n">
        <v>1</v>
      </c>
      <c r="C624" s="5" t="b">
        <f aca="false">FALSE()</f>
        <v>0</v>
      </c>
      <c r="D624" s="5" t="b">
        <f aca="false">FALSE()</f>
        <v>0</v>
      </c>
      <c r="E624" s="5" t="b">
        <f aca="false">FALSE()</f>
        <v>0</v>
      </c>
      <c r="F624" s="5" t="b">
        <f aca="false">FALSE()</f>
        <v>0</v>
      </c>
      <c r="G624" s="5" t="b">
        <f aca="false">FALSE()</f>
        <v>0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5" t="b">
        <f aca="false">AND(C624,E624,G624,I624)</f>
        <v>0</v>
      </c>
      <c r="L624" s="3" t="s">
        <v>41</v>
      </c>
      <c r="M624" s="4" t="b">
        <f aca="false">TRUE()</f>
        <v>1</v>
      </c>
      <c r="N624" s="5" t="b">
        <f aca="false">TRUE()</f>
        <v>1</v>
      </c>
      <c r="O624" s="3"/>
      <c r="P624" s="6"/>
      <c r="Q624" s="3"/>
      <c r="R624" s="3"/>
    </row>
    <row r="625" customFormat="false" ht="12.75" hidden="false" customHeight="false" outlineLevel="0" collapsed="false">
      <c r="A625" s="17" t="n">
        <v>215</v>
      </c>
      <c r="B625" s="17" t="n">
        <v>2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9" t="b">
        <f aca="false">AND(C625,E625,G625,I625)</f>
        <v>0</v>
      </c>
      <c r="L625" s="7" t="s">
        <v>41</v>
      </c>
      <c r="M625" s="9" t="b">
        <f aca="false">TRUE()</f>
        <v>1</v>
      </c>
      <c r="N625" s="9" t="b">
        <f aca="false">TRUE()</f>
        <v>1</v>
      </c>
      <c r="O625" s="7"/>
      <c r="P625" s="7"/>
      <c r="Q625" s="7"/>
      <c r="R625" s="7"/>
      <c r="S625" s="13"/>
      <c r="T625" s="13"/>
      <c r="U625" s="13"/>
    </row>
    <row r="626" customFormat="false" ht="12.75" hidden="true" customHeight="false" outlineLevel="0" collapsed="false">
      <c r="A626" s="3" t="n">
        <v>216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FALSE()</f>
        <v>0</v>
      </c>
      <c r="I626" s="5" t="b">
        <f aca="false">TRUE()</f>
        <v>1</v>
      </c>
      <c r="J626" s="5" t="b">
        <f aca="false">TRUE()</f>
        <v>1</v>
      </c>
      <c r="K626" s="5" t="b">
        <f aca="false">AND(C626,E626,G626,I626)</f>
        <v>1</v>
      </c>
      <c r="L626" s="3" t="s">
        <v>110</v>
      </c>
      <c r="M626" s="4" t="b">
        <f aca="false">TRUE()</f>
        <v>1</v>
      </c>
      <c r="N626" s="5" t="b">
        <f aca="false">FALSE()</f>
        <v>0</v>
      </c>
      <c r="O626" s="3"/>
      <c r="P626" s="6"/>
      <c r="Q626" s="3"/>
      <c r="R626" s="3"/>
    </row>
    <row r="627" customFormat="false" ht="12.75" hidden="false" customHeight="false" outlineLevel="0" collapsed="false">
      <c r="A627" s="7" t="n">
        <v>216</v>
      </c>
      <c r="B627" s="7" t="n">
        <v>2</v>
      </c>
      <c r="C627" s="9" t="b">
        <f aca="false">TRUE()</f>
        <v>1</v>
      </c>
      <c r="D627" s="9" t="b">
        <f aca="false">FALSE()</f>
        <v>0</v>
      </c>
      <c r="E627" s="9" t="b">
        <f aca="false">TRUE()</f>
        <v>1</v>
      </c>
      <c r="F627" s="9" t="b">
        <f aca="false">FALSE()</f>
        <v>0</v>
      </c>
      <c r="G627" s="9" t="b">
        <f aca="false">TRUE()</f>
        <v>1</v>
      </c>
      <c r="H627" s="9" t="b">
        <f aca="false">FALSE()</f>
        <v>0</v>
      </c>
      <c r="I627" s="9" t="b">
        <f aca="false">TRUE()</f>
        <v>1</v>
      </c>
      <c r="J627" s="9" t="b">
        <f aca="false">TRUE()</f>
        <v>1</v>
      </c>
      <c r="K627" s="9" t="b">
        <f aca="false">AND(C627,E627,G627,I627)</f>
        <v>1</v>
      </c>
      <c r="L627" s="7" t="s">
        <v>110</v>
      </c>
      <c r="M627" s="8" t="b">
        <f aca="false">TRUE()</f>
        <v>1</v>
      </c>
      <c r="N627" s="9" t="b">
        <f aca="false">FALSE()</f>
        <v>0</v>
      </c>
      <c r="O627" s="7"/>
      <c r="P627" s="12"/>
      <c r="Q627" s="7"/>
      <c r="R627" s="7"/>
    </row>
    <row r="628" customFormat="false" ht="12.75" hidden="true" customHeight="false" outlineLevel="0" collapsed="false">
      <c r="A628" s="3" t="n">
        <v>216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5" t="b">
        <f aca="false">AND(C628,E628,G628,I628)</f>
        <v>0</v>
      </c>
      <c r="L628" s="3" t="s">
        <v>110</v>
      </c>
      <c r="M628" s="4" t="b">
        <f aca="false">FALSE()</f>
        <v>0</v>
      </c>
      <c r="N628" s="5" t="b">
        <f aca="false">FALSE()</f>
        <v>0</v>
      </c>
      <c r="O628" s="3"/>
      <c r="P628" s="6"/>
      <c r="Q628" s="3"/>
      <c r="R628" s="3"/>
    </row>
    <row r="629" customFormat="false" ht="12.75" hidden="true" customHeight="false" outlineLevel="0" collapsed="false">
      <c r="A629" s="7" t="n">
        <v>217</v>
      </c>
      <c r="B629" s="7" t="n">
        <v>1</v>
      </c>
      <c r="C629" s="9" t="b">
        <f aca="false">TRUE()</f>
        <v>1</v>
      </c>
      <c r="D629" s="9" t="b">
        <f aca="false">TRUE()</f>
        <v>1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TRUE()</f>
        <v>1</v>
      </c>
      <c r="K629" s="9" t="b">
        <f aca="false">AND(C629,E629,G629,I629)</f>
        <v>1</v>
      </c>
      <c r="L629" s="7" t="s">
        <v>176</v>
      </c>
      <c r="M629" s="8" t="b">
        <f aca="false">TRUE()</f>
        <v>1</v>
      </c>
      <c r="N629" s="9" t="b">
        <f aca="false">FALSE()</f>
        <v>0</v>
      </c>
      <c r="O629" s="7"/>
      <c r="P629" s="12"/>
      <c r="Q629" s="7"/>
      <c r="R629" s="7"/>
    </row>
    <row r="630" customFormat="false" ht="12.75" hidden="false" customHeight="false" outlineLevel="0" collapsed="false">
      <c r="A630" s="3" t="n">
        <v>217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TRUE()</f>
        <v>1</v>
      </c>
      <c r="F630" s="5" t="b">
        <f aca="false">FALSE()</f>
        <v>0</v>
      </c>
      <c r="G630" s="5" t="b">
        <f aca="false">TRUE()</f>
        <v>1</v>
      </c>
      <c r="H630" s="5" t="b">
        <f aca="false">FALSE()</f>
        <v>0</v>
      </c>
      <c r="I630" s="5" t="b">
        <f aca="false">TRUE()</f>
        <v>1</v>
      </c>
      <c r="J630" s="5" t="b">
        <f aca="false">TRUE()</f>
        <v>1</v>
      </c>
      <c r="K630" s="5" t="b">
        <f aca="false">AND(C630,E630,G630,I630)</f>
        <v>0</v>
      </c>
      <c r="L630" s="3" t="s">
        <v>176</v>
      </c>
      <c r="M630" s="4" t="b">
        <f aca="false">TRUE()</f>
        <v>1</v>
      </c>
      <c r="N630" s="5" t="b">
        <f aca="false">FALSE()</f>
        <v>0</v>
      </c>
      <c r="O630" s="3"/>
      <c r="P630" s="6"/>
      <c r="Q630" s="3"/>
      <c r="R630" s="3"/>
    </row>
    <row r="631" customFormat="false" ht="12.75" hidden="true" customHeight="false" outlineLevel="0" collapsed="false">
      <c r="A631" s="7" t="n">
        <v>217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9" t="b">
        <f aca="false">AND(C631,E631,G631,I631)</f>
        <v>0</v>
      </c>
      <c r="L631" s="7" t="s">
        <v>176</v>
      </c>
      <c r="M631" s="8" t="b">
        <f aca="false">FALSE()</f>
        <v>0</v>
      </c>
      <c r="N631" s="9" t="b">
        <f aca="false">FALSE()</f>
        <v>0</v>
      </c>
      <c r="O631" s="7"/>
      <c r="P631" s="12"/>
      <c r="Q631" s="7"/>
      <c r="R631" s="7"/>
    </row>
    <row r="632" customFormat="false" ht="12.75" hidden="true" customHeight="false" outlineLevel="0" collapsed="false">
      <c r="A632" s="3" t="n">
        <v>218</v>
      </c>
      <c r="B632" s="3" t="n">
        <v>1</v>
      </c>
      <c r="C632" s="5" t="b">
        <f aca="false">FALSE()</f>
        <v>0</v>
      </c>
      <c r="D632" s="5" t="b">
        <f aca="false">FALSE()</f>
        <v>0</v>
      </c>
      <c r="E632" s="5" t="b">
        <f aca="false">FALSE()</f>
        <v>0</v>
      </c>
      <c r="F632" s="5" t="b">
        <f aca="false">FALSE()</f>
        <v>0</v>
      </c>
      <c r="G632" s="5" t="b">
        <f aca="false">FALSE()</f>
        <v>0</v>
      </c>
      <c r="H632" s="5" t="b">
        <f aca="false">FALSE()</f>
        <v>0</v>
      </c>
      <c r="I632" s="5" t="b">
        <f aca="false">FALSE()</f>
        <v>0</v>
      </c>
      <c r="J632" s="5" t="b">
        <f aca="false">FALSE()</f>
        <v>0</v>
      </c>
      <c r="K632" s="5" t="b">
        <f aca="false">AND(C632,E632,G632,I632)</f>
        <v>0</v>
      </c>
      <c r="L632" s="3" t="s">
        <v>219</v>
      </c>
      <c r="M632" s="4" t="b">
        <f aca="false">TRUE()</f>
        <v>1</v>
      </c>
      <c r="N632" s="5" t="b">
        <f aca="false">TRUE()</f>
        <v>1</v>
      </c>
      <c r="O632" s="3"/>
      <c r="P632" s="6"/>
      <c r="Q632" s="3"/>
      <c r="R632" s="3"/>
    </row>
    <row r="633" customFormat="false" ht="12.75" hidden="false" customHeight="false" outlineLevel="0" collapsed="false">
      <c r="A633" s="17" t="n">
        <v>218</v>
      </c>
      <c r="B633" s="17" t="n">
        <v>2</v>
      </c>
      <c r="C633" s="9" t="b">
        <f aca="false">TRUE()</f>
        <v>1</v>
      </c>
      <c r="D633" s="9" t="b">
        <f aca="false">FALSE()</f>
        <v>0</v>
      </c>
      <c r="E633" s="9" t="b">
        <f aca="false">TRUE()</f>
        <v>1</v>
      </c>
      <c r="F633" s="9" t="b">
        <f aca="false">FALSE()</f>
        <v>0</v>
      </c>
      <c r="G633" s="9" t="b">
        <f aca="false">TRUE()</f>
        <v>1</v>
      </c>
      <c r="H633" s="9" t="b">
        <f aca="false">FALSE()</f>
        <v>0</v>
      </c>
      <c r="I633" s="9" t="b">
        <f aca="false">TRUE()</f>
        <v>1</v>
      </c>
      <c r="J633" s="9" t="b">
        <f aca="false">FALSE()</f>
        <v>0</v>
      </c>
      <c r="K633" s="9" t="b">
        <f aca="false">AND(C633,E633,G633,I633)</f>
        <v>1</v>
      </c>
      <c r="L633" s="7" t="s">
        <v>219</v>
      </c>
      <c r="M633" s="9" t="b">
        <f aca="false">TRUE()</f>
        <v>1</v>
      </c>
      <c r="N633" s="9" t="b">
        <f aca="false">TRUE()</f>
        <v>1</v>
      </c>
      <c r="O633" s="7" t="s">
        <v>290</v>
      </c>
      <c r="P633" s="7"/>
      <c r="Q633" s="7"/>
      <c r="R633" s="7"/>
      <c r="S633" s="13"/>
      <c r="T633" s="13"/>
      <c r="U633" s="13"/>
    </row>
    <row r="634" customFormat="false" ht="12.75" hidden="true" customHeight="false" outlineLevel="0" collapsed="false">
      <c r="A634" s="3" t="n">
        <v>219</v>
      </c>
      <c r="B634" s="3" t="n">
        <v>1</v>
      </c>
      <c r="C634" s="5" t="b">
        <f aca="false">TRUE()</f>
        <v>1</v>
      </c>
      <c r="D634" s="5" t="b">
        <f aca="false">TRUE()</f>
        <v>1</v>
      </c>
      <c r="E634" s="5" t="b">
        <f aca="false">TRUE()</f>
        <v>1</v>
      </c>
      <c r="F634" s="5" t="b">
        <f aca="false">TRUE()</f>
        <v>1</v>
      </c>
      <c r="G634" s="5" t="b">
        <f aca="false">TRUE()</f>
        <v>1</v>
      </c>
      <c r="H634" s="5" t="b">
        <f aca="false">TRUE()</f>
        <v>1</v>
      </c>
      <c r="I634" s="5" t="b">
        <f aca="false">TRUE()</f>
        <v>1</v>
      </c>
      <c r="J634" s="5" t="b">
        <f aca="false">FALSE()</f>
        <v>0</v>
      </c>
      <c r="K634" s="5" t="b">
        <f aca="false">AND(C634,E634,G634,I634)</f>
        <v>1</v>
      </c>
      <c r="L634" s="3" t="s">
        <v>220</v>
      </c>
      <c r="M634" s="4" t="b">
        <f aca="false">TRUE()</f>
        <v>1</v>
      </c>
      <c r="N634" s="5" t="b">
        <f aca="false">FALSE()</f>
        <v>0</v>
      </c>
      <c r="O634" s="3"/>
      <c r="P634" s="6"/>
      <c r="Q634" s="3"/>
      <c r="R634" s="3"/>
    </row>
    <row r="635" customFormat="false" ht="12.75" hidden="false" customHeight="false" outlineLevel="0" collapsed="false">
      <c r="A635" s="7" t="n">
        <v>219</v>
      </c>
      <c r="B635" s="7" t="n">
        <v>2</v>
      </c>
      <c r="C635" s="9" t="b">
        <f aca="false">TRUE()</f>
        <v>1</v>
      </c>
      <c r="D635" s="9" t="b">
        <f aca="false">FALSE()</f>
        <v>0</v>
      </c>
      <c r="E635" s="9" t="b">
        <f aca="false">TRUE()</f>
        <v>1</v>
      </c>
      <c r="F635" s="9" t="b">
        <f aca="false">FALSE()</f>
        <v>0</v>
      </c>
      <c r="G635" s="9" t="b">
        <f aca="false">TRUE()</f>
        <v>1</v>
      </c>
      <c r="H635" s="9" t="b">
        <f aca="false">FALSE()</f>
        <v>0</v>
      </c>
      <c r="I635" s="9" t="b">
        <f aca="false">TRUE()</f>
        <v>1</v>
      </c>
      <c r="J635" s="9" t="b">
        <f aca="false">TRUE()</f>
        <v>1</v>
      </c>
      <c r="K635" s="9" t="b">
        <f aca="false">AND(C635,E635,G635,I635)</f>
        <v>1</v>
      </c>
      <c r="L635" s="7" t="s">
        <v>220</v>
      </c>
      <c r="M635" s="8" t="b">
        <f aca="false">TRUE()</f>
        <v>1</v>
      </c>
      <c r="N635" s="9" t="b">
        <f aca="false">FALSE()</f>
        <v>0</v>
      </c>
      <c r="O635" s="7"/>
      <c r="P635" s="12"/>
      <c r="Q635" s="7"/>
      <c r="R635" s="7"/>
    </row>
    <row r="636" customFormat="false" ht="12.75" hidden="true" customHeight="false" outlineLevel="0" collapsed="false">
      <c r="A636" s="3" t="n">
        <v>219</v>
      </c>
      <c r="B636" s="3" t="n">
        <v>3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FALSE()</f>
        <v>0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5" t="b">
        <f aca="false">AND(C636,E636,G636,I636)</f>
        <v>0</v>
      </c>
      <c r="L636" s="3" t="s">
        <v>220</v>
      </c>
      <c r="M636" s="4" t="b">
        <f aca="false">FALSE()</f>
        <v>0</v>
      </c>
      <c r="N636" s="5" t="b">
        <f aca="false">FALSE()</f>
        <v>0</v>
      </c>
      <c r="O636" s="3"/>
      <c r="P636" s="6"/>
      <c r="Q636" s="3"/>
      <c r="R636" s="3"/>
    </row>
    <row r="637" customFormat="false" ht="12.75" hidden="true" customHeight="false" outlineLevel="0" collapsed="false">
      <c r="A637" s="7" t="n">
        <v>220</v>
      </c>
      <c r="B637" s="7" t="n">
        <v>1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TRUE()</f>
        <v>1</v>
      </c>
      <c r="G637" s="9" t="b">
        <f aca="false">TRUE()</f>
        <v>1</v>
      </c>
      <c r="H637" s="9" t="b">
        <f aca="false">FALSE()</f>
        <v>0</v>
      </c>
      <c r="I637" s="9" t="b">
        <f aca="false">TRUE()</f>
        <v>1</v>
      </c>
      <c r="J637" s="9" t="b">
        <f aca="false">FALSE()</f>
        <v>0</v>
      </c>
      <c r="K637" s="9" t="b">
        <f aca="false">AND(C637,E637,G637,I637)</f>
        <v>0</v>
      </c>
      <c r="L637" s="7" t="s">
        <v>221</v>
      </c>
      <c r="M637" s="8" t="b">
        <f aca="false">TRUE()</f>
        <v>1</v>
      </c>
      <c r="N637" s="9" t="b">
        <f aca="false">FALSE()</f>
        <v>0</v>
      </c>
      <c r="O637" s="7"/>
      <c r="P637" s="12"/>
      <c r="Q637" s="7"/>
      <c r="R637" s="7"/>
    </row>
    <row r="638" customFormat="false" ht="12.75" hidden="false" customHeight="false" outlineLevel="0" collapsed="false">
      <c r="A638" s="3" t="n">
        <v>220</v>
      </c>
      <c r="B638" s="3" t="n">
        <v>2</v>
      </c>
      <c r="C638" s="5" t="b">
        <f aca="false">TRUE()</f>
        <v>1</v>
      </c>
      <c r="D638" s="5" t="b">
        <f aca="false">FALSE()</f>
        <v>0</v>
      </c>
      <c r="E638" s="5" t="b">
        <f aca="false">FALSE()</f>
        <v>0</v>
      </c>
      <c r="F638" s="5" t="b">
        <f aca="false">FALSE()</f>
        <v>0</v>
      </c>
      <c r="G638" s="5" t="b">
        <f aca="false">TRUE()</f>
        <v>1</v>
      </c>
      <c r="H638" s="5" t="b">
        <f aca="false">FALSE()</f>
        <v>0</v>
      </c>
      <c r="I638" s="5" t="b">
        <f aca="false">FALSE()</f>
        <v>0</v>
      </c>
      <c r="J638" s="5" t="b">
        <f aca="false">TRUE()</f>
        <v>1</v>
      </c>
      <c r="K638" s="5" t="b">
        <f aca="false">AND(C638,E638,G638,I638)</f>
        <v>0</v>
      </c>
      <c r="L638" s="3" t="s">
        <v>221</v>
      </c>
      <c r="M638" s="4" t="b">
        <f aca="false">TRUE()</f>
        <v>1</v>
      </c>
      <c r="N638" s="5" t="b">
        <f aca="false">FALSE()</f>
        <v>0</v>
      </c>
      <c r="O638" s="3"/>
      <c r="P638" s="6"/>
      <c r="Q638" s="3"/>
      <c r="R638" s="3"/>
    </row>
    <row r="639" customFormat="false" ht="12.75" hidden="true" customHeight="false" outlineLevel="0" collapsed="false">
      <c r="A639" s="7" t="n">
        <v>220</v>
      </c>
      <c r="B639" s="7" t="n">
        <v>3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9" t="b">
        <f aca="false">AND(C639,E639,G639,I639)</f>
        <v>0</v>
      </c>
      <c r="L639" s="7" t="s">
        <v>221</v>
      </c>
      <c r="M639" s="8" t="b">
        <f aca="false">FALSE()</f>
        <v>0</v>
      </c>
      <c r="N639" s="9" t="b">
        <f aca="false">FALSE()</f>
        <v>0</v>
      </c>
      <c r="O639" s="7"/>
      <c r="P639" s="12"/>
      <c r="Q639" s="7"/>
      <c r="R639" s="7"/>
    </row>
    <row r="640" customFormat="false" ht="12.75" hidden="true" customHeight="false" outlineLevel="0" collapsed="false">
      <c r="A640" s="3" t="n">
        <v>221</v>
      </c>
      <c r="B640" s="3" t="n">
        <v>1</v>
      </c>
      <c r="C640" s="5" t="b">
        <f aca="false">TRUE()</f>
        <v>1</v>
      </c>
      <c r="D640" s="5" t="b">
        <f aca="false">TRUE()</f>
        <v>1</v>
      </c>
      <c r="E640" s="5" t="b">
        <f aca="false">FALSE()</f>
        <v>0</v>
      </c>
      <c r="F640" s="5" t="b">
        <f aca="false">TRUE()</f>
        <v>1</v>
      </c>
      <c r="G640" s="5" t="b">
        <f aca="false">TRUE()</f>
        <v>1</v>
      </c>
      <c r="H640" s="5" t="b">
        <f aca="false">FALSE()</f>
        <v>0</v>
      </c>
      <c r="I640" s="5" t="b">
        <f aca="false">TRUE()</f>
        <v>1</v>
      </c>
      <c r="J640" s="5" t="b">
        <f aca="false">TRUE()</f>
        <v>1</v>
      </c>
      <c r="K640" s="5" t="b">
        <f aca="false">AND(C640,E640,G640,I640)</f>
        <v>0</v>
      </c>
      <c r="L640" s="3" t="s">
        <v>222</v>
      </c>
      <c r="M640" s="4" t="b">
        <f aca="false">TRUE()</f>
        <v>1</v>
      </c>
      <c r="N640" s="5" t="b">
        <f aca="false">FALSE()</f>
        <v>0</v>
      </c>
      <c r="O640" s="3"/>
      <c r="P640" s="6"/>
      <c r="Q640" s="3"/>
      <c r="R640" s="3"/>
    </row>
    <row r="641" customFormat="false" ht="12.75" hidden="false" customHeight="false" outlineLevel="0" collapsed="false">
      <c r="A641" s="7" t="n">
        <v>221</v>
      </c>
      <c r="B641" s="7" t="n">
        <v>2</v>
      </c>
      <c r="C641" s="9" t="b">
        <f aca="false">TRUE()</f>
        <v>1</v>
      </c>
      <c r="D641" s="9" t="b">
        <f aca="false">FALSE()</f>
        <v>0</v>
      </c>
      <c r="E641" s="9" t="b">
        <f aca="false">TRUE()</f>
        <v>1</v>
      </c>
      <c r="F641" s="9" t="b">
        <f aca="false">FALSE()</f>
        <v>0</v>
      </c>
      <c r="G641" s="9" t="b">
        <f aca="false">TRUE()</f>
        <v>1</v>
      </c>
      <c r="H641" s="9" t="b">
        <f aca="false">FALSE()</f>
        <v>0</v>
      </c>
      <c r="I641" s="9" t="b">
        <f aca="false">TRUE()</f>
        <v>1</v>
      </c>
      <c r="J641" s="9" t="b">
        <f aca="false">TRUE()</f>
        <v>1</v>
      </c>
      <c r="K641" s="9" t="b">
        <f aca="false">AND(C641,E641,G641,I641)</f>
        <v>1</v>
      </c>
      <c r="L641" s="7" t="s">
        <v>222</v>
      </c>
      <c r="M641" s="8" t="b">
        <f aca="false">TRUE()</f>
        <v>1</v>
      </c>
      <c r="N641" s="9" t="b">
        <f aca="false">FALSE()</f>
        <v>0</v>
      </c>
      <c r="O641" s="7"/>
      <c r="P641" s="12"/>
      <c r="Q641" s="7"/>
      <c r="R641" s="7"/>
    </row>
    <row r="642" customFormat="false" ht="12.75" hidden="true" customHeight="false" outlineLevel="0" collapsed="false">
      <c r="A642" s="3" t="n">
        <v>221</v>
      </c>
      <c r="B642" s="3" t="n">
        <v>3</v>
      </c>
      <c r="C642" s="5" t="b">
        <f aca="false">FALSE()</f>
        <v>0</v>
      </c>
      <c r="D642" s="5" t="b">
        <f aca="false">FALSE()</f>
        <v>0</v>
      </c>
      <c r="E642" s="5" t="b">
        <f aca="false">FALSE()</f>
        <v>0</v>
      </c>
      <c r="F642" s="5" t="b">
        <f aca="false">FALSE()</f>
        <v>0</v>
      </c>
      <c r="G642" s="5" t="b">
        <f aca="false">FALSE()</f>
        <v>0</v>
      </c>
      <c r="H642" s="5" t="b">
        <f aca="false">FALSE()</f>
        <v>0</v>
      </c>
      <c r="I642" s="5" t="b">
        <f aca="false">FALSE()</f>
        <v>0</v>
      </c>
      <c r="J642" s="5" t="b">
        <f aca="false">FALSE()</f>
        <v>0</v>
      </c>
      <c r="K642" s="5" t="b">
        <f aca="false">AND(C642,E642,G642,I642)</f>
        <v>0</v>
      </c>
      <c r="L642" s="3" t="s">
        <v>222</v>
      </c>
      <c r="M642" s="4" t="b">
        <f aca="false">FALSE()</f>
        <v>0</v>
      </c>
      <c r="N642" s="5" t="b">
        <f aca="false">FALSE()</f>
        <v>0</v>
      </c>
      <c r="O642" s="3"/>
      <c r="P642" s="6"/>
      <c r="Q642" s="3"/>
      <c r="R642" s="3"/>
    </row>
    <row r="643" customFormat="false" ht="12.75" hidden="true" customHeight="false" outlineLevel="0" collapsed="false">
      <c r="A643" s="7" t="n">
        <v>222</v>
      </c>
      <c r="B643" s="7" t="n">
        <v>1</v>
      </c>
      <c r="C643" s="9" t="b">
        <f aca="false">TRUE()</f>
        <v>1</v>
      </c>
      <c r="D643" s="9" t="b">
        <f aca="false">TRUE()</f>
        <v>1</v>
      </c>
      <c r="E643" s="9" t="b">
        <f aca="false">TRUE()</f>
        <v>1</v>
      </c>
      <c r="F643" s="9" t="b">
        <f aca="false">TRUE()</f>
        <v>1</v>
      </c>
      <c r="G643" s="9" t="b">
        <f aca="false">TRUE()</f>
        <v>1</v>
      </c>
      <c r="H643" s="9" t="b">
        <f aca="false">TRUE()</f>
        <v>1</v>
      </c>
      <c r="I643" s="9" t="b">
        <f aca="false">TRUE()</f>
        <v>1</v>
      </c>
      <c r="J643" s="9" t="b">
        <f aca="false">TRUE()</f>
        <v>1</v>
      </c>
      <c r="K643" s="9" t="b">
        <f aca="false">AND(C643,E643,G643,I643)</f>
        <v>1</v>
      </c>
      <c r="L643" s="7" t="s">
        <v>223</v>
      </c>
      <c r="M643" s="8" t="b">
        <f aca="false">TRUE()</f>
        <v>1</v>
      </c>
      <c r="N643" s="9" t="b">
        <f aca="false">FALSE()</f>
        <v>0</v>
      </c>
      <c r="O643" s="7"/>
      <c r="P643" s="12"/>
      <c r="Q643" s="7"/>
      <c r="R643" s="7"/>
    </row>
    <row r="644" customFormat="false" ht="12.75" hidden="false" customHeight="false" outlineLevel="0" collapsed="false">
      <c r="A644" s="3" t="n">
        <v>222</v>
      </c>
      <c r="B644" s="3" t="n">
        <v>2</v>
      </c>
      <c r="C644" s="5" t="b">
        <f aca="false">TRUE()</f>
        <v>1</v>
      </c>
      <c r="D644" s="5" t="b">
        <f aca="false">FALSE()</f>
        <v>0</v>
      </c>
      <c r="E644" s="5" t="b">
        <f aca="false">TRUE()</f>
        <v>1</v>
      </c>
      <c r="F644" s="5" t="b">
        <f aca="false">FALSE()</f>
        <v>0</v>
      </c>
      <c r="G644" s="5" t="b">
        <f aca="false">TRUE()</f>
        <v>1</v>
      </c>
      <c r="H644" s="5" t="b">
        <f aca="false">FALSE()</f>
        <v>0</v>
      </c>
      <c r="I644" s="5" t="b">
        <f aca="false">TRUE()</f>
        <v>1</v>
      </c>
      <c r="J644" s="5" t="b">
        <f aca="false">TRUE()</f>
        <v>1</v>
      </c>
      <c r="K644" s="5" t="b">
        <f aca="false">AND(C644,E644,G644,I644)</f>
        <v>1</v>
      </c>
      <c r="L644" s="3" t="s">
        <v>223</v>
      </c>
      <c r="M644" s="4" t="b">
        <f aca="false">TRUE()</f>
        <v>1</v>
      </c>
      <c r="N644" s="5" t="b">
        <f aca="false">FALSE()</f>
        <v>0</v>
      </c>
      <c r="O644" s="3"/>
      <c r="P644" s="6"/>
      <c r="Q644" s="3"/>
      <c r="R644" s="3"/>
    </row>
    <row r="645" customFormat="false" ht="12.75" hidden="true" customHeight="false" outlineLevel="0" collapsed="false">
      <c r="A645" s="7" t="n">
        <v>222</v>
      </c>
      <c r="B645" s="7" t="n">
        <v>3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9" t="b">
        <f aca="false">AND(C645,E645,G645,I645)</f>
        <v>0</v>
      </c>
      <c r="L645" s="7" t="s">
        <v>223</v>
      </c>
      <c r="M645" s="8" t="b">
        <f aca="false">FALSE()</f>
        <v>0</v>
      </c>
      <c r="N645" s="9" t="b">
        <f aca="false">FALSE()</f>
        <v>0</v>
      </c>
      <c r="O645" s="7"/>
      <c r="P645" s="12"/>
      <c r="Q645" s="7"/>
      <c r="R645" s="7"/>
    </row>
    <row r="646" customFormat="false" ht="12.75" hidden="true" customHeight="false" outlineLevel="0" collapsed="false">
      <c r="A646" s="3" t="n">
        <v>223</v>
      </c>
      <c r="B646" s="3" t="n">
        <v>1</v>
      </c>
      <c r="C646" s="5" t="b">
        <f aca="false">TRUE()</f>
        <v>1</v>
      </c>
      <c r="D646" s="5" t="b">
        <f aca="false">FALSE()</f>
        <v>0</v>
      </c>
      <c r="E646" s="5" t="b">
        <f aca="false">FALSE()</f>
        <v>0</v>
      </c>
      <c r="F646" s="5" t="b">
        <f aca="false">TRUE()</f>
        <v>1</v>
      </c>
      <c r="G646" s="5" t="b">
        <f aca="false">TRUE()</f>
        <v>1</v>
      </c>
      <c r="H646" s="5" t="b">
        <f aca="false">TRUE()</f>
        <v>1</v>
      </c>
      <c r="I646" s="5" t="b">
        <f aca="false">TRUE()</f>
        <v>1</v>
      </c>
      <c r="J646" s="5" t="b">
        <f aca="false">TRUE()</f>
        <v>1</v>
      </c>
      <c r="K646" s="5" t="b">
        <f aca="false">AND(C646,E646,G646,I646)</f>
        <v>0</v>
      </c>
      <c r="L646" s="3" t="s">
        <v>224</v>
      </c>
      <c r="M646" s="4" t="b">
        <f aca="false">TRUE()</f>
        <v>1</v>
      </c>
      <c r="N646" s="5" t="b">
        <f aca="false">FALSE()</f>
        <v>0</v>
      </c>
      <c r="O646" s="3"/>
      <c r="P646" s="6"/>
      <c r="Q646" s="3"/>
      <c r="R646" s="3"/>
    </row>
    <row r="647" customFormat="false" ht="12.75" hidden="false" customHeight="false" outlineLevel="0" collapsed="false">
      <c r="A647" s="7" t="n">
        <v>223</v>
      </c>
      <c r="B647" s="7" t="n">
        <v>2</v>
      </c>
      <c r="C647" s="9" t="b">
        <f aca="false">FALSE()</f>
        <v>0</v>
      </c>
      <c r="D647" s="9" t="b">
        <f aca="false">FALSE()</f>
        <v>0</v>
      </c>
      <c r="E647" s="9" t="b">
        <f aca="false">FALSE()</f>
        <v>0</v>
      </c>
      <c r="F647" s="9" t="b">
        <f aca="false">FALSE()</f>
        <v>0</v>
      </c>
      <c r="G647" s="9" t="b">
        <f aca="false">TRUE()</f>
        <v>1</v>
      </c>
      <c r="H647" s="9" t="b">
        <f aca="false">FALSE()</f>
        <v>0</v>
      </c>
      <c r="I647" s="9" t="b">
        <f aca="false">FALSE()</f>
        <v>0</v>
      </c>
      <c r="J647" s="9" t="b">
        <f aca="false">TRUE()</f>
        <v>1</v>
      </c>
      <c r="K647" s="9" t="b">
        <f aca="false">AND(C647,E647,G647,I647)</f>
        <v>0</v>
      </c>
      <c r="L647" s="7" t="s">
        <v>224</v>
      </c>
      <c r="M647" s="8" t="b">
        <f aca="false">TRUE()</f>
        <v>1</v>
      </c>
      <c r="N647" s="9" t="b">
        <f aca="false">FALSE()</f>
        <v>0</v>
      </c>
      <c r="O647" s="7"/>
      <c r="P647" s="12"/>
      <c r="Q647" s="7"/>
      <c r="R647" s="7"/>
    </row>
    <row r="648" customFormat="false" ht="12.75" hidden="true" customHeight="false" outlineLevel="0" collapsed="false">
      <c r="A648" s="3" t="n">
        <v>223</v>
      </c>
      <c r="B648" s="3" t="n">
        <v>3</v>
      </c>
      <c r="C648" s="5" t="b">
        <f aca="false">FALSE()</f>
        <v>0</v>
      </c>
      <c r="D648" s="5" t="b">
        <f aca="false">FALSE()</f>
        <v>0</v>
      </c>
      <c r="E648" s="5" t="b">
        <f aca="false">FALSE()</f>
        <v>0</v>
      </c>
      <c r="F648" s="5" t="b">
        <f aca="false">FALSE()</f>
        <v>0</v>
      </c>
      <c r="G648" s="5" t="b">
        <f aca="false">FALSE()</f>
        <v>0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5" t="b">
        <f aca="false">AND(C648,E648,G648,I648)</f>
        <v>0</v>
      </c>
      <c r="L648" s="3" t="s">
        <v>224</v>
      </c>
      <c r="M648" s="4" t="b">
        <f aca="false">FALSE()</f>
        <v>0</v>
      </c>
      <c r="N648" s="5" t="b">
        <f aca="false">FALSE()</f>
        <v>0</v>
      </c>
      <c r="O648" s="3"/>
      <c r="P648" s="6"/>
      <c r="Q648" s="3"/>
      <c r="R648" s="3"/>
    </row>
    <row r="649" customFormat="false" ht="12.75" hidden="true" customHeight="false" outlineLevel="0" collapsed="false">
      <c r="A649" s="7" t="n">
        <v>224</v>
      </c>
      <c r="B649" s="7" t="n">
        <v>1</v>
      </c>
      <c r="C649" s="9" t="b">
        <f aca="false">FALSE()</f>
        <v>0</v>
      </c>
      <c r="D649" s="9" t="b">
        <f aca="false">TRUE()</f>
        <v>1</v>
      </c>
      <c r="E649" s="9" t="b">
        <f aca="false">TRUE()</f>
        <v>1</v>
      </c>
      <c r="F649" s="9" t="b">
        <f aca="false">TRUE()</f>
        <v>1</v>
      </c>
      <c r="G649" s="9" t="b">
        <f aca="false">TRUE()</f>
        <v>1</v>
      </c>
      <c r="H649" s="9" t="b">
        <f aca="false">FALSE()</f>
        <v>0</v>
      </c>
      <c r="I649" s="9" t="b">
        <f aca="false">TRUE()</f>
        <v>1</v>
      </c>
      <c r="J649" s="9" t="b">
        <f aca="false">TRUE()</f>
        <v>1</v>
      </c>
      <c r="K649" s="9" t="b">
        <f aca="false">AND(C649,E649,G649,I649)</f>
        <v>0</v>
      </c>
      <c r="L649" s="7" t="s">
        <v>225</v>
      </c>
      <c r="M649" s="8" t="b">
        <f aca="false">TRUE()</f>
        <v>1</v>
      </c>
      <c r="N649" s="9" t="b">
        <f aca="false">FALSE()</f>
        <v>0</v>
      </c>
      <c r="O649" s="7"/>
      <c r="P649" s="12"/>
      <c r="Q649" s="7"/>
      <c r="R649" s="7"/>
    </row>
    <row r="650" customFormat="false" ht="12.75" hidden="false" customHeight="false" outlineLevel="0" collapsed="false">
      <c r="A650" s="3" t="n">
        <v>224</v>
      </c>
      <c r="B650" s="3" t="n">
        <v>2</v>
      </c>
      <c r="C650" s="5" t="b">
        <f aca="false">FALSE()</f>
        <v>0</v>
      </c>
      <c r="D650" s="5" t="b">
        <f aca="false">FALSE()</f>
        <v>0</v>
      </c>
      <c r="E650" s="5" t="b">
        <f aca="false">TRUE()</f>
        <v>1</v>
      </c>
      <c r="F650" s="5" t="b">
        <f aca="false">FALSE()</f>
        <v>0</v>
      </c>
      <c r="G650" s="5" t="b">
        <f aca="false">TRUE()</f>
        <v>1</v>
      </c>
      <c r="H650" s="5" t="b">
        <f aca="false">FALSE()</f>
        <v>0</v>
      </c>
      <c r="I650" s="5" t="b">
        <f aca="false">TRUE()</f>
        <v>1</v>
      </c>
      <c r="J650" s="5" t="b">
        <f aca="false">TRUE()</f>
        <v>1</v>
      </c>
      <c r="K650" s="5" t="b">
        <f aca="false">AND(C650,E650,G650,I650)</f>
        <v>0</v>
      </c>
      <c r="L650" s="3" t="s">
        <v>225</v>
      </c>
      <c r="M650" s="4" t="b">
        <f aca="false">TRUE()</f>
        <v>1</v>
      </c>
      <c r="N650" s="5" t="b">
        <f aca="false">FALSE()</f>
        <v>0</v>
      </c>
      <c r="O650" s="3" t="s">
        <v>291</v>
      </c>
      <c r="P650" s="6"/>
      <c r="Q650" s="3"/>
      <c r="R650" s="3"/>
    </row>
    <row r="651" customFormat="false" ht="12.75" hidden="true" customHeight="false" outlineLevel="0" collapsed="false">
      <c r="A651" s="7" t="n">
        <v>224</v>
      </c>
      <c r="B651" s="7" t="n">
        <v>3</v>
      </c>
      <c r="C651" s="9" t="b">
        <f aca="false">FALSE()</f>
        <v>0</v>
      </c>
      <c r="D651" s="9" t="b">
        <f aca="false">FALSE()</f>
        <v>0</v>
      </c>
      <c r="E651" s="9" t="b">
        <f aca="false">FALSE()</f>
        <v>0</v>
      </c>
      <c r="F651" s="9" t="b">
        <f aca="false">FALSE()</f>
        <v>0</v>
      </c>
      <c r="G651" s="9" t="b">
        <f aca="false">FALSE()</f>
        <v>0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9" t="b">
        <f aca="false">AND(C651,E651,G651,I651)</f>
        <v>0</v>
      </c>
      <c r="L651" s="7" t="s">
        <v>225</v>
      </c>
      <c r="M651" s="8" t="b">
        <f aca="false">FALSE()</f>
        <v>0</v>
      </c>
      <c r="N651" s="9" t="b">
        <f aca="false">FALSE()</f>
        <v>0</v>
      </c>
      <c r="O651" s="7"/>
      <c r="P651" s="12"/>
      <c r="Q651" s="7"/>
      <c r="R651" s="7"/>
    </row>
    <row r="652" customFormat="false" ht="12.75" hidden="true" customHeight="false" outlineLevel="0" collapsed="false">
      <c r="A652" s="3" t="n">
        <v>225</v>
      </c>
      <c r="B652" s="3" t="n">
        <v>1</v>
      </c>
      <c r="C652" s="5" t="b">
        <f aca="false">TRUE()</f>
        <v>1</v>
      </c>
      <c r="D652" s="5" t="b">
        <f aca="false">TRUE()</f>
        <v>1</v>
      </c>
      <c r="E652" s="5" t="b">
        <f aca="false">TRUE()</f>
        <v>1</v>
      </c>
      <c r="F652" s="5" t="b">
        <f aca="false">TRUE()</f>
        <v>1</v>
      </c>
      <c r="G652" s="5" t="b">
        <f aca="false">TRUE()</f>
        <v>1</v>
      </c>
      <c r="H652" s="5" t="b">
        <f aca="false">TRUE()</f>
        <v>1</v>
      </c>
      <c r="I652" s="5" t="b">
        <f aca="false">TRUE()</f>
        <v>1</v>
      </c>
      <c r="J652" s="5" t="b">
        <f aca="false">TRUE()</f>
        <v>1</v>
      </c>
      <c r="K652" s="5" t="b">
        <f aca="false">AND(C652,E652,G652,I652)</f>
        <v>1</v>
      </c>
      <c r="L652" s="3" t="s">
        <v>226</v>
      </c>
      <c r="M652" s="4" t="b">
        <f aca="false">TRUE()</f>
        <v>1</v>
      </c>
      <c r="N652" s="5" t="b">
        <f aca="false">FALSE()</f>
        <v>0</v>
      </c>
      <c r="O652" s="3"/>
      <c r="P652" s="6"/>
      <c r="Q652" s="3"/>
      <c r="R652" s="3"/>
    </row>
    <row r="653" customFormat="false" ht="12.75" hidden="false" customHeight="false" outlineLevel="0" collapsed="false">
      <c r="A653" s="7" t="n">
        <v>225</v>
      </c>
      <c r="B653" s="7" t="n">
        <v>2</v>
      </c>
      <c r="C653" s="9" t="b">
        <f aca="false">TRUE()</f>
        <v>1</v>
      </c>
      <c r="D653" s="9" t="b">
        <f aca="false">FALSE()</f>
        <v>0</v>
      </c>
      <c r="E653" s="9" t="b">
        <f aca="false">TRUE()</f>
        <v>1</v>
      </c>
      <c r="F653" s="9" t="b">
        <f aca="false">FALSE()</f>
        <v>0</v>
      </c>
      <c r="G653" s="9" t="b">
        <f aca="false">TRUE()</f>
        <v>1</v>
      </c>
      <c r="H653" s="9" t="b">
        <f aca="false">FALSE()</f>
        <v>0</v>
      </c>
      <c r="I653" s="9" t="b">
        <f aca="false">TRUE()</f>
        <v>1</v>
      </c>
      <c r="J653" s="9" t="b">
        <f aca="false">TRUE()</f>
        <v>1</v>
      </c>
      <c r="K653" s="9" t="b">
        <f aca="false">AND(C653,E653,G653,I653)</f>
        <v>1</v>
      </c>
      <c r="L653" s="7" t="s">
        <v>226</v>
      </c>
      <c r="M653" s="8" t="b">
        <f aca="false">TRUE()</f>
        <v>1</v>
      </c>
      <c r="N653" s="9" t="b">
        <f aca="false">FALSE()</f>
        <v>0</v>
      </c>
      <c r="O653" s="7"/>
      <c r="P653" s="12"/>
      <c r="Q653" s="7"/>
      <c r="R653" s="7"/>
    </row>
    <row r="654" customFormat="false" ht="12.75" hidden="true" customHeight="false" outlineLevel="0" collapsed="false">
      <c r="A654" s="3" t="n">
        <v>225</v>
      </c>
      <c r="B654" s="3" t="n">
        <v>3</v>
      </c>
      <c r="C654" s="5" t="b">
        <f aca="false">FALSE()</f>
        <v>0</v>
      </c>
      <c r="D654" s="5" t="b">
        <f aca="false">FALSE()</f>
        <v>0</v>
      </c>
      <c r="E654" s="5" t="b">
        <f aca="false">FALSE()</f>
        <v>0</v>
      </c>
      <c r="F654" s="5" t="b">
        <f aca="false">FALSE()</f>
        <v>0</v>
      </c>
      <c r="G654" s="5" t="b">
        <f aca="false">FALSE()</f>
        <v>0</v>
      </c>
      <c r="H654" s="5" t="b">
        <f aca="false">FALSE()</f>
        <v>0</v>
      </c>
      <c r="I654" s="5" t="b">
        <f aca="false">FALSE()</f>
        <v>0</v>
      </c>
      <c r="J654" s="5" t="b">
        <f aca="false">FALSE()</f>
        <v>0</v>
      </c>
      <c r="K654" s="5" t="b">
        <f aca="false">AND(C654,E654,G654,I654)</f>
        <v>0</v>
      </c>
      <c r="L654" s="3" t="s">
        <v>226</v>
      </c>
      <c r="M654" s="4" t="b">
        <f aca="false">FALSE()</f>
        <v>0</v>
      </c>
      <c r="N654" s="5" t="b">
        <f aca="false">FALSE()</f>
        <v>0</v>
      </c>
      <c r="O654" s="3"/>
      <c r="P654" s="6"/>
      <c r="Q654" s="3"/>
      <c r="R654" s="3"/>
    </row>
    <row r="655" customFormat="false" ht="12.75" hidden="true" customHeight="false" outlineLevel="0" collapsed="false">
      <c r="A655" s="7" t="n">
        <v>226</v>
      </c>
      <c r="B655" s="7" t="n">
        <v>1</v>
      </c>
      <c r="C655" s="9" t="b">
        <f aca="false">TRUE()</f>
        <v>1</v>
      </c>
      <c r="D655" s="9" t="b">
        <f aca="false">FALSE()</f>
        <v>0</v>
      </c>
      <c r="E655" s="9" t="b">
        <f aca="false">FALSE()</f>
        <v>0</v>
      </c>
      <c r="F655" s="9" t="b">
        <f aca="false">TRUE()</f>
        <v>1</v>
      </c>
      <c r="G655" s="9" t="b">
        <f aca="false">TRUE()</f>
        <v>1</v>
      </c>
      <c r="H655" s="9" t="b">
        <f aca="false">FALSE()</f>
        <v>0</v>
      </c>
      <c r="I655" s="9" t="b">
        <f aca="false">TRUE()</f>
        <v>1</v>
      </c>
      <c r="J655" s="9" t="b">
        <f aca="false">FALSE()</f>
        <v>0</v>
      </c>
      <c r="K655" s="9" t="b">
        <f aca="false">AND(C655,E655,G655,I655)</f>
        <v>0</v>
      </c>
      <c r="L655" s="7" t="s">
        <v>227</v>
      </c>
      <c r="M655" s="8" t="b">
        <f aca="false">TRUE()</f>
        <v>1</v>
      </c>
      <c r="N655" s="9" t="b">
        <f aca="false">FALSE()</f>
        <v>0</v>
      </c>
      <c r="O655" s="7"/>
      <c r="P655" s="12"/>
      <c r="Q655" s="7"/>
      <c r="R655" s="7"/>
    </row>
    <row r="656" customFormat="false" ht="12.75" hidden="false" customHeight="false" outlineLevel="0" collapsed="false">
      <c r="A656" s="3" t="n">
        <v>226</v>
      </c>
      <c r="B656" s="3" t="n">
        <v>2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TRUE()</f>
        <v>1</v>
      </c>
      <c r="H656" s="5" t="b">
        <f aca="false">FALSE()</f>
        <v>0</v>
      </c>
      <c r="I656" s="5" t="b">
        <f aca="false">FALSE()</f>
        <v>0</v>
      </c>
      <c r="J656" s="5" t="b">
        <f aca="false">TRUE()</f>
        <v>1</v>
      </c>
      <c r="K656" s="5" t="b">
        <f aca="false">AND(C656,E656,G656,I656)</f>
        <v>0</v>
      </c>
      <c r="L656" s="3" t="s">
        <v>227</v>
      </c>
      <c r="M656" s="4" t="b">
        <f aca="false">TRUE()</f>
        <v>1</v>
      </c>
      <c r="N656" s="5" t="b">
        <f aca="false">FALSE()</f>
        <v>0</v>
      </c>
      <c r="O656" s="3" t="s">
        <v>292</v>
      </c>
      <c r="P656" s="6"/>
      <c r="Q656" s="3"/>
      <c r="R656" s="3"/>
    </row>
    <row r="657" customFormat="false" ht="12.75" hidden="true" customHeight="false" outlineLevel="0" collapsed="false">
      <c r="A657" s="7" t="n">
        <v>226</v>
      </c>
      <c r="B657" s="7" t="n">
        <v>3</v>
      </c>
      <c r="C657" s="9" t="b">
        <f aca="false">FALSE()</f>
        <v>0</v>
      </c>
      <c r="D657" s="9" t="b">
        <f aca="false">FALSE()</f>
        <v>0</v>
      </c>
      <c r="E657" s="9" t="b">
        <f aca="false">FALSE()</f>
        <v>0</v>
      </c>
      <c r="F657" s="9" t="b">
        <f aca="false">FALSE()</f>
        <v>0</v>
      </c>
      <c r="G657" s="9" t="b">
        <f aca="false">FALSE()</f>
        <v>0</v>
      </c>
      <c r="H657" s="9" t="b">
        <f aca="false">FALSE()</f>
        <v>0</v>
      </c>
      <c r="I657" s="9" t="b">
        <f aca="false">FALSE()</f>
        <v>0</v>
      </c>
      <c r="J657" s="9" t="b">
        <f aca="false">FALSE()</f>
        <v>0</v>
      </c>
      <c r="K657" s="9" t="b">
        <f aca="false">AND(C657,E657,G657,I657)</f>
        <v>0</v>
      </c>
      <c r="L657" s="7" t="s">
        <v>227</v>
      </c>
      <c r="M657" s="8" t="b">
        <f aca="false">FALSE()</f>
        <v>0</v>
      </c>
      <c r="N657" s="9" t="b">
        <f aca="false">FALSE()</f>
        <v>0</v>
      </c>
      <c r="O657" s="7"/>
      <c r="P657" s="12"/>
      <c r="Q657" s="7"/>
      <c r="R657" s="7"/>
    </row>
    <row r="658" customFormat="false" ht="12.75" hidden="true" customHeight="false" outlineLevel="0" collapsed="false">
      <c r="A658" s="3" t="n">
        <v>227</v>
      </c>
      <c r="B658" s="3" t="n">
        <v>1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TRUE()</f>
        <v>1</v>
      </c>
      <c r="G658" s="5" t="b">
        <f aca="false">TRUE()</f>
        <v>1</v>
      </c>
      <c r="H658" s="5" t="b">
        <f aca="false">FALSE()</f>
        <v>0</v>
      </c>
      <c r="I658" s="5" t="b">
        <f aca="false">TRUE()</f>
        <v>1</v>
      </c>
      <c r="J658" s="5" t="b">
        <f aca="false">FALSE()</f>
        <v>0</v>
      </c>
      <c r="K658" s="5" t="b">
        <f aca="false">AND(C658,E658,G658,I658)</f>
        <v>0</v>
      </c>
      <c r="L658" s="3" t="s">
        <v>228</v>
      </c>
      <c r="M658" s="4" t="b">
        <f aca="false">TRUE()</f>
        <v>1</v>
      </c>
      <c r="N658" s="5" t="b">
        <f aca="false">FALSE()</f>
        <v>0</v>
      </c>
      <c r="O658" s="3"/>
      <c r="P658" s="6"/>
      <c r="Q658" s="3"/>
      <c r="R658" s="3"/>
    </row>
    <row r="659" customFormat="false" ht="12.75" hidden="false" customHeight="false" outlineLevel="0" collapsed="false">
      <c r="A659" s="7" t="n">
        <v>227</v>
      </c>
      <c r="B659" s="7" t="n">
        <v>2</v>
      </c>
      <c r="C659" s="9" t="b">
        <f aca="false">TRUE()</f>
        <v>1</v>
      </c>
      <c r="D659" s="9" t="b">
        <f aca="false">FALSE()</f>
        <v>0</v>
      </c>
      <c r="E659" s="9" t="b">
        <f aca="false">FALSE()</f>
        <v>0</v>
      </c>
      <c r="F659" s="9" t="b">
        <f aca="false">FALSE()</f>
        <v>0</v>
      </c>
      <c r="G659" s="9" t="b">
        <f aca="false">TRUE()</f>
        <v>1</v>
      </c>
      <c r="H659" s="9" t="b">
        <f aca="false">FALSE()</f>
        <v>0</v>
      </c>
      <c r="I659" s="9" t="b">
        <f aca="false">TRUE()</f>
        <v>1</v>
      </c>
      <c r="J659" s="9" t="b">
        <f aca="false">TRUE()</f>
        <v>1</v>
      </c>
      <c r="K659" s="9" t="b">
        <f aca="false">AND(C659,E659,G659,I659)</f>
        <v>0</v>
      </c>
      <c r="L659" s="7" t="s">
        <v>228</v>
      </c>
      <c r="M659" s="8" t="b">
        <f aca="false">TRUE()</f>
        <v>1</v>
      </c>
      <c r="N659" s="9" t="b">
        <f aca="false">FALSE()</f>
        <v>0</v>
      </c>
      <c r="O659" s="7"/>
      <c r="P659" s="12"/>
      <c r="Q659" s="7"/>
      <c r="R659" s="7"/>
    </row>
    <row r="660" customFormat="false" ht="12.75" hidden="true" customHeight="false" outlineLevel="0" collapsed="false">
      <c r="A660" s="3" t="n">
        <v>227</v>
      </c>
      <c r="B660" s="3" t="n">
        <v>3</v>
      </c>
      <c r="C660" s="5" t="b">
        <f aca="false">FALSE()</f>
        <v>0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FALSE()</f>
        <v>0</v>
      </c>
      <c r="H660" s="5" t="b">
        <f aca="false">FALSE()</f>
        <v>0</v>
      </c>
      <c r="I660" s="5" t="b">
        <f aca="false">FALSE()</f>
        <v>0</v>
      </c>
      <c r="J660" s="5" t="b">
        <f aca="false">FALSE()</f>
        <v>0</v>
      </c>
      <c r="K660" s="5" t="b">
        <f aca="false">AND(C660,E660,G660,I660)</f>
        <v>0</v>
      </c>
      <c r="L660" s="3" t="s">
        <v>228</v>
      </c>
      <c r="M660" s="4" t="b">
        <f aca="false">FALSE()</f>
        <v>0</v>
      </c>
      <c r="N660" s="5" t="b">
        <f aca="false">FALSE()</f>
        <v>0</v>
      </c>
      <c r="O660" s="3"/>
      <c r="P660" s="6"/>
      <c r="Q660" s="3"/>
      <c r="R660" s="3"/>
    </row>
    <row r="661" customFormat="false" ht="12.75" hidden="true" customHeight="false" outlineLevel="0" collapsed="false">
      <c r="A661" s="7" t="n">
        <v>228</v>
      </c>
      <c r="B661" s="7" t="n">
        <v>1</v>
      </c>
      <c r="C661" s="9" t="b">
        <f aca="false">TRUE()</f>
        <v>1</v>
      </c>
      <c r="D661" s="9" t="b">
        <f aca="false">TRUE()</f>
        <v>1</v>
      </c>
      <c r="E661" s="9" t="b">
        <f aca="false">TRUE()</f>
        <v>1</v>
      </c>
      <c r="F661" s="9" t="b">
        <f aca="false">TRUE()</f>
        <v>1</v>
      </c>
      <c r="G661" s="9" t="b">
        <f aca="false">TRUE()</f>
        <v>1</v>
      </c>
      <c r="H661" s="9" t="b">
        <f aca="false">TRUE()</f>
        <v>1</v>
      </c>
      <c r="I661" s="9" t="b">
        <f aca="false">TRUE()</f>
        <v>1</v>
      </c>
      <c r="J661" s="9" t="b">
        <f aca="false">TRUE()</f>
        <v>1</v>
      </c>
      <c r="K661" s="9" t="b">
        <f aca="false">AND(C661,E661,G661,I661)</f>
        <v>1</v>
      </c>
      <c r="L661" s="7" t="s">
        <v>229</v>
      </c>
      <c r="M661" s="8" t="b">
        <f aca="false">TRUE()</f>
        <v>1</v>
      </c>
      <c r="N661" s="9" t="b">
        <f aca="false">FALSE()</f>
        <v>0</v>
      </c>
      <c r="O661" s="7"/>
      <c r="P661" s="12"/>
      <c r="Q661" s="7"/>
      <c r="R661" s="7"/>
    </row>
    <row r="662" customFormat="false" ht="12.75" hidden="false" customHeight="false" outlineLevel="0" collapsed="false">
      <c r="A662" s="3" t="n">
        <v>228</v>
      </c>
      <c r="B662" s="3" t="n">
        <v>2</v>
      </c>
      <c r="C662" s="5" t="b">
        <f aca="false">TRUE()</f>
        <v>1</v>
      </c>
      <c r="D662" s="5" t="b">
        <f aca="false">FALSE()</f>
        <v>0</v>
      </c>
      <c r="E662" s="5" t="b">
        <f aca="false">TRUE()</f>
        <v>1</v>
      </c>
      <c r="F662" s="5" t="b">
        <f aca="false">FALSE()</f>
        <v>0</v>
      </c>
      <c r="G662" s="5" t="b">
        <f aca="false">TRUE()</f>
        <v>1</v>
      </c>
      <c r="H662" s="5" t="b">
        <f aca="false">FALSE()</f>
        <v>0</v>
      </c>
      <c r="I662" s="5" t="b">
        <f aca="false">TRUE()</f>
        <v>1</v>
      </c>
      <c r="J662" s="5" t="b">
        <f aca="false">TRUE()</f>
        <v>1</v>
      </c>
      <c r="K662" s="5" t="b">
        <f aca="false">AND(C662,E662,G662,I662)</f>
        <v>1</v>
      </c>
      <c r="L662" s="3" t="s">
        <v>229</v>
      </c>
      <c r="M662" s="4" t="b">
        <f aca="false">TRUE()</f>
        <v>1</v>
      </c>
      <c r="N662" s="5" t="b">
        <f aca="false">FALSE()</f>
        <v>0</v>
      </c>
      <c r="O662" s="3"/>
      <c r="P662" s="6"/>
      <c r="Q662" s="3"/>
      <c r="R662" s="3"/>
    </row>
    <row r="663" customFormat="false" ht="12.75" hidden="true" customHeight="false" outlineLevel="0" collapsed="false">
      <c r="A663" s="7" t="n">
        <v>228</v>
      </c>
      <c r="B663" s="7" t="n">
        <v>3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9" t="b">
        <f aca="false">AND(C663,E663,G663,I663)</f>
        <v>0</v>
      </c>
      <c r="L663" s="7" t="s">
        <v>229</v>
      </c>
      <c r="M663" s="8" t="b">
        <f aca="false">FALSE()</f>
        <v>0</v>
      </c>
      <c r="N663" s="9" t="b">
        <f aca="false">FALSE()</f>
        <v>0</v>
      </c>
      <c r="O663" s="7"/>
      <c r="P663" s="12"/>
      <c r="Q663" s="7"/>
      <c r="R663" s="7"/>
    </row>
    <row r="664" customFormat="false" ht="12.75" hidden="true" customHeight="false" outlineLevel="0" collapsed="false">
      <c r="A664" s="3" t="n">
        <v>229</v>
      </c>
      <c r="B664" s="3" t="n">
        <v>1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5" t="b">
        <f aca="false">AND(C664,E664,G664,I664)</f>
        <v>0</v>
      </c>
      <c r="L664" s="3" t="s">
        <v>230</v>
      </c>
      <c r="M664" s="4" t="b">
        <f aca="false">TRUE()</f>
        <v>1</v>
      </c>
      <c r="N664" s="5" t="b">
        <f aca="false">TRUE()</f>
        <v>1</v>
      </c>
      <c r="O664" s="3"/>
      <c r="P664" s="6"/>
      <c r="Q664" s="3"/>
      <c r="R664" s="3"/>
    </row>
    <row r="665" customFormat="false" ht="12.75" hidden="false" customHeight="false" outlineLevel="0" collapsed="false">
      <c r="A665" s="17" t="n">
        <v>229</v>
      </c>
      <c r="B665" s="17" t="n">
        <v>2</v>
      </c>
      <c r="C665" s="9" t="b">
        <f aca="false">TRUE()</f>
        <v>1</v>
      </c>
      <c r="D665" s="9" t="b">
        <f aca="false">FALSE()</f>
        <v>0</v>
      </c>
      <c r="E665" s="9" t="b">
        <f aca="false">TRUE()</f>
        <v>1</v>
      </c>
      <c r="F665" s="9" t="b">
        <f aca="false">FALSE()</f>
        <v>0</v>
      </c>
      <c r="G665" s="9" t="b">
        <f aca="false">TRUE()</f>
        <v>1</v>
      </c>
      <c r="H665" s="9" t="b">
        <f aca="false">FALSE()</f>
        <v>0</v>
      </c>
      <c r="I665" s="9" t="b">
        <f aca="false">TRUE()</f>
        <v>1</v>
      </c>
      <c r="J665" s="9" t="b">
        <f aca="false">FALSE()</f>
        <v>0</v>
      </c>
      <c r="K665" s="9" t="b">
        <f aca="false">AND(C665,E665,G665,I665)</f>
        <v>1</v>
      </c>
      <c r="L665" s="7" t="s">
        <v>230</v>
      </c>
      <c r="M665" s="9" t="b">
        <f aca="false">TRUE()</f>
        <v>1</v>
      </c>
      <c r="N665" s="9" t="b">
        <f aca="false">TRUE()</f>
        <v>1</v>
      </c>
      <c r="O665" s="7" t="s">
        <v>293</v>
      </c>
      <c r="P665" s="7"/>
      <c r="Q665" s="7"/>
      <c r="R665" s="7"/>
      <c r="S665" s="13"/>
      <c r="T665" s="13"/>
      <c r="U665" s="13"/>
    </row>
    <row r="666" customFormat="false" ht="12.75" hidden="true" customHeight="false" outlineLevel="0" collapsed="false">
      <c r="A666" s="3" t="n">
        <v>230</v>
      </c>
      <c r="B666" s="3" t="n">
        <v>1</v>
      </c>
      <c r="C666" s="5" t="b">
        <f aca="false">TRUE()</f>
        <v>1</v>
      </c>
      <c r="D666" s="5" t="b">
        <f aca="false">TRUE()</f>
        <v>1</v>
      </c>
      <c r="E666" s="5" t="b">
        <f aca="false">TRUE()</f>
        <v>1</v>
      </c>
      <c r="F666" s="5" t="b">
        <f aca="false">TRUE()</f>
        <v>1</v>
      </c>
      <c r="G666" s="5" t="b">
        <f aca="false">TRUE()</f>
        <v>1</v>
      </c>
      <c r="H666" s="5" t="b">
        <f aca="false">TRUE()</f>
        <v>1</v>
      </c>
      <c r="I666" s="5" t="b">
        <f aca="false">TRUE()</f>
        <v>1</v>
      </c>
      <c r="J666" s="5" t="b">
        <f aca="false">TRUE()</f>
        <v>1</v>
      </c>
      <c r="K666" s="5" t="b">
        <f aca="false">AND(C666,E666,G666,I666)</f>
        <v>1</v>
      </c>
      <c r="L666" s="3" t="s">
        <v>231</v>
      </c>
      <c r="M666" s="4" t="b">
        <f aca="false">TRUE()</f>
        <v>1</v>
      </c>
      <c r="N666" s="5" t="b">
        <f aca="false">FALSE()</f>
        <v>0</v>
      </c>
      <c r="O666" s="3"/>
      <c r="P666" s="6"/>
      <c r="Q666" s="3"/>
      <c r="R666" s="3"/>
    </row>
    <row r="667" customFormat="false" ht="12.75" hidden="false" customHeight="false" outlineLevel="0" collapsed="false">
      <c r="A667" s="7" t="n">
        <v>230</v>
      </c>
      <c r="B667" s="7" t="n">
        <v>2</v>
      </c>
      <c r="C667" s="9" t="b">
        <f aca="false">TRUE()</f>
        <v>1</v>
      </c>
      <c r="D667" s="9" t="b">
        <f aca="false">FALSE()</f>
        <v>0</v>
      </c>
      <c r="E667" s="9" t="b">
        <f aca="false">TRUE()</f>
        <v>1</v>
      </c>
      <c r="F667" s="9" t="b">
        <f aca="false">FALSE()</f>
        <v>0</v>
      </c>
      <c r="G667" s="9" t="b">
        <f aca="false">TRUE()</f>
        <v>1</v>
      </c>
      <c r="H667" s="9" t="b">
        <f aca="false">FALSE()</f>
        <v>0</v>
      </c>
      <c r="I667" s="9" t="b">
        <f aca="false">TRUE()</f>
        <v>1</v>
      </c>
      <c r="J667" s="9" t="b">
        <f aca="false">TRUE()</f>
        <v>1</v>
      </c>
      <c r="K667" s="9" t="b">
        <f aca="false">AND(C667,E667,G667,I667)</f>
        <v>1</v>
      </c>
      <c r="L667" s="7" t="s">
        <v>231</v>
      </c>
      <c r="M667" s="8" t="b">
        <f aca="false">TRUE()</f>
        <v>1</v>
      </c>
      <c r="N667" s="9" t="b">
        <f aca="false">FALSE()</f>
        <v>0</v>
      </c>
      <c r="O667" s="7"/>
      <c r="P667" s="12"/>
      <c r="Q667" s="7"/>
      <c r="R667" s="7"/>
    </row>
    <row r="668" customFormat="false" ht="12.75" hidden="true" customHeight="false" outlineLevel="0" collapsed="false">
      <c r="A668" s="3" t="n">
        <v>230</v>
      </c>
      <c r="B668" s="3" t="n">
        <v>3</v>
      </c>
      <c r="C668" s="5" t="b">
        <f aca="false">FALSE()</f>
        <v>0</v>
      </c>
      <c r="D668" s="5" t="b">
        <f aca="false">FALSE()</f>
        <v>0</v>
      </c>
      <c r="E668" s="5" t="b">
        <f aca="false">FALSE()</f>
        <v>0</v>
      </c>
      <c r="F668" s="5" t="b">
        <f aca="false">FALSE()</f>
        <v>0</v>
      </c>
      <c r="G668" s="5" t="b">
        <f aca="false">FALSE()</f>
        <v>0</v>
      </c>
      <c r="H668" s="5" t="b">
        <f aca="false">FALSE()</f>
        <v>0</v>
      </c>
      <c r="I668" s="5" t="b">
        <f aca="false">FALSE()</f>
        <v>0</v>
      </c>
      <c r="J668" s="5" t="b">
        <f aca="false">FALSE()</f>
        <v>0</v>
      </c>
      <c r="K668" s="5" t="b">
        <f aca="false">AND(C668,E668,G668,I668)</f>
        <v>0</v>
      </c>
      <c r="L668" s="3" t="s">
        <v>231</v>
      </c>
      <c r="M668" s="4" t="b">
        <f aca="false">FALSE()</f>
        <v>0</v>
      </c>
      <c r="N668" s="5" t="b">
        <f aca="false">FALSE()</f>
        <v>0</v>
      </c>
      <c r="O668" s="3"/>
      <c r="P668" s="6"/>
      <c r="Q668" s="3"/>
      <c r="R668" s="3"/>
    </row>
    <row r="669" customFormat="false" ht="12.75" hidden="true" customHeight="false" outlineLevel="0" collapsed="false">
      <c r="A669" s="7" t="n">
        <v>231</v>
      </c>
      <c r="B669" s="7" t="n">
        <v>1</v>
      </c>
      <c r="C669" s="9" t="b">
        <f aca="false">FALSE()</f>
        <v>0</v>
      </c>
      <c r="D669" s="9" t="b">
        <f aca="false">TRUE()</f>
        <v>1</v>
      </c>
      <c r="E669" s="9" t="b">
        <f aca="false">TRUE()</f>
        <v>1</v>
      </c>
      <c r="F669" s="9" t="b">
        <f aca="false">TRUE()</f>
        <v>1</v>
      </c>
      <c r="G669" s="9" t="b">
        <f aca="false">TRUE()</f>
        <v>1</v>
      </c>
      <c r="H669" s="9" t="b">
        <f aca="false">TRUE()</f>
        <v>1</v>
      </c>
      <c r="I669" s="9" t="b">
        <f aca="false">TRUE()</f>
        <v>1</v>
      </c>
      <c r="J669" s="9" t="b">
        <f aca="false">TRUE()</f>
        <v>1</v>
      </c>
      <c r="K669" s="9" t="b">
        <f aca="false">AND(C669,E669,G669,I669)</f>
        <v>0</v>
      </c>
      <c r="L669" s="7" t="s">
        <v>232</v>
      </c>
      <c r="M669" s="8" t="b">
        <f aca="false">TRUE()</f>
        <v>1</v>
      </c>
      <c r="N669" s="9" t="b">
        <f aca="false">FALSE()</f>
        <v>0</v>
      </c>
      <c r="O669" s="7"/>
      <c r="P669" s="12"/>
      <c r="Q669" s="7"/>
      <c r="R669" s="7"/>
    </row>
    <row r="670" customFormat="false" ht="12.75" hidden="false" customHeight="false" outlineLevel="0" collapsed="false">
      <c r="A670" s="3" t="n">
        <v>231</v>
      </c>
      <c r="B670" s="3" t="n">
        <v>2</v>
      </c>
      <c r="C670" s="5" t="b">
        <f aca="false">FALSE()</f>
        <v>0</v>
      </c>
      <c r="D670" s="5" t="b">
        <f aca="false">FALSE()</f>
        <v>0</v>
      </c>
      <c r="E670" s="5" t="b">
        <f aca="false">TRUE()</f>
        <v>1</v>
      </c>
      <c r="F670" s="5" t="b">
        <f aca="false">FALSE()</f>
        <v>0</v>
      </c>
      <c r="G670" s="5" t="b">
        <f aca="false">TRUE()</f>
        <v>1</v>
      </c>
      <c r="H670" s="5" t="b">
        <f aca="false">FALSE()</f>
        <v>0</v>
      </c>
      <c r="I670" s="5" t="b">
        <f aca="false">TRUE()</f>
        <v>1</v>
      </c>
      <c r="J670" s="5" t="b">
        <f aca="false">TRUE()</f>
        <v>1</v>
      </c>
      <c r="K670" s="5" t="b">
        <f aca="false">AND(C670,E670,G670,I670)</f>
        <v>0</v>
      </c>
      <c r="L670" s="3" t="s">
        <v>232</v>
      </c>
      <c r="M670" s="4" t="b">
        <f aca="false">TRUE()</f>
        <v>1</v>
      </c>
      <c r="N670" s="5" t="b">
        <f aca="false">FALSE()</f>
        <v>0</v>
      </c>
      <c r="O670" s="3"/>
      <c r="P670" s="6"/>
      <c r="Q670" s="3"/>
      <c r="R670" s="3"/>
    </row>
    <row r="671" customFormat="false" ht="12.75" hidden="true" customHeight="false" outlineLevel="0" collapsed="false">
      <c r="A671" s="7" t="n">
        <v>231</v>
      </c>
      <c r="B671" s="7" t="n">
        <v>3</v>
      </c>
      <c r="C671" s="9" t="b">
        <f aca="false">FALSE()</f>
        <v>0</v>
      </c>
      <c r="D671" s="9" t="b">
        <f aca="false">FALSE()</f>
        <v>0</v>
      </c>
      <c r="E671" s="9" t="b">
        <f aca="false">FALSE()</f>
        <v>0</v>
      </c>
      <c r="F671" s="9" t="b">
        <f aca="false">FALSE()</f>
        <v>0</v>
      </c>
      <c r="G671" s="9" t="b">
        <f aca="false">FALSE()</f>
        <v>0</v>
      </c>
      <c r="H671" s="9" t="b">
        <f aca="false">FALSE()</f>
        <v>0</v>
      </c>
      <c r="I671" s="9" t="b">
        <f aca="false">FALSE()</f>
        <v>0</v>
      </c>
      <c r="J671" s="9" t="b">
        <f aca="false">FALSE()</f>
        <v>0</v>
      </c>
      <c r="K671" s="9" t="b">
        <f aca="false">AND(C671,E671,G671,I671)</f>
        <v>0</v>
      </c>
      <c r="L671" s="7" t="s">
        <v>232</v>
      </c>
      <c r="M671" s="8" t="b">
        <f aca="false">FALSE()</f>
        <v>0</v>
      </c>
      <c r="N671" s="9" t="b">
        <f aca="false">FALSE()</f>
        <v>0</v>
      </c>
      <c r="O671" s="7"/>
      <c r="P671" s="12"/>
      <c r="Q671" s="7"/>
      <c r="R671" s="7"/>
    </row>
    <row r="672" customFormat="false" ht="12.75" hidden="true" customHeight="false" outlineLevel="0" collapsed="false">
      <c r="A672" s="3" t="n">
        <v>232</v>
      </c>
      <c r="B672" s="3" t="n">
        <v>1</v>
      </c>
      <c r="C672" s="5" t="b">
        <f aca="false">TRUE()</f>
        <v>1</v>
      </c>
      <c r="D672" s="5" t="b">
        <f aca="false">TRUE()</f>
        <v>1</v>
      </c>
      <c r="E672" s="5" t="b">
        <f aca="false">TRUE()</f>
        <v>1</v>
      </c>
      <c r="F672" s="5" t="b">
        <f aca="false">TRUE()</f>
        <v>1</v>
      </c>
      <c r="G672" s="5" t="b">
        <f aca="false">TRUE()</f>
        <v>1</v>
      </c>
      <c r="H672" s="5" t="b">
        <f aca="false">TRUE()</f>
        <v>1</v>
      </c>
      <c r="I672" s="5" t="b">
        <f aca="false">TRUE()</f>
        <v>1</v>
      </c>
      <c r="J672" s="5" t="b">
        <f aca="false">TRUE()</f>
        <v>1</v>
      </c>
      <c r="K672" s="5" t="b">
        <f aca="false">AND(C672,E672,G672,I672)</f>
        <v>1</v>
      </c>
      <c r="L672" s="3" t="s">
        <v>233</v>
      </c>
      <c r="M672" s="4" t="b">
        <f aca="false">TRUE()</f>
        <v>1</v>
      </c>
      <c r="N672" s="5" t="b">
        <f aca="false">FALSE()</f>
        <v>0</v>
      </c>
      <c r="O672" s="3"/>
      <c r="P672" s="6"/>
      <c r="Q672" s="3"/>
      <c r="R672" s="3"/>
    </row>
    <row r="673" customFormat="false" ht="12.75" hidden="false" customHeight="false" outlineLevel="0" collapsed="false">
      <c r="A673" s="7" t="n">
        <v>232</v>
      </c>
      <c r="B673" s="7" t="n">
        <v>2</v>
      </c>
      <c r="C673" s="9" t="b">
        <f aca="false">TRUE()</f>
        <v>1</v>
      </c>
      <c r="D673" s="9" t="b">
        <f aca="false">FALSE()</f>
        <v>0</v>
      </c>
      <c r="E673" s="9" t="b">
        <f aca="false">TRUE()</f>
        <v>1</v>
      </c>
      <c r="F673" s="9" t="b">
        <f aca="false">FALSE()</f>
        <v>0</v>
      </c>
      <c r="G673" s="9" t="b">
        <f aca="false">TRUE()</f>
        <v>1</v>
      </c>
      <c r="H673" s="9" t="b">
        <f aca="false">FALSE()</f>
        <v>0</v>
      </c>
      <c r="I673" s="9" t="b">
        <f aca="false">TRUE()</f>
        <v>1</v>
      </c>
      <c r="J673" s="9" t="b">
        <f aca="false">TRUE()</f>
        <v>1</v>
      </c>
      <c r="K673" s="9" t="b">
        <f aca="false">AND(C673,E673,G673,I673)</f>
        <v>1</v>
      </c>
      <c r="L673" s="7" t="s">
        <v>233</v>
      </c>
      <c r="M673" s="8" t="b">
        <f aca="false">TRUE()</f>
        <v>1</v>
      </c>
      <c r="N673" s="9" t="b">
        <f aca="false">FALSE()</f>
        <v>0</v>
      </c>
      <c r="O673" s="7"/>
      <c r="P673" s="12"/>
      <c r="Q673" s="7"/>
      <c r="R673" s="7"/>
    </row>
    <row r="674" customFormat="false" ht="12.75" hidden="true" customHeight="false" outlineLevel="0" collapsed="false">
      <c r="A674" s="3" t="n">
        <v>232</v>
      </c>
      <c r="B674" s="3" t="n">
        <v>3</v>
      </c>
      <c r="C674" s="5" t="b">
        <f aca="false">FALSE()</f>
        <v>0</v>
      </c>
      <c r="D674" s="5" t="b">
        <f aca="false">FALSE()</f>
        <v>0</v>
      </c>
      <c r="E674" s="5" t="b">
        <f aca="false">FALSE()</f>
        <v>0</v>
      </c>
      <c r="F674" s="5" t="b">
        <f aca="false">FALSE()</f>
        <v>0</v>
      </c>
      <c r="G674" s="5" t="b">
        <f aca="false">FALSE()</f>
        <v>0</v>
      </c>
      <c r="H674" s="5" t="b">
        <f aca="false">FALSE()</f>
        <v>0</v>
      </c>
      <c r="I674" s="5" t="b">
        <f aca="false">FALSE()</f>
        <v>0</v>
      </c>
      <c r="J674" s="5" t="b">
        <f aca="false">FALSE()</f>
        <v>0</v>
      </c>
      <c r="K674" s="5" t="b">
        <f aca="false">AND(C674,E674,G674,I674)</f>
        <v>0</v>
      </c>
      <c r="L674" s="3" t="s">
        <v>233</v>
      </c>
      <c r="M674" s="4" t="b">
        <f aca="false">FALSE()</f>
        <v>0</v>
      </c>
      <c r="N674" s="5" t="b">
        <f aca="false">FALSE()</f>
        <v>0</v>
      </c>
      <c r="O674" s="3"/>
      <c r="P674" s="6"/>
      <c r="Q674" s="3"/>
      <c r="R674" s="3"/>
    </row>
    <row r="675" customFormat="false" ht="12.75" hidden="true" customHeight="false" outlineLevel="0" collapsed="false">
      <c r="A675" s="7" t="n">
        <v>233</v>
      </c>
      <c r="B675" s="7" t="n">
        <v>1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TRUE()</f>
        <v>1</v>
      </c>
      <c r="G675" s="9" t="b">
        <f aca="false">TRUE()</f>
        <v>1</v>
      </c>
      <c r="H675" s="9" t="b">
        <f aca="false">TRUE()</f>
        <v>1</v>
      </c>
      <c r="I675" s="9" t="b">
        <f aca="false">TRUE()</f>
        <v>1</v>
      </c>
      <c r="J675" s="9" t="b">
        <f aca="false">TRUE()</f>
        <v>1</v>
      </c>
      <c r="K675" s="9" t="b">
        <f aca="false">AND(C675,E675,G675,I675)</f>
        <v>1</v>
      </c>
      <c r="L675" s="7" t="s">
        <v>234</v>
      </c>
      <c r="M675" s="8" t="b">
        <f aca="false">TRUE()</f>
        <v>1</v>
      </c>
      <c r="N675" s="9" t="b">
        <f aca="false">FALSE()</f>
        <v>0</v>
      </c>
      <c r="O675" s="7"/>
      <c r="P675" s="12"/>
      <c r="Q675" s="7"/>
      <c r="R675" s="7"/>
    </row>
    <row r="676" customFormat="false" ht="12.75" hidden="false" customHeight="false" outlineLevel="0" collapsed="false">
      <c r="A676" s="3" t="n">
        <v>233</v>
      </c>
      <c r="B676" s="3" t="n">
        <v>2</v>
      </c>
      <c r="C676" s="5" t="b">
        <f aca="false">TRUE()</f>
        <v>1</v>
      </c>
      <c r="D676" s="5" t="b">
        <f aca="false">FALSE()</f>
        <v>0</v>
      </c>
      <c r="E676" s="5" t="b">
        <f aca="false">TRUE()</f>
        <v>1</v>
      </c>
      <c r="F676" s="5" t="b">
        <f aca="false">FALSE()</f>
        <v>0</v>
      </c>
      <c r="G676" s="5" t="b">
        <f aca="false">TRUE()</f>
        <v>1</v>
      </c>
      <c r="H676" s="5" t="b">
        <f aca="false">FALSE()</f>
        <v>0</v>
      </c>
      <c r="I676" s="5" t="b">
        <f aca="false">TRUE()</f>
        <v>1</v>
      </c>
      <c r="J676" s="5" t="b">
        <f aca="false">TRUE()</f>
        <v>1</v>
      </c>
      <c r="K676" s="5" t="b">
        <f aca="false">AND(C676,E676,G676,I676)</f>
        <v>1</v>
      </c>
      <c r="L676" s="3" t="s">
        <v>234</v>
      </c>
      <c r="M676" s="4" t="b">
        <f aca="false">TRUE()</f>
        <v>1</v>
      </c>
      <c r="N676" s="5" t="b">
        <f aca="false">FALSE()</f>
        <v>0</v>
      </c>
      <c r="O676" s="3"/>
      <c r="P676" s="6"/>
      <c r="Q676" s="3"/>
      <c r="R676" s="3"/>
    </row>
    <row r="677" customFormat="false" ht="12.75" hidden="true" customHeight="false" outlineLevel="0" collapsed="false">
      <c r="A677" s="7" t="n">
        <v>233</v>
      </c>
      <c r="B677" s="7" t="n">
        <v>3</v>
      </c>
      <c r="C677" s="9" t="b">
        <f aca="false">FALSE()</f>
        <v>0</v>
      </c>
      <c r="D677" s="9" t="b">
        <f aca="false">FALSE()</f>
        <v>0</v>
      </c>
      <c r="E677" s="9" t="b">
        <f aca="false">FALSE()</f>
        <v>0</v>
      </c>
      <c r="F677" s="9" t="b">
        <f aca="false">FALSE()</f>
        <v>0</v>
      </c>
      <c r="G677" s="9" t="b">
        <f aca="false">FALSE()</f>
        <v>0</v>
      </c>
      <c r="H677" s="9" t="b">
        <f aca="false">FALSE()</f>
        <v>0</v>
      </c>
      <c r="I677" s="9" t="b">
        <f aca="false">FALSE()</f>
        <v>0</v>
      </c>
      <c r="J677" s="9" t="b">
        <f aca="false">FALSE()</f>
        <v>0</v>
      </c>
      <c r="K677" s="9" t="b">
        <f aca="false">AND(C677,E677,G677,I677)</f>
        <v>0</v>
      </c>
      <c r="L677" s="7" t="s">
        <v>234</v>
      </c>
      <c r="M677" s="8" t="b">
        <f aca="false">FALSE()</f>
        <v>0</v>
      </c>
      <c r="N677" s="9" t="b">
        <f aca="false">FALSE()</f>
        <v>0</v>
      </c>
      <c r="O677" s="7"/>
      <c r="P677" s="12"/>
      <c r="Q677" s="7"/>
      <c r="R677" s="7"/>
    </row>
    <row r="678" customFormat="false" ht="12.75" hidden="true" customHeight="false" outlineLevel="0" collapsed="false">
      <c r="A678" s="3" t="n">
        <v>234</v>
      </c>
      <c r="B678" s="3" t="n">
        <v>1</v>
      </c>
      <c r="C678" s="5" t="b">
        <f aca="false">TRUE()</f>
        <v>1</v>
      </c>
      <c r="D678" s="5" t="b">
        <f aca="false">TRUE()</f>
        <v>1</v>
      </c>
      <c r="E678" s="5" t="b">
        <f aca="false">TRUE()</f>
        <v>1</v>
      </c>
      <c r="F678" s="5" t="b">
        <f aca="false">TRUE()</f>
        <v>1</v>
      </c>
      <c r="G678" s="5" t="b">
        <f aca="false">TRUE()</f>
        <v>1</v>
      </c>
      <c r="H678" s="5" t="b">
        <f aca="false">FALSE()</f>
        <v>0</v>
      </c>
      <c r="I678" s="5" t="b">
        <f aca="false">TRUE()</f>
        <v>1</v>
      </c>
      <c r="J678" s="5" t="b">
        <f aca="false">TRUE()</f>
        <v>1</v>
      </c>
      <c r="K678" s="5" t="b">
        <f aca="false">AND(C678,E678,G678,I678)</f>
        <v>1</v>
      </c>
      <c r="L678" s="3" t="s">
        <v>233</v>
      </c>
      <c r="M678" s="4" t="b">
        <f aca="false">TRUE()</f>
        <v>1</v>
      </c>
      <c r="N678" s="5" t="b">
        <f aca="false">FALSE()</f>
        <v>0</v>
      </c>
      <c r="O678" s="3"/>
      <c r="P678" s="6"/>
      <c r="Q678" s="3"/>
      <c r="R678" s="3"/>
    </row>
    <row r="679" customFormat="false" ht="12.75" hidden="false" customHeight="false" outlineLevel="0" collapsed="false">
      <c r="A679" s="7" t="n">
        <v>234</v>
      </c>
      <c r="B679" s="7" t="n">
        <v>2</v>
      </c>
      <c r="C679" s="9" t="b">
        <f aca="false">TRUE()</f>
        <v>1</v>
      </c>
      <c r="D679" s="9" t="b">
        <f aca="false">FALSE()</f>
        <v>0</v>
      </c>
      <c r="E679" s="9" t="b">
        <f aca="false">TRUE()</f>
        <v>1</v>
      </c>
      <c r="F679" s="9" t="b">
        <f aca="false">FALSE()</f>
        <v>0</v>
      </c>
      <c r="G679" s="9" t="b">
        <f aca="false">TRUE()</f>
        <v>1</v>
      </c>
      <c r="H679" s="9" t="b">
        <f aca="false">FALSE()</f>
        <v>0</v>
      </c>
      <c r="I679" s="9" t="b">
        <f aca="false">TRUE()</f>
        <v>1</v>
      </c>
      <c r="J679" s="9" t="b">
        <f aca="false">TRUE()</f>
        <v>1</v>
      </c>
      <c r="K679" s="9" t="b">
        <f aca="false">AND(C679,E679,G679,I679)</f>
        <v>1</v>
      </c>
      <c r="L679" s="7" t="s">
        <v>233</v>
      </c>
      <c r="M679" s="8" t="b">
        <f aca="false">TRUE()</f>
        <v>1</v>
      </c>
      <c r="N679" s="9" t="b">
        <f aca="false">FALSE()</f>
        <v>0</v>
      </c>
      <c r="O679" s="7"/>
      <c r="P679" s="12"/>
      <c r="Q679" s="7"/>
      <c r="R679" s="7"/>
    </row>
    <row r="680" customFormat="false" ht="12.75" hidden="true" customHeight="false" outlineLevel="0" collapsed="false">
      <c r="A680" s="3" t="n">
        <v>234</v>
      </c>
      <c r="B680" s="3" t="n">
        <v>3</v>
      </c>
      <c r="C680" s="5" t="b">
        <f aca="false">FALSE()</f>
        <v>0</v>
      </c>
      <c r="D680" s="5" t="b">
        <f aca="false">FALSE()</f>
        <v>0</v>
      </c>
      <c r="E680" s="5" t="b">
        <f aca="false">FALSE()</f>
        <v>0</v>
      </c>
      <c r="F680" s="5" t="b">
        <f aca="false">FALSE()</f>
        <v>0</v>
      </c>
      <c r="G680" s="5" t="b">
        <f aca="false">FALSE()</f>
        <v>0</v>
      </c>
      <c r="H680" s="5" t="b">
        <f aca="false">FALSE()</f>
        <v>0</v>
      </c>
      <c r="I680" s="5" t="b">
        <f aca="false">FALSE()</f>
        <v>0</v>
      </c>
      <c r="J680" s="5" t="b">
        <f aca="false">FALSE()</f>
        <v>0</v>
      </c>
      <c r="K680" s="5" t="b">
        <f aca="false">AND(C680,E680,G680,I680)</f>
        <v>0</v>
      </c>
      <c r="L680" s="3" t="s">
        <v>233</v>
      </c>
      <c r="M680" s="4" t="b">
        <f aca="false">FALSE()</f>
        <v>0</v>
      </c>
      <c r="N680" s="5" t="b">
        <f aca="false">FALSE()</f>
        <v>0</v>
      </c>
      <c r="O680" s="3"/>
      <c r="P680" s="6"/>
      <c r="Q680" s="3"/>
      <c r="R680" s="3"/>
    </row>
    <row r="681" customFormat="false" ht="12.75" hidden="true" customHeight="false" outlineLevel="0" collapsed="false">
      <c r="A681" s="7" t="n">
        <v>235</v>
      </c>
      <c r="B681" s="7" t="n">
        <v>1</v>
      </c>
      <c r="C681" s="9" t="b">
        <f aca="false">FALSE()</f>
        <v>0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FALSE()</f>
        <v>0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9" t="b">
        <f aca="false">AND(C681,E681,G681,I681)</f>
        <v>0</v>
      </c>
      <c r="L681" s="7" t="s">
        <v>235</v>
      </c>
      <c r="M681" s="8" t="b">
        <f aca="false">TRUE()</f>
        <v>1</v>
      </c>
      <c r="N681" s="9" t="b">
        <f aca="false">TRUE()</f>
        <v>1</v>
      </c>
      <c r="O681" s="7"/>
      <c r="P681" s="12"/>
      <c r="Q681" s="7"/>
      <c r="R681" s="7"/>
    </row>
    <row r="682" customFormat="false" ht="12.75" hidden="false" customHeight="false" outlineLevel="0" collapsed="false">
      <c r="A682" s="14" t="n">
        <v>235</v>
      </c>
      <c r="B682" s="14" t="n">
        <v>2</v>
      </c>
      <c r="C682" s="5" t="b">
        <f aca="false">TRUE()</f>
        <v>1</v>
      </c>
      <c r="D682" s="5" t="b">
        <f aca="false">FALSE()</f>
        <v>0</v>
      </c>
      <c r="E682" s="5" t="b">
        <f aca="false">TRUE()</f>
        <v>1</v>
      </c>
      <c r="F682" s="5" t="b">
        <f aca="false">FALSE()</f>
        <v>0</v>
      </c>
      <c r="G682" s="5" t="b">
        <f aca="false">TRUE()</f>
        <v>1</v>
      </c>
      <c r="H682" s="5" t="b">
        <f aca="false">FALSE()</f>
        <v>0</v>
      </c>
      <c r="I682" s="5" t="b">
        <f aca="false">TRUE()</f>
        <v>1</v>
      </c>
      <c r="J682" s="5" t="b">
        <f aca="false">FALSE()</f>
        <v>0</v>
      </c>
      <c r="K682" s="5" t="b">
        <f aca="false">AND(C682,E682,G682,I682)</f>
        <v>1</v>
      </c>
      <c r="L682" s="3" t="s">
        <v>235</v>
      </c>
      <c r="M682" s="5" t="b">
        <f aca="false">TRUE()</f>
        <v>1</v>
      </c>
      <c r="N682" s="5" t="b">
        <f aca="false">TRUE()</f>
        <v>1</v>
      </c>
      <c r="O682" s="3"/>
      <c r="P682" s="3"/>
      <c r="Q682" s="3"/>
      <c r="R682" s="3"/>
      <c r="S682" s="13"/>
      <c r="T682" s="13"/>
      <c r="U682" s="13"/>
    </row>
    <row r="683" customFormat="false" ht="12.75" hidden="true" customHeight="false" outlineLevel="0" collapsed="false">
      <c r="A683" s="7" t="n">
        <v>236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TRUE()</f>
        <v>1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TRUE()</f>
        <v>1</v>
      </c>
      <c r="K683" s="9" t="b">
        <f aca="false">AND(C683,E683,G683,I683)</f>
        <v>1</v>
      </c>
      <c r="L683" s="7" t="s">
        <v>236</v>
      </c>
      <c r="M683" s="8" t="b">
        <f aca="false">TRUE()</f>
        <v>1</v>
      </c>
      <c r="N683" s="9" t="b">
        <f aca="false">FALSE()</f>
        <v>0</v>
      </c>
      <c r="O683" s="7"/>
      <c r="P683" s="12"/>
      <c r="Q683" s="7"/>
      <c r="R683" s="7"/>
    </row>
    <row r="684" customFormat="false" ht="12.75" hidden="false" customHeight="false" outlineLevel="0" collapsed="false">
      <c r="A684" s="3" t="n">
        <v>236</v>
      </c>
      <c r="B684" s="3" t="n">
        <v>2</v>
      </c>
      <c r="C684" s="5" t="b">
        <f aca="false">TRUE()</f>
        <v>1</v>
      </c>
      <c r="D684" s="5" t="b">
        <f aca="false">FALSE()</f>
        <v>0</v>
      </c>
      <c r="E684" s="5" t="b">
        <f aca="false">TRUE()</f>
        <v>1</v>
      </c>
      <c r="F684" s="5" t="b">
        <f aca="false">FALSE()</f>
        <v>0</v>
      </c>
      <c r="G684" s="5" t="b">
        <f aca="false">TRUE()</f>
        <v>1</v>
      </c>
      <c r="H684" s="5" t="b">
        <f aca="false">FALSE()</f>
        <v>0</v>
      </c>
      <c r="I684" s="5" t="b">
        <f aca="false">TRUE()</f>
        <v>1</v>
      </c>
      <c r="J684" s="5" t="b">
        <f aca="false">TRUE()</f>
        <v>1</v>
      </c>
      <c r="K684" s="5" t="b">
        <f aca="false">AND(C684,E684,G684,I684)</f>
        <v>1</v>
      </c>
      <c r="L684" s="3" t="s">
        <v>236</v>
      </c>
      <c r="M684" s="4" t="b">
        <f aca="false">TRUE()</f>
        <v>1</v>
      </c>
      <c r="N684" s="5" t="b">
        <f aca="false">FALSE()</f>
        <v>0</v>
      </c>
      <c r="O684" s="3"/>
      <c r="P684" s="6"/>
      <c r="Q684" s="3"/>
      <c r="R684" s="3"/>
    </row>
    <row r="685" customFormat="false" ht="12.75" hidden="true" customHeight="false" outlineLevel="0" collapsed="false">
      <c r="A685" s="7" t="n">
        <v>236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9" t="b">
        <f aca="false">AND(C685,E685,G685,I685)</f>
        <v>0</v>
      </c>
      <c r="L685" s="7" t="s">
        <v>236</v>
      </c>
      <c r="M685" s="8" t="b">
        <f aca="false">FALSE()</f>
        <v>0</v>
      </c>
      <c r="N685" s="9" t="b">
        <f aca="false">FALSE()</f>
        <v>0</v>
      </c>
      <c r="O685" s="7"/>
      <c r="P685" s="12"/>
      <c r="Q685" s="7"/>
      <c r="R685" s="7"/>
    </row>
    <row r="686" customFormat="false" ht="12.75" hidden="true" customHeight="false" outlineLevel="0" collapsed="false">
      <c r="A686" s="3" t="n">
        <v>237</v>
      </c>
      <c r="B686" s="3" t="n">
        <v>1</v>
      </c>
      <c r="C686" s="5" t="b">
        <f aca="false">TRUE()</f>
        <v>1</v>
      </c>
      <c r="D686" s="5" t="b">
        <f aca="false">FALSE()</f>
        <v>0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FALSE()</f>
        <v>0</v>
      </c>
      <c r="K686" s="5" t="b">
        <f aca="false">AND(C686,E686,G686,I686)</f>
        <v>1</v>
      </c>
      <c r="L686" s="3" t="s">
        <v>237</v>
      </c>
      <c r="M686" s="4" t="b">
        <f aca="false">TRUE()</f>
        <v>1</v>
      </c>
      <c r="N686" s="5" t="b">
        <f aca="false">FALSE()</f>
        <v>0</v>
      </c>
      <c r="O686" s="3"/>
      <c r="P686" s="6"/>
      <c r="Q686" s="3"/>
      <c r="R686" s="3"/>
    </row>
    <row r="687" customFormat="false" ht="12.75" hidden="false" customHeight="false" outlineLevel="0" collapsed="false">
      <c r="A687" s="7" t="n">
        <v>237</v>
      </c>
      <c r="B687" s="7" t="n">
        <v>2</v>
      </c>
      <c r="C687" s="9" t="b">
        <f aca="false">FALSE()</f>
        <v>0</v>
      </c>
      <c r="D687" s="9" t="b">
        <f aca="false">FALSE()</f>
        <v>0</v>
      </c>
      <c r="E687" s="9" t="b">
        <f aca="false">FALSE()</f>
        <v>0</v>
      </c>
      <c r="F687" s="9" t="b">
        <f aca="false">FALSE()</f>
        <v>0</v>
      </c>
      <c r="G687" s="9" t="b">
        <f aca="false">TRUE()</f>
        <v>1</v>
      </c>
      <c r="H687" s="9" t="b">
        <f aca="false">FALSE()</f>
        <v>0</v>
      </c>
      <c r="I687" s="9" t="b">
        <f aca="false">FALSE()</f>
        <v>0</v>
      </c>
      <c r="J687" s="9" t="b">
        <f aca="false">FALSE()</f>
        <v>0</v>
      </c>
      <c r="K687" s="9" t="b">
        <f aca="false">AND(C687,E687,G687,I687)</f>
        <v>0</v>
      </c>
      <c r="L687" s="7" t="s">
        <v>237</v>
      </c>
      <c r="M687" s="8" t="b">
        <f aca="false">TRUE()</f>
        <v>1</v>
      </c>
      <c r="N687" s="9" t="b">
        <f aca="false">FALSE()</f>
        <v>0</v>
      </c>
      <c r="O687" s="7"/>
      <c r="P687" s="12"/>
      <c r="Q687" s="7"/>
      <c r="R687" s="7"/>
    </row>
    <row r="688" customFormat="false" ht="12.75" hidden="true" customHeight="false" outlineLevel="0" collapsed="false">
      <c r="A688" s="3" t="n">
        <v>237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5" t="b">
        <f aca="false">AND(C688,E688,G688,I688)</f>
        <v>0</v>
      </c>
      <c r="L688" s="3" t="s">
        <v>237</v>
      </c>
      <c r="M688" s="4" t="b">
        <f aca="false">FALSE()</f>
        <v>0</v>
      </c>
      <c r="N688" s="5" t="b">
        <f aca="false">FALSE()</f>
        <v>0</v>
      </c>
      <c r="O688" s="3"/>
      <c r="P688" s="6"/>
      <c r="Q688" s="3"/>
      <c r="R688" s="3"/>
    </row>
    <row r="689" customFormat="false" ht="12.75" hidden="true" customHeight="false" outlineLevel="0" collapsed="false">
      <c r="A689" s="7" t="n">
        <v>238</v>
      </c>
      <c r="B689" s="7" t="n">
        <v>1</v>
      </c>
      <c r="C689" s="9" t="b">
        <f aca="false">FALSE()</f>
        <v>0</v>
      </c>
      <c r="D689" s="9" t="b">
        <f aca="false">FALSE()</f>
        <v>0</v>
      </c>
      <c r="E689" s="9" t="b">
        <f aca="false">FALSE()</f>
        <v>0</v>
      </c>
      <c r="F689" s="9" t="b">
        <f aca="false">FALSE()</f>
        <v>0</v>
      </c>
      <c r="G689" s="9" t="b">
        <f aca="false">FALSE()</f>
        <v>0</v>
      </c>
      <c r="H689" s="9" t="b">
        <f aca="false">FALSE()</f>
        <v>0</v>
      </c>
      <c r="I689" s="9" t="b">
        <f aca="false">FALSE()</f>
        <v>0</v>
      </c>
      <c r="J689" s="9" t="b">
        <f aca="false">FALSE()</f>
        <v>0</v>
      </c>
      <c r="K689" s="9" t="b">
        <f aca="false">AND(C689,E689,G689,I689)</f>
        <v>0</v>
      </c>
      <c r="L689" s="7" t="s">
        <v>41</v>
      </c>
      <c r="M689" s="8" t="b">
        <f aca="false">TRUE()</f>
        <v>1</v>
      </c>
      <c r="N689" s="9" t="b">
        <f aca="false">TRUE()</f>
        <v>1</v>
      </c>
      <c r="O689" s="7"/>
      <c r="P689" s="12"/>
      <c r="Q689" s="7"/>
      <c r="R689" s="7"/>
    </row>
    <row r="690" customFormat="false" ht="12.75" hidden="false" customHeight="false" outlineLevel="0" collapsed="false">
      <c r="A690" s="14" t="n">
        <v>238</v>
      </c>
      <c r="B690" s="14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FALSE()</f>
        <v>0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5" t="b">
        <f aca="false">AND(C690,E690,G690,I690)</f>
        <v>0</v>
      </c>
      <c r="L690" s="3" t="s">
        <v>41</v>
      </c>
      <c r="M690" s="5" t="b">
        <f aca="false">TRUE()</f>
        <v>1</v>
      </c>
      <c r="N690" s="5" t="b">
        <f aca="false">TRUE()</f>
        <v>1</v>
      </c>
      <c r="O690" s="3"/>
      <c r="P690" s="3"/>
      <c r="Q690" s="3"/>
      <c r="R690" s="3"/>
      <c r="S690" s="13"/>
      <c r="T690" s="13"/>
      <c r="U690" s="13"/>
    </row>
    <row r="691" customFormat="false" ht="12.75" hidden="true" customHeight="false" outlineLevel="0" collapsed="false">
      <c r="A691" s="7" t="n">
        <v>239</v>
      </c>
      <c r="B691" s="7" t="n">
        <v>1</v>
      </c>
      <c r="C691" s="9" t="b">
        <f aca="false">TRUE()</f>
        <v>1</v>
      </c>
      <c r="D691" s="9" t="b">
        <f aca="false">TRUE()</f>
        <v>1</v>
      </c>
      <c r="E691" s="9" t="b">
        <f aca="false">FALSE()</f>
        <v>0</v>
      </c>
      <c r="F691" s="9" t="b">
        <f aca="false">TRUE()</f>
        <v>1</v>
      </c>
      <c r="G691" s="9" t="b">
        <f aca="false">FALSE()</f>
        <v>0</v>
      </c>
      <c r="H691" s="9" t="b">
        <f aca="false">TRUE()</f>
        <v>1</v>
      </c>
      <c r="I691" s="9" t="b">
        <f aca="false">TRUE()</f>
        <v>1</v>
      </c>
      <c r="J691" s="9" t="b">
        <f aca="false">TRUE()</f>
        <v>1</v>
      </c>
      <c r="K691" s="9" t="b">
        <f aca="false">AND(C691,E691,G691,I691)</f>
        <v>0</v>
      </c>
      <c r="L691" s="7" t="s">
        <v>238</v>
      </c>
      <c r="M691" s="8" t="b">
        <f aca="false">TRUE()</f>
        <v>1</v>
      </c>
      <c r="N691" s="9" t="b">
        <f aca="false">FALSE()</f>
        <v>0</v>
      </c>
      <c r="O691" s="7"/>
      <c r="P691" s="12"/>
      <c r="Q691" s="7"/>
      <c r="R691" s="7"/>
    </row>
    <row r="692" customFormat="false" ht="12.75" hidden="false" customHeight="false" outlineLevel="0" collapsed="false">
      <c r="A692" s="3" t="n">
        <v>239</v>
      </c>
      <c r="B692" s="3" t="n">
        <v>2</v>
      </c>
      <c r="C692" s="5" t="b">
        <f aca="false">TRUE()</f>
        <v>1</v>
      </c>
      <c r="D692" s="5" t="b">
        <f aca="false">FALSE()</f>
        <v>0</v>
      </c>
      <c r="E692" s="5" t="b">
        <f aca="false">TRUE()</f>
        <v>1</v>
      </c>
      <c r="F692" s="5" t="b">
        <f aca="false">FALSE()</f>
        <v>0</v>
      </c>
      <c r="G692" s="5" t="b">
        <f aca="false">TRUE()</f>
        <v>1</v>
      </c>
      <c r="H692" s="5" t="b">
        <f aca="false">FALSE()</f>
        <v>0</v>
      </c>
      <c r="I692" s="5" t="b">
        <f aca="false">TRUE()</f>
        <v>1</v>
      </c>
      <c r="J692" s="5" t="b">
        <f aca="false">TRUE()</f>
        <v>1</v>
      </c>
      <c r="K692" s="5" t="b">
        <f aca="false">AND(C692,E692,G692,I692)</f>
        <v>1</v>
      </c>
      <c r="L692" s="3" t="s">
        <v>238</v>
      </c>
      <c r="M692" s="4" t="b">
        <f aca="false">TRUE()</f>
        <v>1</v>
      </c>
      <c r="N692" s="5" t="b">
        <f aca="false">FALSE()</f>
        <v>0</v>
      </c>
      <c r="O692" s="3"/>
      <c r="P692" s="6"/>
      <c r="Q692" s="3"/>
      <c r="R692" s="3"/>
    </row>
    <row r="693" customFormat="false" ht="12.75" hidden="true" customHeight="false" outlineLevel="0" collapsed="false">
      <c r="A693" s="7" t="n">
        <v>239</v>
      </c>
      <c r="B693" s="7" t="n">
        <v>3</v>
      </c>
      <c r="C693" s="9" t="b">
        <f aca="false">FALSE()</f>
        <v>0</v>
      </c>
      <c r="D693" s="9" t="b">
        <f aca="false">FALSE()</f>
        <v>0</v>
      </c>
      <c r="E693" s="9" t="b">
        <f aca="false">FALSE()</f>
        <v>0</v>
      </c>
      <c r="F693" s="9" t="b">
        <f aca="false">FALSE()</f>
        <v>0</v>
      </c>
      <c r="G693" s="9" t="b">
        <f aca="false">FALSE()</f>
        <v>0</v>
      </c>
      <c r="H693" s="9" t="b">
        <f aca="false">FALSE()</f>
        <v>0</v>
      </c>
      <c r="I693" s="9" t="b">
        <f aca="false">FALSE()</f>
        <v>0</v>
      </c>
      <c r="J693" s="9" t="b">
        <f aca="false">FALSE()</f>
        <v>0</v>
      </c>
      <c r="K693" s="9" t="b">
        <f aca="false">AND(C693,E693,G693,I693)</f>
        <v>0</v>
      </c>
      <c r="L693" s="7" t="s">
        <v>238</v>
      </c>
      <c r="M693" s="8" t="b">
        <f aca="false">FALSE()</f>
        <v>0</v>
      </c>
      <c r="N693" s="9" t="b">
        <f aca="false">FALSE()</f>
        <v>0</v>
      </c>
      <c r="O693" s="7"/>
      <c r="P693" s="12"/>
      <c r="Q693" s="7"/>
      <c r="R693" s="7"/>
    </row>
    <row r="694" customFormat="false" ht="12.75" hidden="true" customHeight="false" outlineLevel="0" collapsed="false">
      <c r="A694" s="3" t="n">
        <v>240</v>
      </c>
      <c r="B694" s="3" t="n">
        <v>1</v>
      </c>
      <c r="C694" s="5" t="b">
        <f aca="false">TRUE()</f>
        <v>1</v>
      </c>
      <c r="D694" s="5" t="b">
        <f aca="false">TRUE()</f>
        <v>1</v>
      </c>
      <c r="E694" s="5" t="b">
        <f aca="false">TRUE()</f>
        <v>1</v>
      </c>
      <c r="F694" s="5" t="b">
        <f aca="false">TRUE()</f>
        <v>1</v>
      </c>
      <c r="G694" s="5" t="b">
        <f aca="false">TRUE()</f>
        <v>1</v>
      </c>
      <c r="H694" s="5" t="b">
        <f aca="false">TRUE()</f>
        <v>1</v>
      </c>
      <c r="I694" s="5" t="b">
        <f aca="false">TRUE()</f>
        <v>1</v>
      </c>
      <c r="J694" s="5" t="b">
        <f aca="false">TRUE()</f>
        <v>1</v>
      </c>
      <c r="K694" s="5" t="b">
        <f aca="false">AND(C694,E694,G694,I694)</f>
        <v>1</v>
      </c>
      <c r="L694" s="3" t="s">
        <v>239</v>
      </c>
      <c r="M694" s="4" t="b">
        <f aca="false">TRUE()</f>
        <v>1</v>
      </c>
      <c r="N694" s="5" t="b">
        <f aca="false">FALSE()</f>
        <v>0</v>
      </c>
      <c r="O694" s="3"/>
      <c r="P694" s="6"/>
      <c r="Q694" s="3"/>
      <c r="R694" s="3"/>
    </row>
    <row r="695" customFormat="false" ht="12.75" hidden="false" customHeight="false" outlineLevel="0" collapsed="false">
      <c r="A695" s="7" t="n">
        <v>240</v>
      </c>
      <c r="B695" s="7" t="n">
        <v>2</v>
      </c>
      <c r="C695" s="9" t="b">
        <f aca="false">FALSE()</f>
        <v>0</v>
      </c>
      <c r="D695" s="9" t="b">
        <f aca="false">FALSE()</f>
        <v>0</v>
      </c>
      <c r="E695" s="9" t="b">
        <f aca="false">TRUE()</f>
        <v>1</v>
      </c>
      <c r="F695" s="9" t="b">
        <f aca="false">FALSE()</f>
        <v>0</v>
      </c>
      <c r="G695" s="9" t="b">
        <f aca="false">TRUE()</f>
        <v>1</v>
      </c>
      <c r="H695" s="9" t="b">
        <f aca="false">FALSE()</f>
        <v>0</v>
      </c>
      <c r="I695" s="9" t="b">
        <f aca="false">TRUE()</f>
        <v>1</v>
      </c>
      <c r="J695" s="9" t="b">
        <f aca="false">TRUE()</f>
        <v>1</v>
      </c>
      <c r="K695" s="9" t="b">
        <f aca="false">AND(C695,E695,G695,I695)</f>
        <v>0</v>
      </c>
      <c r="L695" s="7" t="s">
        <v>239</v>
      </c>
      <c r="M695" s="8" t="b">
        <f aca="false">TRUE()</f>
        <v>1</v>
      </c>
      <c r="N695" s="9" t="b">
        <f aca="false">FALSE()</f>
        <v>0</v>
      </c>
      <c r="O695" s="7"/>
      <c r="P695" s="12"/>
      <c r="Q695" s="7"/>
      <c r="R695" s="7"/>
    </row>
    <row r="696" customFormat="false" ht="12.75" hidden="true" customHeight="false" outlineLevel="0" collapsed="false">
      <c r="A696" s="3" t="n">
        <v>240</v>
      </c>
      <c r="B696" s="3" t="n">
        <v>3</v>
      </c>
      <c r="C696" s="5" t="b">
        <f aca="false">FALSE()</f>
        <v>0</v>
      </c>
      <c r="D696" s="5" t="b">
        <f aca="false">FALSE()</f>
        <v>0</v>
      </c>
      <c r="E696" s="5" t="b">
        <f aca="false">FALSE()</f>
        <v>0</v>
      </c>
      <c r="F696" s="5" t="b">
        <f aca="false">FALSE()</f>
        <v>0</v>
      </c>
      <c r="G696" s="5" t="b">
        <f aca="false">FALSE()</f>
        <v>0</v>
      </c>
      <c r="H696" s="5" t="b">
        <f aca="false">FALSE()</f>
        <v>0</v>
      </c>
      <c r="I696" s="5" t="b">
        <f aca="false">FALSE()</f>
        <v>0</v>
      </c>
      <c r="J696" s="5" t="b">
        <f aca="false">FALSE()</f>
        <v>0</v>
      </c>
      <c r="K696" s="5" t="b">
        <f aca="false">AND(C696,E696,G696,I696)</f>
        <v>0</v>
      </c>
      <c r="L696" s="3" t="s">
        <v>239</v>
      </c>
      <c r="M696" s="4" t="b">
        <f aca="false">FALSE()</f>
        <v>0</v>
      </c>
      <c r="N696" s="5" t="b">
        <f aca="false">FALSE()</f>
        <v>0</v>
      </c>
      <c r="O696" s="3"/>
      <c r="P696" s="6"/>
      <c r="Q696" s="3"/>
      <c r="R696" s="3"/>
    </row>
    <row r="697" customFormat="false" ht="12.75" hidden="true" customHeight="false" outlineLevel="0" collapsed="false">
      <c r="A697" s="7" t="n">
        <v>241</v>
      </c>
      <c r="B697" s="7" t="n">
        <v>1</v>
      </c>
      <c r="C697" s="9" t="b">
        <f aca="false">TRUE()</f>
        <v>1</v>
      </c>
      <c r="D697" s="9" t="b">
        <f aca="false">TRUE()</f>
        <v>1</v>
      </c>
      <c r="E697" s="9" t="b">
        <f aca="false">FALSE()</f>
        <v>0</v>
      </c>
      <c r="F697" s="9" t="b">
        <f aca="false">TRUE()</f>
        <v>1</v>
      </c>
      <c r="G697" s="9" t="b">
        <f aca="false">TRUE()</f>
        <v>1</v>
      </c>
      <c r="H697" s="9" t="b">
        <f aca="false">FALSE()</f>
        <v>0</v>
      </c>
      <c r="I697" s="9" t="b">
        <f aca="false">TRUE()</f>
        <v>1</v>
      </c>
      <c r="J697" s="9" t="b">
        <f aca="false">TRUE()</f>
        <v>1</v>
      </c>
      <c r="K697" s="9" t="b">
        <f aca="false">AND(C697,E697,G697,I697)</f>
        <v>0</v>
      </c>
      <c r="L697" s="7" t="s">
        <v>240</v>
      </c>
      <c r="M697" s="8" t="b">
        <f aca="false">TRUE()</f>
        <v>1</v>
      </c>
      <c r="N697" s="9" t="b">
        <f aca="false">FALSE()</f>
        <v>0</v>
      </c>
      <c r="O697" s="7"/>
      <c r="P697" s="12"/>
      <c r="Q697" s="7"/>
      <c r="R697" s="7"/>
    </row>
    <row r="698" customFormat="false" ht="12.75" hidden="false" customHeight="false" outlineLevel="0" collapsed="false">
      <c r="A698" s="3" t="n">
        <v>241</v>
      </c>
      <c r="B698" s="3" t="n">
        <v>2</v>
      </c>
      <c r="C698" s="5" t="b">
        <f aca="false">TRUE()</f>
        <v>1</v>
      </c>
      <c r="D698" s="5" t="b">
        <f aca="false">FALSE()</f>
        <v>0</v>
      </c>
      <c r="E698" s="5" t="b">
        <f aca="false">FALSE()</f>
        <v>0</v>
      </c>
      <c r="F698" s="5" t="b">
        <f aca="false">FALSE()</f>
        <v>0</v>
      </c>
      <c r="G698" s="5" t="b">
        <f aca="false">TRUE()</f>
        <v>1</v>
      </c>
      <c r="H698" s="5" t="b">
        <f aca="false">FALSE()</f>
        <v>0</v>
      </c>
      <c r="I698" s="5" t="b">
        <f aca="false">FALSE()</f>
        <v>0</v>
      </c>
      <c r="J698" s="5" t="b">
        <f aca="false">TRUE()</f>
        <v>1</v>
      </c>
      <c r="K698" s="5" t="b">
        <f aca="false">AND(C698,E698,G698,I698)</f>
        <v>0</v>
      </c>
      <c r="L698" s="3" t="s">
        <v>240</v>
      </c>
      <c r="M698" s="4" t="b">
        <f aca="false">TRUE()</f>
        <v>1</v>
      </c>
      <c r="N698" s="5" t="b">
        <f aca="false">FALSE()</f>
        <v>0</v>
      </c>
      <c r="O698" s="3"/>
      <c r="P698" s="6"/>
      <c r="Q698" s="3"/>
      <c r="R698" s="3"/>
    </row>
    <row r="699" customFormat="false" ht="12.75" hidden="true" customHeight="false" outlineLevel="0" collapsed="false">
      <c r="A699" s="7" t="n">
        <v>241</v>
      </c>
      <c r="B699" s="7" t="n">
        <v>3</v>
      </c>
      <c r="C699" s="9" t="b">
        <f aca="false">FALSE()</f>
        <v>0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FALSE()</f>
        <v>0</v>
      </c>
      <c r="H699" s="9" t="b">
        <f aca="false">FALSE()</f>
        <v>0</v>
      </c>
      <c r="I699" s="9" t="b">
        <f aca="false">FALSE()</f>
        <v>0</v>
      </c>
      <c r="J699" s="9" t="b">
        <f aca="false">FALSE()</f>
        <v>0</v>
      </c>
      <c r="K699" s="9" t="b">
        <f aca="false">AND(C699,E699,G699,I699)</f>
        <v>0</v>
      </c>
      <c r="L699" s="7" t="s">
        <v>240</v>
      </c>
      <c r="M699" s="8" t="b">
        <f aca="false">FALSE()</f>
        <v>0</v>
      </c>
      <c r="N699" s="9" t="b">
        <f aca="false">FALSE()</f>
        <v>0</v>
      </c>
      <c r="O699" s="7"/>
      <c r="P699" s="12"/>
      <c r="Q699" s="7"/>
      <c r="R699" s="7"/>
    </row>
    <row r="700" customFormat="false" ht="12.75" hidden="true" customHeight="false" outlineLevel="0" collapsed="false">
      <c r="A700" s="3" t="n">
        <v>242</v>
      </c>
      <c r="B700" s="3" t="n">
        <v>1</v>
      </c>
      <c r="C700" s="5" t="b">
        <f aca="false">TRUE()</f>
        <v>1</v>
      </c>
      <c r="D700" s="5" t="b">
        <f aca="false">TRUE()</f>
        <v>1</v>
      </c>
      <c r="E700" s="5" t="b">
        <f aca="false">TRUE()</f>
        <v>1</v>
      </c>
      <c r="F700" s="5" t="b">
        <f aca="false">TRUE()</f>
        <v>1</v>
      </c>
      <c r="G700" s="5" t="b">
        <f aca="false">TRUE()</f>
        <v>1</v>
      </c>
      <c r="H700" s="5" t="b">
        <f aca="false">FALSE()</f>
        <v>0</v>
      </c>
      <c r="I700" s="5" t="b">
        <f aca="false">TRUE()</f>
        <v>1</v>
      </c>
      <c r="J700" s="5" t="b">
        <f aca="false">TRUE()</f>
        <v>1</v>
      </c>
      <c r="K700" s="5" t="b">
        <f aca="false">AND(C700,E700,G700,I700)</f>
        <v>1</v>
      </c>
      <c r="L700" s="3" t="s">
        <v>241</v>
      </c>
      <c r="M700" s="4" t="b">
        <f aca="false">TRUE()</f>
        <v>1</v>
      </c>
      <c r="N700" s="5" t="b">
        <f aca="false">FALSE()</f>
        <v>0</v>
      </c>
      <c r="O700" s="3"/>
      <c r="P700" s="6"/>
      <c r="Q700" s="3"/>
      <c r="R700" s="3"/>
    </row>
    <row r="701" customFormat="false" ht="12.75" hidden="false" customHeight="false" outlineLevel="0" collapsed="false">
      <c r="A701" s="7" t="n">
        <v>242</v>
      </c>
      <c r="B701" s="7" t="n">
        <v>2</v>
      </c>
      <c r="C701" s="9" t="b">
        <f aca="false">TRUE()</f>
        <v>1</v>
      </c>
      <c r="D701" s="9" t="b">
        <f aca="false">FALSE()</f>
        <v>0</v>
      </c>
      <c r="E701" s="9" t="b">
        <f aca="false">TRUE()</f>
        <v>1</v>
      </c>
      <c r="F701" s="9" t="b">
        <f aca="false">FALSE()</f>
        <v>0</v>
      </c>
      <c r="G701" s="9" t="b">
        <f aca="false">TRUE()</f>
        <v>1</v>
      </c>
      <c r="H701" s="9" t="b">
        <f aca="false">FALSE()</f>
        <v>0</v>
      </c>
      <c r="I701" s="9" t="b">
        <f aca="false">TRUE()</f>
        <v>1</v>
      </c>
      <c r="J701" s="9" t="b">
        <f aca="false">TRUE()</f>
        <v>1</v>
      </c>
      <c r="K701" s="9" t="b">
        <f aca="false">AND(C701,E701,G701,I701)</f>
        <v>1</v>
      </c>
      <c r="L701" s="7" t="s">
        <v>241</v>
      </c>
      <c r="M701" s="8" t="b">
        <f aca="false">TRUE()</f>
        <v>1</v>
      </c>
      <c r="N701" s="9" t="b">
        <f aca="false">FALSE()</f>
        <v>0</v>
      </c>
      <c r="O701" s="7"/>
      <c r="P701" s="12"/>
      <c r="Q701" s="7"/>
      <c r="R701" s="7"/>
    </row>
    <row r="702" customFormat="false" ht="12.75" hidden="true" customHeight="false" outlineLevel="0" collapsed="false">
      <c r="A702" s="3" t="n">
        <v>242</v>
      </c>
      <c r="B702" s="3" t="n">
        <v>3</v>
      </c>
      <c r="C702" s="5" t="b">
        <f aca="false">FALSE()</f>
        <v>0</v>
      </c>
      <c r="D702" s="5" t="b">
        <f aca="false">FALSE()</f>
        <v>0</v>
      </c>
      <c r="E702" s="5" t="b">
        <f aca="false">FALSE()</f>
        <v>0</v>
      </c>
      <c r="F702" s="5" t="b">
        <f aca="false">FALSE()</f>
        <v>0</v>
      </c>
      <c r="G702" s="5" t="b">
        <f aca="false">FALSE()</f>
        <v>0</v>
      </c>
      <c r="H702" s="5" t="b">
        <f aca="false">FALSE()</f>
        <v>0</v>
      </c>
      <c r="I702" s="5" t="b">
        <f aca="false">FALSE()</f>
        <v>0</v>
      </c>
      <c r="J702" s="5" t="b">
        <f aca="false">FALSE()</f>
        <v>0</v>
      </c>
      <c r="K702" s="5" t="b">
        <f aca="false">AND(C702,E702,G702,I702)</f>
        <v>0</v>
      </c>
      <c r="L702" s="3" t="s">
        <v>241</v>
      </c>
      <c r="M702" s="4" t="b">
        <f aca="false">FALSE()</f>
        <v>0</v>
      </c>
      <c r="N702" s="5" t="b">
        <f aca="false">FALSE()</f>
        <v>0</v>
      </c>
      <c r="O702" s="3"/>
      <c r="P702" s="6"/>
      <c r="Q702" s="3"/>
      <c r="R702" s="3"/>
    </row>
    <row r="703" customFormat="false" ht="12.75" hidden="true" customHeight="false" outlineLevel="0" collapsed="false">
      <c r="A703" s="7" t="n">
        <v>243</v>
      </c>
      <c r="B703" s="7" t="n">
        <v>1</v>
      </c>
      <c r="C703" s="9" t="b">
        <f aca="false">TRUE()</f>
        <v>1</v>
      </c>
      <c r="D703" s="9" t="b">
        <f aca="false">FALSE()</f>
        <v>0</v>
      </c>
      <c r="E703" s="9" t="b">
        <f aca="false">FALSE()</f>
        <v>0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FALSE()</f>
        <v>0</v>
      </c>
      <c r="K703" s="9" t="b">
        <f aca="false">AND(C703,E703,G703,I703)</f>
        <v>0</v>
      </c>
      <c r="L703" s="7" t="s">
        <v>242</v>
      </c>
      <c r="M703" s="8" t="b">
        <f aca="false">TRUE()</f>
        <v>1</v>
      </c>
      <c r="N703" s="9" t="b">
        <f aca="false">FALSE()</f>
        <v>0</v>
      </c>
      <c r="O703" s="7"/>
      <c r="P703" s="12"/>
      <c r="Q703" s="7"/>
      <c r="R703" s="7"/>
    </row>
    <row r="704" customFormat="false" ht="12.75" hidden="false" customHeight="false" outlineLevel="0" collapsed="false">
      <c r="A704" s="3" t="n">
        <v>243</v>
      </c>
      <c r="B704" s="3" t="n">
        <v>2</v>
      </c>
      <c r="C704" s="5" t="b">
        <f aca="false">FALSE()</f>
        <v>0</v>
      </c>
      <c r="D704" s="5" t="b">
        <f aca="false">FALSE()</f>
        <v>0</v>
      </c>
      <c r="E704" s="5" t="b">
        <f aca="false">TRUE()</f>
        <v>1</v>
      </c>
      <c r="F704" s="5" t="b">
        <f aca="false">FALSE()</f>
        <v>0</v>
      </c>
      <c r="G704" s="5" t="b">
        <f aca="false">TRUE()</f>
        <v>1</v>
      </c>
      <c r="H704" s="5" t="b">
        <f aca="false">FALSE()</f>
        <v>0</v>
      </c>
      <c r="I704" s="5" t="b">
        <f aca="false">FALSE()</f>
        <v>0</v>
      </c>
      <c r="J704" s="5" t="b">
        <f aca="false">TRUE()</f>
        <v>1</v>
      </c>
      <c r="K704" s="5" t="b">
        <f aca="false">AND(C704,E704,G704,I704)</f>
        <v>0</v>
      </c>
      <c r="L704" s="3" t="s">
        <v>242</v>
      </c>
      <c r="M704" s="4" t="b">
        <f aca="false">TRUE()</f>
        <v>1</v>
      </c>
      <c r="N704" s="5" t="b">
        <f aca="false">FALSE()</f>
        <v>0</v>
      </c>
      <c r="O704" s="3"/>
      <c r="P704" s="6"/>
      <c r="Q704" s="3"/>
      <c r="R704" s="3"/>
    </row>
    <row r="705" customFormat="false" ht="12.75" hidden="true" customHeight="false" outlineLevel="0" collapsed="false">
      <c r="A705" s="7" t="n">
        <v>243</v>
      </c>
      <c r="B705" s="7" t="n">
        <v>3</v>
      </c>
      <c r="C705" s="9" t="b">
        <f aca="false">FALSE()</f>
        <v>0</v>
      </c>
      <c r="D705" s="9" t="b">
        <f aca="false">FALSE()</f>
        <v>0</v>
      </c>
      <c r="E705" s="9" t="b">
        <f aca="false">FALSE()</f>
        <v>0</v>
      </c>
      <c r="F705" s="9" t="b">
        <f aca="false">FALSE()</f>
        <v>0</v>
      </c>
      <c r="G705" s="9" t="b">
        <f aca="false">FALSE()</f>
        <v>0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9" t="b">
        <f aca="false">AND(C705,E705,G705,I705)</f>
        <v>0</v>
      </c>
      <c r="L705" s="7" t="s">
        <v>242</v>
      </c>
      <c r="M705" s="8" t="b">
        <f aca="false">FALSE()</f>
        <v>0</v>
      </c>
      <c r="N705" s="9" t="b">
        <f aca="false">FALSE()</f>
        <v>0</v>
      </c>
      <c r="O705" s="7"/>
      <c r="P705" s="12"/>
      <c r="Q705" s="7"/>
      <c r="R705" s="7"/>
    </row>
    <row r="706" customFormat="false" ht="12.75" hidden="true" customHeight="false" outlineLevel="0" collapsed="false">
      <c r="A706" s="3" t="n">
        <v>244</v>
      </c>
      <c r="B706" s="3" t="n">
        <v>1</v>
      </c>
      <c r="C706" s="5" t="b">
        <f aca="false">FALSE()</f>
        <v>0</v>
      </c>
      <c r="D706" s="5" t="b">
        <f aca="false">FALSE()</f>
        <v>0</v>
      </c>
      <c r="E706" s="5" t="b">
        <f aca="false">TRUE()</f>
        <v>1</v>
      </c>
      <c r="F706" s="5" t="b">
        <f aca="false">TRUE()</f>
        <v>1</v>
      </c>
      <c r="G706" s="5" t="b">
        <f aca="false">TRUE()</f>
        <v>1</v>
      </c>
      <c r="H706" s="5" t="b">
        <f aca="false">FALSE()</f>
        <v>0</v>
      </c>
      <c r="I706" s="5" t="b">
        <f aca="false">TRUE()</f>
        <v>1</v>
      </c>
      <c r="J706" s="5" t="b">
        <f aca="false">FALSE()</f>
        <v>0</v>
      </c>
      <c r="K706" s="5" t="b">
        <f aca="false">AND(C706,E706,G706,I706)</f>
        <v>0</v>
      </c>
      <c r="L706" s="3" t="s">
        <v>133</v>
      </c>
      <c r="M706" s="4" t="b">
        <f aca="false">TRUE()</f>
        <v>1</v>
      </c>
      <c r="N706" s="5" t="b">
        <f aca="false">FALSE()</f>
        <v>0</v>
      </c>
      <c r="O706" s="3"/>
      <c r="P706" s="6"/>
      <c r="Q706" s="3"/>
      <c r="R706" s="3"/>
    </row>
    <row r="707" customFormat="false" ht="12.75" hidden="false" customHeight="false" outlineLevel="0" collapsed="false">
      <c r="A707" s="7" t="n">
        <v>244</v>
      </c>
      <c r="B707" s="7" t="n">
        <v>2</v>
      </c>
      <c r="C707" s="9" t="b">
        <f aca="false">FALSE()</f>
        <v>0</v>
      </c>
      <c r="D707" s="9" t="b">
        <f aca="false">FALSE()</f>
        <v>0</v>
      </c>
      <c r="E707" s="9" t="b">
        <f aca="false">TRUE()</f>
        <v>1</v>
      </c>
      <c r="F707" s="9" t="b">
        <f aca="false">FALSE()</f>
        <v>0</v>
      </c>
      <c r="G707" s="9" t="b">
        <f aca="false">TRUE()</f>
        <v>1</v>
      </c>
      <c r="H707" s="9" t="b">
        <f aca="false">FALSE()</f>
        <v>0</v>
      </c>
      <c r="I707" s="9" t="b">
        <f aca="false">FALSE()</f>
        <v>0</v>
      </c>
      <c r="J707" s="9" t="b">
        <f aca="false">TRUE()</f>
        <v>1</v>
      </c>
      <c r="K707" s="9" t="b">
        <f aca="false">AND(C707,E707,G707,I707)</f>
        <v>0</v>
      </c>
      <c r="L707" s="7" t="s">
        <v>133</v>
      </c>
      <c r="M707" s="8" t="b">
        <f aca="false">TRUE()</f>
        <v>1</v>
      </c>
      <c r="N707" s="9" t="b">
        <f aca="false">FALSE()</f>
        <v>0</v>
      </c>
      <c r="O707" s="7"/>
      <c r="P707" s="12"/>
      <c r="Q707" s="7"/>
      <c r="R707" s="7"/>
    </row>
    <row r="708" customFormat="false" ht="12.75" hidden="true" customHeight="false" outlineLevel="0" collapsed="false">
      <c r="A708" s="3" t="n">
        <v>244</v>
      </c>
      <c r="B708" s="3" t="n">
        <v>3</v>
      </c>
      <c r="C708" s="5" t="b">
        <f aca="false">FALSE()</f>
        <v>0</v>
      </c>
      <c r="D708" s="5" t="b">
        <f aca="false">FALSE()</f>
        <v>0</v>
      </c>
      <c r="E708" s="5" t="b">
        <f aca="false">FALSE()</f>
        <v>0</v>
      </c>
      <c r="F708" s="5" t="b">
        <f aca="false">FALSE()</f>
        <v>0</v>
      </c>
      <c r="G708" s="5" t="b">
        <f aca="false">FALSE()</f>
        <v>0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5" t="b">
        <f aca="false">AND(C708,E708,G708,I708)</f>
        <v>0</v>
      </c>
      <c r="L708" s="3" t="s">
        <v>133</v>
      </c>
      <c r="M708" s="4" t="b">
        <f aca="false">FALSE()</f>
        <v>0</v>
      </c>
      <c r="N708" s="5" t="b">
        <f aca="false">FALSE()</f>
        <v>0</v>
      </c>
      <c r="O708" s="3"/>
      <c r="P708" s="6"/>
      <c r="Q708" s="3"/>
      <c r="R708" s="3"/>
    </row>
    <row r="709" customFormat="false" ht="12.75" hidden="true" customHeight="false" outlineLevel="0" collapsed="false">
      <c r="A709" s="7" t="n">
        <v>245</v>
      </c>
      <c r="B709" s="7" t="n">
        <v>1</v>
      </c>
      <c r="C709" s="9" t="b">
        <f aca="false">TRUE()</f>
        <v>1</v>
      </c>
      <c r="D709" s="9" t="b">
        <f aca="false">TRUE()</f>
        <v>1</v>
      </c>
      <c r="E709" s="9" t="b">
        <f aca="false">TRUE()</f>
        <v>1</v>
      </c>
      <c r="F709" s="9" t="b">
        <f aca="false">TRUE()</f>
        <v>1</v>
      </c>
      <c r="G709" s="9" t="b">
        <f aca="false">TRUE()</f>
        <v>1</v>
      </c>
      <c r="H709" s="9" t="b">
        <f aca="false">TRUE()</f>
        <v>1</v>
      </c>
      <c r="I709" s="9" t="b">
        <f aca="false">TRUE()</f>
        <v>1</v>
      </c>
      <c r="J709" s="9" t="b">
        <f aca="false">TRUE()</f>
        <v>1</v>
      </c>
      <c r="K709" s="9" t="b">
        <f aca="false">AND(C709,E709,G709,I709)</f>
        <v>1</v>
      </c>
      <c r="L709" s="7" t="s">
        <v>243</v>
      </c>
      <c r="M709" s="8" t="b">
        <f aca="false">TRUE()</f>
        <v>1</v>
      </c>
      <c r="N709" s="9" t="b">
        <f aca="false">FALSE()</f>
        <v>0</v>
      </c>
      <c r="O709" s="7"/>
      <c r="P709" s="12"/>
      <c r="Q709" s="7"/>
      <c r="R709" s="7"/>
    </row>
    <row r="710" customFormat="false" ht="12.75" hidden="false" customHeight="false" outlineLevel="0" collapsed="false">
      <c r="A710" s="3" t="n">
        <v>245</v>
      </c>
      <c r="B710" s="3" t="n">
        <v>2</v>
      </c>
      <c r="C710" s="5" t="b">
        <f aca="false">TRUE()</f>
        <v>1</v>
      </c>
      <c r="D710" s="5" t="b">
        <f aca="false">FALSE()</f>
        <v>0</v>
      </c>
      <c r="E710" s="5" t="b">
        <f aca="false">TRUE()</f>
        <v>1</v>
      </c>
      <c r="F710" s="5" t="b">
        <f aca="false">FALSE()</f>
        <v>0</v>
      </c>
      <c r="G710" s="5" t="b">
        <f aca="false">TRUE()</f>
        <v>1</v>
      </c>
      <c r="H710" s="5" t="b">
        <f aca="false">FALSE()</f>
        <v>0</v>
      </c>
      <c r="I710" s="5" t="b">
        <f aca="false">TRUE()</f>
        <v>1</v>
      </c>
      <c r="J710" s="5" t="b">
        <f aca="false">TRUE()</f>
        <v>1</v>
      </c>
      <c r="K710" s="5" t="b">
        <f aca="false">AND(C710,E710,G710,I710)</f>
        <v>1</v>
      </c>
      <c r="L710" s="3" t="s">
        <v>243</v>
      </c>
      <c r="M710" s="4" t="b">
        <f aca="false">TRUE()</f>
        <v>1</v>
      </c>
      <c r="N710" s="5" t="b">
        <f aca="false">FALSE()</f>
        <v>0</v>
      </c>
      <c r="O710" s="3"/>
      <c r="P710" s="6"/>
      <c r="Q710" s="3"/>
      <c r="R710" s="3"/>
    </row>
    <row r="711" customFormat="false" ht="12.75" hidden="true" customHeight="false" outlineLevel="0" collapsed="false">
      <c r="A711" s="7" t="n">
        <v>245</v>
      </c>
      <c r="B711" s="7" t="n">
        <v>3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FALSE()</f>
        <v>0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9" t="b">
        <f aca="false">AND(C711,E711,G711,I711)</f>
        <v>0</v>
      </c>
      <c r="L711" s="7" t="s">
        <v>243</v>
      </c>
      <c r="M711" s="8" t="b">
        <f aca="false">FALSE()</f>
        <v>0</v>
      </c>
      <c r="N711" s="9" t="b">
        <f aca="false">FALSE()</f>
        <v>0</v>
      </c>
      <c r="O711" s="7"/>
      <c r="P711" s="12"/>
      <c r="Q711" s="7"/>
      <c r="R711" s="7"/>
    </row>
    <row r="712" customFormat="false" ht="12.75" hidden="true" customHeight="false" outlineLevel="0" collapsed="false">
      <c r="A712" s="3" t="n">
        <v>246</v>
      </c>
      <c r="B712" s="3" t="n">
        <v>1</v>
      </c>
      <c r="C712" s="5" t="b">
        <f aca="false">TRUE()</f>
        <v>1</v>
      </c>
      <c r="D712" s="5" t="b">
        <f aca="false">TRUE()</f>
        <v>1</v>
      </c>
      <c r="E712" s="5" t="b">
        <f aca="false">TRUE()</f>
        <v>1</v>
      </c>
      <c r="F712" s="5" t="b">
        <f aca="false">TRUE()</f>
        <v>1</v>
      </c>
      <c r="G712" s="5" t="b">
        <f aca="false">TRUE()</f>
        <v>1</v>
      </c>
      <c r="H712" s="5" t="b">
        <f aca="false">TRUE()</f>
        <v>1</v>
      </c>
      <c r="I712" s="5" t="b">
        <f aca="false">TRUE()</f>
        <v>1</v>
      </c>
      <c r="J712" s="5" t="b">
        <f aca="false">TRUE()</f>
        <v>1</v>
      </c>
      <c r="K712" s="5" t="b">
        <f aca="false">AND(C712,E712,G712,I712)</f>
        <v>1</v>
      </c>
      <c r="L712" s="3" t="s">
        <v>244</v>
      </c>
      <c r="M712" s="4" t="b">
        <f aca="false">TRUE()</f>
        <v>1</v>
      </c>
      <c r="N712" s="5" t="b">
        <f aca="false">FALSE()</f>
        <v>0</v>
      </c>
      <c r="O712" s="3"/>
      <c r="P712" s="6"/>
      <c r="Q712" s="3"/>
      <c r="R712" s="3"/>
    </row>
    <row r="713" customFormat="false" ht="12.75" hidden="false" customHeight="false" outlineLevel="0" collapsed="false">
      <c r="A713" s="7" t="n">
        <v>246</v>
      </c>
      <c r="B713" s="7" t="n">
        <v>2</v>
      </c>
      <c r="C713" s="9" t="b">
        <f aca="false">TRUE()</f>
        <v>1</v>
      </c>
      <c r="D713" s="9" t="b">
        <f aca="false">FALSE()</f>
        <v>0</v>
      </c>
      <c r="E713" s="9" t="b">
        <f aca="false">TRUE()</f>
        <v>1</v>
      </c>
      <c r="F713" s="9" t="b">
        <f aca="false">FALSE()</f>
        <v>0</v>
      </c>
      <c r="G713" s="9" t="b">
        <f aca="false">TRUE()</f>
        <v>1</v>
      </c>
      <c r="H713" s="9" t="b">
        <f aca="false">FALSE()</f>
        <v>0</v>
      </c>
      <c r="I713" s="9" t="b">
        <f aca="false">TRUE()</f>
        <v>1</v>
      </c>
      <c r="J713" s="9" t="b">
        <f aca="false">TRUE()</f>
        <v>1</v>
      </c>
      <c r="K713" s="9" t="b">
        <f aca="false">AND(C713,E713,G713,I713)</f>
        <v>1</v>
      </c>
      <c r="L713" s="7" t="s">
        <v>244</v>
      </c>
      <c r="M713" s="8" t="b">
        <f aca="false">TRUE()</f>
        <v>1</v>
      </c>
      <c r="N713" s="9" t="b">
        <f aca="false">FALSE()</f>
        <v>0</v>
      </c>
      <c r="O713" s="7"/>
      <c r="P713" s="12"/>
      <c r="Q713" s="7"/>
      <c r="R713" s="7"/>
    </row>
    <row r="714" customFormat="false" ht="12.75" hidden="true" customHeight="false" outlineLevel="0" collapsed="false">
      <c r="A714" s="3" t="n">
        <v>246</v>
      </c>
      <c r="B714" s="3" t="n">
        <v>3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5" t="b">
        <f aca="false">AND(C714,E714,G714,I714)</f>
        <v>0</v>
      </c>
      <c r="L714" s="3" t="s">
        <v>244</v>
      </c>
      <c r="M714" s="4" t="b">
        <f aca="false">FALSE()</f>
        <v>0</v>
      </c>
      <c r="N714" s="5" t="b">
        <f aca="false">FALSE()</f>
        <v>0</v>
      </c>
      <c r="O714" s="3"/>
      <c r="P714" s="6"/>
      <c r="Q714" s="3"/>
      <c r="R714" s="3"/>
    </row>
    <row r="715" customFormat="false" ht="12.75" hidden="true" customHeight="false" outlineLevel="0" collapsed="false">
      <c r="A715" s="7" t="n">
        <v>247</v>
      </c>
      <c r="B715" s="7" t="n">
        <v>1</v>
      </c>
      <c r="C715" s="9" t="b">
        <f aca="false">TRUE()</f>
        <v>1</v>
      </c>
      <c r="D715" s="9" t="b">
        <f aca="false">TRUE()</f>
        <v>1</v>
      </c>
      <c r="E715" s="9" t="b">
        <f aca="false">TRUE()</f>
        <v>1</v>
      </c>
      <c r="F715" s="9" t="b">
        <f aca="false">TRUE()</f>
        <v>1</v>
      </c>
      <c r="G715" s="9" t="b">
        <f aca="false">TRUE()</f>
        <v>1</v>
      </c>
      <c r="H715" s="9" t="b">
        <f aca="false">TRUE()</f>
        <v>1</v>
      </c>
      <c r="I715" s="9" t="b">
        <f aca="false">TRUE()</f>
        <v>1</v>
      </c>
      <c r="J715" s="9" t="b">
        <f aca="false">TRUE()</f>
        <v>1</v>
      </c>
      <c r="K715" s="9" t="b">
        <f aca="false">AND(C715,E715,G715,I715)</f>
        <v>1</v>
      </c>
      <c r="L715" s="7" t="s">
        <v>245</v>
      </c>
      <c r="M715" s="8" t="b">
        <f aca="false">TRUE()</f>
        <v>1</v>
      </c>
      <c r="N715" s="9" t="b">
        <f aca="false">FALSE()</f>
        <v>0</v>
      </c>
      <c r="O715" s="7"/>
      <c r="P715" s="12"/>
      <c r="Q715" s="7"/>
      <c r="R715" s="7"/>
    </row>
    <row r="716" customFormat="false" ht="12.75" hidden="false" customHeight="false" outlineLevel="0" collapsed="false">
      <c r="A716" s="3" t="n">
        <v>247</v>
      </c>
      <c r="B716" s="3" t="n">
        <v>2</v>
      </c>
      <c r="C716" s="5" t="b">
        <f aca="false">TRUE()</f>
        <v>1</v>
      </c>
      <c r="D716" s="5" t="b">
        <f aca="false">FALSE()</f>
        <v>0</v>
      </c>
      <c r="E716" s="5" t="b">
        <f aca="false">TRUE()</f>
        <v>1</v>
      </c>
      <c r="F716" s="5" t="b">
        <f aca="false">FALSE()</f>
        <v>0</v>
      </c>
      <c r="G716" s="5" t="b">
        <f aca="false">TRUE()</f>
        <v>1</v>
      </c>
      <c r="H716" s="5" t="b">
        <f aca="false">FALSE()</f>
        <v>0</v>
      </c>
      <c r="I716" s="5" t="b">
        <f aca="false">TRUE()</f>
        <v>1</v>
      </c>
      <c r="J716" s="5" t="b">
        <f aca="false">TRUE()</f>
        <v>1</v>
      </c>
      <c r="K716" s="5" t="b">
        <f aca="false">AND(C716,E716,G716,I716)</f>
        <v>1</v>
      </c>
      <c r="L716" s="3" t="s">
        <v>245</v>
      </c>
      <c r="M716" s="4" t="b">
        <f aca="false">TRUE()</f>
        <v>1</v>
      </c>
      <c r="N716" s="5" t="b">
        <f aca="false">FALSE()</f>
        <v>0</v>
      </c>
      <c r="O716" s="3"/>
      <c r="P716" s="6"/>
      <c r="Q716" s="3"/>
      <c r="R716" s="3"/>
    </row>
    <row r="717" customFormat="false" ht="12.75" hidden="true" customHeight="false" outlineLevel="0" collapsed="false">
      <c r="A717" s="7" t="n">
        <v>247</v>
      </c>
      <c r="B717" s="7" t="n">
        <v>3</v>
      </c>
      <c r="C717" s="9" t="b">
        <f aca="false">FALSE()</f>
        <v>0</v>
      </c>
      <c r="D717" s="9" t="b">
        <f aca="false">FALSE()</f>
        <v>0</v>
      </c>
      <c r="E717" s="9" t="b">
        <f aca="false">FALSE()</f>
        <v>0</v>
      </c>
      <c r="F717" s="9" t="b">
        <f aca="false">FALSE()</f>
        <v>0</v>
      </c>
      <c r="G717" s="9" t="b">
        <f aca="false">FALSE()</f>
        <v>0</v>
      </c>
      <c r="H717" s="9" t="b">
        <f aca="false">FALSE()</f>
        <v>0</v>
      </c>
      <c r="I717" s="9" t="b">
        <f aca="false">FALSE()</f>
        <v>0</v>
      </c>
      <c r="J717" s="9" t="b">
        <f aca="false">FALSE()</f>
        <v>0</v>
      </c>
      <c r="K717" s="9" t="b">
        <f aca="false">AND(C717,E717,G717,I717)</f>
        <v>0</v>
      </c>
      <c r="L717" s="7" t="s">
        <v>245</v>
      </c>
      <c r="M717" s="8" t="b">
        <f aca="false">FALSE()</f>
        <v>0</v>
      </c>
      <c r="N717" s="9" t="b">
        <f aca="false">FALSE()</f>
        <v>0</v>
      </c>
      <c r="O717" s="7"/>
      <c r="P717" s="12"/>
      <c r="Q717" s="7"/>
      <c r="R717" s="7"/>
    </row>
    <row r="718" customFormat="false" ht="12.75" hidden="true" customHeight="false" outlineLevel="0" collapsed="false">
      <c r="A718" s="3" t="n">
        <v>248</v>
      </c>
      <c r="B718" s="3" t="n">
        <v>1</v>
      </c>
      <c r="C718" s="5" t="b">
        <f aca="false">TRUE()</f>
        <v>1</v>
      </c>
      <c r="D718" s="5" t="b">
        <f aca="false">TRUE()</f>
        <v>1</v>
      </c>
      <c r="E718" s="5" t="b">
        <f aca="false">TRUE()</f>
        <v>1</v>
      </c>
      <c r="F718" s="5" t="b">
        <f aca="false">TRUE()</f>
        <v>1</v>
      </c>
      <c r="G718" s="5" t="b">
        <f aca="false">TRUE()</f>
        <v>1</v>
      </c>
      <c r="H718" s="5" t="b">
        <f aca="false">FALSE()</f>
        <v>0</v>
      </c>
      <c r="I718" s="5" t="b">
        <f aca="false">TRUE()</f>
        <v>1</v>
      </c>
      <c r="J718" s="5" t="b">
        <f aca="false">TRUE()</f>
        <v>1</v>
      </c>
      <c r="K718" s="5" t="b">
        <f aca="false">AND(C718,E718,G718,I718)</f>
        <v>1</v>
      </c>
      <c r="L718" s="3" t="s">
        <v>246</v>
      </c>
      <c r="M718" s="4" t="b">
        <f aca="false">TRUE()</f>
        <v>1</v>
      </c>
      <c r="N718" s="5" t="b">
        <f aca="false">FALSE()</f>
        <v>0</v>
      </c>
      <c r="O718" s="3"/>
      <c r="P718" s="6"/>
      <c r="Q718" s="3"/>
      <c r="R718" s="3"/>
    </row>
    <row r="719" customFormat="false" ht="12.75" hidden="false" customHeight="false" outlineLevel="0" collapsed="false">
      <c r="A719" s="7" t="n">
        <v>248</v>
      </c>
      <c r="B719" s="7" t="n">
        <v>2</v>
      </c>
      <c r="C719" s="9" t="b">
        <f aca="false">TRUE()</f>
        <v>1</v>
      </c>
      <c r="D719" s="9" t="b">
        <f aca="false">FALSE()</f>
        <v>0</v>
      </c>
      <c r="E719" s="9" t="b">
        <f aca="false">TRUE()</f>
        <v>1</v>
      </c>
      <c r="F719" s="9" t="b">
        <f aca="false">FALSE()</f>
        <v>0</v>
      </c>
      <c r="G719" s="9" t="b">
        <f aca="false">TRUE()</f>
        <v>1</v>
      </c>
      <c r="H719" s="9" t="b">
        <f aca="false">FALSE()</f>
        <v>0</v>
      </c>
      <c r="I719" s="9" t="b">
        <f aca="false">TRUE()</f>
        <v>1</v>
      </c>
      <c r="J719" s="9" t="b">
        <f aca="false">TRUE()</f>
        <v>1</v>
      </c>
      <c r="K719" s="9" t="b">
        <f aca="false">AND(C719,E719,G719,I719)</f>
        <v>1</v>
      </c>
      <c r="L719" s="7" t="s">
        <v>246</v>
      </c>
      <c r="M719" s="8" t="b">
        <f aca="false">TRUE()</f>
        <v>1</v>
      </c>
      <c r="N719" s="9" t="b">
        <f aca="false">FALSE()</f>
        <v>0</v>
      </c>
      <c r="O719" s="7"/>
      <c r="P719" s="12"/>
      <c r="Q719" s="7"/>
      <c r="R719" s="7"/>
    </row>
    <row r="720" customFormat="false" ht="12.75" hidden="true" customHeight="false" outlineLevel="0" collapsed="false">
      <c r="A720" s="3" t="n">
        <v>248</v>
      </c>
      <c r="B720" s="3" t="n">
        <v>3</v>
      </c>
      <c r="C720" s="5" t="b">
        <f aca="false">FALSE()</f>
        <v>0</v>
      </c>
      <c r="D720" s="5" t="b">
        <f aca="false">FALSE()</f>
        <v>0</v>
      </c>
      <c r="E720" s="5" t="b">
        <f aca="false">FALSE()</f>
        <v>0</v>
      </c>
      <c r="F720" s="5" t="b">
        <f aca="false">FALSE()</f>
        <v>0</v>
      </c>
      <c r="G720" s="5" t="b">
        <f aca="false">FALSE()</f>
        <v>0</v>
      </c>
      <c r="H720" s="5" t="b">
        <f aca="false">FALSE()</f>
        <v>0</v>
      </c>
      <c r="I720" s="5" t="b">
        <f aca="false">FALSE()</f>
        <v>0</v>
      </c>
      <c r="J720" s="5" t="b">
        <f aca="false">FALSE()</f>
        <v>0</v>
      </c>
      <c r="K720" s="5" t="b">
        <f aca="false">AND(C720,E720,G720,I720)</f>
        <v>0</v>
      </c>
      <c r="L720" s="3" t="s">
        <v>246</v>
      </c>
      <c r="M720" s="4" t="b">
        <f aca="false">FALSE()</f>
        <v>0</v>
      </c>
      <c r="N720" s="5" t="b">
        <f aca="false">FALSE()</f>
        <v>0</v>
      </c>
      <c r="O720" s="3"/>
      <c r="P720" s="6"/>
      <c r="Q720" s="3"/>
      <c r="R720" s="3"/>
    </row>
    <row r="721" customFormat="false" ht="12.75" hidden="true" customHeight="false" outlineLevel="0" collapsed="false">
      <c r="A721" s="7" t="n">
        <v>249</v>
      </c>
      <c r="B721" s="7" t="n">
        <v>1</v>
      </c>
      <c r="C721" s="9" t="b">
        <f aca="false">TRUE()</f>
        <v>1</v>
      </c>
      <c r="D721" s="9" t="b">
        <f aca="false">TRUE()</f>
        <v>1</v>
      </c>
      <c r="E721" s="9" t="b">
        <f aca="false">FALSE()</f>
        <v>0</v>
      </c>
      <c r="F721" s="9" t="b">
        <f aca="false">TRUE()</f>
        <v>1</v>
      </c>
      <c r="G721" s="9" t="b">
        <f aca="false">TRUE()</f>
        <v>1</v>
      </c>
      <c r="H721" s="9" t="b">
        <f aca="false">FALSE()</f>
        <v>0</v>
      </c>
      <c r="I721" s="9" t="b">
        <f aca="false">TRUE()</f>
        <v>1</v>
      </c>
      <c r="J721" s="9" t="b">
        <f aca="false">TRUE()</f>
        <v>1</v>
      </c>
      <c r="K721" s="9" t="b">
        <f aca="false">AND(C721,E721,G721,I721)</f>
        <v>0</v>
      </c>
      <c r="L721" s="7" t="s">
        <v>78</v>
      </c>
      <c r="M721" s="8" t="b">
        <f aca="false">TRUE()</f>
        <v>1</v>
      </c>
      <c r="N721" s="9" t="b">
        <f aca="false">FALSE()</f>
        <v>0</v>
      </c>
      <c r="O721" s="7"/>
      <c r="P721" s="12"/>
      <c r="Q721" s="7"/>
      <c r="R721" s="7"/>
    </row>
    <row r="722" customFormat="false" ht="12.75" hidden="false" customHeight="false" outlineLevel="0" collapsed="false">
      <c r="A722" s="3" t="n">
        <v>249</v>
      </c>
      <c r="B722" s="3" t="n">
        <v>2</v>
      </c>
      <c r="C722" s="5" t="b">
        <f aca="false">FALSE()</f>
        <v>0</v>
      </c>
      <c r="D722" s="5" t="b">
        <f aca="false">FALSE()</f>
        <v>0</v>
      </c>
      <c r="E722" s="5" t="b">
        <f aca="false">TRUE()</f>
        <v>1</v>
      </c>
      <c r="F722" s="5" t="b">
        <f aca="false">FALSE()</f>
        <v>0</v>
      </c>
      <c r="G722" s="5" t="b">
        <f aca="false">TRUE()</f>
        <v>1</v>
      </c>
      <c r="H722" s="5" t="b">
        <f aca="false">FALSE()</f>
        <v>0</v>
      </c>
      <c r="I722" s="5" t="b">
        <f aca="false">TRUE()</f>
        <v>1</v>
      </c>
      <c r="J722" s="5" t="b">
        <f aca="false">TRUE()</f>
        <v>1</v>
      </c>
      <c r="K722" s="5" t="b">
        <f aca="false">AND(C722,E722,G722,I722)</f>
        <v>0</v>
      </c>
      <c r="L722" s="3" t="s">
        <v>78</v>
      </c>
      <c r="M722" s="4" t="b">
        <f aca="false">TRUE()</f>
        <v>1</v>
      </c>
      <c r="N722" s="5" t="b">
        <f aca="false">FALSE()</f>
        <v>0</v>
      </c>
      <c r="O722" s="3"/>
      <c r="P722" s="6"/>
      <c r="Q722" s="3"/>
      <c r="R722" s="3"/>
    </row>
    <row r="723" customFormat="false" ht="12.75" hidden="true" customHeight="false" outlineLevel="0" collapsed="false">
      <c r="A723" s="7" t="n">
        <v>249</v>
      </c>
      <c r="B723" s="7" t="n">
        <v>3</v>
      </c>
      <c r="C723" s="9" t="b">
        <f aca="false">FALSE()</f>
        <v>0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FALSE()</f>
        <v>0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9" t="b">
        <f aca="false">AND(C723,E723,G723,I723)</f>
        <v>0</v>
      </c>
      <c r="L723" s="7" t="s">
        <v>78</v>
      </c>
      <c r="M723" s="8" t="b">
        <f aca="false">FALSE()</f>
        <v>0</v>
      </c>
      <c r="N723" s="9" t="b">
        <f aca="false">FALSE()</f>
        <v>0</v>
      </c>
      <c r="O723" s="7"/>
      <c r="P723" s="12"/>
      <c r="Q723" s="7"/>
      <c r="R723" s="7"/>
    </row>
    <row r="724" customFormat="false" ht="12.75" hidden="true" customHeight="false" outlineLevel="0" collapsed="false">
      <c r="A724" s="3" t="n">
        <v>250</v>
      </c>
      <c r="B724" s="3" t="n">
        <v>1</v>
      </c>
      <c r="C724" s="5" t="b">
        <f aca="false">TRUE()</f>
        <v>1</v>
      </c>
      <c r="D724" s="5" t="b">
        <f aca="false">TRUE()</f>
        <v>1</v>
      </c>
      <c r="E724" s="5" t="b">
        <f aca="false">TRUE()</f>
        <v>1</v>
      </c>
      <c r="F724" s="5" t="b">
        <f aca="false">TRUE()</f>
        <v>1</v>
      </c>
      <c r="G724" s="5" t="b">
        <f aca="false">TRUE()</f>
        <v>1</v>
      </c>
      <c r="H724" s="5" t="b">
        <f aca="false">TRUE()</f>
        <v>1</v>
      </c>
      <c r="I724" s="5" t="b">
        <f aca="false">TRUE()</f>
        <v>1</v>
      </c>
      <c r="J724" s="5" t="b">
        <f aca="false">TRUE()</f>
        <v>1</v>
      </c>
      <c r="K724" s="5" t="b">
        <f aca="false">AND(C724,E724,G724,I724)</f>
        <v>1</v>
      </c>
      <c r="L724" s="3" t="s">
        <v>247</v>
      </c>
      <c r="M724" s="4" t="b">
        <f aca="false">TRUE()</f>
        <v>1</v>
      </c>
      <c r="N724" s="5" t="b">
        <f aca="false">FALSE()</f>
        <v>0</v>
      </c>
      <c r="O724" s="3"/>
      <c r="P724" s="6"/>
      <c r="Q724" s="3"/>
      <c r="R724" s="3"/>
    </row>
    <row r="725" customFormat="false" ht="12.75" hidden="false" customHeight="false" outlineLevel="0" collapsed="false">
      <c r="A725" s="7" t="n">
        <v>250</v>
      </c>
      <c r="B725" s="7" t="n">
        <v>2</v>
      </c>
      <c r="C725" s="9" t="b">
        <f aca="false">TRUE()</f>
        <v>1</v>
      </c>
      <c r="D725" s="9" t="b">
        <f aca="false">FALSE()</f>
        <v>0</v>
      </c>
      <c r="E725" s="9" t="b">
        <f aca="false">TRUE()</f>
        <v>1</v>
      </c>
      <c r="F725" s="9" t="b">
        <f aca="false">FALSE()</f>
        <v>0</v>
      </c>
      <c r="G725" s="9" t="b">
        <f aca="false">TRUE()</f>
        <v>1</v>
      </c>
      <c r="H725" s="9" t="b">
        <f aca="false">FALSE()</f>
        <v>0</v>
      </c>
      <c r="I725" s="9" t="b">
        <f aca="false">FALSE()</f>
        <v>0</v>
      </c>
      <c r="J725" s="9" t="b">
        <f aca="false">TRUE()</f>
        <v>1</v>
      </c>
      <c r="K725" s="9" t="b">
        <f aca="false">AND(C725,E725,G725,I725)</f>
        <v>0</v>
      </c>
      <c r="L725" s="7" t="s">
        <v>247</v>
      </c>
      <c r="M725" s="8" t="b">
        <f aca="false">TRUE()</f>
        <v>1</v>
      </c>
      <c r="N725" s="9" t="b">
        <f aca="false">FALSE()</f>
        <v>0</v>
      </c>
      <c r="O725" s="7"/>
      <c r="P725" s="12"/>
      <c r="Q725" s="7"/>
      <c r="R725" s="7"/>
    </row>
    <row r="726" customFormat="false" ht="12.75" hidden="true" customHeight="false" outlineLevel="0" collapsed="false">
      <c r="A726" s="3" t="n">
        <v>250</v>
      </c>
      <c r="B726" s="3" t="n">
        <v>3</v>
      </c>
      <c r="C726" s="5" t="b">
        <f aca="false">FALSE()</f>
        <v>0</v>
      </c>
      <c r="D726" s="5" t="b">
        <f aca="false">FALSE()</f>
        <v>0</v>
      </c>
      <c r="E726" s="5" t="b">
        <f aca="false">FALSE()</f>
        <v>0</v>
      </c>
      <c r="F726" s="5" t="b">
        <f aca="false">FALSE()</f>
        <v>0</v>
      </c>
      <c r="G726" s="5" t="b">
        <f aca="false">FALSE()</f>
        <v>0</v>
      </c>
      <c r="H726" s="5" t="b">
        <f aca="false">FALSE()</f>
        <v>0</v>
      </c>
      <c r="I726" s="5" t="b">
        <f aca="false">FALSE()</f>
        <v>0</v>
      </c>
      <c r="J726" s="5" t="b">
        <f aca="false">FALSE()</f>
        <v>0</v>
      </c>
      <c r="K726" s="5" t="b">
        <f aca="false">AND(C726,E726,G726,I726)</f>
        <v>0</v>
      </c>
      <c r="L726" s="3" t="s">
        <v>247</v>
      </c>
      <c r="M726" s="4" t="b">
        <f aca="false">FALSE()</f>
        <v>0</v>
      </c>
      <c r="N726" s="5" t="b">
        <f aca="false">FALSE()</f>
        <v>0</v>
      </c>
      <c r="O726" s="3"/>
      <c r="P726" s="6"/>
      <c r="Q726" s="3"/>
      <c r="R726" s="3"/>
    </row>
    <row r="727" customFormat="false" ht="12.75" hidden="true" customHeight="false" outlineLevel="0" collapsed="false">
      <c r="A727" s="7" t="n">
        <v>251</v>
      </c>
      <c r="B727" s="7" t="n">
        <v>1</v>
      </c>
      <c r="C727" s="9" t="b">
        <f aca="false">FALSE()</f>
        <v>0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FALSE()</f>
        <v>0</v>
      </c>
      <c r="K727" s="9" t="b">
        <f aca="false">AND(C727,E727,G727,I727)</f>
        <v>0</v>
      </c>
      <c r="L727" s="7" t="s">
        <v>248</v>
      </c>
      <c r="M727" s="8" t="b">
        <f aca="false">TRUE()</f>
        <v>1</v>
      </c>
      <c r="N727" s="9" t="b">
        <f aca="false">FALSE()</f>
        <v>0</v>
      </c>
      <c r="O727" s="7"/>
      <c r="P727" s="12"/>
      <c r="Q727" s="7"/>
      <c r="R727" s="7"/>
    </row>
    <row r="728" customFormat="false" ht="12.75" hidden="false" customHeight="false" outlineLevel="0" collapsed="false">
      <c r="A728" s="3" t="n">
        <v>251</v>
      </c>
      <c r="B728" s="3" t="n">
        <v>2</v>
      </c>
      <c r="C728" s="5" t="b">
        <f aca="false">FALSE()</f>
        <v>0</v>
      </c>
      <c r="D728" s="5" t="b">
        <f aca="false">FALSE()</f>
        <v>0</v>
      </c>
      <c r="E728" s="5" t="b">
        <f aca="false">TRUE()</f>
        <v>1</v>
      </c>
      <c r="F728" s="5" t="b">
        <f aca="false">FALSE()</f>
        <v>0</v>
      </c>
      <c r="G728" s="5" t="b">
        <f aca="false">TRUE()</f>
        <v>1</v>
      </c>
      <c r="H728" s="5" t="b">
        <f aca="false">FALSE()</f>
        <v>0</v>
      </c>
      <c r="I728" s="5" t="b">
        <f aca="false">FALSE()</f>
        <v>0</v>
      </c>
      <c r="J728" s="5" t="b">
        <f aca="false">TRUE()</f>
        <v>1</v>
      </c>
      <c r="K728" s="5" t="b">
        <f aca="false">AND(C728,E728,G728,I728)</f>
        <v>0</v>
      </c>
      <c r="L728" s="3" t="s">
        <v>248</v>
      </c>
      <c r="M728" s="4" t="b">
        <f aca="false">TRUE()</f>
        <v>1</v>
      </c>
      <c r="N728" s="5" t="b">
        <f aca="false">FALSE()</f>
        <v>0</v>
      </c>
      <c r="O728" s="3"/>
      <c r="P728" s="6"/>
      <c r="Q728" s="3"/>
      <c r="R728" s="3"/>
    </row>
    <row r="729" customFormat="false" ht="12.75" hidden="true" customHeight="false" outlineLevel="0" collapsed="false">
      <c r="A729" s="7" t="n">
        <v>251</v>
      </c>
      <c r="B729" s="7" t="n">
        <v>3</v>
      </c>
      <c r="C729" s="9" t="b">
        <f aca="false">FALSE()</f>
        <v>0</v>
      </c>
      <c r="D729" s="9" t="b">
        <f aca="false">FALSE()</f>
        <v>0</v>
      </c>
      <c r="E729" s="9" t="b">
        <f aca="false">FALSE()</f>
        <v>0</v>
      </c>
      <c r="F729" s="9" t="b">
        <f aca="false">FALSE()</f>
        <v>0</v>
      </c>
      <c r="G729" s="9" t="b">
        <f aca="false">FALSE()</f>
        <v>0</v>
      </c>
      <c r="H729" s="9" t="b">
        <f aca="false">FALSE()</f>
        <v>0</v>
      </c>
      <c r="I729" s="9" t="b">
        <f aca="false">FALSE()</f>
        <v>0</v>
      </c>
      <c r="J729" s="9" t="b">
        <f aca="false">FALSE()</f>
        <v>0</v>
      </c>
      <c r="K729" s="9" t="b">
        <f aca="false">AND(C729,E729,G729,I729)</f>
        <v>0</v>
      </c>
      <c r="L729" s="7" t="s">
        <v>248</v>
      </c>
      <c r="M729" s="8" t="b">
        <f aca="false">FALSE()</f>
        <v>0</v>
      </c>
      <c r="N729" s="9" t="b">
        <f aca="false">FALSE()</f>
        <v>0</v>
      </c>
      <c r="O729" s="7"/>
      <c r="P729" s="12"/>
      <c r="Q729" s="7"/>
      <c r="R729" s="7"/>
    </row>
    <row r="730" customFormat="false" ht="12.75" hidden="true" customHeight="false" outlineLevel="0" collapsed="false">
      <c r="A730" s="3" t="n">
        <v>252</v>
      </c>
      <c r="B730" s="3" t="n">
        <v>1</v>
      </c>
      <c r="C730" s="5" t="b">
        <f aca="false">TRUE()</f>
        <v>1</v>
      </c>
      <c r="D730" s="5" t="b">
        <f aca="false">TRUE()</f>
        <v>1</v>
      </c>
      <c r="E730" s="5" t="b">
        <f aca="false">TRUE()</f>
        <v>1</v>
      </c>
      <c r="F730" s="5" t="b">
        <f aca="false">TRUE()</f>
        <v>1</v>
      </c>
      <c r="G730" s="5" t="b">
        <f aca="false">TRUE()</f>
        <v>1</v>
      </c>
      <c r="H730" s="5" t="b">
        <f aca="false">TRUE()</f>
        <v>1</v>
      </c>
      <c r="I730" s="5" t="b">
        <f aca="false">TRUE()</f>
        <v>1</v>
      </c>
      <c r="J730" s="5" t="b">
        <f aca="false">TRUE()</f>
        <v>1</v>
      </c>
      <c r="K730" s="5" t="b">
        <f aca="false">AND(C730,E730,G730,I730)</f>
        <v>1</v>
      </c>
      <c r="L730" s="3" t="s">
        <v>249</v>
      </c>
      <c r="M730" s="4" t="b">
        <f aca="false">TRUE()</f>
        <v>1</v>
      </c>
      <c r="N730" s="5" t="b">
        <f aca="false">FALSE()</f>
        <v>0</v>
      </c>
      <c r="O730" s="3"/>
      <c r="P730" s="6"/>
      <c r="Q730" s="3"/>
      <c r="R730" s="3"/>
    </row>
    <row r="731" customFormat="false" ht="12.75" hidden="false" customHeight="false" outlineLevel="0" collapsed="false">
      <c r="A731" s="7" t="n">
        <v>252</v>
      </c>
      <c r="B731" s="7" t="n">
        <v>2</v>
      </c>
      <c r="C731" s="9" t="b">
        <f aca="false">TRUE()</f>
        <v>1</v>
      </c>
      <c r="D731" s="9" t="b">
        <f aca="false">FALSE()</f>
        <v>0</v>
      </c>
      <c r="E731" s="9" t="b">
        <f aca="false">TRUE()</f>
        <v>1</v>
      </c>
      <c r="F731" s="9" t="b">
        <f aca="false">FALSE()</f>
        <v>0</v>
      </c>
      <c r="G731" s="9" t="b">
        <f aca="false">TRUE()</f>
        <v>1</v>
      </c>
      <c r="H731" s="9" t="b">
        <f aca="false">FALSE()</f>
        <v>0</v>
      </c>
      <c r="I731" s="9" t="b">
        <f aca="false">TRUE()</f>
        <v>1</v>
      </c>
      <c r="J731" s="9" t="b">
        <f aca="false">TRUE()</f>
        <v>1</v>
      </c>
      <c r="K731" s="9" t="b">
        <f aca="false">AND(C731,E731,G731,I731)</f>
        <v>1</v>
      </c>
      <c r="L731" s="7" t="s">
        <v>249</v>
      </c>
      <c r="M731" s="8" t="b">
        <f aca="false">TRUE()</f>
        <v>1</v>
      </c>
      <c r="N731" s="9" t="b">
        <f aca="false">FALSE()</f>
        <v>0</v>
      </c>
      <c r="O731" s="7"/>
      <c r="P731" s="12"/>
      <c r="Q731" s="7"/>
      <c r="R731" s="7"/>
    </row>
    <row r="732" customFormat="false" ht="12.75" hidden="true" customHeight="false" outlineLevel="0" collapsed="false">
      <c r="A732" s="3" t="n">
        <v>252</v>
      </c>
      <c r="B732" s="3" t="n">
        <v>3</v>
      </c>
      <c r="C732" s="5" t="b">
        <f aca="false">FALSE()</f>
        <v>0</v>
      </c>
      <c r="D732" s="5" t="b">
        <f aca="false">FALSE()</f>
        <v>0</v>
      </c>
      <c r="E732" s="5" t="b">
        <f aca="false">FALSE()</f>
        <v>0</v>
      </c>
      <c r="F732" s="5" t="b">
        <f aca="false">FALSE()</f>
        <v>0</v>
      </c>
      <c r="G732" s="5" t="b">
        <f aca="false">FALSE()</f>
        <v>0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5" t="b">
        <f aca="false">AND(C732,E732,G732,I732)</f>
        <v>0</v>
      </c>
      <c r="L732" s="3" t="s">
        <v>249</v>
      </c>
      <c r="M732" s="4" t="b">
        <f aca="false">FALSE()</f>
        <v>0</v>
      </c>
      <c r="N732" s="5" t="b">
        <f aca="false">FALSE()</f>
        <v>0</v>
      </c>
      <c r="O732" s="3"/>
      <c r="P732" s="6"/>
      <c r="Q732" s="3"/>
      <c r="R732" s="3"/>
    </row>
    <row r="733" customFormat="false" ht="12.75" hidden="true" customHeight="false" outlineLevel="0" collapsed="false">
      <c r="A733" s="7" t="n">
        <v>253</v>
      </c>
      <c r="B733" s="7" t="n">
        <v>1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9" t="b">
        <f aca="false">AND(C733,E733,G733,I733)</f>
        <v>0</v>
      </c>
      <c r="L733" s="7" t="s">
        <v>250</v>
      </c>
      <c r="M733" s="8" t="b">
        <f aca="false">TRUE()</f>
        <v>1</v>
      </c>
      <c r="N733" s="9" t="b">
        <f aca="false">TRUE()</f>
        <v>1</v>
      </c>
      <c r="O733" s="7"/>
      <c r="P733" s="12"/>
      <c r="Q733" s="7"/>
      <c r="R733" s="7"/>
    </row>
    <row r="734" customFormat="false" ht="12.75" hidden="false" customHeight="false" outlineLevel="0" collapsed="false">
      <c r="A734" s="14" t="n">
        <v>253</v>
      </c>
      <c r="B734" s="14" t="n">
        <v>2</v>
      </c>
      <c r="C734" s="5" t="b">
        <f aca="false">TRUE()</f>
        <v>1</v>
      </c>
      <c r="D734" s="5" t="b">
        <f aca="false">FALSE()</f>
        <v>0</v>
      </c>
      <c r="E734" s="5" t="b">
        <f aca="false">TRUE()</f>
        <v>1</v>
      </c>
      <c r="F734" s="5" t="b">
        <f aca="false">FALSE()</f>
        <v>0</v>
      </c>
      <c r="G734" s="5" t="b">
        <f aca="false">TRUE()</f>
        <v>1</v>
      </c>
      <c r="H734" s="5" t="b">
        <f aca="false">FALSE()</f>
        <v>0</v>
      </c>
      <c r="I734" s="5" t="b">
        <f aca="false">TRUE()</f>
        <v>1</v>
      </c>
      <c r="J734" s="5" t="b">
        <f aca="false">FALSE()</f>
        <v>0</v>
      </c>
      <c r="K734" s="5" t="b">
        <f aca="false">AND(C734,E734,G734,I734)</f>
        <v>1</v>
      </c>
      <c r="L734" s="3" t="s">
        <v>250</v>
      </c>
      <c r="M734" s="5" t="b">
        <f aca="false">TRUE()</f>
        <v>1</v>
      </c>
      <c r="N734" s="5" t="b">
        <f aca="false">TRUE()</f>
        <v>1</v>
      </c>
      <c r="O734" s="3"/>
      <c r="P734" s="3"/>
      <c r="Q734" s="3"/>
      <c r="R734" s="3"/>
      <c r="S734" s="13"/>
      <c r="T734" s="13"/>
      <c r="U734" s="13"/>
    </row>
    <row r="735" customFormat="false" ht="12.75" hidden="true" customHeight="false" outlineLevel="0" collapsed="false">
      <c r="A735" s="7" t="n">
        <v>254</v>
      </c>
      <c r="B735" s="7" t="n">
        <v>1</v>
      </c>
      <c r="C735" s="9" t="b">
        <f aca="false">TRUE()</f>
        <v>1</v>
      </c>
      <c r="D735" s="9" t="b">
        <f aca="false">TRUE()</f>
        <v>1</v>
      </c>
      <c r="E735" s="9" t="b">
        <f aca="false">TRUE()</f>
        <v>1</v>
      </c>
      <c r="F735" s="9" t="b">
        <f aca="false">TRUE()</f>
        <v>1</v>
      </c>
      <c r="G735" s="9" t="b">
        <f aca="false">TRUE()</f>
        <v>1</v>
      </c>
      <c r="H735" s="9" t="b">
        <f aca="false">TRUE()</f>
        <v>1</v>
      </c>
      <c r="I735" s="9" t="b">
        <f aca="false">TRUE()</f>
        <v>1</v>
      </c>
      <c r="J735" s="9" t="b">
        <f aca="false">TRUE()</f>
        <v>1</v>
      </c>
      <c r="K735" s="9" t="b">
        <f aca="false">AND(C735,E735,G735,I735)</f>
        <v>1</v>
      </c>
      <c r="L735" s="7" t="s">
        <v>251</v>
      </c>
      <c r="M735" s="8" t="b">
        <f aca="false">TRUE()</f>
        <v>1</v>
      </c>
      <c r="N735" s="9" t="b">
        <f aca="false">FALSE()</f>
        <v>0</v>
      </c>
      <c r="O735" s="7"/>
      <c r="P735" s="12"/>
      <c r="Q735" s="7"/>
      <c r="R735" s="7"/>
    </row>
    <row r="736" customFormat="false" ht="12.75" hidden="false" customHeight="false" outlineLevel="0" collapsed="false">
      <c r="A736" s="3" t="n">
        <v>254</v>
      </c>
      <c r="B736" s="3" t="n">
        <v>2</v>
      </c>
      <c r="C736" s="5" t="b">
        <f aca="false">TRUE()</f>
        <v>1</v>
      </c>
      <c r="D736" s="5" t="b">
        <f aca="false">FALSE()</f>
        <v>0</v>
      </c>
      <c r="E736" s="5" t="b">
        <f aca="false">TRUE()</f>
        <v>1</v>
      </c>
      <c r="F736" s="5" t="b">
        <f aca="false">FALSE()</f>
        <v>0</v>
      </c>
      <c r="G736" s="5" t="b">
        <f aca="false">TRUE()</f>
        <v>1</v>
      </c>
      <c r="H736" s="5" t="b">
        <f aca="false">FALSE()</f>
        <v>0</v>
      </c>
      <c r="I736" s="5" t="b">
        <f aca="false">TRUE()</f>
        <v>1</v>
      </c>
      <c r="J736" s="5" t="b">
        <f aca="false">TRUE()</f>
        <v>1</v>
      </c>
      <c r="K736" s="5" t="b">
        <f aca="false">AND(C736,E736,G736,I736)</f>
        <v>1</v>
      </c>
      <c r="L736" s="3" t="s">
        <v>251</v>
      </c>
      <c r="M736" s="4" t="b">
        <f aca="false">TRUE()</f>
        <v>1</v>
      </c>
      <c r="N736" s="5" t="b">
        <f aca="false">FALSE()</f>
        <v>0</v>
      </c>
      <c r="O736" s="3"/>
      <c r="P736" s="6"/>
      <c r="Q736" s="3"/>
      <c r="R736" s="3"/>
    </row>
    <row r="737" customFormat="false" ht="12.75" hidden="true" customHeight="false" outlineLevel="0" collapsed="false">
      <c r="A737" s="7" t="n">
        <v>254</v>
      </c>
      <c r="B737" s="7" t="n">
        <v>3</v>
      </c>
      <c r="C737" s="9" t="b">
        <f aca="false">FALSE()</f>
        <v>0</v>
      </c>
      <c r="D737" s="9" t="b">
        <f aca="false">FALSE()</f>
        <v>0</v>
      </c>
      <c r="E737" s="9" t="b">
        <f aca="false">FALSE()</f>
        <v>0</v>
      </c>
      <c r="F737" s="9" t="b">
        <f aca="false">FALSE()</f>
        <v>0</v>
      </c>
      <c r="G737" s="9" t="b">
        <f aca="false">FALSE()</f>
        <v>0</v>
      </c>
      <c r="H737" s="9" t="b">
        <f aca="false">FALSE()</f>
        <v>0</v>
      </c>
      <c r="I737" s="9" t="b">
        <f aca="false">FALSE()</f>
        <v>0</v>
      </c>
      <c r="J737" s="9" t="b">
        <f aca="false">FALSE()</f>
        <v>0</v>
      </c>
      <c r="K737" s="9" t="b">
        <f aca="false">AND(C737,E737,G737,I737)</f>
        <v>0</v>
      </c>
      <c r="L737" s="7" t="s">
        <v>251</v>
      </c>
      <c r="M737" s="8" t="b">
        <f aca="false">FALSE()</f>
        <v>0</v>
      </c>
      <c r="N737" s="9" t="b">
        <f aca="false">FALSE()</f>
        <v>0</v>
      </c>
      <c r="O737" s="7"/>
      <c r="P737" s="12"/>
      <c r="Q737" s="7"/>
      <c r="R737" s="7"/>
    </row>
    <row r="738" customFormat="false" ht="12.75" hidden="true" customHeight="false" outlineLevel="0" collapsed="false">
      <c r="A738" s="3" t="n">
        <v>255</v>
      </c>
      <c r="B738" s="3" t="n">
        <v>1</v>
      </c>
      <c r="C738" s="5" t="b">
        <f aca="false">TRUE()</f>
        <v>1</v>
      </c>
      <c r="D738" s="5" t="b">
        <f aca="false">FALSE()</f>
        <v>0</v>
      </c>
      <c r="E738" s="5" t="b">
        <f aca="false">FALSE()</f>
        <v>0</v>
      </c>
      <c r="F738" s="5" t="b">
        <f aca="false">TRUE()</f>
        <v>1</v>
      </c>
      <c r="G738" s="5" t="b">
        <f aca="false">TRUE()</f>
        <v>1</v>
      </c>
      <c r="H738" s="5" t="b">
        <f aca="false">TRUE()</f>
        <v>1</v>
      </c>
      <c r="I738" s="5" t="b">
        <f aca="false">TRUE()</f>
        <v>1</v>
      </c>
      <c r="J738" s="5" t="b">
        <f aca="false">FALSE()</f>
        <v>0</v>
      </c>
      <c r="K738" s="5" t="b">
        <f aca="false">AND(C738,E738,G738,I738)</f>
        <v>0</v>
      </c>
      <c r="L738" s="3" t="s">
        <v>252</v>
      </c>
      <c r="M738" s="4" t="b">
        <f aca="false">TRUE()</f>
        <v>1</v>
      </c>
      <c r="N738" s="5" t="b">
        <f aca="false">FALSE()</f>
        <v>0</v>
      </c>
      <c r="O738" s="3"/>
      <c r="P738" s="6"/>
      <c r="Q738" s="3"/>
      <c r="R738" s="3"/>
    </row>
    <row r="739" customFormat="false" ht="12.75" hidden="false" customHeight="false" outlineLevel="0" collapsed="false">
      <c r="A739" s="7" t="n">
        <v>255</v>
      </c>
      <c r="B739" s="7" t="n">
        <v>2</v>
      </c>
      <c r="C739" s="9" t="b">
        <f aca="false">FALSE()</f>
        <v>0</v>
      </c>
      <c r="D739" s="9" t="b">
        <f aca="false">FALSE()</f>
        <v>0</v>
      </c>
      <c r="E739" s="9" t="b">
        <f aca="false">TRUE()</f>
        <v>1</v>
      </c>
      <c r="F739" s="9" t="b">
        <f aca="false">FALSE()</f>
        <v>0</v>
      </c>
      <c r="G739" s="9" t="b">
        <f aca="false">TRUE()</f>
        <v>1</v>
      </c>
      <c r="H739" s="9" t="b">
        <f aca="false">FALSE()</f>
        <v>0</v>
      </c>
      <c r="I739" s="9" t="b">
        <f aca="false">FALSE()</f>
        <v>0</v>
      </c>
      <c r="J739" s="9" t="b">
        <f aca="false">TRUE()</f>
        <v>1</v>
      </c>
      <c r="K739" s="9" t="b">
        <f aca="false">AND(C739,E739,G739,I739)</f>
        <v>0</v>
      </c>
      <c r="L739" s="7" t="s">
        <v>252</v>
      </c>
      <c r="M739" s="8" t="b">
        <f aca="false">TRUE()</f>
        <v>1</v>
      </c>
      <c r="N739" s="9" t="b">
        <f aca="false">FALSE()</f>
        <v>0</v>
      </c>
      <c r="O739" s="7"/>
      <c r="P739" s="12"/>
      <c r="Q739" s="7"/>
      <c r="R739" s="7"/>
    </row>
    <row r="740" customFormat="false" ht="12.75" hidden="true" customHeight="false" outlineLevel="0" collapsed="false">
      <c r="A740" s="3" t="n">
        <v>255</v>
      </c>
      <c r="B740" s="3" t="n">
        <v>3</v>
      </c>
      <c r="C740" s="5" t="b">
        <f aca="false">FALSE()</f>
        <v>0</v>
      </c>
      <c r="D740" s="5" t="b">
        <f aca="false">FALSE()</f>
        <v>0</v>
      </c>
      <c r="E740" s="5" t="b">
        <f aca="false">FALSE()</f>
        <v>0</v>
      </c>
      <c r="F740" s="5" t="b">
        <f aca="false">FALSE()</f>
        <v>0</v>
      </c>
      <c r="G740" s="5" t="b">
        <f aca="false">FALSE()</f>
        <v>0</v>
      </c>
      <c r="H740" s="5" t="b">
        <f aca="false">FALSE()</f>
        <v>0</v>
      </c>
      <c r="I740" s="5" t="b">
        <f aca="false">FALSE()</f>
        <v>0</v>
      </c>
      <c r="J740" s="5" t="b">
        <f aca="false">FALSE()</f>
        <v>0</v>
      </c>
      <c r="K740" s="5" t="b">
        <f aca="false">AND(C740,E740,G740,I740)</f>
        <v>0</v>
      </c>
      <c r="L740" s="3" t="s">
        <v>252</v>
      </c>
      <c r="M740" s="4" t="b">
        <f aca="false">FALSE()</f>
        <v>0</v>
      </c>
      <c r="N740" s="5" t="b">
        <f aca="false">FALSE()</f>
        <v>0</v>
      </c>
      <c r="O740" s="3"/>
      <c r="P740" s="6"/>
      <c r="Q740" s="3"/>
      <c r="R740" s="3"/>
    </row>
    <row r="741" customFormat="false" ht="12.75" hidden="true" customHeight="false" outlineLevel="0" collapsed="false">
      <c r="A741" s="7" t="n">
        <v>256</v>
      </c>
      <c r="B741" s="7" t="n">
        <v>1</v>
      </c>
      <c r="C741" s="9" t="b">
        <f aca="false">TRUE()</f>
        <v>1</v>
      </c>
      <c r="D741" s="9" t="b">
        <f aca="false">TRUE()</f>
        <v>1</v>
      </c>
      <c r="E741" s="9" t="b">
        <f aca="false">TRUE()</f>
        <v>1</v>
      </c>
      <c r="F741" s="9" t="b">
        <f aca="false">TRUE()</f>
        <v>1</v>
      </c>
      <c r="G741" s="9" t="b">
        <f aca="false">TRUE()</f>
        <v>1</v>
      </c>
      <c r="H741" s="9" t="b">
        <f aca="false">FALSE()</f>
        <v>0</v>
      </c>
      <c r="I741" s="9" t="b">
        <f aca="false">TRUE()</f>
        <v>1</v>
      </c>
      <c r="J741" s="9" t="b">
        <f aca="false">TRUE()</f>
        <v>1</v>
      </c>
      <c r="K741" s="9" t="b">
        <f aca="false">AND(C741,E741,G741,I741)</f>
        <v>1</v>
      </c>
      <c r="L741" s="7" t="s">
        <v>253</v>
      </c>
      <c r="M741" s="8" t="b">
        <f aca="false">TRUE()</f>
        <v>1</v>
      </c>
      <c r="N741" s="9" t="b">
        <f aca="false">FALSE()</f>
        <v>0</v>
      </c>
      <c r="O741" s="7"/>
      <c r="P741" s="12"/>
      <c r="Q741" s="7"/>
      <c r="R741" s="7"/>
    </row>
    <row r="742" customFormat="false" ht="12.75" hidden="false" customHeight="false" outlineLevel="0" collapsed="false">
      <c r="A742" s="3" t="n">
        <v>256</v>
      </c>
      <c r="B742" s="3" t="n">
        <v>2</v>
      </c>
      <c r="C742" s="5" t="b">
        <f aca="false">TRUE()</f>
        <v>1</v>
      </c>
      <c r="D742" s="5" t="b">
        <f aca="false">FALSE()</f>
        <v>0</v>
      </c>
      <c r="E742" s="5" t="b">
        <f aca="false">TRUE()</f>
        <v>1</v>
      </c>
      <c r="F742" s="5" t="b">
        <f aca="false">FALSE()</f>
        <v>0</v>
      </c>
      <c r="G742" s="5" t="b">
        <f aca="false">TRUE()</f>
        <v>1</v>
      </c>
      <c r="H742" s="5" t="b">
        <f aca="false">FALSE()</f>
        <v>0</v>
      </c>
      <c r="I742" s="5" t="b">
        <f aca="false">FALSE()</f>
        <v>0</v>
      </c>
      <c r="J742" s="5" t="b">
        <f aca="false">TRUE()</f>
        <v>1</v>
      </c>
      <c r="K742" s="5" t="b">
        <f aca="false">AND(C742,E742,G742,I742)</f>
        <v>0</v>
      </c>
      <c r="L742" s="3" t="s">
        <v>253</v>
      </c>
      <c r="M742" s="4" t="b">
        <f aca="false">TRUE()</f>
        <v>1</v>
      </c>
      <c r="N742" s="5" t="b">
        <f aca="false">FALSE()</f>
        <v>0</v>
      </c>
      <c r="O742" s="3"/>
      <c r="P742" s="6"/>
      <c r="Q742" s="3"/>
      <c r="R742" s="3"/>
    </row>
    <row r="743" customFormat="false" ht="12.75" hidden="true" customHeight="false" outlineLevel="0" collapsed="false">
      <c r="A743" s="7" t="n">
        <v>256</v>
      </c>
      <c r="B743" s="7" t="n">
        <v>3</v>
      </c>
      <c r="C743" s="9" t="b">
        <f aca="false">FALSE()</f>
        <v>0</v>
      </c>
      <c r="D743" s="9" t="b">
        <f aca="false">FALSE()</f>
        <v>0</v>
      </c>
      <c r="E743" s="9" t="b">
        <f aca="false">FALSE()</f>
        <v>0</v>
      </c>
      <c r="F743" s="9" t="b">
        <f aca="false">FALSE()</f>
        <v>0</v>
      </c>
      <c r="G743" s="9" t="b">
        <f aca="false">FALSE()</f>
        <v>0</v>
      </c>
      <c r="H743" s="9" t="b">
        <f aca="false">FALSE()</f>
        <v>0</v>
      </c>
      <c r="I743" s="9" t="b">
        <f aca="false">FALSE()</f>
        <v>0</v>
      </c>
      <c r="J743" s="9" t="b">
        <f aca="false">FALSE()</f>
        <v>0</v>
      </c>
      <c r="K743" s="9" t="b">
        <f aca="false">AND(C743,E743,G743,I743)</f>
        <v>0</v>
      </c>
      <c r="L743" s="7" t="s">
        <v>253</v>
      </c>
      <c r="M743" s="8" t="b">
        <f aca="false">FALSE()</f>
        <v>0</v>
      </c>
      <c r="N743" s="9" t="b">
        <f aca="false">FALSE()</f>
        <v>0</v>
      </c>
      <c r="O743" s="7"/>
      <c r="P743" s="12"/>
      <c r="Q743" s="7"/>
      <c r="R743" s="7"/>
    </row>
    <row r="744" customFormat="false" ht="12.75" hidden="true" customHeight="false" outlineLevel="0" collapsed="false">
      <c r="A744" s="3" t="n">
        <v>257</v>
      </c>
      <c r="B744" s="3" t="n">
        <v>1</v>
      </c>
      <c r="C744" s="5" t="b">
        <f aca="false">TRUE()</f>
        <v>1</v>
      </c>
      <c r="D744" s="5" t="b">
        <f aca="false">TRUE()</f>
        <v>1</v>
      </c>
      <c r="E744" s="5" t="b">
        <f aca="false">TRUE()</f>
        <v>1</v>
      </c>
      <c r="F744" s="5" t="b">
        <f aca="false">TRUE()</f>
        <v>1</v>
      </c>
      <c r="G744" s="5" t="b">
        <f aca="false">TRUE()</f>
        <v>1</v>
      </c>
      <c r="H744" s="5" t="b">
        <f aca="false">TRUE()</f>
        <v>1</v>
      </c>
      <c r="I744" s="5" t="b">
        <f aca="false">TRUE()</f>
        <v>1</v>
      </c>
      <c r="J744" s="5" t="b">
        <f aca="false">TRUE()</f>
        <v>1</v>
      </c>
      <c r="K744" s="5" t="b">
        <f aca="false">AND(C744,E744,G744,I744)</f>
        <v>1</v>
      </c>
      <c r="L744" s="3" t="s">
        <v>254</v>
      </c>
      <c r="M744" s="4" t="b">
        <f aca="false">TRUE()</f>
        <v>1</v>
      </c>
      <c r="N744" s="5" t="b">
        <f aca="false">FALSE()</f>
        <v>0</v>
      </c>
      <c r="O744" s="3"/>
      <c r="P744" s="6"/>
      <c r="Q744" s="3"/>
      <c r="R744" s="3"/>
    </row>
    <row r="745" customFormat="false" ht="12.75" hidden="false" customHeight="false" outlineLevel="0" collapsed="false">
      <c r="A745" s="7" t="n">
        <v>257</v>
      </c>
      <c r="B745" s="7" t="n">
        <v>2</v>
      </c>
      <c r="C745" s="9" t="b">
        <f aca="false">TRUE()</f>
        <v>1</v>
      </c>
      <c r="D745" s="9" t="b">
        <f aca="false">FALSE()</f>
        <v>0</v>
      </c>
      <c r="E745" s="9" t="b">
        <f aca="false">TRUE()</f>
        <v>1</v>
      </c>
      <c r="F745" s="9" t="b">
        <f aca="false">FALSE()</f>
        <v>0</v>
      </c>
      <c r="G745" s="9" t="b">
        <f aca="false">TRUE()</f>
        <v>1</v>
      </c>
      <c r="H745" s="9" t="b">
        <f aca="false">FALSE()</f>
        <v>0</v>
      </c>
      <c r="I745" s="9" t="b">
        <f aca="false">TRUE()</f>
        <v>1</v>
      </c>
      <c r="J745" s="9" t="b">
        <f aca="false">TRUE()</f>
        <v>1</v>
      </c>
      <c r="K745" s="9" t="b">
        <f aca="false">AND(C745,E745,G745,I745)</f>
        <v>1</v>
      </c>
      <c r="L745" s="7" t="s">
        <v>254</v>
      </c>
      <c r="M745" s="8" t="b">
        <f aca="false">TRUE()</f>
        <v>1</v>
      </c>
      <c r="N745" s="9" t="b">
        <f aca="false">FALSE()</f>
        <v>0</v>
      </c>
      <c r="O745" s="7"/>
      <c r="P745" s="12"/>
      <c r="Q745" s="7"/>
      <c r="R745" s="7"/>
    </row>
    <row r="746" customFormat="false" ht="12.75" hidden="true" customHeight="false" outlineLevel="0" collapsed="false">
      <c r="A746" s="3" t="n">
        <v>257</v>
      </c>
      <c r="B746" s="3" t="n">
        <v>3</v>
      </c>
      <c r="C746" s="5" t="b">
        <f aca="false">FALSE()</f>
        <v>0</v>
      </c>
      <c r="D746" s="5" t="b">
        <f aca="false">FALSE()</f>
        <v>0</v>
      </c>
      <c r="E746" s="5" t="b">
        <f aca="false">FALSE()</f>
        <v>0</v>
      </c>
      <c r="F746" s="5" t="b">
        <f aca="false">FALSE()</f>
        <v>0</v>
      </c>
      <c r="G746" s="5" t="b">
        <f aca="false">FALSE()</f>
        <v>0</v>
      </c>
      <c r="H746" s="5" t="b">
        <f aca="false">FALSE()</f>
        <v>0</v>
      </c>
      <c r="I746" s="5" t="b">
        <f aca="false">FALSE()</f>
        <v>0</v>
      </c>
      <c r="J746" s="5" t="b">
        <f aca="false">FALSE()</f>
        <v>0</v>
      </c>
      <c r="K746" s="5" t="b">
        <f aca="false">AND(C746,E746,G746,I746)</f>
        <v>0</v>
      </c>
      <c r="L746" s="3" t="s">
        <v>254</v>
      </c>
      <c r="M746" s="4" t="b">
        <f aca="false">FALSE()</f>
        <v>0</v>
      </c>
      <c r="N746" s="5" t="b">
        <f aca="false">FALSE()</f>
        <v>0</v>
      </c>
      <c r="O746" s="3"/>
      <c r="P746" s="6"/>
      <c r="Q746" s="3"/>
      <c r="R746" s="3"/>
    </row>
    <row r="747" customFormat="false" ht="12.75" hidden="true" customHeight="false" outlineLevel="0" collapsed="false">
      <c r="A747" s="7" t="n">
        <v>258</v>
      </c>
      <c r="B747" s="7" t="n">
        <v>1</v>
      </c>
      <c r="C747" s="9" t="b">
        <f aca="false">FALSE()</f>
        <v>0</v>
      </c>
      <c r="D747" s="9" t="b">
        <f aca="false">TRUE()</f>
        <v>1</v>
      </c>
      <c r="E747" s="9" t="b">
        <f aca="false">FALSE()</f>
        <v>0</v>
      </c>
      <c r="F747" s="9" t="b">
        <f aca="false">TRUE()</f>
        <v>1</v>
      </c>
      <c r="G747" s="9" t="b">
        <f aca="false">TRUE()</f>
        <v>1</v>
      </c>
      <c r="H747" s="9" t="b">
        <f aca="false">FALSE()</f>
        <v>0</v>
      </c>
      <c r="I747" s="9" t="b">
        <f aca="false">TRUE()</f>
        <v>1</v>
      </c>
      <c r="J747" s="9" t="b">
        <f aca="false">TRUE()</f>
        <v>1</v>
      </c>
      <c r="K747" s="9" t="b">
        <f aca="false">AND(C747,E747,G747,I747)</f>
        <v>0</v>
      </c>
      <c r="L747" s="7" t="s">
        <v>255</v>
      </c>
      <c r="M747" s="8" t="b">
        <f aca="false">TRUE()</f>
        <v>1</v>
      </c>
      <c r="N747" s="9" t="b">
        <f aca="false">FALSE()</f>
        <v>0</v>
      </c>
      <c r="O747" s="7"/>
      <c r="P747" s="12"/>
      <c r="Q747" s="7"/>
      <c r="R747" s="7"/>
    </row>
    <row r="748" customFormat="false" ht="12.75" hidden="false" customHeight="false" outlineLevel="0" collapsed="false">
      <c r="A748" s="3" t="n">
        <v>258</v>
      </c>
      <c r="B748" s="3" t="n">
        <v>2</v>
      </c>
      <c r="C748" s="5" t="b">
        <f aca="false">TRUE()</f>
        <v>1</v>
      </c>
      <c r="D748" s="5" t="b">
        <f aca="false">FALSE()</f>
        <v>0</v>
      </c>
      <c r="E748" s="5" t="b">
        <f aca="false">TRUE()</f>
        <v>1</v>
      </c>
      <c r="F748" s="5" t="b">
        <f aca="false">FALSE()</f>
        <v>0</v>
      </c>
      <c r="G748" s="5" t="b">
        <f aca="false">TRUE()</f>
        <v>1</v>
      </c>
      <c r="H748" s="5" t="b">
        <f aca="false">FALSE()</f>
        <v>0</v>
      </c>
      <c r="I748" s="5" t="b">
        <f aca="false">TRUE()</f>
        <v>1</v>
      </c>
      <c r="J748" s="5" t="b">
        <f aca="false">TRUE()</f>
        <v>1</v>
      </c>
      <c r="K748" s="5" t="b">
        <f aca="false">AND(C748,E748,G748,I748)</f>
        <v>1</v>
      </c>
      <c r="L748" s="3" t="s">
        <v>255</v>
      </c>
      <c r="M748" s="4" t="b">
        <f aca="false">TRUE()</f>
        <v>1</v>
      </c>
      <c r="N748" s="5" t="b">
        <f aca="false">FALSE()</f>
        <v>0</v>
      </c>
      <c r="O748" s="3"/>
      <c r="P748" s="6"/>
      <c r="Q748" s="3"/>
      <c r="R748" s="3"/>
    </row>
    <row r="749" customFormat="false" ht="12.75" hidden="true" customHeight="false" outlineLevel="0" collapsed="false">
      <c r="A749" s="7" t="n">
        <v>258</v>
      </c>
      <c r="B749" s="7" t="n">
        <v>3</v>
      </c>
      <c r="C749" s="9" t="b">
        <f aca="false">FALSE()</f>
        <v>0</v>
      </c>
      <c r="D749" s="9" t="b">
        <f aca="false">FALSE()</f>
        <v>0</v>
      </c>
      <c r="E749" s="9" t="b">
        <f aca="false">FALSE()</f>
        <v>0</v>
      </c>
      <c r="F749" s="9" t="b">
        <f aca="false">FALSE()</f>
        <v>0</v>
      </c>
      <c r="G749" s="9" t="b">
        <f aca="false">FALSE()</f>
        <v>0</v>
      </c>
      <c r="H749" s="9" t="b">
        <f aca="false">FALSE()</f>
        <v>0</v>
      </c>
      <c r="I749" s="9" t="b">
        <f aca="false">FALSE()</f>
        <v>0</v>
      </c>
      <c r="J749" s="9" t="b">
        <f aca="false">FALSE()</f>
        <v>0</v>
      </c>
      <c r="K749" s="9" t="b">
        <f aca="false">AND(C749,E749,G749,I749)</f>
        <v>0</v>
      </c>
      <c r="L749" s="7" t="s">
        <v>255</v>
      </c>
      <c r="M749" s="8" t="b">
        <f aca="false">FALSE()</f>
        <v>0</v>
      </c>
      <c r="N749" s="9" t="b">
        <f aca="false">FALSE()</f>
        <v>0</v>
      </c>
      <c r="O749" s="7"/>
      <c r="P749" s="12"/>
      <c r="Q749" s="7"/>
      <c r="R749" s="7"/>
    </row>
    <row r="750" customFormat="false" ht="12.75" hidden="true" customHeight="false" outlineLevel="0" collapsed="false">
      <c r="A750" s="3" t="n">
        <v>259</v>
      </c>
      <c r="B750" s="3" t="n">
        <v>1</v>
      </c>
      <c r="C750" s="5" t="b">
        <f aca="false">TRUE()</f>
        <v>1</v>
      </c>
      <c r="D750" s="5" t="b">
        <f aca="false">TRUE()</f>
        <v>1</v>
      </c>
      <c r="E750" s="5" t="b">
        <f aca="false">TRUE()</f>
        <v>1</v>
      </c>
      <c r="F750" s="5" t="b">
        <f aca="false">TRUE()</f>
        <v>1</v>
      </c>
      <c r="G750" s="5" t="b">
        <f aca="false">TRUE()</f>
        <v>1</v>
      </c>
      <c r="H750" s="5" t="b">
        <f aca="false">TRUE()</f>
        <v>1</v>
      </c>
      <c r="I750" s="5" t="b">
        <f aca="false">TRUE()</f>
        <v>1</v>
      </c>
      <c r="J750" s="5" t="b">
        <f aca="false">TRUE()</f>
        <v>1</v>
      </c>
      <c r="K750" s="5" t="b">
        <f aca="false">AND(C750,E750,G750,I750)</f>
        <v>1</v>
      </c>
      <c r="L750" s="3" t="s">
        <v>256</v>
      </c>
      <c r="M750" s="4" t="b">
        <f aca="false">TRUE()</f>
        <v>1</v>
      </c>
      <c r="N750" s="5" t="b">
        <f aca="false">FALSE()</f>
        <v>0</v>
      </c>
      <c r="O750" s="3"/>
      <c r="P750" s="6"/>
      <c r="Q750" s="3"/>
      <c r="R750" s="3"/>
    </row>
    <row r="751" customFormat="false" ht="12.75" hidden="false" customHeight="false" outlineLevel="0" collapsed="false">
      <c r="A751" s="7" t="n">
        <v>259</v>
      </c>
      <c r="B751" s="7" t="n">
        <v>2</v>
      </c>
      <c r="C751" s="9" t="b">
        <f aca="false">TRUE()</f>
        <v>1</v>
      </c>
      <c r="D751" s="9" t="b">
        <f aca="false">FALSE()</f>
        <v>0</v>
      </c>
      <c r="E751" s="9" t="b">
        <f aca="false">TRUE()</f>
        <v>1</v>
      </c>
      <c r="F751" s="9" t="b">
        <f aca="false">FALSE()</f>
        <v>0</v>
      </c>
      <c r="G751" s="9" t="b">
        <f aca="false">TRUE()</f>
        <v>1</v>
      </c>
      <c r="H751" s="9" t="b">
        <f aca="false">FALSE()</f>
        <v>0</v>
      </c>
      <c r="I751" s="9" t="b">
        <f aca="false">TRUE()</f>
        <v>1</v>
      </c>
      <c r="J751" s="9" t="b">
        <f aca="false">TRUE()</f>
        <v>1</v>
      </c>
      <c r="K751" s="9" t="b">
        <f aca="false">AND(C751,E751,G751,I751)</f>
        <v>1</v>
      </c>
      <c r="L751" s="7" t="s">
        <v>256</v>
      </c>
      <c r="M751" s="8" t="b">
        <f aca="false">TRUE()</f>
        <v>1</v>
      </c>
      <c r="N751" s="9" t="b">
        <f aca="false">FALSE()</f>
        <v>0</v>
      </c>
      <c r="O751" s="7"/>
      <c r="P751" s="12"/>
      <c r="Q751" s="7"/>
      <c r="R751" s="7"/>
    </row>
    <row r="752" customFormat="false" ht="12.75" hidden="true" customHeight="false" outlineLevel="0" collapsed="false">
      <c r="A752" s="3" t="n">
        <v>259</v>
      </c>
      <c r="B752" s="3" t="n">
        <v>3</v>
      </c>
      <c r="C752" s="5" t="b">
        <f aca="false">FALSE()</f>
        <v>0</v>
      </c>
      <c r="D752" s="5" t="b">
        <f aca="false">FALSE()</f>
        <v>0</v>
      </c>
      <c r="E752" s="5" t="b">
        <f aca="false">FALSE()</f>
        <v>0</v>
      </c>
      <c r="F752" s="5" t="b">
        <f aca="false">FALSE()</f>
        <v>0</v>
      </c>
      <c r="G752" s="5" t="b">
        <f aca="false">FALSE()</f>
        <v>0</v>
      </c>
      <c r="H752" s="5" t="b">
        <f aca="false">FALSE()</f>
        <v>0</v>
      </c>
      <c r="I752" s="5" t="b">
        <f aca="false">FALSE()</f>
        <v>0</v>
      </c>
      <c r="J752" s="5" t="b">
        <f aca="false">FALSE()</f>
        <v>0</v>
      </c>
      <c r="K752" s="5" t="b">
        <f aca="false">AND(C752,E752,G752,I752)</f>
        <v>0</v>
      </c>
      <c r="L752" s="3" t="s">
        <v>256</v>
      </c>
      <c r="M752" s="4" t="b">
        <f aca="false">FALSE()</f>
        <v>0</v>
      </c>
      <c r="N752" s="5" t="b">
        <f aca="false">FALSE()</f>
        <v>0</v>
      </c>
      <c r="O752" s="3"/>
      <c r="P752" s="6"/>
      <c r="Q752" s="3"/>
      <c r="R752" s="3"/>
    </row>
    <row r="753" customFormat="false" ht="12.75" hidden="true" customHeight="false" outlineLevel="0" collapsed="false">
      <c r="A753" s="7" t="n">
        <v>260</v>
      </c>
      <c r="B753" s="7" t="n">
        <v>1</v>
      </c>
      <c r="C753" s="9" t="b">
        <f aca="false">TRUE()</f>
        <v>1</v>
      </c>
      <c r="D753" s="9" t="b">
        <f aca="false">TRUE()</f>
        <v>1</v>
      </c>
      <c r="E753" s="9" t="b">
        <f aca="false">TRUE()</f>
        <v>1</v>
      </c>
      <c r="F753" s="9" t="b">
        <f aca="false">TRUE()</f>
        <v>1</v>
      </c>
      <c r="G753" s="9" t="b">
        <f aca="false">TRUE()</f>
        <v>1</v>
      </c>
      <c r="H753" s="9" t="b">
        <f aca="false">FALSE()</f>
        <v>0</v>
      </c>
      <c r="I753" s="9" t="b">
        <f aca="false">TRUE()</f>
        <v>1</v>
      </c>
      <c r="J753" s="9" t="b">
        <f aca="false">TRUE()</f>
        <v>1</v>
      </c>
      <c r="K753" s="9" t="b">
        <f aca="false">AND(C753,E753,G753,I753)</f>
        <v>1</v>
      </c>
      <c r="L753" s="7" t="s">
        <v>257</v>
      </c>
      <c r="M753" s="8" t="b">
        <f aca="false">TRUE()</f>
        <v>1</v>
      </c>
      <c r="N753" s="9" t="b">
        <f aca="false">FALSE()</f>
        <v>0</v>
      </c>
      <c r="O753" s="7"/>
      <c r="P753" s="12"/>
      <c r="Q753" s="7"/>
      <c r="R753" s="7"/>
    </row>
    <row r="754" customFormat="false" ht="12.75" hidden="false" customHeight="false" outlineLevel="0" collapsed="false">
      <c r="A754" s="3" t="n">
        <v>260</v>
      </c>
      <c r="B754" s="3" t="n">
        <v>2</v>
      </c>
      <c r="C754" s="5" t="b">
        <f aca="false">TRUE()</f>
        <v>1</v>
      </c>
      <c r="D754" s="5" t="b">
        <f aca="false">FALSE()</f>
        <v>0</v>
      </c>
      <c r="E754" s="5" t="b">
        <f aca="false">TRUE()</f>
        <v>1</v>
      </c>
      <c r="F754" s="5" t="b">
        <f aca="false">FALSE()</f>
        <v>0</v>
      </c>
      <c r="G754" s="5" t="b">
        <f aca="false">TRUE()</f>
        <v>1</v>
      </c>
      <c r="H754" s="5" t="b">
        <f aca="false">FALSE()</f>
        <v>0</v>
      </c>
      <c r="I754" s="5" t="b">
        <f aca="false">TRUE()</f>
        <v>1</v>
      </c>
      <c r="J754" s="5" t="b">
        <f aca="false">TRUE()</f>
        <v>1</v>
      </c>
      <c r="K754" s="5" t="b">
        <f aca="false">AND(C754,E754,G754,I754)</f>
        <v>1</v>
      </c>
      <c r="L754" s="3" t="s">
        <v>257</v>
      </c>
      <c r="M754" s="4" t="b">
        <f aca="false">TRUE()</f>
        <v>1</v>
      </c>
      <c r="N754" s="5" t="b">
        <f aca="false">FALSE()</f>
        <v>0</v>
      </c>
      <c r="O754" s="3"/>
      <c r="P754" s="6"/>
      <c r="Q754" s="3"/>
      <c r="R754" s="3"/>
    </row>
    <row r="755" customFormat="false" ht="12.75" hidden="true" customHeight="false" outlineLevel="0" collapsed="false">
      <c r="A755" s="7" t="n">
        <v>260</v>
      </c>
      <c r="B755" s="7" t="n">
        <v>3</v>
      </c>
      <c r="C755" s="9" t="b">
        <f aca="false">FALSE()</f>
        <v>0</v>
      </c>
      <c r="D755" s="9" t="b">
        <f aca="false">FALSE()</f>
        <v>0</v>
      </c>
      <c r="E755" s="9" t="b">
        <f aca="false">FALSE()</f>
        <v>0</v>
      </c>
      <c r="F755" s="9" t="b">
        <f aca="false">FALSE()</f>
        <v>0</v>
      </c>
      <c r="G755" s="9" t="b">
        <f aca="false">FALSE()</f>
        <v>0</v>
      </c>
      <c r="H755" s="9" t="b">
        <f aca="false">FALSE()</f>
        <v>0</v>
      </c>
      <c r="I755" s="9" t="b">
        <f aca="false">FALSE()</f>
        <v>0</v>
      </c>
      <c r="J755" s="9" t="b">
        <f aca="false">FALSE()</f>
        <v>0</v>
      </c>
      <c r="K755" s="9" t="b">
        <f aca="false">AND(C755,E755,G755,I755)</f>
        <v>0</v>
      </c>
      <c r="L755" s="7" t="s">
        <v>257</v>
      </c>
      <c r="M755" s="8" t="b">
        <f aca="false">FALSE()</f>
        <v>0</v>
      </c>
      <c r="N755" s="9" t="b">
        <f aca="false">FALSE()</f>
        <v>0</v>
      </c>
      <c r="O755" s="7"/>
      <c r="P755" s="12"/>
      <c r="Q755" s="7"/>
      <c r="R755" s="7"/>
    </row>
    <row r="756" customFormat="false" ht="12.75" hidden="true" customHeight="false" outlineLevel="0" collapsed="false">
      <c r="A756" s="3" t="n">
        <v>261</v>
      </c>
      <c r="B756" s="3" t="n">
        <v>1</v>
      </c>
      <c r="C756" s="5" t="b">
        <f aca="false">FALSE()</f>
        <v>0</v>
      </c>
      <c r="D756" s="5" t="b">
        <f aca="false">FALSE()</f>
        <v>0</v>
      </c>
      <c r="E756" s="5" t="b">
        <f aca="false">FALSE()</f>
        <v>0</v>
      </c>
      <c r="F756" s="5" t="b">
        <f aca="false">FALSE()</f>
        <v>0</v>
      </c>
      <c r="G756" s="5" t="b">
        <f aca="false">FALSE()</f>
        <v>0</v>
      </c>
      <c r="H756" s="5" t="b">
        <f aca="false">FALSE()</f>
        <v>0</v>
      </c>
      <c r="I756" s="5" t="b">
        <f aca="false">FALSE()</f>
        <v>0</v>
      </c>
      <c r="J756" s="5" t="b">
        <f aca="false">FALSE()</f>
        <v>0</v>
      </c>
      <c r="K756" s="5" t="b">
        <f aca="false">AND(C756,E756,G756,I756)</f>
        <v>0</v>
      </c>
      <c r="L756" s="3" t="s">
        <v>258</v>
      </c>
      <c r="M756" s="4" t="b">
        <f aca="false">TRUE()</f>
        <v>1</v>
      </c>
      <c r="N756" s="5" t="b">
        <f aca="false">TRUE()</f>
        <v>1</v>
      </c>
      <c r="O756" s="3"/>
      <c r="P756" s="6"/>
      <c r="Q756" s="3"/>
      <c r="R756" s="3"/>
    </row>
    <row r="757" customFormat="false" ht="12.75" hidden="false" customHeight="false" outlineLevel="0" collapsed="false">
      <c r="A757" s="17" t="n">
        <v>261</v>
      </c>
      <c r="B757" s="17" t="n">
        <v>2</v>
      </c>
      <c r="C757" s="9" t="b">
        <f aca="false">TRUE()</f>
        <v>1</v>
      </c>
      <c r="D757" s="9" t="b">
        <f aca="false">FALSE()</f>
        <v>0</v>
      </c>
      <c r="E757" s="9" t="b">
        <f aca="false">TRUE()</f>
        <v>1</v>
      </c>
      <c r="F757" s="9" t="b">
        <f aca="false">FALSE()</f>
        <v>0</v>
      </c>
      <c r="G757" s="9" t="b">
        <f aca="false">TRUE()</f>
        <v>1</v>
      </c>
      <c r="H757" s="9" t="b">
        <f aca="false">FALSE()</f>
        <v>0</v>
      </c>
      <c r="I757" s="9" t="b">
        <f aca="false">TRUE()</f>
        <v>1</v>
      </c>
      <c r="J757" s="9" t="b">
        <f aca="false">FALSE()</f>
        <v>0</v>
      </c>
      <c r="K757" s="9" t="b">
        <f aca="false">AND(C757,E757,G757,I757)</f>
        <v>1</v>
      </c>
      <c r="L757" s="7" t="s">
        <v>258</v>
      </c>
      <c r="M757" s="9" t="b">
        <f aca="false">TRUE()</f>
        <v>1</v>
      </c>
      <c r="N757" s="9" t="b">
        <f aca="false">TRUE()</f>
        <v>1</v>
      </c>
      <c r="O757" s="7"/>
      <c r="P757" s="7"/>
      <c r="Q757" s="7"/>
      <c r="R757" s="7"/>
      <c r="S757" s="13"/>
      <c r="T757" s="13"/>
      <c r="U757" s="13"/>
    </row>
    <row r="758" customFormat="false" ht="12.75" hidden="true" customHeight="false" outlineLevel="0" collapsed="false">
      <c r="A758" s="3" t="n">
        <v>262</v>
      </c>
      <c r="B758" s="3" t="n">
        <v>1</v>
      </c>
      <c r="C758" s="5" t="b">
        <f aca="false">TRUE()</f>
        <v>1</v>
      </c>
      <c r="D758" s="5" t="b">
        <f aca="false">TRUE()</f>
        <v>1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TRUE()</f>
        <v>1</v>
      </c>
      <c r="K758" s="5" t="b">
        <f aca="false">AND(C758,E758,G758,I758)</f>
        <v>1</v>
      </c>
      <c r="L758" s="3" t="s">
        <v>259</v>
      </c>
      <c r="M758" s="4" t="b">
        <f aca="false">TRUE()</f>
        <v>1</v>
      </c>
      <c r="N758" s="5" t="b">
        <f aca="false">FALSE()</f>
        <v>0</v>
      </c>
      <c r="O758" s="3"/>
      <c r="P758" s="6"/>
      <c r="Q758" s="3"/>
      <c r="R758" s="3"/>
    </row>
    <row r="759" customFormat="false" ht="12.75" hidden="false" customHeight="false" outlineLevel="0" collapsed="false">
      <c r="A759" s="7" t="n">
        <v>262</v>
      </c>
      <c r="B759" s="7" t="n">
        <v>2</v>
      </c>
      <c r="C759" s="9" t="b">
        <f aca="false">TRUE()</f>
        <v>1</v>
      </c>
      <c r="D759" s="9" t="b">
        <f aca="false">FALSE()</f>
        <v>0</v>
      </c>
      <c r="E759" s="9" t="b">
        <f aca="false">TRUE()</f>
        <v>1</v>
      </c>
      <c r="F759" s="9" t="b">
        <f aca="false">FALSE()</f>
        <v>0</v>
      </c>
      <c r="G759" s="9" t="b">
        <f aca="false">TRUE()</f>
        <v>1</v>
      </c>
      <c r="H759" s="9" t="b">
        <f aca="false">FALSE()</f>
        <v>0</v>
      </c>
      <c r="I759" s="9" t="b">
        <f aca="false">TRUE()</f>
        <v>1</v>
      </c>
      <c r="J759" s="9" t="b">
        <f aca="false">TRUE()</f>
        <v>1</v>
      </c>
      <c r="K759" s="9" t="b">
        <f aca="false">AND(C759,E759,G759,I759)</f>
        <v>1</v>
      </c>
      <c r="L759" s="7" t="s">
        <v>259</v>
      </c>
      <c r="M759" s="8" t="b">
        <f aca="false">TRUE()</f>
        <v>1</v>
      </c>
      <c r="N759" s="9" t="b">
        <f aca="false">FALSE()</f>
        <v>0</v>
      </c>
      <c r="O759" s="7"/>
      <c r="P759" s="12"/>
      <c r="Q759" s="7"/>
      <c r="R759" s="7"/>
    </row>
    <row r="760" customFormat="false" ht="12.75" hidden="true" customHeight="false" outlineLevel="0" collapsed="false">
      <c r="A760" s="3" t="n">
        <v>262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5" t="b">
        <f aca="false">AND(C760,E760,G760,I760)</f>
        <v>0</v>
      </c>
      <c r="L760" s="3" t="s">
        <v>259</v>
      </c>
      <c r="M760" s="4" t="b">
        <f aca="false">FALSE()</f>
        <v>0</v>
      </c>
      <c r="N760" s="5" t="b">
        <f aca="false">FALSE()</f>
        <v>0</v>
      </c>
      <c r="O760" s="3"/>
      <c r="P760" s="6"/>
      <c r="Q760" s="3"/>
      <c r="R760" s="3"/>
    </row>
    <row r="761" customFormat="false" ht="12.75" hidden="true" customHeight="false" outlineLevel="0" collapsed="false">
      <c r="A761" s="7" t="n">
        <v>263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9" t="b">
        <f aca="false">AND(C761,E761,G761,I761)</f>
        <v>1</v>
      </c>
      <c r="L761" s="7" t="s">
        <v>87</v>
      </c>
      <c r="M761" s="8" t="b">
        <f aca="false">TRUE()</f>
        <v>1</v>
      </c>
      <c r="N761" s="9" t="b">
        <f aca="false">FALSE()</f>
        <v>0</v>
      </c>
      <c r="O761" s="7"/>
      <c r="P761" s="12"/>
      <c r="Q761" s="7"/>
      <c r="R761" s="7"/>
    </row>
    <row r="762" customFormat="false" ht="12.75" hidden="false" customHeight="false" outlineLevel="0" collapsed="false">
      <c r="A762" s="3" t="n">
        <v>263</v>
      </c>
      <c r="B762" s="3" t="n">
        <v>2</v>
      </c>
      <c r="C762" s="5" t="b">
        <f aca="false">TRUE()</f>
        <v>1</v>
      </c>
      <c r="D762" s="5" t="b">
        <f aca="false">FALSE()</f>
        <v>0</v>
      </c>
      <c r="E762" s="5" t="b">
        <f aca="false">TRUE()</f>
        <v>1</v>
      </c>
      <c r="F762" s="5" t="b">
        <f aca="false">FALSE()</f>
        <v>0</v>
      </c>
      <c r="G762" s="5" t="b">
        <f aca="false">TRUE()</f>
        <v>1</v>
      </c>
      <c r="H762" s="5" t="b">
        <f aca="false">FALSE()</f>
        <v>0</v>
      </c>
      <c r="I762" s="5" t="b">
        <f aca="false">TRUE()</f>
        <v>1</v>
      </c>
      <c r="J762" s="5" t="b">
        <f aca="false">TRUE()</f>
        <v>1</v>
      </c>
      <c r="K762" s="5" t="b">
        <f aca="false">AND(C762,E762,G762,I762)</f>
        <v>1</v>
      </c>
      <c r="L762" s="3" t="s">
        <v>87</v>
      </c>
      <c r="M762" s="4" t="b">
        <f aca="false">TRUE()</f>
        <v>1</v>
      </c>
      <c r="N762" s="5" t="b">
        <f aca="false">FALSE()</f>
        <v>0</v>
      </c>
      <c r="O762" s="3"/>
      <c r="P762" s="6"/>
      <c r="Q762" s="3"/>
      <c r="R762" s="3"/>
    </row>
    <row r="763" customFormat="false" ht="12.75" hidden="true" customHeight="false" outlineLevel="0" collapsed="false">
      <c r="A763" s="7" t="n">
        <v>263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9" t="b">
        <f aca="false">AND(C763,E763,G763,I763)</f>
        <v>0</v>
      </c>
      <c r="L763" s="7" t="s">
        <v>87</v>
      </c>
      <c r="M763" s="8" t="b">
        <f aca="false">FALSE()</f>
        <v>0</v>
      </c>
      <c r="N763" s="9" t="b">
        <f aca="false">FALSE()</f>
        <v>0</v>
      </c>
      <c r="O763" s="7"/>
      <c r="P763" s="12"/>
      <c r="Q763" s="7"/>
      <c r="R763" s="7"/>
    </row>
    <row r="764" customFormat="false" ht="12.75" hidden="true" customHeight="false" outlineLevel="0" collapsed="false">
      <c r="A764" s="3" t="n">
        <v>264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TRUE()</f>
        <v>1</v>
      </c>
      <c r="F764" s="5" t="b">
        <f aca="false">TRUE()</f>
        <v>1</v>
      </c>
      <c r="G764" s="5" t="b">
        <f aca="false">TRUE()</f>
        <v>1</v>
      </c>
      <c r="H764" s="5" t="b">
        <f aca="false">TRUE()</f>
        <v>1</v>
      </c>
      <c r="I764" s="5" t="b">
        <f aca="false">TRUE()</f>
        <v>1</v>
      </c>
      <c r="J764" s="5" t="b">
        <f aca="false">TRUE()</f>
        <v>1</v>
      </c>
      <c r="K764" s="5" t="b">
        <f aca="false">AND(C764,E764,G764,I764)</f>
        <v>1</v>
      </c>
      <c r="L764" s="3" t="s">
        <v>260</v>
      </c>
      <c r="M764" s="4" t="b">
        <f aca="false">TRUE()</f>
        <v>1</v>
      </c>
      <c r="N764" s="5" t="b">
        <f aca="false">FALSE()</f>
        <v>0</v>
      </c>
      <c r="O764" s="3"/>
      <c r="P764" s="6"/>
      <c r="Q764" s="3"/>
      <c r="R764" s="3"/>
    </row>
    <row r="765" customFormat="false" ht="15" hidden="false" customHeight="true" outlineLevel="0" collapsed="false">
      <c r="A765" s="7" t="n">
        <v>264</v>
      </c>
      <c r="B765" s="7" t="n">
        <v>2</v>
      </c>
      <c r="C765" s="9" t="b">
        <f aca="false">TRUE()</f>
        <v>1</v>
      </c>
      <c r="D765" s="9" t="b">
        <f aca="false">FALSE()</f>
        <v>0</v>
      </c>
      <c r="E765" s="9" t="b">
        <f aca="false">TRUE()</f>
        <v>1</v>
      </c>
      <c r="F765" s="9" t="b">
        <f aca="false">FALSE()</f>
        <v>0</v>
      </c>
      <c r="G765" s="9" t="b">
        <f aca="false">TRUE()</f>
        <v>1</v>
      </c>
      <c r="H765" s="9" t="b">
        <f aca="false">FALSE()</f>
        <v>0</v>
      </c>
      <c r="I765" s="9" t="b">
        <f aca="false">TRUE()</f>
        <v>1</v>
      </c>
      <c r="J765" s="9" t="b">
        <f aca="false">FALSE()</f>
        <v>0</v>
      </c>
      <c r="K765" s="9" t="b">
        <f aca="false">AND(C765,E765,G765,I765)</f>
        <v>1</v>
      </c>
      <c r="L765" s="7" t="s">
        <v>260</v>
      </c>
      <c r="M765" s="8" t="b">
        <f aca="false">TRUE()</f>
        <v>1</v>
      </c>
      <c r="N765" s="9" t="b">
        <f aca="false">FALSE()</f>
        <v>0</v>
      </c>
      <c r="O765" s="7"/>
      <c r="P765" s="12"/>
      <c r="Q765" s="7"/>
      <c r="R765" s="7"/>
    </row>
    <row r="766" customFormat="false" ht="12.75" hidden="true" customHeight="false" outlineLevel="0" collapsed="false">
      <c r="A766" s="3" t="n">
        <v>264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5" t="b">
        <f aca="false">AND(C766,E766,G766,I766)</f>
        <v>0</v>
      </c>
      <c r="L766" s="3" t="s">
        <v>260</v>
      </c>
      <c r="M766" s="4" t="b">
        <f aca="false">FALSE()</f>
        <v>0</v>
      </c>
      <c r="N766" s="5" t="b">
        <f aca="false">FALSE()</f>
        <v>0</v>
      </c>
      <c r="O766" s="3"/>
      <c r="P766" s="6"/>
      <c r="Q766" s="3"/>
      <c r="R766" s="3"/>
    </row>
    <row r="767" customFormat="false" ht="12.75" hidden="true" customHeight="false" outlineLevel="0" collapsed="false">
      <c r="A767" s="7" t="n">
        <v>265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9" t="b">
        <f aca="false">AND(C767,E767,G767,I767)</f>
        <v>1</v>
      </c>
      <c r="L767" s="7" t="s">
        <v>261</v>
      </c>
      <c r="M767" s="8" t="b">
        <f aca="false">TRUE()</f>
        <v>1</v>
      </c>
      <c r="N767" s="9" t="b">
        <f aca="false">FALSE()</f>
        <v>0</v>
      </c>
      <c r="O767" s="7"/>
      <c r="P767" s="12"/>
      <c r="Q767" s="7"/>
      <c r="R767" s="7"/>
    </row>
    <row r="768" customFormat="false" ht="12.75" hidden="false" customHeight="false" outlineLevel="0" collapsed="false">
      <c r="A768" s="3" t="n">
        <v>265</v>
      </c>
      <c r="B768" s="3" t="n">
        <v>2</v>
      </c>
      <c r="C768" s="5" t="b">
        <f aca="false">TRUE()</f>
        <v>1</v>
      </c>
      <c r="D768" s="5" t="b">
        <f aca="false">FALSE()</f>
        <v>0</v>
      </c>
      <c r="E768" s="5" t="b">
        <f aca="false">TRUE()</f>
        <v>1</v>
      </c>
      <c r="F768" s="5" t="b">
        <f aca="false">FALSE()</f>
        <v>0</v>
      </c>
      <c r="G768" s="5" t="b">
        <f aca="false">TRUE()</f>
        <v>1</v>
      </c>
      <c r="H768" s="5" t="b">
        <f aca="false">FALSE()</f>
        <v>0</v>
      </c>
      <c r="I768" s="5" t="b">
        <f aca="false">TRUE()</f>
        <v>1</v>
      </c>
      <c r="J768" s="5" t="b">
        <f aca="false">TRUE()</f>
        <v>1</v>
      </c>
      <c r="K768" s="5" t="b">
        <f aca="false">AND(C768,E768,G768,I768)</f>
        <v>1</v>
      </c>
      <c r="L768" s="3" t="s">
        <v>261</v>
      </c>
      <c r="M768" s="4" t="b">
        <f aca="false">TRUE()</f>
        <v>1</v>
      </c>
      <c r="N768" s="5" t="b">
        <f aca="false">FALSE()</f>
        <v>0</v>
      </c>
      <c r="O768" s="3"/>
      <c r="P768" s="6"/>
      <c r="Q768" s="3"/>
      <c r="R768" s="3"/>
    </row>
    <row r="769" customFormat="false" ht="12.75" hidden="true" customHeight="false" outlineLevel="0" collapsed="false">
      <c r="A769" s="7" t="n">
        <v>265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9" t="b">
        <f aca="false">AND(C769,E769,G769,I769)</f>
        <v>0</v>
      </c>
      <c r="L769" s="7" t="s">
        <v>261</v>
      </c>
      <c r="M769" s="8" t="b">
        <f aca="false">FALSE()</f>
        <v>0</v>
      </c>
      <c r="N769" s="9" t="b">
        <f aca="false">FALSE()</f>
        <v>0</v>
      </c>
      <c r="O769" s="7"/>
      <c r="P769" s="12"/>
      <c r="Q769" s="7"/>
      <c r="R769" s="7"/>
    </row>
    <row r="770" customFormat="false" ht="12.75" hidden="true" customHeight="false" outlineLevel="0" collapsed="false">
      <c r="A770" s="3" t="n">
        <v>266</v>
      </c>
      <c r="B770" s="3" t="n">
        <v>1</v>
      </c>
      <c r="C770" s="5" t="b">
        <f aca="false">TRUE()</f>
        <v>1</v>
      </c>
      <c r="D770" s="5" t="b">
        <f aca="false">FALSE()</f>
        <v>0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FALSE()</f>
        <v>0</v>
      </c>
      <c r="I770" s="5" t="b">
        <f aca="false">TRUE()</f>
        <v>1</v>
      </c>
      <c r="J770" s="5" t="b">
        <f aca="false">TRUE()</f>
        <v>1</v>
      </c>
      <c r="K770" s="5" t="b">
        <f aca="false">AND(C770,E770,G770,I770)</f>
        <v>0</v>
      </c>
      <c r="L770" s="3" t="s">
        <v>262</v>
      </c>
      <c r="M770" s="4" t="b">
        <f aca="false">TRUE()</f>
        <v>1</v>
      </c>
      <c r="N770" s="5" t="b">
        <f aca="false">FALSE()</f>
        <v>0</v>
      </c>
      <c r="O770" s="3"/>
      <c r="P770" s="6"/>
      <c r="Q770" s="3"/>
      <c r="R770" s="3"/>
    </row>
    <row r="771" customFormat="false" ht="12.75" hidden="false" customHeight="false" outlineLevel="0" collapsed="false">
      <c r="A771" s="7" t="n">
        <v>266</v>
      </c>
      <c r="B771" s="7" t="n">
        <v>2</v>
      </c>
      <c r="C771" s="9" t="b">
        <f aca="false">FALSE()</f>
        <v>0</v>
      </c>
      <c r="D771" s="9" t="b">
        <f aca="false">FALSE()</f>
        <v>0</v>
      </c>
      <c r="E771" s="9" t="b">
        <f aca="false">TRUE()</f>
        <v>1</v>
      </c>
      <c r="F771" s="9" t="b">
        <f aca="false">FALSE()</f>
        <v>0</v>
      </c>
      <c r="G771" s="9" t="b">
        <f aca="false">TRUE()</f>
        <v>1</v>
      </c>
      <c r="H771" s="9" t="b">
        <f aca="false">FALSE()</f>
        <v>0</v>
      </c>
      <c r="I771" s="9" t="b">
        <f aca="false">TRUE()</f>
        <v>1</v>
      </c>
      <c r="J771" s="9" t="b">
        <f aca="false">TRUE()</f>
        <v>1</v>
      </c>
      <c r="K771" s="9" t="b">
        <f aca="false">AND(C771,E771,G771,I771)</f>
        <v>0</v>
      </c>
      <c r="L771" s="7" t="s">
        <v>262</v>
      </c>
      <c r="M771" s="8" t="b">
        <f aca="false">TRUE()</f>
        <v>1</v>
      </c>
      <c r="N771" s="9" t="b">
        <f aca="false">FALSE()</f>
        <v>0</v>
      </c>
      <c r="O771" s="7"/>
      <c r="P771" s="12"/>
      <c r="Q771" s="7"/>
      <c r="R771" s="7"/>
    </row>
    <row r="772" customFormat="false" ht="12.75" hidden="true" customHeight="false" outlineLevel="0" collapsed="false">
      <c r="A772" s="3" t="n">
        <v>266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5" t="b">
        <f aca="false">AND(C772,E772,G772,I772)</f>
        <v>0</v>
      </c>
      <c r="L772" s="3" t="s">
        <v>262</v>
      </c>
      <c r="M772" s="4" t="b">
        <f aca="false">FALSE()</f>
        <v>0</v>
      </c>
      <c r="N772" s="5" t="b">
        <f aca="false">FALSE()</f>
        <v>0</v>
      </c>
      <c r="O772" s="3"/>
      <c r="P772" s="6"/>
      <c r="Q772" s="3"/>
      <c r="R772" s="3"/>
    </row>
    <row r="773" customFormat="false" ht="12.75" hidden="true" customHeight="false" outlineLevel="0" collapsed="false">
      <c r="A773" s="7" t="n">
        <v>267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9" t="b">
        <f aca="false">AND(C773,E773,G773,I773)</f>
        <v>1</v>
      </c>
      <c r="L773" s="7" t="s">
        <v>263</v>
      </c>
      <c r="M773" s="8" t="b">
        <f aca="false">TRUE()</f>
        <v>1</v>
      </c>
      <c r="N773" s="9" t="b">
        <f aca="false">FALSE()</f>
        <v>0</v>
      </c>
      <c r="O773" s="7"/>
      <c r="P773" s="12"/>
      <c r="Q773" s="7"/>
      <c r="R773" s="7"/>
    </row>
    <row r="774" customFormat="false" ht="12.75" hidden="false" customHeight="false" outlineLevel="0" collapsed="false">
      <c r="A774" s="3" t="n">
        <v>267</v>
      </c>
      <c r="B774" s="3" t="n">
        <v>2</v>
      </c>
      <c r="C774" s="5" t="b">
        <f aca="false">TRUE()</f>
        <v>1</v>
      </c>
      <c r="D774" s="5" t="b">
        <f aca="false">FALSE()</f>
        <v>0</v>
      </c>
      <c r="E774" s="5" t="b">
        <f aca="false">TRUE()</f>
        <v>1</v>
      </c>
      <c r="F774" s="5" t="b">
        <f aca="false">FALSE()</f>
        <v>0</v>
      </c>
      <c r="G774" s="5" t="b">
        <f aca="false">TRUE()</f>
        <v>1</v>
      </c>
      <c r="H774" s="5" t="b">
        <f aca="false">FALSE()</f>
        <v>0</v>
      </c>
      <c r="I774" s="5" t="b">
        <f aca="false">TRUE()</f>
        <v>1</v>
      </c>
      <c r="J774" s="5" t="b">
        <f aca="false">TRUE()</f>
        <v>1</v>
      </c>
      <c r="K774" s="5" t="b">
        <f aca="false">AND(C774,E774,G774,I774)</f>
        <v>1</v>
      </c>
      <c r="L774" s="3" t="s">
        <v>263</v>
      </c>
      <c r="M774" s="4" t="b">
        <f aca="false">TRUE()</f>
        <v>1</v>
      </c>
      <c r="N774" s="5" t="b">
        <f aca="false">FALSE()</f>
        <v>0</v>
      </c>
      <c r="O774" s="3"/>
      <c r="P774" s="6"/>
      <c r="Q774" s="3"/>
      <c r="R774" s="3"/>
    </row>
    <row r="775" customFormat="false" ht="12.75" hidden="true" customHeight="false" outlineLevel="0" collapsed="false">
      <c r="A775" s="7" t="n">
        <v>267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9" t="b">
        <f aca="false">AND(C775,E775,G775,I775)</f>
        <v>0</v>
      </c>
      <c r="L775" s="7" t="s">
        <v>263</v>
      </c>
      <c r="M775" s="8" t="b">
        <f aca="false">FALSE()</f>
        <v>0</v>
      </c>
      <c r="N775" s="9" t="b">
        <f aca="false">FALSE()</f>
        <v>0</v>
      </c>
      <c r="O775" s="7"/>
      <c r="P775" s="12"/>
      <c r="Q775" s="7"/>
      <c r="R775" s="7"/>
    </row>
    <row r="776" customFormat="false" ht="12.75" hidden="true" customHeight="false" outlineLevel="0" collapsed="false">
      <c r="A776" s="3" t="n">
        <v>268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FALSE()</f>
        <v>0</v>
      </c>
      <c r="I776" s="5" t="b">
        <f aca="false">TRUE()</f>
        <v>1</v>
      </c>
      <c r="J776" s="5" t="b">
        <f aca="false">TRUE()</f>
        <v>1</v>
      </c>
      <c r="K776" s="5" t="b">
        <f aca="false">AND(C776,E776,G776,I776)</f>
        <v>1</v>
      </c>
      <c r="L776" s="3" t="s">
        <v>264</v>
      </c>
      <c r="M776" s="4" t="b">
        <f aca="false">TRUE()</f>
        <v>1</v>
      </c>
      <c r="N776" s="5" t="b">
        <f aca="false">FALSE()</f>
        <v>0</v>
      </c>
      <c r="O776" s="3"/>
      <c r="P776" s="6"/>
      <c r="Q776" s="3"/>
      <c r="R776" s="3"/>
    </row>
    <row r="777" customFormat="false" ht="12.75" hidden="false" customHeight="false" outlineLevel="0" collapsed="false">
      <c r="A777" s="7" t="n">
        <v>268</v>
      </c>
      <c r="B777" s="7" t="n">
        <v>2</v>
      </c>
      <c r="C777" s="9" t="b">
        <f aca="false">TRUE()</f>
        <v>1</v>
      </c>
      <c r="D777" s="9" t="b">
        <f aca="false">FALSE()</f>
        <v>0</v>
      </c>
      <c r="E777" s="9" t="b">
        <f aca="false">TRUE()</f>
        <v>1</v>
      </c>
      <c r="F777" s="9" t="b">
        <f aca="false">FALSE()</f>
        <v>0</v>
      </c>
      <c r="G777" s="9" t="b">
        <f aca="false">TRUE()</f>
        <v>1</v>
      </c>
      <c r="H777" s="9" t="b">
        <f aca="false">FALSE()</f>
        <v>0</v>
      </c>
      <c r="I777" s="9" t="b">
        <f aca="false">TRUE()</f>
        <v>1</v>
      </c>
      <c r="J777" s="9" t="b">
        <f aca="false">TRUE()</f>
        <v>1</v>
      </c>
      <c r="K777" s="9" t="b">
        <f aca="false">AND(C777,E777,G777,I777)</f>
        <v>1</v>
      </c>
      <c r="L777" s="7" t="s">
        <v>264</v>
      </c>
      <c r="M777" s="8" t="b">
        <f aca="false">TRUE()</f>
        <v>1</v>
      </c>
      <c r="N777" s="9" t="b">
        <f aca="false">FALSE()</f>
        <v>0</v>
      </c>
      <c r="O777" s="7"/>
      <c r="P777" s="12"/>
      <c r="Q777" s="7"/>
      <c r="R777" s="7"/>
    </row>
    <row r="778" customFormat="false" ht="12.75" hidden="true" customHeight="false" outlineLevel="0" collapsed="false">
      <c r="A778" s="3" t="n">
        <v>268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5" t="b">
        <f aca="false">AND(C778,E778,G778,I778)</f>
        <v>0</v>
      </c>
      <c r="L778" s="3" t="s">
        <v>264</v>
      </c>
      <c r="M778" s="4" t="b">
        <f aca="false">FALSE()</f>
        <v>0</v>
      </c>
      <c r="N778" s="5" t="b">
        <f aca="false">FALSE()</f>
        <v>0</v>
      </c>
      <c r="O778" s="3"/>
      <c r="P778" s="6"/>
      <c r="Q778" s="3"/>
      <c r="R778" s="3"/>
    </row>
    <row r="779" customFormat="false" ht="12.75" hidden="true" customHeight="false" outlineLevel="0" collapsed="false">
      <c r="A779" s="7" t="n">
        <v>269</v>
      </c>
      <c r="B779" s="7" t="n">
        <v>1</v>
      </c>
      <c r="C779" s="9" t="b">
        <f aca="false">TRUE()</f>
        <v>1</v>
      </c>
      <c r="D779" s="9" t="b">
        <f aca="false">TRUE()</f>
        <v>1</v>
      </c>
      <c r="E779" s="9" t="b">
        <f aca="false">TRUE()</f>
        <v>1</v>
      </c>
      <c r="F779" s="9" t="b">
        <f aca="false">TRUE()</f>
        <v>1</v>
      </c>
      <c r="G779" s="9" t="b">
        <f aca="false">TRUE()</f>
        <v>1</v>
      </c>
      <c r="H779" s="9" t="b">
        <f aca="false">TRUE()</f>
        <v>1</v>
      </c>
      <c r="I779" s="9" t="b">
        <f aca="false">TRUE()</f>
        <v>1</v>
      </c>
      <c r="J779" s="9" t="b">
        <f aca="false">TRUE()</f>
        <v>1</v>
      </c>
      <c r="K779" s="9" t="b">
        <f aca="false">AND(C779,E779,G779,I779)</f>
        <v>1</v>
      </c>
      <c r="L779" s="7" t="s">
        <v>103</v>
      </c>
      <c r="M779" s="8" t="b">
        <f aca="false">TRUE()</f>
        <v>1</v>
      </c>
      <c r="N779" s="9" t="b">
        <f aca="false">FALSE()</f>
        <v>0</v>
      </c>
      <c r="O779" s="7"/>
      <c r="P779" s="12"/>
      <c r="Q779" s="7"/>
      <c r="R779" s="7"/>
    </row>
    <row r="780" customFormat="false" ht="12.75" hidden="false" customHeight="false" outlineLevel="0" collapsed="false">
      <c r="A780" s="3" t="n">
        <v>269</v>
      </c>
      <c r="B780" s="3" t="n">
        <v>2</v>
      </c>
      <c r="C780" s="5" t="b">
        <f aca="false">TRUE()</f>
        <v>1</v>
      </c>
      <c r="D780" s="5" t="b">
        <f aca="false">FALSE()</f>
        <v>0</v>
      </c>
      <c r="E780" s="5" t="b">
        <f aca="false">TRUE()</f>
        <v>1</v>
      </c>
      <c r="F780" s="5" t="b">
        <f aca="false">FALSE()</f>
        <v>0</v>
      </c>
      <c r="G780" s="5" t="b">
        <f aca="false">TRUE()</f>
        <v>1</v>
      </c>
      <c r="H780" s="5" t="b">
        <f aca="false">FALSE()</f>
        <v>0</v>
      </c>
      <c r="I780" s="5" t="b">
        <f aca="false">TRUE()</f>
        <v>1</v>
      </c>
      <c r="J780" s="5" t="b">
        <f aca="false">TRUE()</f>
        <v>1</v>
      </c>
      <c r="K780" s="5" t="b">
        <f aca="false">AND(C780,E780,G780,I780)</f>
        <v>1</v>
      </c>
      <c r="L780" s="3" t="s">
        <v>103</v>
      </c>
      <c r="M780" s="4" t="b">
        <f aca="false">TRUE()</f>
        <v>1</v>
      </c>
      <c r="N780" s="5" t="b">
        <f aca="false">FALSE()</f>
        <v>0</v>
      </c>
      <c r="O780" s="3"/>
      <c r="P780" s="6"/>
      <c r="Q780" s="3"/>
      <c r="R780" s="3"/>
    </row>
    <row r="781" customFormat="false" ht="12.75" hidden="true" customHeight="false" outlineLevel="0" collapsed="false">
      <c r="A781" s="7" t="n">
        <v>269</v>
      </c>
      <c r="B781" s="7" t="n">
        <v>3</v>
      </c>
      <c r="C781" s="9" t="b">
        <f aca="false">FALSE()</f>
        <v>0</v>
      </c>
      <c r="D781" s="9" t="b">
        <f aca="false">FALSE()</f>
        <v>0</v>
      </c>
      <c r="E781" s="9" t="b">
        <f aca="false">FALSE()</f>
        <v>0</v>
      </c>
      <c r="F781" s="9" t="b">
        <f aca="false">FALSE()</f>
        <v>0</v>
      </c>
      <c r="G781" s="9" t="b">
        <f aca="false">FALSE()</f>
        <v>0</v>
      </c>
      <c r="H781" s="9" t="b">
        <f aca="false">FALSE()</f>
        <v>0</v>
      </c>
      <c r="I781" s="9" t="b">
        <f aca="false">FALSE()</f>
        <v>0</v>
      </c>
      <c r="J781" s="9" t="b">
        <f aca="false">FALSE()</f>
        <v>0</v>
      </c>
      <c r="K781" s="9" t="b">
        <f aca="false">AND(C781,E781,G781,I781)</f>
        <v>0</v>
      </c>
      <c r="L781" s="7" t="s">
        <v>103</v>
      </c>
      <c r="M781" s="8" t="b">
        <f aca="false">FALSE()</f>
        <v>0</v>
      </c>
      <c r="N781" s="9" t="b">
        <f aca="false">FALSE()</f>
        <v>0</v>
      </c>
      <c r="O781" s="7"/>
      <c r="P781" s="12"/>
      <c r="Q781" s="7"/>
      <c r="R781" s="7"/>
    </row>
    <row r="782" customFormat="false" ht="12.75" hidden="true" customHeight="false" outlineLevel="0" collapsed="false">
      <c r="A782" s="3" t="n">
        <v>270</v>
      </c>
      <c r="B782" s="3" t="n">
        <v>1</v>
      </c>
      <c r="C782" s="5" t="b">
        <f aca="false">TRUE()</f>
        <v>1</v>
      </c>
      <c r="D782" s="5" t="b">
        <f aca="false">TRUE()</f>
        <v>1</v>
      </c>
      <c r="E782" s="5" t="b">
        <f aca="false">TRUE()</f>
        <v>1</v>
      </c>
      <c r="F782" s="5" t="b">
        <f aca="false">TRUE()</f>
        <v>1</v>
      </c>
      <c r="G782" s="5" t="b">
        <f aca="false">TRUE()</f>
        <v>1</v>
      </c>
      <c r="H782" s="5" t="b">
        <f aca="false">TRUE()</f>
        <v>1</v>
      </c>
      <c r="I782" s="5" t="b">
        <f aca="false">TRUE()</f>
        <v>1</v>
      </c>
      <c r="J782" s="5" t="b">
        <f aca="false">TRUE()</f>
        <v>1</v>
      </c>
      <c r="K782" s="5" t="b">
        <f aca="false">AND(C782,E782,G782,I782)</f>
        <v>1</v>
      </c>
      <c r="L782" s="3" t="s">
        <v>265</v>
      </c>
      <c r="M782" s="4" t="b">
        <f aca="false">TRUE()</f>
        <v>1</v>
      </c>
      <c r="N782" s="5" t="b">
        <f aca="false">FALSE()</f>
        <v>0</v>
      </c>
      <c r="O782" s="3"/>
      <c r="P782" s="6"/>
      <c r="Q782" s="3"/>
      <c r="R782" s="3"/>
    </row>
    <row r="783" customFormat="false" ht="12.75" hidden="false" customHeight="false" outlineLevel="0" collapsed="false">
      <c r="A783" s="7" t="n">
        <v>270</v>
      </c>
      <c r="B783" s="7" t="n">
        <v>2</v>
      </c>
      <c r="C783" s="9" t="b">
        <f aca="false">TRUE()</f>
        <v>1</v>
      </c>
      <c r="D783" s="9" t="b">
        <f aca="false">FALSE()</f>
        <v>0</v>
      </c>
      <c r="E783" s="9" t="b">
        <f aca="false">TRUE()</f>
        <v>1</v>
      </c>
      <c r="F783" s="9" t="b">
        <f aca="false">FALSE()</f>
        <v>0</v>
      </c>
      <c r="G783" s="9" t="b">
        <f aca="false">TRUE()</f>
        <v>1</v>
      </c>
      <c r="H783" s="9" t="b">
        <f aca="false">FALSE()</f>
        <v>0</v>
      </c>
      <c r="I783" s="9" t="b">
        <f aca="false">TRUE()</f>
        <v>1</v>
      </c>
      <c r="J783" s="9" t="b">
        <f aca="false">TRUE()</f>
        <v>1</v>
      </c>
      <c r="K783" s="9" t="b">
        <f aca="false">AND(C783,E783,G783,I783)</f>
        <v>1</v>
      </c>
      <c r="L783" s="7" t="s">
        <v>265</v>
      </c>
      <c r="M783" s="8" t="b">
        <f aca="false">TRUE()</f>
        <v>1</v>
      </c>
      <c r="N783" s="9" t="b">
        <f aca="false">FALSE()</f>
        <v>0</v>
      </c>
      <c r="O783" s="7"/>
      <c r="P783" s="12"/>
      <c r="Q783" s="7"/>
      <c r="R783" s="7"/>
    </row>
    <row r="784" customFormat="false" ht="12.75" hidden="true" customHeight="false" outlineLevel="0" collapsed="false">
      <c r="A784" s="3" t="n">
        <v>270</v>
      </c>
      <c r="B784" s="3" t="n">
        <v>3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5" t="b">
        <f aca="false">AND(C784,E784,G784,I784)</f>
        <v>0</v>
      </c>
      <c r="L784" s="3" t="s">
        <v>265</v>
      </c>
      <c r="M784" s="4" t="b">
        <f aca="false">FALSE()</f>
        <v>0</v>
      </c>
      <c r="N784" s="5" t="b">
        <f aca="false">FALSE()</f>
        <v>0</v>
      </c>
      <c r="O784" s="3"/>
      <c r="P784" s="6"/>
      <c r="Q784" s="3"/>
      <c r="R784" s="3"/>
    </row>
    <row r="785" customFormat="false" ht="12.75" hidden="true" customHeight="false" outlineLevel="0" collapsed="false">
      <c r="A785" s="7" t="n">
        <v>271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TRUE()</f>
        <v>1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TRUE()</f>
        <v>1</v>
      </c>
      <c r="K785" s="9" t="b">
        <f aca="false">AND(C785,E785,G785,I785)</f>
        <v>1</v>
      </c>
      <c r="L785" s="7" t="s">
        <v>266</v>
      </c>
      <c r="M785" s="8" t="b">
        <f aca="false">TRUE()</f>
        <v>1</v>
      </c>
      <c r="N785" s="9" t="b">
        <f aca="false">FALSE()</f>
        <v>0</v>
      </c>
      <c r="O785" s="7"/>
      <c r="P785" s="12"/>
      <c r="Q785" s="7"/>
      <c r="R785" s="7"/>
    </row>
    <row r="786" customFormat="false" ht="12.75" hidden="false" customHeight="false" outlineLevel="0" collapsed="false">
      <c r="A786" s="3" t="n">
        <v>271</v>
      </c>
      <c r="B786" s="3" t="n">
        <v>2</v>
      </c>
      <c r="C786" s="5" t="b">
        <f aca="false">TRUE()</f>
        <v>1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TRUE()</f>
        <v>1</v>
      </c>
      <c r="H786" s="5" t="b">
        <f aca="false">FALSE()</f>
        <v>0</v>
      </c>
      <c r="I786" s="5" t="b">
        <f aca="false">TRUE()</f>
        <v>1</v>
      </c>
      <c r="J786" s="5" t="b">
        <f aca="false">TRUE()</f>
        <v>1</v>
      </c>
      <c r="K786" s="5" t="b">
        <f aca="false">AND(C786,E786,G786,I786)</f>
        <v>0</v>
      </c>
      <c r="L786" s="3" t="s">
        <v>266</v>
      </c>
      <c r="M786" s="4" t="b">
        <f aca="false">TRUE()</f>
        <v>1</v>
      </c>
      <c r="N786" s="5" t="b">
        <f aca="false">FALSE()</f>
        <v>0</v>
      </c>
      <c r="O786" s="3"/>
      <c r="P786" s="6"/>
      <c r="Q786" s="3"/>
      <c r="R786" s="3"/>
    </row>
    <row r="787" customFormat="false" ht="12.75" hidden="true" customHeight="false" outlineLevel="0" collapsed="false">
      <c r="A787" s="7" t="n">
        <v>271</v>
      </c>
      <c r="B787" s="7" t="n">
        <v>3</v>
      </c>
      <c r="C787" s="9" t="b">
        <f aca="false">FALSE()</f>
        <v>0</v>
      </c>
      <c r="D787" s="9" t="b">
        <f aca="false">FALSE()</f>
        <v>0</v>
      </c>
      <c r="E787" s="9" t="b">
        <f aca="false">FALSE()</f>
        <v>0</v>
      </c>
      <c r="F787" s="9" t="b">
        <f aca="false">FALSE()</f>
        <v>0</v>
      </c>
      <c r="G787" s="9" t="b">
        <f aca="false">FALSE()</f>
        <v>0</v>
      </c>
      <c r="H787" s="9" t="b">
        <f aca="false">FALSE()</f>
        <v>0</v>
      </c>
      <c r="I787" s="9" t="b">
        <f aca="false">FALSE()</f>
        <v>0</v>
      </c>
      <c r="J787" s="9" t="b">
        <f aca="false">FALSE()</f>
        <v>0</v>
      </c>
      <c r="K787" s="9" t="b">
        <f aca="false">AND(C787,E787,G787,I787)</f>
        <v>0</v>
      </c>
      <c r="L787" s="7" t="s">
        <v>266</v>
      </c>
      <c r="M787" s="8" t="b">
        <f aca="false">FALSE()</f>
        <v>0</v>
      </c>
      <c r="N787" s="9" t="b">
        <f aca="false">FALSE()</f>
        <v>0</v>
      </c>
      <c r="O787" s="7"/>
      <c r="P787" s="12"/>
      <c r="Q787" s="7"/>
      <c r="R787" s="7"/>
    </row>
    <row r="788" customFormat="false" ht="12.75" hidden="true" customHeight="false" outlineLevel="0" collapsed="false">
      <c r="A788" s="3" t="n">
        <v>272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TRUE()</f>
        <v>1</v>
      </c>
      <c r="F788" s="5" t="b">
        <f aca="false">TRUE()</f>
        <v>1</v>
      </c>
      <c r="G788" s="5" t="b">
        <f aca="false">TRUE()</f>
        <v>1</v>
      </c>
      <c r="H788" s="5" t="b">
        <f aca="false">TRUE()</f>
        <v>1</v>
      </c>
      <c r="I788" s="5" t="b">
        <f aca="false">TRUE()</f>
        <v>1</v>
      </c>
      <c r="J788" s="5" t="b">
        <f aca="false">TRUE()</f>
        <v>1</v>
      </c>
      <c r="K788" s="5" t="b">
        <f aca="false">AND(C788,E788,G788,I788)</f>
        <v>1</v>
      </c>
      <c r="L788" s="3" t="s">
        <v>267</v>
      </c>
      <c r="M788" s="4" t="b">
        <f aca="false">TRUE()</f>
        <v>1</v>
      </c>
      <c r="N788" s="5" t="b">
        <f aca="false">FALSE()</f>
        <v>0</v>
      </c>
      <c r="O788" s="3"/>
      <c r="P788" s="6"/>
      <c r="Q788" s="3"/>
      <c r="R788" s="3"/>
    </row>
    <row r="789" customFormat="false" ht="12.75" hidden="false" customHeight="false" outlineLevel="0" collapsed="false">
      <c r="A789" s="7" t="n">
        <v>272</v>
      </c>
      <c r="B789" s="7" t="n">
        <v>2</v>
      </c>
      <c r="C789" s="9" t="b">
        <f aca="false">TRUE()</f>
        <v>1</v>
      </c>
      <c r="D789" s="9" t="b">
        <f aca="false">FALSE()</f>
        <v>0</v>
      </c>
      <c r="E789" s="9" t="b">
        <f aca="false">TRUE()</f>
        <v>1</v>
      </c>
      <c r="F789" s="9" t="b">
        <f aca="false">FALSE()</f>
        <v>0</v>
      </c>
      <c r="G789" s="9" t="b">
        <f aca="false">TRUE()</f>
        <v>1</v>
      </c>
      <c r="H789" s="9" t="b">
        <f aca="false">FALSE()</f>
        <v>0</v>
      </c>
      <c r="I789" s="9" t="b">
        <f aca="false">TRUE()</f>
        <v>1</v>
      </c>
      <c r="J789" s="9" t="b">
        <f aca="false">TRUE()</f>
        <v>1</v>
      </c>
      <c r="K789" s="9" t="b">
        <f aca="false">AND(C789,E789,G789,I789)</f>
        <v>1</v>
      </c>
      <c r="L789" s="7" t="s">
        <v>267</v>
      </c>
      <c r="M789" s="8" t="b">
        <f aca="false">TRUE()</f>
        <v>1</v>
      </c>
      <c r="N789" s="9" t="b">
        <f aca="false">FALSE()</f>
        <v>0</v>
      </c>
      <c r="O789" s="7"/>
      <c r="P789" s="12"/>
      <c r="Q789" s="7"/>
      <c r="R789" s="7"/>
    </row>
    <row r="790" customFormat="false" ht="12.75" hidden="true" customHeight="false" outlineLevel="0" collapsed="false">
      <c r="A790" s="3" t="n">
        <v>272</v>
      </c>
      <c r="B790" s="3" t="n">
        <v>3</v>
      </c>
      <c r="C790" s="5" t="b">
        <f aca="false">FALSE()</f>
        <v>0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FALSE()</f>
        <v>0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5" t="b">
        <f aca="false">AND(C790,E790,G790,I790)</f>
        <v>0</v>
      </c>
      <c r="L790" s="3" t="s">
        <v>267</v>
      </c>
      <c r="M790" s="4" t="b">
        <f aca="false">FALSE()</f>
        <v>0</v>
      </c>
      <c r="N790" s="5" t="b">
        <f aca="false">FALSE()</f>
        <v>0</v>
      </c>
      <c r="O790" s="3"/>
      <c r="P790" s="6"/>
      <c r="Q790" s="3"/>
      <c r="R790" s="3"/>
    </row>
    <row r="791" customFormat="false" ht="12.75" hidden="true" customHeight="false" outlineLevel="0" collapsed="false">
      <c r="A791" s="7" t="n">
        <v>273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FALSE()</f>
        <v>0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9" t="b">
        <f aca="false">AND(C791,E791,G791,I791)</f>
        <v>0</v>
      </c>
      <c r="L791" s="7" t="s">
        <v>268</v>
      </c>
      <c r="M791" s="8" t="b">
        <f aca="false">TRUE()</f>
        <v>1</v>
      </c>
      <c r="N791" s="9" t="b">
        <f aca="false">FALSE()</f>
        <v>0</v>
      </c>
      <c r="O791" s="7"/>
      <c r="P791" s="12"/>
      <c r="Q791" s="7"/>
      <c r="R791" s="7"/>
    </row>
    <row r="792" customFormat="false" ht="12.75" hidden="false" customHeight="false" outlineLevel="0" collapsed="false">
      <c r="A792" s="3" t="n">
        <v>273</v>
      </c>
      <c r="B792" s="3" t="n">
        <v>2</v>
      </c>
      <c r="C792" s="5" t="b">
        <f aca="false">TRUE()</f>
        <v>1</v>
      </c>
      <c r="D792" s="5" t="b">
        <f aca="false">FALSE()</f>
        <v>0</v>
      </c>
      <c r="E792" s="5" t="b">
        <f aca="false">TRUE()</f>
        <v>1</v>
      </c>
      <c r="F792" s="5" t="b">
        <f aca="false">FALSE()</f>
        <v>0</v>
      </c>
      <c r="G792" s="5" t="b">
        <f aca="false">FALSE()</f>
        <v>0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5" t="b">
        <f aca="false">AND(C792,E792,G792,I792)</f>
        <v>0</v>
      </c>
      <c r="L792" s="3" t="s">
        <v>268</v>
      </c>
      <c r="M792" s="4" t="b">
        <f aca="false">TRUE()</f>
        <v>1</v>
      </c>
      <c r="N792" s="5" t="b">
        <f aca="false">FALSE()</f>
        <v>0</v>
      </c>
      <c r="O792" s="3"/>
      <c r="P792" s="6"/>
      <c r="Q792" s="3"/>
      <c r="R792" s="3"/>
    </row>
    <row r="793" customFormat="false" ht="12.75" hidden="true" customHeight="false" outlineLevel="0" collapsed="false">
      <c r="A793" s="7" t="n">
        <v>273</v>
      </c>
      <c r="B793" s="7" t="n">
        <v>3</v>
      </c>
      <c r="C793" s="9" t="b">
        <f aca="false">FALSE()</f>
        <v>0</v>
      </c>
      <c r="D793" s="9" t="b">
        <f aca="false">FALSE()</f>
        <v>0</v>
      </c>
      <c r="E793" s="9" t="b">
        <f aca="false">FALSE()</f>
        <v>0</v>
      </c>
      <c r="F793" s="9" t="b">
        <f aca="false">FALSE()</f>
        <v>0</v>
      </c>
      <c r="G793" s="9" t="b">
        <f aca="false">FALSE()</f>
        <v>0</v>
      </c>
      <c r="H793" s="9" t="b">
        <f aca="false">FALSE()</f>
        <v>0</v>
      </c>
      <c r="I793" s="9" t="b">
        <f aca="false">FALSE()</f>
        <v>0</v>
      </c>
      <c r="J793" s="9" t="b">
        <f aca="false">FALSE()</f>
        <v>0</v>
      </c>
      <c r="K793" s="9" t="b">
        <f aca="false">AND(C793,E793,G793,I793)</f>
        <v>0</v>
      </c>
      <c r="L793" s="7" t="s">
        <v>268</v>
      </c>
      <c r="M793" s="8" t="b">
        <f aca="false">FALSE()</f>
        <v>0</v>
      </c>
      <c r="N793" s="9" t="b">
        <f aca="false">FALSE()</f>
        <v>0</v>
      </c>
      <c r="O793" s="7"/>
      <c r="P793" s="12"/>
      <c r="Q793" s="7"/>
      <c r="R793" s="7"/>
    </row>
    <row r="794" customFormat="false" ht="12.75" hidden="true" customHeight="false" outlineLevel="0" collapsed="false">
      <c r="A794" s="3" t="n">
        <v>274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TRUE()</f>
        <v>1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FALSE()</f>
        <v>0</v>
      </c>
      <c r="K794" s="5" t="b">
        <f aca="false">AND(C794,E794,G794,I794)</f>
        <v>1</v>
      </c>
      <c r="L794" s="3" t="s">
        <v>269</v>
      </c>
      <c r="M794" s="4" t="b">
        <f aca="false">TRUE()</f>
        <v>1</v>
      </c>
      <c r="N794" s="5" t="b">
        <f aca="false">FALSE()</f>
        <v>0</v>
      </c>
      <c r="O794" s="3"/>
      <c r="P794" s="6"/>
      <c r="Q794" s="3"/>
      <c r="R794" s="3"/>
    </row>
    <row r="795" customFormat="false" ht="12.75" hidden="false" customHeight="false" outlineLevel="0" collapsed="false">
      <c r="A795" s="7" t="n">
        <v>274</v>
      </c>
      <c r="B795" s="7" t="n">
        <v>2</v>
      </c>
      <c r="C795" s="9" t="b">
        <f aca="false">FALSE()</f>
        <v>0</v>
      </c>
      <c r="D795" s="9" t="b">
        <f aca="false">FALSE()</f>
        <v>0</v>
      </c>
      <c r="E795" s="9" t="b">
        <f aca="false">TRUE()</f>
        <v>1</v>
      </c>
      <c r="F795" s="9" t="b">
        <f aca="false">FALSE()</f>
        <v>0</v>
      </c>
      <c r="G795" s="9" t="b">
        <f aca="false">TRUE()</f>
        <v>1</v>
      </c>
      <c r="H795" s="9" t="b">
        <f aca="false">FALSE()</f>
        <v>0</v>
      </c>
      <c r="I795" s="9" t="b">
        <f aca="false">FALSE()</f>
        <v>0</v>
      </c>
      <c r="J795" s="9" t="b">
        <f aca="false">TRUE()</f>
        <v>1</v>
      </c>
      <c r="K795" s="9" t="b">
        <f aca="false">AND(C795,E795,G795,I795)</f>
        <v>0</v>
      </c>
      <c r="L795" s="7" t="s">
        <v>269</v>
      </c>
      <c r="M795" s="8" t="b">
        <f aca="false">TRUE()</f>
        <v>1</v>
      </c>
      <c r="N795" s="9" t="b">
        <f aca="false">FALSE()</f>
        <v>0</v>
      </c>
      <c r="O795" s="7"/>
      <c r="P795" s="12"/>
      <c r="Q795" s="7"/>
      <c r="R795" s="7"/>
    </row>
    <row r="796" customFormat="false" ht="12.75" hidden="true" customHeight="false" outlineLevel="0" collapsed="false">
      <c r="A796" s="3" t="n">
        <v>274</v>
      </c>
      <c r="B796" s="3" t="n">
        <v>3</v>
      </c>
      <c r="C796" s="5" t="b">
        <f aca="false">FALSE()</f>
        <v>0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FALSE()</f>
        <v>0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5" t="b">
        <f aca="false">AND(C796,E796,G796,I796)</f>
        <v>0</v>
      </c>
      <c r="L796" s="3" t="s">
        <v>269</v>
      </c>
      <c r="M796" s="4" t="b">
        <f aca="false">FALSE()</f>
        <v>0</v>
      </c>
      <c r="N796" s="5" t="b">
        <f aca="false">FALSE()</f>
        <v>0</v>
      </c>
      <c r="O796" s="3"/>
      <c r="P796" s="6"/>
      <c r="Q796" s="3"/>
      <c r="R796" s="3"/>
    </row>
    <row r="797" customFormat="false" ht="12.75" hidden="true" customHeight="false" outlineLevel="0" collapsed="false">
      <c r="A797" s="7" t="n">
        <v>275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FALSE()</f>
        <v>0</v>
      </c>
      <c r="I797" s="9" t="b">
        <f aca="false">TRUE()</f>
        <v>1</v>
      </c>
      <c r="J797" s="9" t="b">
        <f aca="false">TRUE()</f>
        <v>1</v>
      </c>
      <c r="K797" s="9" t="b">
        <f aca="false">AND(C797,E797,G797,I797)</f>
        <v>0</v>
      </c>
      <c r="L797" s="7" t="s">
        <v>270</v>
      </c>
      <c r="M797" s="8" t="b">
        <f aca="false">TRUE()</f>
        <v>1</v>
      </c>
      <c r="N797" s="9" t="b">
        <f aca="false">FALSE()</f>
        <v>0</v>
      </c>
      <c r="O797" s="7"/>
      <c r="P797" s="12"/>
      <c r="Q797" s="7"/>
      <c r="R797" s="7"/>
    </row>
    <row r="798" customFormat="false" ht="12.75" hidden="false" customHeight="false" outlineLevel="0" collapsed="false">
      <c r="A798" s="3" t="n">
        <v>275</v>
      </c>
      <c r="B798" s="3" t="n">
        <v>2</v>
      </c>
      <c r="C798" s="5" t="b">
        <f aca="false">TRUE()</f>
        <v>1</v>
      </c>
      <c r="D798" s="5" t="b">
        <f aca="false">FALSE()</f>
        <v>0</v>
      </c>
      <c r="E798" s="5" t="b">
        <f aca="false">TRUE()</f>
        <v>1</v>
      </c>
      <c r="F798" s="5" t="b">
        <f aca="false">FALSE()</f>
        <v>0</v>
      </c>
      <c r="G798" s="5" t="b">
        <f aca="false">TRUE()</f>
        <v>1</v>
      </c>
      <c r="H798" s="5" t="b">
        <f aca="false">FALSE()</f>
        <v>0</v>
      </c>
      <c r="I798" s="5" t="b">
        <f aca="false">TRUE()</f>
        <v>1</v>
      </c>
      <c r="J798" s="5" t="b">
        <f aca="false">TRUE()</f>
        <v>1</v>
      </c>
      <c r="K798" s="5" t="b">
        <f aca="false">AND(C798,E798,G798,I798)</f>
        <v>1</v>
      </c>
      <c r="L798" s="3" t="s">
        <v>270</v>
      </c>
      <c r="M798" s="4" t="b">
        <f aca="false">TRUE()</f>
        <v>1</v>
      </c>
      <c r="N798" s="5" t="b">
        <f aca="false">FALSE()</f>
        <v>0</v>
      </c>
      <c r="O798" s="3"/>
      <c r="P798" s="6"/>
      <c r="Q798" s="3"/>
      <c r="R798" s="3"/>
    </row>
    <row r="799" customFormat="false" ht="12.75" hidden="true" customHeight="false" outlineLevel="0" collapsed="false">
      <c r="A799" s="7" t="n">
        <v>275</v>
      </c>
      <c r="B799" s="7" t="n">
        <v>3</v>
      </c>
      <c r="C799" s="9" t="b">
        <f aca="false">FALSE()</f>
        <v>0</v>
      </c>
      <c r="D799" s="9" t="b">
        <f aca="false">FALSE()</f>
        <v>0</v>
      </c>
      <c r="E799" s="9" t="b">
        <f aca="false">FALSE()</f>
        <v>0</v>
      </c>
      <c r="F799" s="9" t="b">
        <f aca="false">FALSE()</f>
        <v>0</v>
      </c>
      <c r="G799" s="9" t="b">
        <f aca="false">FALSE()</f>
        <v>0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9" t="b">
        <f aca="false">AND(C799,E799,G799,I799)</f>
        <v>0</v>
      </c>
      <c r="L799" s="7" t="s">
        <v>270</v>
      </c>
      <c r="M799" s="8" t="b">
        <f aca="false">FALSE()</f>
        <v>0</v>
      </c>
      <c r="N799" s="9" t="b">
        <f aca="false">FALSE()</f>
        <v>0</v>
      </c>
      <c r="O799" s="7"/>
      <c r="P799" s="12"/>
      <c r="Q799" s="7"/>
      <c r="R799" s="7"/>
    </row>
    <row r="800" customFormat="false" ht="12.75" hidden="true" customHeight="false" outlineLevel="0" collapsed="false">
      <c r="A800" s="3" t="n">
        <v>276</v>
      </c>
      <c r="B800" s="3" t="n">
        <v>1</v>
      </c>
      <c r="C800" s="5" t="b">
        <f aca="false">TRUE()</f>
        <v>1</v>
      </c>
      <c r="D800" s="5" t="b">
        <f aca="false">TRUE()</f>
        <v>1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TRUE()</f>
        <v>1</v>
      </c>
      <c r="I800" s="5" t="b">
        <f aca="false">TRUE()</f>
        <v>1</v>
      </c>
      <c r="J800" s="5" t="b">
        <f aca="false">FALSE()</f>
        <v>0</v>
      </c>
      <c r="K800" s="5" t="b">
        <f aca="false">AND(C800,E800,G800,I800)</f>
        <v>1</v>
      </c>
      <c r="L800" s="3" t="s">
        <v>271</v>
      </c>
      <c r="M800" s="4" t="b">
        <f aca="false">TRUE()</f>
        <v>1</v>
      </c>
      <c r="N800" s="5" t="b">
        <f aca="false">FALSE()</f>
        <v>0</v>
      </c>
      <c r="O800" s="3"/>
      <c r="P800" s="6"/>
      <c r="Q800" s="3"/>
      <c r="R800" s="3"/>
    </row>
    <row r="801" customFormat="false" ht="12.75" hidden="false" customHeight="false" outlineLevel="0" collapsed="false">
      <c r="A801" s="7" t="n">
        <v>276</v>
      </c>
      <c r="B801" s="7" t="n">
        <v>2</v>
      </c>
      <c r="C801" s="9" t="b">
        <f aca="false">TRUE()</f>
        <v>1</v>
      </c>
      <c r="D801" s="9" t="b">
        <f aca="false">FALSE()</f>
        <v>0</v>
      </c>
      <c r="E801" s="9" t="b">
        <f aca="false">TRUE()</f>
        <v>1</v>
      </c>
      <c r="F801" s="9" t="b">
        <f aca="false">FALSE()</f>
        <v>0</v>
      </c>
      <c r="G801" s="9" t="b">
        <f aca="false">TRUE()</f>
        <v>1</v>
      </c>
      <c r="H801" s="9" t="b">
        <f aca="false">FALSE()</f>
        <v>0</v>
      </c>
      <c r="I801" s="9" t="b">
        <f aca="false">FALSE()</f>
        <v>0</v>
      </c>
      <c r="J801" s="9" t="b">
        <f aca="false">TRUE()</f>
        <v>1</v>
      </c>
      <c r="K801" s="9" t="b">
        <f aca="false">AND(C801,E801,G801,I801)</f>
        <v>0</v>
      </c>
      <c r="L801" s="7" t="s">
        <v>271</v>
      </c>
      <c r="M801" s="8" t="b">
        <f aca="false">TRUE()</f>
        <v>1</v>
      </c>
      <c r="N801" s="9" t="b">
        <f aca="false">FALSE()</f>
        <v>0</v>
      </c>
      <c r="O801" s="7" t="s">
        <v>294</v>
      </c>
      <c r="P801" s="12"/>
      <c r="Q801" s="7"/>
      <c r="R801" s="7"/>
    </row>
    <row r="802" customFormat="false" ht="12.75" hidden="true" customHeight="false" outlineLevel="0" collapsed="false">
      <c r="A802" s="3" t="n">
        <v>276</v>
      </c>
      <c r="B802" s="3" t="n">
        <v>3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5" t="b">
        <f aca="false">AND(C802,E802,G802,I802)</f>
        <v>0</v>
      </c>
      <c r="L802" s="3" t="s">
        <v>271</v>
      </c>
      <c r="M802" s="4" t="b">
        <f aca="false">FALSE()</f>
        <v>0</v>
      </c>
      <c r="N802" s="5" t="b">
        <f aca="false">FALSE()</f>
        <v>0</v>
      </c>
      <c r="O802" s="3"/>
      <c r="P802" s="6"/>
      <c r="Q802" s="3"/>
      <c r="R802" s="3"/>
    </row>
    <row r="803" customFormat="false" ht="12.75" hidden="true" customHeight="false" outlineLevel="0" collapsed="false">
      <c r="A803" s="7" t="n">
        <v>277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TRUE()</f>
        <v>1</v>
      </c>
      <c r="K803" s="9" t="b">
        <f aca="false">AND(C803,E803,G803,I803)</f>
        <v>1</v>
      </c>
      <c r="L803" s="7" t="s">
        <v>272</v>
      </c>
      <c r="M803" s="8" t="b">
        <f aca="false">TRUE()</f>
        <v>1</v>
      </c>
      <c r="N803" s="9" t="b">
        <f aca="false">FALSE()</f>
        <v>0</v>
      </c>
      <c r="O803" s="7"/>
      <c r="P803" s="12"/>
      <c r="Q803" s="7"/>
      <c r="R803" s="7"/>
    </row>
    <row r="804" customFormat="false" ht="12.75" hidden="false" customHeight="false" outlineLevel="0" collapsed="false">
      <c r="A804" s="3" t="n">
        <v>277</v>
      </c>
      <c r="B804" s="3" t="n">
        <v>2</v>
      </c>
      <c r="C804" s="5" t="b">
        <f aca="false">TRUE()</f>
        <v>1</v>
      </c>
      <c r="D804" s="5" t="b">
        <f aca="false">FALSE()</f>
        <v>0</v>
      </c>
      <c r="E804" s="5" t="b">
        <f aca="false">FALSE()</f>
        <v>0</v>
      </c>
      <c r="F804" s="5" t="b">
        <f aca="false">FALSE()</f>
        <v>0</v>
      </c>
      <c r="G804" s="5" t="b">
        <f aca="false">TRUE()</f>
        <v>1</v>
      </c>
      <c r="H804" s="5" t="b">
        <f aca="false">FALSE()</f>
        <v>0</v>
      </c>
      <c r="I804" s="5" t="b">
        <f aca="false">TRUE()</f>
        <v>1</v>
      </c>
      <c r="J804" s="5" t="b">
        <f aca="false">TRUE()</f>
        <v>1</v>
      </c>
      <c r="K804" s="5" t="b">
        <f aca="false">AND(C804,E804,G804,I804)</f>
        <v>0</v>
      </c>
      <c r="L804" s="3" t="s">
        <v>272</v>
      </c>
      <c r="M804" s="4" t="b">
        <f aca="false">TRUE()</f>
        <v>1</v>
      </c>
      <c r="N804" s="5" t="b">
        <f aca="false">FALSE()</f>
        <v>0</v>
      </c>
      <c r="O804" s="3" t="s">
        <v>295</v>
      </c>
      <c r="P804" s="6"/>
      <c r="Q804" s="3"/>
      <c r="R804" s="3"/>
    </row>
    <row r="805" customFormat="false" ht="12.75" hidden="true" customHeight="false" outlineLevel="0" collapsed="false">
      <c r="A805" s="7" t="n">
        <v>277</v>
      </c>
      <c r="B805" s="7" t="n">
        <v>3</v>
      </c>
      <c r="C805" s="9" t="b">
        <f aca="false">FALSE()</f>
        <v>0</v>
      </c>
      <c r="D805" s="9" t="b">
        <f aca="false">FALSE()</f>
        <v>0</v>
      </c>
      <c r="E805" s="9" t="b">
        <f aca="false">FALSE()</f>
        <v>0</v>
      </c>
      <c r="F805" s="9" t="b">
        <f aca="false">FALSE()</f>
        <v>0</v>
      </c>
      <c r="G805" s="9" t="b">
        <f aca="false">FALSE()</f>
        <v>0</v>
      </c>
      <c r="H805" s="9" t="b">
        <f aca="false">FALSE()</f>
        <v>0</v>
      </c>
      <c r="I805" s="9" t="b">
        <f aca="false">FALSE()</f>
        <v>0</v>
      </c>
      <c r="J805" s="9" t="b">
        <f aca="false">FALSE()</f>
        <v>0</v>
      </c>
      <c r="K805" s="9" t="b">
        <f aca="false">AND(C805,E805,G805,I805)</f>
        <v>0</v>
      </c>
      <c r="L805" s="7" t="s">
        <v>272</v>
      </c>
      <c r="M805" s="8" t="b">
        <f aca="false">FALSE()</f>
        <v>0</v>
      </c>
      <c r="N805" s="9" t="b">
        <f aca="false">FALSE()</f>
        <v>0</v>
      </c>
      <c r="O805" s="7"/>
      <c r="P805" s="12"/>
      <c r="Q805" s="7"/>
      <c r="R805" s="7"/>
    </row>
    <row r="806" customFormat="false" ht="12.75" hidden="true" customHeight="false" outlineLevel="0" collapsed="false">
      <c r="A806" s="3" t="n">
        <v>278</v>
      </c>
      <c r="B806" s="3" t="n">
        <v>1</v>
      </c>
      <c r="C806" s="5" t="b">
        <f aca="false">FALSE()</f>
        <v>0</v>
      </c>
      <c r="D806" s="5" t="b">
        <f aca="false">FALSE()</f>
        <v>0</v>
      </c>
      <c r="E806" s="5" t="b">
        <f aca="false">FALSE()</f>
        <v>0</v>
      </c>
      <c r="F806" s="5" t="b">
        <f aca="false">TRUE()</f>
        <v>1</v>
      </c>
      <c r="G806" s="5" t="b">
        <f aca="false">TRUE()</f>
        <v>1</v>
      </c>
      <c r="H806" s="5" t="b">
        <f aca="false">FALSE()</f>
        <v>0</v>
      </c>
      <c r="I806" s="5" t="b">
        <f aca="false">TRUE()</f>
        <v>1</v>
      </c>
      <c r="J806" s="5" t="b">
        <f aca="false">TRUE()</f>
        <v>1</v>
      </c>
      <c r="K806" s="5" t="b">
        <f aca="false">AND(C806,E806,G806,I806)</f>
        <v>0</v>
      </c>
      <c r="L806" s="3" t="s">
        <v>273</v>
      </c>
      <c r="M806" s="4" t="b">
        <f aca="false">TRUE()</f>
        <v>1</v>
      </c>
      <c r="N806" s="5" t="b">
        <f aca="false">FALSE()</f>
        <v>0</v>
      </c>
      <c r="O806" s="3"/>
      <c r="P806" s="6"/>
      <c r="Q806" s="3"/>
      <c r="R806" s="3"/>
    </row>
    <row r="807" customFormat="false" ht="16.5" hidden="false" customHeight="true" outlineLevel="0" collapsed="false">
      <c r="A807" s="7" t="n">
        <v>278</v>
      </c>
      <c r="B807" s="7" t="n">
        <v>2</v>
      </c>
      <c r="C807" s="9" t="b">
        <f aca="false">FALSE()</f>
        <v>0</v>
      </c>
      <c r="D807" s="9" t="b">
        <f aca="false">FALSE()</f>
        <v>0</v>
      </c>
      <c r="E807" s="9" t="b">
        <f aca="false">FALSE()</f>
        <v>0</v>
      </c>
      <c r="F807" s="9" t="b">
        <f aca="false">FALSE()</f>
        <v>0</v>
      </c>
      <c r="G807" s="9" t="b">
        <f aca="false">TRUE()</f>
        <v>1</v>
      </c>
      <c r="H807" s="9" t="b">
        <f aca="false">FALSE()</f>
        <v>0</v>
      </c>
      <c r="I807" s="9" t="b">
        <f aca="false">TRUE()</f>
        <v>1</v>
      </c>
      <c r="J807" s="9" t="b">
        <f aca="false">TRUE()</f>
        <v>1</v>
      </c>
      <c r="K807" s="9" t="b">
        <f aca="false">AND(C807,E807,G807,I807)</f>
        <v>0</v>
      </c>
      <c r="L807" s="7" t="s">
        <v>273</v>
      </c>
      <c r="M807" s="8" t="b">
        <f aca="false">TRUE()</f>
        <v>1</v>
      </c>
      <c r="N807" s="9" t="b">
        <f aca="false">FALSE()</f>
        <v>0</v>
      </c>
      <c r="O807" s="7"/>
      <c r="P807" s="12"/>
      <c r="Q807" s="7"/>
      <c r="R807" s="7"/>
    </row>
    <row r="808" customFormat="false" ht="12.75" hidden="true" customHeight="false" outlineLevel="0" collapsed="false">
      <c r="A808" s="3" t="n">
        <v>278</v>
      </c>
      <c r="B808" s="3" t="n">
        <v>3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FALSE()</f>
        <v>0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5" t="b">
        <f aca="false">AND(C808,E808,G808,I808)</f>
        <v>0</v>
      </c>
      <c r="L808" s="3" t="s">
        <v>273</v>
      </c>
      <c r="M808" s="4" t="b">
        <f aca="false">FALSE()</f>
        <v>0</v>
      </c>
      <c r="N808" s="5" t="b">
        <f aca="false">FALSE()</f>
        <v>0</v>
      </c>
      <c r="O808" s="3"/>
      <c r="P808" s="6"/>
      <c r="Q808" s="3"/>
      <c r="R808" s="3"/>
    </row>
    <row r="809" customFormat="false" ht="12.75" hidden="true" customHeight="false" outlineLevel="0" collapsed="false">
      <c r="A809" s="7" t="n">
        <v>279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9" t="b">
        <f aca="false">AND(C809,E809,G809,I809)</f>
        <v>1</v>
      </c>
      <c r="L809" s="7" t="s">
        <v>274</v>
      </c>
      <c r="M809" s="8" t="b">
        <f aca="false">TRUE()</f>
        <v>1</v>
      </c>
      <c r="N809" s="9" t="b">
        <f aca="false">FALSE()</f>
        <v>0</v>
      </c>
      <c r="O809" s="7"/>
      <c r="P809" s="12"/>
      <c r="Q809" s="7"/>
      <c r="R809" s="7"/>
    </row>
    <row r="810" customFormat="false" ht="12.75" hidden="false" customHeight="false" outlineLevel="0" collapsed="false">
      <c r="A810" s="3" t="n">
        <v>279</v>
      </c>
      <c r="B810" s="3" t="n">
        <v>2</v>
      </c>
      <c r="C810" s="5" t="b">
        <f aca="false">TRUE()</f>
        <v>1</v>
      </c>
      <c r="D810" s="5" t="b">
        <f aca="false">FALSE()</f>
        <v>0</v>
      </c>
      <c r="E810" s="5" t="b">
        <f aca="false">TRUE()</f>
        <v>1</v>
      </c>
      <c r="F810" s="5" t="b">
        <f aca="false">FALSE()</f>
        <v>0</v>
      </c>
      <c r="G810" s="5" t="b">
        <f aca="false">TRUE()</f>
        <v>1</v>
      </c>
      <c r="H810" s="5" t="b">
        <f aca="false">FALSE()</f>
        <v>0</v>
      </c>
      <c r="I810" s="5" t="b">
        <f aca="false">TRUE()</f>
        <v>1</v>
      </c>
      <c r="J810" s="5" t="b">
        <f aca="false">TRUE()</f>
        <v>1</v>
      </c>
      <c r="K810" s="5" t="b">
        <f aca="false">AND(C810,E810,G810,I810)</f>
        <v>1</v>
      </c>
      <c r="L810" s="3" t="s">
        <v>274</v>
      </c>
      <c r="M810" s="4" t="b">
        <f aca="false">TRUE()</f>
        <v>1</v>
      </c>
      <c r="N810" s="5" t="b">
        <f aca="false">FALSE()</f>
        <v>0</v>
      </c>
      <c r="O810" s="3" t="s">
        <v>296</v>
      </c>
      <c r="P810" s="6"/>
      <c r="Q810" s="3"/>
      <c r="R810" s="3"/>
    </row>
    <row r="811" customFormat="false" ht="12.75" hidden="true" customHeight="false" outlineLevel="0" collapsed="false">
      <c r="A811" s="7" t="n">
        <v>279</v>
      </c>
      <c r="B811" s="7" t="n">
        <v>3</v>
      </c>
      <c r="C811" s="9" t="b">
        <f aca="false">FALSE()</f>
        <v>0</v>
      </c>
      <c r="D811" s="9" t="b">
        <f aca="false">FALSE()</f>
        <v>0</v>
      </c>
      <c r="E811" s="9" t="b">
        <f aca="false">FALSE()</f>
        <v>0</v>
      </c>
      <c r="F811" s="9" t="b">
        <f aca="false">FALSE()</f>
        <v>0</v>
      </c>
      <c r="G811" s="9" t="b">
        <f aca="false">FALSE()</f>
        <v>0</v>
      </c>
      <c r="H811" s="9" t="b">
        <f aca="false">FALSE()</f>
        <v>0</v>
      </c>
      <c r="I811" s="9" t="b">
        <f aca="false">FALSE()</f>
        <v>0</v>
      </c>
      <c r="J811" s="9" t="b">
        <f aca="false">FALSE()</f>
        <v>0</v>
      </c>
      <c r="K811" s="9" t="b">
        <f aca="false">AND(C811,E811,G811,I811)</f>
        <v>0</v>
      </c>
      <c r="L811" s="7" t="s">
        <v>274</v>
      </c>
      <c r="M811" s="8" t="b">
        <f aca="false">FALSE()</f>
        <v>0</v>
      </c>
      <c r="N811" s="9" t="b">
        <f aca="false">FALSE()</f>
        <v>0</v>
      </c>
      <c r="O811" s="7"/>
      <c r="P811" s="12"/>
      <c r="Q811" s="7"/>
      <c r="R811" s="7"/>
    </row>
    <row r="812" customFormat="false" ht="12.75" hidden="true" customHeight="false" outlineLevel="0" collapsed="false">
      <c r="A812" s="3" t="n">
        <v>280</v>
      </c>
      <c r="B812" s="3" t="n">
        <v>1</v>
      </c>
      <c r="C812" s="5" t="b">
        <f aca="false">TRUE()</f>
        <v>1</v>
      </c>
      <c r="D812" s="5" t="b">
        <f aca="false">TRUE()</f>
        <v>1</v>
      </c>
      <c r="E812" s="5" t="b">
        <f aca="false">TRUE()</f>
        <v>1</v>
      </c>
      <c r="F812" s="5" t="b">
        <f aca="false">TRUE()</f>
        <v>1</v>
      </c>
      <c r="G812" s="5" t="b">
        <f aca="false">TRUE()</f>
        <v>1</v>
      </c>
      <c r="H812" s="5" t="b">
        <f aca="false">TRUE()</f>
        <v>1</v>
      </c>
      <c r="I812" s="5" t="b">
        <f aca="false">TRUE()</f>
        <v>1</v>
      </c>
      <c r="J812" s="5" t="b">
        <f aca="false">TRUE()</f>
        <v>1</v>
      </c>
      <c r="K812" s="5" t="b">
        <f aca="false">AND(C812,E812,G812,I812)</f>
        <v>1</v>
      </c>
      <c r="L812" s="3" t="s">
        <v>275</v>
      </c>
      <c r="M812" s="4" t="b">
        <f aca="false">TRUE()</f>
        <v>1</v>
      </c>
      <c r="N812" s="5" t="b">
        <f aca="false">FALSE()</f>
        <v>0</v>
      </c>
      <c r="O812" s="3"/>
      <c r="P812" s="6"/>
      <c r="Q812" s="3"/>
      <c r="R812" s="3"/>
    </row>
    <row r="813" customFormat="false" ht="12.75" hidden="false" customHeight="false" outlineLevel="0" collapsed="false">
      <c r="A813" s="7" t="n">
        <v>280</v>
      </c>
      <c r="B813" s="7" t="n">
        <v>2</v>
      </c>
      <c r="C813" s="9" t="b">
        <f aca="false">TRUE()</f>
        <v>1</v>
      </c>
      <c r="D813" s="9" t="b">
        <f aca="false">FALSE()</f>
        <v>0</v>
      </c>
      <c r="E813" s="9" t="b">
        <f aca="false">TRUE()</f>
        <v>1</v>
      </c>
      <c r="F813" s="9" t="b">
        <f aca="false">FALSE()</f>
        <v>0</v>
      </c>
      <c r="G813" s="9" t="b">
        <f aca="false">TRUE()</f>
        <v>1</v>
      </c>
      <c r="H813" s="9" t="b">
        <f aca="false">FALSE()</f>
        <v>0</v>
      </c>
      <c r="I813" s="9" t="b">
        <f aca="false">TRUE()</f>
        <v>1</v>
      </c>
      <c r="J813" s="9" t="b">
        <f aca="false">TRUE()</f>
        <v>1</v>
      </c>
      <c r="K813" s="9" t="b">
        <f aca="false">AND(C813,E813,G813,I813)</f>
        <v>1</v>
      </c>
      <c r="L813" s="7" t="s">
        <v>275</v>
      </c>
      <c r="M813" s="8" t="b">
        <f aca="false">TRUE()</f>
        <v>1</v>
      </c>
      <c r="N813" s="9" t="b">
        <f aca="false">FALSE()</f>
        <v>0</v>
      </c>
      <c r="O813" s="7"/>
      <c r="P813" s="12"/>
      <c r="Q813" s="7"/>
      <c r="R813" s="7"/>
    </row>
    <row r="814" customFormat="false" ht="12.75" hidden="true" customHeight="false" outlineLevel="0" collapsed="false">
      <c r="A814" s="3" t="n">
        <v>280</v>
      </c>
      <c r="B814" s="3" t="n">
        <v>3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5" t="b">
        <f aca="false">AND(C814,E814,G814,I814)</f>
        <v>0</v>
      </c>
      <c r="L814" s="3" t="s">
        <v>275</v>
      </c>
      <c r="M814" s="4" t="b">
        <f aca="false">FALSE()</f>
        <v>0</v>
      </c>
      <c r="N814" s="5" t="b">
        <f aca="false">FALSE()</f>
        <v>0</v>
      </c>
      <c r="O814" s="3"/>
      <c r="P814" s="6"/>
      <c r="Q814" s="3"/>
      <c r="R814" s="3"/>
    </row>
    <row r="815" customFormat="false" ht="12.75" hidden="true" customHeight="false" outlineLevel="0" collapsed="false">
      <c r="A815" s="7" t="n">
        <v>281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TRUE()</f>
        <v>1</v>
      </c>
      <c r="K815" s="9" t="b">
        <f aca="false">AND(C815,E815,G815,I815)</f>
        <v>1</v>
      </c>
      <c r="L815" s="7" t="s">
        <v>276</v>
      </c>
      <c r="M815" s="8" t="b">
        <f aca="false">TRUE()</f>
        <v>1</v>
      </c>
      <c r="N815" s="9" t="b">
        <f aca="false">FALSE()</f>
        <v>0</v>
      </c>
      <c r="O815" s="7"/>
      <c r="P815" s="12"/>
      <c r="Q815" s="7"/>
      <c r="R815" s="7"/>
    </row>
    <row r="816" customFormat="false" ht="12.75" hidden="false" customHeight="false" outlineLevel="0" collapsed="false">
      <c r="A816" s="3" t="n">
        <v>281</v>
      </c>
      <c r="B816" s="3" t="n">
        <v>2</v>
      </c>
      <c r="C816" s="5" t="b">
        <f aca="false">TRUE()</f>
        <v>1</v>
      </c>
      <c r="D816" s="5" t="b">
        <f aca="false">FALSE()</f>
        <v>0</v>
      </c>
      <c r="E816" s="5" t="b">
        <f aca="false">TRUE()</f>
        <v>1</v>
      </c>
      <c r="F816" s="5" t="b">
        <f aca="false">FALSE()</f>
        <v>0</v>
      </c>
      <c r="G816" s="5" t="b">
        <f aca="false">TRUE()</f>
        <v>1</v>
      </c>
      <c r="H816" s="5" t="b">
        <f aca="false">FALSE()</f>
        <v>0</v>
      </c>
      <c r="I816" s="5" t="b">
        <f aca="false">TRUE()</f>
        <v>1</v>
      </c>
      <c r="J816" s="5" t="b">
        <f aca="false">TRUE()</f>
        <v>1</v>
      </c>
      <c r="K816" s="5" t="b">
        <f aca="false">AND(C816,E816,G816,I816)</f>
        <v>1</v>
      </c>
      <c r="L816" s="3" t="s">
        <v>276</v>
      </c>
      <c r="M816" s="4" t="b">
        <f aca="false">TRUE()</f>
        <v>1</v>
      </c>
      <c r="N816" s="5" t="b">
        <f aca="false">FALSE()</f>
        <v>0</v>
      </c>
      <c r="O816" s="3"/>
      <c r="P816" s="6"/>
      <c r="Q816" s="3"/>
      <c r="R816" s="3"/>
    </row>
    <row r="817" customFormat="false" ht="12.75" hidden="true" customHeight="false" outlineLevel="0" collapsed="false">
      <c r="A817" s="7" t="n">
        <v>281</v>
      </c>
      <c r="B817" s="7" t="n">
        <v>3</v>
      </c>
      <c r="C817" s="9" t="b">
        <f aca="false">FALSE()</f>
        <v>0</v>
      </c>
      <c r="D817" s="9" t="b">
        <f aca="false">FALSE()</f>
        <v>0</v>
      </c>
      <c r="E817" s="9" t="b">
        <f aca="false">FALSE()</f>
        <v>0</v>
      </c>
      <c r="F817" s="9" t="b">
        <f aca="false">FALSE()</f>
        <v>0</v>
      </c>
      <c r="G817" s="9" t="b">
        <f aca="false">FALSE()</f>
        <v>0</v>
      </c>
      <c r="H817" s="9" t="b">
        <f aca="false">FALSE()</f>
        <v>0</v>
      </c>
      <c r="I817" s="9" t="b">
        <f aca="false">FALSE()</f>
        <v>0</v>
      </c>
      <c r="J817" s="9" t="b">
        <f aca="false">FALSE()</f>
        <v>0</v>
      </c>
      <c r="K817" s="9" t="b">
        <f aca="false">AND(C817,E817,G817,I817)</f>
        <v>0</v>
      </c>
      <c r="L817" s="7" t="s">
        <v>276</v>
      </c>
      <c r="M817" s="8" t="b">
        <f aca="false">FALSE()</f>
        <v>0</v>
      </c>
      <c r="N817" s="9" t="b">
        <f aca="false">FALSE()</f>
        <v>0</v>
      </c>
      <c r="O817" s="7"/>
      <c r="P817" s="12"/>
      <c r="Q817" s="7"/>
      <c r="R817" s="7"/>
    </row>
    <row r="818" customFormat="false" ht="12.75" hidden="true" customHeight="false" outlineLevel="0" collapsed="false">
      <c r="A818" s="3" t="n">
        <v>282</v>
      </c>
      <c r="B818" s="3" t="n">
        <v>1</v>
      </c>
      <c r="C818" s="5" t="b">
        <f aca="false">FALSE()</f>
        <v>0</v>
      </c>
      <c r="D818" s="5" t="b">
        <f aca="false">FALSE()</f>
        <v>0</v>
      </c>
      <c r="E818" s="5" t="b">
        <f aca="false">TRUE()</f>
        <v>1</v>
      </c>
      <c r="F818" s="5" t="b">
        <f aca="false">TRUE()</f>
        <v>1</v>
      </c>
      <c r="G818" s="5" t="b">
        <f aca="false">TRUE()</f>
        <v>1</v>
      </c>
      <c r="H818" s="5" t="b">
        <f aca="false">FALSE()</f>
        <v>0</v>
      </c>
      <c r="I818" s="5" t="b">
        <f aca="false">TRUE()</f>
        <v>1</v>
      </c>
      <c r="J818" s="5" t="b">
        <f aca="false">TRUE()</f>
        <v>1</v>
      </c>
      <c r="K818" s="5" t="b">
        <f aca="false">AND(C818,E818,G818,I818)</f>
        <v>0</v>
      </c>
      <c r="L818" s="3" t="s">
        <v>277</v>
      </c>
      <c r="M818" s="4" t="b">
        <f aca="false">TRUE()</f>
        <v>1</v>
      </c>
      <c r="N818" s="5" t="b">
        <f aca="false">FALSE()</f>
        <v>0</v>
      </c>
      <c r="O818" s="3"/>
      <c r="P818" s="6"/>
      <c r="Q818" s="3"/>
      <c r="R818" s="3"/>
    </row>
    <row r="819" customFormat="false" ht="12.75" hidden="false" customHeight="false" outlineLevel="0" collapsed="false">
      <c r="A819" s="7" t="n">
        <v>282</v>
      </c>
      <c r="B819" s="7" t="n">
        <v>2</v>
      </c>
      <c r="C819" s="9" t="b">
        <f aca="false">FALSE()</f>
        <v>0</v>
      </c>
      <c r="D819" s="9" t="b">
        <f aca="false">FALSE()</f>
        <v>0</v>
      </c>
      <c r="E819" s="9" t="b">
        <f aca="false">FALSE()</f>
        <v>0</v>
      </c>
      <c r="F819" s="9" t="b">
        <f aca="false">FALSE()</f>
        <v>0</v>
      </c>
      <c r="G819" s="9" t="b">
        <f aca="false">TRUE()</f>
        <v>1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9" t="b">
        <f aca="false">AND(C819,E819,G819,I819)</f>
        <v>0</v>
      </c>
      <c r="L819" s="7" t="s">
        <v>277</v>
      </c>
      <c r="M819" s="8" t="b">
        <f aca="false">TRUE()</f>
        <v>1</v>
      </c>
      <c r="N819" s="9" t="b">
        <f aca="false">FALSE()</f>
        <v>0</v>
      </c>
      <c r="O819" s="7"/>
      <c r="P819" s="12"/>
      <c r="Q819" s="7"/>
      <c r="R819" s="7"/>
    </row>
    <row r="820" customFormat="false" ht="12.75" hidden="true" customHeight="false" outlineLevel="0" collapsed="false">
      <c r="A820" s="3" t="n">
        <v>282</v>
      </c>
      <c r="B820" s="3" t="n">
        <v>3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5" t="b">
        <f aca="false">AND(C820,E820,G820,I820)</f>
        <v>0</v>
      </c>
      <c r="L820" s="3" t="s">
        <v>277</v>
      </c>
      <c r="M820" s="4" t="b">
        <f aca="false">FALSE()</f>
        <v>0</v>
      </c>
      <c r="N820" s="5" t="b">
        <f aca="false">FALSE()</f>
        <v>0</v>
      </c>
      <c r="O820" s="3"/>
      <c r="P820" s="6"/>
      <c r="Q820" s="3"/>
      <c r="R820" s="3"/>
    </row>
    <row r="821" customFormat="false" ht="12.75" hidden="true" customHeight="false" outlineLevel="0" collapsed="false">
      <c r="A821" s="7" t="n">
        <v>283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9" t="b">
        <f aca="false">AND(C821,E821,G821,I821)</f>
        <v>1</v>
      </c>
      <c r="L821" s="7" t="s">
        <v>117</v>
      </c>
      <c r="M821" s="8" t="b">
        <f aca="false">TRUE()</f>
        <v>1</v>
      </c>
      <c r="N821" s="9" t="b">
        <f aca="false">FALSE()</f>
        <v>0</v>
      </c>
      <c r="O821" s="7"/>
      <c r="P821" s="12"/>
      <c r="Q821" s="7"/>
      <c r="R821" s="7"/>
    </row>
    <row r="822" customFormat="false" ht="12.75" hidden="false" customHeight="false" outlineLevel="0" collapsed="false">
      <c r="A822" s="3" t="n">
        <v>283</v>
      </c>
      <c r="B822" s="3" t="n">
        <v>2</v>
      </c>
      <c r="C822" s="5" t="b">
        <f aca="false">TRUE()</f>
        <v>1</v>
      </c>
      <c r="D822" s="5" t="b">
        <f aca="false">FALSE()</f>
        <v>0</v>
      </c>
      <c r="E822" s="5" t="b">
        <f aca="false">TRUE()</f>
        <v>1</v>
      </c>
      <c r="F822" s="5" t="b">
        <f aca="false">FALSE()</f>
        <v>0</v>
      </c>
      <c r="G822" s="5" t="b">
        <f aca="false">TRUE()</f>
        <v>1</v>
      </c>
      <c r="H822" s="5" t="b">
        <f aca="false">FALSE()</f>
        <v>0</v>
      </c>
      <c r="I822" s="5" t="b">
        <f aca="false">TRUE()</f>
        <v>1</v>
      </c>
      <c r="J822" s="5" t="b">
        <f aca="false">TRUE()</f>
        <v>1</v>
      </c>
      <c r="K822" s="5" t="b">
        <f aca="false">AND(C822,E822,G822,I822)</f>
        <v>1</v>
      </c>
      <c r="L822" s="3" t="s">
        <v>117</v>
      </c>
      <c r="M822" s="4" t="b">
        <f aca="false">TRUE()</f>
        <v>1</v>
      </c>
      <c r="N822" s="5" t="b">
        <f aca="false">FALSE()</f>
        <v>0</v>
      </c>
      <c r="O822" s="3"/>
      <c r="P822" s="6"/>
      <c r="Q822" s="3"/>
      <c r="R822" s="3"/>
    </row>
    <row r="823" customFormat="false" ht="12.75" hidden="true" customHeight="false" outlineLevel="0" collapsed="false">
      <c r="A823" s="7" t="n">
        <v>283</v>
      </c>
      <c r="B823" s="7" t="n">
        <v>3</v>
      </c>
      <c r="C823" s="9" t="b">
        <f aca="false">FALSE()</f>
        <v>0</v>
      </c>
      <c r="D823" s="9" t="b">
        <f aca="false">FALSE()</f>
        <v>0</v>
      </c>
      <c r="E823" s="9" t="b">
        <f aca="false">FALSE()</f>
        <v>0</v>
      </c>
      <c r="F823" s="9" t="b">
        <f aca="false">FALSE()</f>
        <v>0</v>
      </c>
      <c r="G823" s="9" t="b">
        <f aca="false">FALSE()</f>
        <v>0</v>
      </c>
      <c r="H823" s="9" t="b">
        <f aca="false">FALSE()</f>
        <v>0</v>
      </c>
      <c r="I823" s="9" t="b">
        <f aca="false">FALSE()</f>
        <v>0</v>
      </c>
      <c r="J823" s="9" t="b">
        <f aca="false">FALSE()</f>
        <v>0</v>
      </c>
      <c r="K823" s="9" t="b">
        <f aca="false">AND(C823,E823,G823,I823)</f>
        <v>0</v>
      </c>
      <c r="L823" s="7" t="s">
        <v>117</v>
      </c>
      <c r="M823" s="8" t="b">
        <f aca="false">FALSE()</f>
        <v>0</v>
      </c>
      <c r="N823" s="9" t="b">
        <f aca="false">FALSE()</f>
        <v>0</v>
      </c>
      <c r="O823" s="7"/>
      <c r="P823" s="12"/>
      <c r="Q823" s="7"/>
      <c r="R823" s="7"/>
    </row>
    <row r="824" customFormat="false" ht="12.75" hidden="true" customHeight="false" outlineLevel="0" collapsed="false">
      <c r="A824" s="3" t="n">
        <v>284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FALSE()</f>
        <v>0</v>
      </c>
      <c r="F824" s="5" t="b">
        <f aca="false">TRUE()</f>
        <v>1</v>
      </c>
      <c r="G824" s="5" t="b">
        <f aca="false">TRUE()</f>
        <v>1</v>
      </c>
      <c r="H824" s="5" t="b">
        <f aca="false">FALSE()</f>
        <v>0</v>
      </c>
      <c r="I824" s="5" t="b">
        <f aca="false">TRUE()</f>
        <v>1</v>
      </c>
      <c r="J824" s="5" t="b">
        <f aca="false">TRUE()</f>
        <v>1</v>
      </c>
      <c r="K824" s="5" t="b">
        <f aca="false">AND(C824,E824,G824,I824)</f>
        <v>0</v>
      </c>
      <c r="L824" s="3" t="s">
        <v>278</v>
      </c>
      <c r="M824" s="4" t="b">
        <f aca="false">TRUE()</f>
        <v>1</v>
      </c>
      <c r="N824" s="5" t="b">
        <f aca="false">FALSE()</f>
        <v>0</v>
      </c>
      <c r="O824" s="3"/>
      <c r="P824" s="6"/>
      <c r="Q824" s="3"/>
      <c r="R824" s="3"/>
    </row>
    <row r="825" customFormat="false" ht="12.75" hidden="false" customHeight="false" outlineLevel="0" collapsed="false">
      <c r="A825" s="7" t="n">
        <v>284</v>
      </c>
      <c r="B825" s="7" t="n">
        <v>2</v>
      </c>
      <c r="C825" s="9" t="b">
        <f aca="false">FALSE()</f>
        <v>0</v>
      </c>
      <c r="D825" s="9" t="b">
        <f aca="false">FALSE()</f>
        <v>0</v>
      </c>
      <c r="E825" s="9" t="b">
        <f aca="false">FALSE()</f>
        <v>0</v>
      </c>
      <c r="F825" s="9" t="b">
        <f aca="false">FALSE()</f>
        <v>0</v>
      </c>
      <c r="G825" s="9" t="b">
        <f aca="false">TRUE()</f>
        <v>1</v>
      </c>
      <c r="H825" s="9" t="b">
        <f aca="false">FALSE()</f>
        <v>0</v>
      </c>
      <c r="I825" s="9" t="b">
        <f aca="false">FALSE()</f>
        <v>0</v>
      </c>
      <c r="J825" s="9" t="b">
        <f aca="false">TRUE()</f>
        <v>1</v>
      </c>
      <c r="K825" s="9" t="b">
        <f aca="false">AND(C825,E825,G825,I825)</f>
        <v>0</v>
      </c>
      <c r="L825" s="7" t="s">
        <v>278</v>
      </c>
      <c r="M825" s="8" t="b">
        <f aca="false">TRUE()</f>
        <v>1</v>
      </c>
      <c r="N825" s="9" t="b">
        <f aca="false">FALSE()</f>
        <v>0</v>
      </c>
      <c r="O825" s="7"/>
      <c r="P825" s="12"/>
      <c r="Q825" s="7"/>
      <c r="R825" s="7"/>
    </row>
    <row r="826" customFormat="false" ht="12.75" hidden="true" customHeight="false" outlineLevel="0" collapsed="false">
      <c r="A826" s="3" t="n">
        <v>284</v>
      </c>
      <c r="B826" s="3" t="n">
        <v>3</v>
      </c>
      <c r="C826" s="5" t="b">
        <f aca="false">FALSE()</f>
        <v>0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FALSE()</f>
        <v>0</v>
      </c>
      <c r="K826" s="5" t="b">
        <f aca="false">AND(C826,E826,G826,I826)</f>
        <v>0</v>
      </c>
      <c r="L826" s="3" t="s">
        <v>278</v>
      </c>
      <c r="M826" s="4" t="b">
        <f aca="false">FALSE()</f>
        <v>0</v>
      </c>
      <c r="N826" s="5" t="b">
        <f aca="false">FALSE()</f>
        <v>0</v>
      </c>
      <c r="O826" s="3"/>
      <c r="P826" s="6"/>
      <c r="Q826" s="3"/>
      <c r="R826" s="3"/>
    </row>
    <row r="827" customFormat="false" ht="12.75" hidden="true" customHeight="false" outlineLevel="0" collapsed="false">
      <c r="A827" s="7" t="n">
        <v>285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TRUE()</f>
        <v>1</v>
      </c>
      <c r="I827" s="9" t="b">
        <f aca="false">TRUE()</f>
        <v>1</v>
      </c>
      <c r="J827" s="9" t="b">
        <f aca="false">TRUE()</f>
        <v>1</v>
      </c>
      <c r="K827" s="9" t="b">
        <f aca="false">AND(C827,E827,G827,I827)</f>
        <v>1</v>
      </c>
      <c r="L827" s="7" t="s">
        <v>279</v>
      </c>
      <c r="M827" s="8" t="b">
        <f aca="false">TRUE()</f>
        <v>1</v>
      </c>
      <c r="N827" s="9" t="b">
        <f aca="false">FALSE()</f>
        <v>0</v>
      </c>
      <c r="O827" s="7"/>
      <c r="P827" s="12"/>
      <c r="Q827" s="7"/>
      <c r="R827" s="7"/>
    </row>
    <row r="828" customFormat="false" ht="12.75" hidden="false" customHeight="false" outlineLevel="0" collapsed="false">
      <c r="A828" s="3" t="n">
        <v>285</v>
      </c>
      <c r="B828" s="3" t="n">
        <v>2</v>
      </c>
      <c r="C828" s="5" t="b">
        <f aca="false">TRUE()</f>
        <v>1</v>
      </c>
      <c r="D828" s="5" t="b">
        <f aca="false">FALSE()</f>
        <v>0</v>
      </c>
      <c r="E828" s="5" t="b">
        <f aca="false">TRUE()</f>
        <v>1</v>
      </c>
      <c r="F828" s="5" t="b">
        <f aca="false">FALSE()</f>
        <v>0</v>
      </c>
      <c r="G828" s="5" t="b">
        <f aca="false">TRUE()</f>
        <v>1</v>
      </c>
      <c r="H828" s="5" t="b">
        <f aca="false">FALSE()</f>
        <v>0</v>
      </c>
      <c r="I828" s="5" t="b">
        <f aca="false">TRUE()</f>
        <v>1</v>
      </c>
      <c r="J828" s="5" t="b">
        <f aca="false">TRUE()</f>
        <v>1</v>
      </c>
      <c r="K828" s="5" t="b">
        <f aca="false">AND(C828,E828,G828,I828)</f>
        <v>1</v>
      </c>
      <c r="L828" s="3" t="s">
        <v>279</v>
      </c>
      <c r="M828" s="4" t="b">
        <f aca="false">TRUE()</f>
        <v>1</v>
      </c>
      <c r="N828" s="5" t="b">
        <f aca="false">FALSE()</f>
        <v>0</v>
      </c>
      <c r="O828" s="3"/>
      <c r="P828" s="6"/>
      <c r="Q828" s="3"/>
      <c r="R828" s="3"/>
    </row>
    <row r="829" customFormat="false" ht="12.75" hidden="true" customHeight="false" outlineLevel="0" collapsed="false">
      <c r="A829" s="7" t="n">
        <v>285</v>
      </c>
      <c r="B829" s="7" t="n">
        <v>3</v>
      </c>
      <c r="C829" s="9" t="b">
        <f aca="false">FALSE()</f>
        <v>0</v>
      </c>
      <c r="D829" s="9" t="b">
        <f aca="false">FALSE()</f>
        <v>0</v>
      </c>
      <c r="E829" s="9" t="b">
        <f aca="false">FALSE()</f>
        <v>0</v>
      </c>
      <c r="F829" s="9" t="b">
        <f aca="false">FALSE()</f>
        <v>0</v>
      </c>
      <c r="G829" s="9" t="b">
        <f aca="false">FALSE()</f>
        <v>0</v>
      </c>
      <c r="H829" s="9" t="b">
        <f aca="false">FALSE()</f>
        <v>0</v>
      </c>
      <c r="I829" s="9" t="b">
        <f aca="false">FALSE()</f>
        <v>0</v>
      </c>
      <c r="J829" s="9" t="b">
        <f aca="false">FALSE()</f>
        <v>0</v>
      </c>
      <c r="K829" s="9" t="b">
        <f aca="false">AND(C829,E829,G829,I829)</f>
        <v>0</v>
      </c>
      <c r="L829" s="7" t="s">
        <v>279</v>
      </c>
      <c r="M829" s="8" t="b">
        <f aca="false">FALSE()</f>
        <v>0</v>
      </c>
      <c r="N829" s="9" t="b">
        <f aca="false">FALSE()</f>
        <v>0</v>
      </c>
      <c r="O829" s="7"/>
      <c r="P829" s="12"/>
      <c r="Q829" s="7"/>
      <c r="R829" s="7"/>
    </row>
    <row r="830" customFormat="false" ht="12.75" hidden="true" customHeight="false" outlineLevel="0" collapsed="false">
      <c r="A830" s="3" t="n">
        <v>286</v>
      </c>
      <c r="B830" s="3" t="n">
        <v>1</v>
      </c>
      <c r="C830" s="5" t="b">
        <f aca="false">TRUE()</f>
        <v>1</v>
      </c>
      <c r="D830" s="5" t="b">
        <f aca="false">FALSE()</f>
        <v>0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FALSE()</f>
        <v>0</v>
      </c>
      <c r="I830" s="5" t="b">
        <f aca="false">TRUE()</f>
        <v>1</v>
      </c>
      <c r="J830" s="5" t="b">
        <f aca="false">FALSE()</f>
        <v>0</v>
      </c>
      <c r="K830" s="5" t="b">
        <f aca="false">AND(C830,E830,G830,I830)</f>
        <v>1</v>
      </c>
      <c r="L830" s="3" t="s">
        <v>280</v>
      </c>
      <c r="M830" s="4" t="b">
        <f aca="false">TRUE()</f>
        <v>1</v>
      </c>
      <c r="N830" s="5" t="b">
        <f aca="false">FALSE()</f>
        <v>0</v>
      </c>
      <c r="O830" s="3"/>
      <c r="P830" s="6"/>
      <c r="Q830" s="3"/>
      <c r="R830" s="3"/>
    </row>
    <row r="831" customFormat="false" ht="12.75" hidden="false" customHeight="false" outlineLevel="0" collapsed="false">
      <c r="A831" s="7" t="n">
        <v>286</v>
      </c>
      <c r="B831" s="7" t="n">
        <v>2</v>
      </c>
      <c r="C831" s="9" t="b">
        <f aca="false">TRUE()</f>
        <v>1</v>
      </c>
      <c r="D831" s="9" t="b">
        <f aca="false">FALSE()</f>
        <v>0</v>
      </c>
      <c r="E831" s="9" t="b">
        <f aca="false">TRUE()</f>
        <v>1</v>
      </c>
      <c r="F831" s="9" t="b">
        <f aca="false">FALSE()</f>
        <v>0</v>
      </c>
      <c r="G831" s="9" t="b">
        <f aca="false">TRUE()</f>
        <v>1</v>
      </c>
      <c r="H831" s="9" t="b">
        <f aca="false">FALSE()</f>
        <v>0</v>
      </c>
      <c r="I831" s="9" t="b">
        <f aca="false">TRUE()</f>
        <v>1</v>
      </c>
      <c r="J831" s="9" t="b">
        <f aca="false">TRUE()</f>
        <v>1</v>
      </c>
      <c r="K831" s="9" t="b">
        <f aca="false">AND(C831,E831,G831,I831)</f>
        <v>1</v>
      </c>
      <c r="L831" s="7" t="s">
        <v>280</v>
      </c>
      <c r="M831" s="8" t="b">
        <f aca="false">TRUE()</f>
        <v>1</v>
      </c>
      <c r="N831" s="9" t="b">
        <f aca="false">FALSE()</f>
        <v>0</v>
      </c>
      <c r="O831" s="7"/>
      <c r="P831" s="12"/>
      <c r="Q831" s="7"/>
      <c r="R831" s="7"/>
    </row>
    <row r="832" customFormat="false" ht="12.75" hidden="true" customHeight="false" outlineLevel="0" collapsed="false">
      <c r="A832" s="3" t="n">
        <v>286</v>
      </c>
      <c r="B832" s="3" t="n">
        <v>3</v>
      </c>
      <c r="C832" s="5" t="b">
        <f aca="false">FALSE()</f>
        <v>0</v>
      </c>
      <c r="D832" s="5" t="b">
        <f aca="false">FALSE()</f>
        <v>0</v>
      </c>
      <c r="E832" s="5" t="b">
        <f aca="false">FALSE()</f>
        <v>0</v>
      </c>
      <c r="F832" s="5" t="b">
        <f aca="false">FALSE()</f>
        <v>0</v>
      </c>
      <c r="G832" s="5" t="b">
        <f aca="false">FALSE()</f>
        <v>0</v>
      </c>
      <c r="H832" s="5" t="b">
        <f aca="false">FALSE()</f>
        <v>0</v>
      </c>
      <c r="I832" s="5" t="b">
        <f aca="false">FALSE()</f>
        <v>0</v>
      </c>
      <c r="J832" s="5" t="b">
        <f aca="false">FALSE()</f>
        <v>0</v>
      </c>
      <c r="K832" s="5" t="b">
        <f aca="false">AND(C832,E832,G832,I832)</f>
        <v>0</v>
      </c>
      <c r="L832" s="3" t="s">
        <v>280</v>
      </c>
      <c r="M832" s="4" t="b">
        <f aca="false">FALSE()</f>
        <v>0</v>
      </c>
      <c r="N832" s="5" t="b">
        <f aca="false">FALSE()</f>
        <v>0</v>
      </c>
      <c r="O832" s="3"/>
      <c r="P832" s="6"/>
      <c r="Q832" s="3"/>
      <c r="R832" s="3"/>
    </row>
    <row r="833" customFormat="false" ht="12.75" hidden="false" customHeight="false" outlineLevel="0" collapsed="false">
      <c r="A833" s="7"/>
      <c r="B833" s="7"/>
      <c r="C833" s="12"/>
      <c r="D833" s="12"/>
      <c r="E833" s="12"/>
      <c r="F833" s="12"/>
      <c r="G833" s="12"/>
      <c r="H833" s="12"/>
      <c r="I833" s="12"/>
      <c r="J833" s="12"/>
      <c r="K833" s="12"/>
      <c r="L833" s="7"/>
      <c r="M833" s="7"/>
      <c r="N833" s="7"/>
      <c r="O833" s="7"/>
      <c r="P833" s="7"/>
      <c r="Q833" s="7"/>
      <c r="R833" s="7"/>
    </row>
    <row r="834" customFormat="false" ht="12.75" hidden="false" customHeight="false" outlineLevel="0" collapsed="false">
      <c r="A834" s="3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3"/>
      <c r="M834" s="3"/>
      <c r="N834" s="3"/>
      <c r="O834" s="3"/>
      <c r="P834" s="3"/>
      <c r="Q834" s="3"/>
      <c r="R834" s="3"/>
    </row>
    <row r="835" customFormat="false" ht="12.75" hidden="false" customHeight="false" outlineLevel="0" collapsed="false">
      <c r="A835" s="7"/>
      <c r="B835" s="7"/>
      <c r="C835" s="12"/>
      <c r="D835" s="12"/>
      <c r="E835" s="12"/>
      <c r="F835" s="12"/>
      <c r="G835" s="12"/>
      <c r="H835" s="12"/>
      <c r="I835" s="12"/>
      <c r="J835" s="12"/>
      <c r="K835" s="12"/>
      <c r="L835" s="7"/>
      <c r="M835" s="7"/>
      <c r="N835" s="7"/>
      <c r="O835" s="7"/>
      <c r="P835" s="7"/>
      <c r="Q835" s="7"/>
      <c r="R835" s="7"/>
    </row>
    <row r="836" customFormat="false" ht="12.75" hidden="false" customHeight="false" outlineLevel="0" collapsed="false">
      <c r="A836" s="3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3"/>
      <c r="M836" s="3"/>
      <c r="N836" s="3"/>
      <c r="O836" s="3"/>
      <c r="P836" s="3"/>
      <c r="Q836" s="3"/>
      <c r="R836" s="3"/>
    </row>
    <row r="837" customFormat="false" ht="12.75" hidden="false" customHeight="false" outlineLevel="0" collapsed="false">
      <c r="A837" s="7"/>
      <c r="B837" s="7"/>
      <c r="C837" s="12"/>
      <c r="D837" s="12"/>
      <c r="E837" s="12"/>
      <c r="F837" s="12"/>
      <c r="G837" s="12"/>
      <c r="H837" s="12"/>
      <c r="I837" s="12"/>
      <c r="J837" s="12"/>
      <c r="K837" s="12"/>
      <c r="L837" s="7"/>
      <c r="M837" s="7"/>
      <c r="N837" s="7"/>
      <c r="O837" s="7"/>
      <c r="P837" s="7"/>
      <c r="Q837" s="7"/>
      <c r="R837" s="7"/>
    </row>
    <row r="838" customFormat="false" ht="12.75" hidden="false" customHeight="false" outlineLevel="0" collapsed="false">
      <c r="A838" s="3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3"/>
      <c r="M838" s="3"/>
      <c r="N838" s="3"/>
      <c r="O838" s="3"/>
      <c r="P838" s="3"/>
      <c r="Q838" s="3"/>
      <c r="R838" s="3"/>
    </row>
    <row r="839" customFormat="false" ht="12.75" hidden="false" customHeight="false" outlineLevel="0" collapsed="false">
      <c r="A839" s="7"/>
      <c r="B839" s="7"/>
      <c r="C839" s="12"/>
      <c r="D839" s="12"/>
      <c r="E839" s="12"/>
      <c r="F839" s="12"/>
      <c r="G839" s="12"/>
      <c r="H839" s="12"/>
      <c r="I839" s="12"/>
      <c r="J839" s="12"/>
      <c r="K839" s="12"/>
      <c r="L839" s="7"/>
      <c r="M839" s="7"/>
      <c r="N839" s="7"/>
      <c r="O839" s="7"/>
      <c r="P839" s="7"/>
      <c r="Q839" s="7"/>
      <c r="R839" s="7"/>
    </row>
    <row r="840" customFormat="false" ht="12.75" hidden="false" customHeight="false" outlineLevel="0" collapsed="false">
      <c r="A840" s="3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3"/>
      <c r="M840" s="3"/>
      <c r="N840" s="3"/>
      <c r="O840" s="3"/>
      <c r="P840" s="3"/>
      <c r="Q840" s="3"/>
      <c r="R840" s="3"/>
    </row>
    <row r="841" customFormat="false" ht="12.75" hidden="false" customHeight="false" outlineLevel="0" collapsed="false">
      <c r="A841" s="7"/>
      <c r="B841" s="7"/>
      <c r="C841" s="12"/>
      <c r="D841" s="12"/>
      <c r="E841" s="12"/>
      <c r="F841" s="12"/>
      <c r="G841" s="12"/>
      <c r="H841" s="12"/>
      <c r="I841" s="12"/>
      <c r="J841" s="12"/>
      <c r="K841" s="12"/>
      <c r="L841" s="7"/>
      <c r="M841" s="7"/>
      <c r="N841" s="7"/>
      <c r="O841" s="7"/>
      <c r="P841" s="7"/>
      <c r="Q841" s="7"/>
      <c r="R841" s="7"/>
    </row>
    <row r="842" customFormat="false" ht="12.75" hidden="false" customHeight="false" outlineLevel="0" collapsed="false">
      <c r="A842" s="3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3"/>
      <c r="M842" s="3"/>
      <c r="N842" s="3"/>
      <c r="O842" s="3"/>
      <c r="P842" s="3"/>
      <c r="Q842" s="3"/>
      <c r="R842" s="3"/>
    </row>
    <row r="843" customFormat="false" ht="12.75" hidden="false" customHeight="false" outlineLevel="0" collapsed="false">
      <c r="A843" s="7"/>
      <c r="B843" s="7"/>
      <c r="C843" s="12"/>
      <c r="D843" s="12"/>
      <c r="E843" s="12"/>
      <c r="F843" s="12"/>
      <c r="G843" s="12"/>
      <c r="H843" s="12"/>
      <c r="I843" s="12"/>
      <c r="J843" s="12"/>
      <c r="K843" s="12"/>
      <c r="L843" s="7"/>
      <c r="M843" s="7"/>
      <c r="N843" s="7"/>
      <c r="O843" s="7"/>
      <c r="P843" s="7"/>
      <c r="Q843" s="7"/>
      <c r="R843" s="7"/>
    </row>
    <row r="844" customFormat="false" ht="12.75" hidden="false" customHeight="false" outlineLevel="0" collapsed="false">
      <c r="A844" s="3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3"/>
      <c r="M844" s="3"/>
      <c r="N844" s="3"/>
      <c r="O844" s="3"/>
      <c r="P844" s="3"/>
      <c r="Q844" s="3"/>
      <c r="R844" s="3"/>
    </row>
    <row r="845" customFormat="false" ht="12.75" hidden="false" customHeight="false" outlineLevel="0" collapsed="false">
      <c r="A845" s="7"/>
      <c r="B845" s="7"/>
      <c r="C845" s="12"/>
      <c r="D845" s="12"/>
      <c r="E845" s="12"/>
      <c r="F845" s="12"/>
      <c r="G845" s="12"/>
      <c r="H845" s="12"/>
      <c r="I845" s="12"/>
      <c r="J845" s="12"/>
      <c r="K845" s="12"/>
      <c r="L845" s="7"/>
      <c r="M845" s="7"/>
      <c r="N845" s="7"/>
      <c r="O845" s="7"/>
      <c r="P845" s="7"/>
      <c r="Q845" s="7"/>
      <c r="R845" s="7"/>
    </row>
    <row r="846" customFormat="false" ht="12.75" hidden="false" customHeight="false" outlineLevel="0" collapsed="false">
      <c r="A846" s="3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3"/>
      <c r="M846" s="3"/>
      <c r="N846" s="3"/>
      <c r="O846" s="3"/>
      <c r="P846" s="3"/>
      <c r="Q846" s="3"/>
      <c r="R846" s="3"/>
    </row>
    <row r="847" customFormat="false" ht="12.75" hidden="false" customHeight="false" outlineLevel="0" collapsed="false">
      <c r="A847" s="7"/>
      <c r="B847" s="7"/>
      <c r="C847" s="12"/>
      <c r="D847" s="12"/>
      <c r="E847" s="12"/>
      <c r="F847" s="12"/>
      <c r="G847" s="12"/>
      <c r="H847" s="12"/>
      <c r="I847" s="12"/>
      <c r="J847" s="12"/>
      <c r="K847" s="12"/>
      <c r="L847" s="7"/>
      <c r="M847" s="7"/>
      <c r="N847" s="7"/>
      <c r="O847" s="7"/>
      <c r="P847" s="7"/>
      <c r="Q847" s="7"/>
      <c r="R847" s="7"/>
    </row>
    <row r="848" customFormat="false" ht="12.75" hidden="false" customHeight="false" outlineLevel="0" collapsed="false">
      <c r="A848" s="3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3"/>
      <c r="M848" s="3"/>
      <c r="N848" s="3"/>
      <c r="O848" s="3"/>
      <c r="P848" s="3"/>
      <c r="Q848" s="3"/>
      <c r="R848" s="3"/>
    </row>
    <row r="849" customFormat="false" ht="12.75" hidden="false" customHeight="false" outlineLevel="0" collapsed="false">
      <c r="A849" s="7"/>
      <c r="B849" s="7"/>
      <c r="C849" s="12"/>
      <c r="D849" s="12"/>
      <c r="E849" s="12"/>
      <c r="F849" s="12"/>
      <c r="G849" s="12"/>
      <c r="H849" s="12"/>
      <c r="I849" s="12"/>
      <c r="J849" s="12"/>
      <c r="K849" s="12"/>
      <c r="L849" s="7"/>
      <c r="M849" s="7"/>
      <c r="N849" s="7"/>
      <c r="O849" s="7"/>
      <c r="P849" s="7"/>
      <c r="Q849" s="7"/>
      <c r="R849" s="7"/>
    </row>
    <row r="850" customFormat="false" ht="12.75" hidden="false" customHeight="false" outlineLevel="0" collapsed="false">
      <c r="A850" s="3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3"/>
      <c r="M850" s="3"/>
      <c r="N850" s="3"/>
      <c r="O850" s="3"/>
      <c r="P850" s="3"/>
      <c r="Q850" s="3"/>
      <c r="R850" s="3"/>
    </row>
    <row r="851" customFormat="false" ht="12.75" hidden="false" customHeight="false" outlineLevel="0" collapsed="false">
      <c r="A851" s="7"/>
      <c r="B851" s="7"/>
      <c r="C851" s="12"/>
      <c r="D851" s="12"/>
      <c r="E851" s="12"/>
      <c r="F851" s="12"/>
      <c r="G851" s="12"/>
      <c r="H851" s="12"/>
      <c r="I851" s="12"/>
      <c r="J851" s="12"/>
      <c r="K851" s="12"/>
      <c r="L851" s="7"/>
      <c r="M851" s="7"/>
      <c r="N851" s="7"/>
      <c r="O851" s="7"/>
      <c r="P851" s="7"/>
      <c r="Q851" s="7"/>
      <c r="R851" s="7"/>
    </row>
    <row r="852" customFormat="false" ht="12.75" hidden="false" customHeight="false" outlineLevel="0" collapsed="false">
      <c r="A852" s="3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3"/>
      <c r="M852" s="3"/>
      <c r="N852" s="3"/>
      <c r="O852" s="3"/>
      <c r="P852" s="3"/>
      <c r="Q852" s="3"/>
      <c r="R852" s="3"/>
    </row>
    <row r="853" customFormat="false" ht="12.75" hidden="false" customHeight="false" outlineLevel="0" collapsed="false">
      <c r="A853" s="7"/>
      <c r="B853" s="7"/>
      <c r="C853" s="12"/>
      <c r="D853" s="12"/>
      <c r="E853" s="12"/>
      <c r="F853" s="12"/>
      <c r="G853" s="12"/>
      <c r="H853" s="12"/>
      <c r="I853" s="12"/>
      <c r="J853" s="12"/>
      <c r="K853" s="12"/>
      <c r="L853" s="7"/>
      <c r="M853" s="7"/>
      <c r="N853" s="7"/>
      <c r="O853" s="7"/>
      <c r="P853" s="7"/>
      <c r="Q853" s="7"/>
      <c r="R853" s="7"/>
    </row>
    <row r="854" customFormat="false" ht="12.75" hidden="false" customHeight="false" outlineLevel="0" collapsed="false">
      <c r="A854" s="3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3"/>
      <c r="M854" s="3"/>
      <c r="N854" s="3"/>
      <c r="O854" s="3"/>
      <c r="P854" s="3"/>
      <c r="Q854" s="3"/>
      <c r="R854" s="3"/>
    </row>
    <row r="855" customFormat="false" ht="12.75" hidden="false" customHeight="false" outlineLevel="0" collapsed="false">
      <c r="A855" s="7"/>
      <c r="B855" s="7"/>
      <c r="C855" s="12"/>
      <c r="D855" s="12"/>
      <c r="E855" s="12"/>
      <c r="F855" s="12"/>
      <c r="G855" s="12"/>
      <c r="H855" s="12"/>
      <c r="I855" s="12"/>
      <c r="J855" s="12"/>
      <c r="K855" s="12"/>
      <c r="L855" s="7"/>
      <c r="M855" s="7"/>
      <c r="N855" s="7"/>
      <c r="O855" s="7"/>
      <c r="P855" s="7"/>
      <c r="Q855" s="7"/>
      <c r="R855" s="7"/>
    </row>
    <row r="856" customFormat="false" ht="12.75" hidden="false" customHeight="false" outlineLevel="0" collapsed="false">
      <c r="A856" s="3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3"/>
      <c r="M856" s="3"/>
      <c r="N856" s="3"/>
      <c r="O856" s="3"/>
      <c r="P856" s="3"/>
      <c r="Q856" s="3"/>
      <c r="R856" s="3"/>
    </row>
    <row r="857" customFormat="false" ht="12.75" hidden="false" customHeight="false" outlineLevel="0" collapsed="false">
      <c r="A857" s="7"/>
      <c r="B857" s="7"/>
      <c r="C857" s="12"/>
      <c r="D857" s="12"/>
      <c r="E857" s="12"/>
      <c r="F857" s="12"/>
      <c r="G857" s="12"/>
      <c r="H857" s="12"/>
      <c r="I857" s="12"/>
      <c r="J857" s="12"/>
      <c r="K857" s="12"/>
      <c r="L857" s="7"/>
      <c r="M857" s="7"/>
      <c r="N857" s="7"/>
      <c r="O857" s="7"/>
      <c r="P857" s="7"/>
      <c r="Q857" s="7"/>
      <c r="R857" s="7"/>
    </row>
    <row r="858" customFormat="false" ht="12.75" hidden="false" customHeight="false" outlineLevel="0" collapsed="false">
      <c r="A858" s="3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3"/>
      <c r="M858" s="3"/>
      <c r="N858" s="3"/>
      <c r="O858" s="3"/>
      <c r="P858" s="3"/>
      <c r="Q858" s="3"/>
      <c r="R858" s="3"/>
    </row>
    <row r="859" customFormat="false" ht="12.75" hidden="false" customHeight="false" outlineLevel="0" collapsed="false">
      <c r="A859" s="7"/>
      <c r="B859" s="7"/>
      <c r="C859" s="12"/>
      <c r="D859" s="12"/>
      <c r="E859" s="12"/>
      <c r="F859" s="12"/>
      <c r="G859" s="12"/>
      <c r="H859" s="12"/>
      <c r="I859" s="12"/>
      <c r="J859" s="12"/>
      <c r="K859" s="12"/>
      <c r="L859" s="7"/>
      <c r="M859" s="7"/>
      <c r="N859" s="7"/>
      <c r="O859" s="7"/>
      <c r="P859" s="7"/>
      <c r="Q859" s="7"/>
      <c r="R859" s="7"/>
    </row>
    <row r="860" customFormat="false" ht="12.75" hidden="fals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3"/>
      <c r="M860" s="3"/>
      <c r="N860" s="3"/>
      <c r="O860" s="3"/>
      <c r="P860" s="3"/>
      <c r="Q860" s="3"/>
      <c r="R860" s="3"/>
    </row>
    <row r="861" customFormat="false" ht="12.75" hidden="fals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7"/>
      <c r="M861" s="7"/>
      <c r="N861" s="7"/>
      <c r="O861" s="7"/>
      <c r="P861" s="7"/>
      <c r="Q861" s="7"/>
      <c r="R861" s="7"/>
    </row>
    <row r="862" customFormat="false" ht="12.75" hidden="fals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3"/>
      <c r="M862" s="3"/>
      <c r="N862" s="3"/>
      <c r="O862" s="3"/>
      <c r="P862" s="3"/>
      <c r="Q862" s="3"/>
      <c r="R862" s="3"/>
    </row>
    <row r="863" customFormat="false" ht="12.75" hidden="fals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7"/>
      <c r="M863" s="7"/>
      <c r="N863" s="7"/>
      <c r="O863" s="7"/>
      <c r="P863" s="7"/>
      <c r="Q863" s="7"/>
      <c r="R863" s="7"/>
    </row>
    <row r="864" customFormat="false" ht="12.75" hidden="fals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3"/>
      <c r="M864" s="3"/>
      <c r="N864" s="3"/>
      <c r="O864" s="3"/>
      <c r="P864" s="3"/>
      <c r="Q864" s="3"/>
      <c r="R864" s="3"/>
    </row>
    <row r="865" customFormat="false" ht="12.75" hidden="fals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7"/>
      <c r="M865" s="7"/>
      <c r="N865" s="7"/>
      <c r="O865" s="7"/>
      <c r="P865" s="7"/>
      <c r="Q865" s="7"/>
      <c r="R865" s="7"/>
    </row>
    <row r="866" customFormat="false" ht="12.75" hidden="fals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3"/>
      <c r="M866" s="3"/>
      <c r="N866" s="3"/>
      <c r="O866" s="3"/>
      <c r="P866" s="3"/>
      <c r="Q866" s="3"/>
      <c r="R866" s="3"/>
    </row>
    <row r="867" customFormat="false" ht="12.75" hidden="fals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7"/>
      <c r="M867" s="7"/>
      <c r="N867" s="7"/>
      <c r="O867" s="7"/>
      <c r="P867" s="7"/>
      <c r="Q867" s="7"/>
      <c r="R867" s="7"/>
    </row>
    <row r="868" customFormat="false" ht="12.75" hidden="fals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3"/>
      <c r="M868" s="3"/>
      <c r="N868" s="3"/>
      <c r="O868" s="3"/>
      <c r="P868" s="3"/>
      <c r="Q868" s="3"/>
      <c r="R868" s="3"/>
    </row>
    <row r="869" customFormat="false" ht="12.75" hidden="fals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7"/>
      <c r="M869" s="7"/>
      <c r="N869" s="7"/>
      <c r="O869" s="7"/>
      <c r="P869" s="7"/>
      <c r="Q869" s="7"/>
      <c r="R869" s="7"/>
    </row>
    <row r="870" customFormat="false" ht="12.75" hidden="fals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3"/>
      <c r="M870" s="3"/>
      <c r="N870" s="3"/>
      <c r="O870" s="3"/>
      <c r="P870" s="3"/>
      <c r="Q870" s="3"/>
      <c r="R870" s="3"/>
    </row>
    <row r="871" customFormat="false" ht="12.75" hidden="fals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7"/>
      <c r="M871" s="7"/>
      <c r="N871" s="7"/>
      <c r="O871" s="7"/>
      <c r="P871" s="7"/>
      <c r="Q871" s="7"/>
      <c r="R871" s="7"/>
    </row>
    <row r="872" customFormat="false" ht="12.75" hidden="fals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3"/>
      <c r="M872" s="3"/>
      <c r="N872" s="3"/>
      <c r="O872" s="3"/>
      <c r="P872" s="3"/>
      <c r="Q872" s="3"/>
      <c r="R872" s="3"/>
    </row>
    <row r="873" customFormat="false" ht="12.75" hidden="fals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7"/>
      <c r="M873" s="7"/>
      <c r="N873" s="7"/>
      <c r="O873" s="7"/>
      <c r="P873" s="7"/>
      <c r="Q873" s="7"/>
      <c r="R873" s="7"/>
    </row>
    <row r="874" customFormat="false" ht="12.75" hidden="fals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3"/>
      <c r="M874" s="3"/>
      <c r="N874" s="3"/>
      <c r="O874" s="3"/>
      <c r="P874" s="3"/>
      <c r="Q874" s="3"/>
      <c r="R874" s="3"/>
    </row>
    <row r="875" customFormat="false" ht="12.75" hidden="fals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7"/>
      <c r="M875" s="7"/>
      <c r="N875" s="7"/>
      <c r="O875" s="7"/>
      <c r="P875" s="7"/>
      <c r="Q875" s="7"/>
      <c r="R875" s="7"/>
    </row>
    <row r="876" customFormat="false" ht="12.75" hidden="fals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3"/>
      <c r="M876" s="3"/>
      <c r="N876" s="3"/>
      <c r="O876" s="3"/>
      <c r="P876" s="3"/>
      <c r="Q876" s="3"/>
      <c r="R876" s="3"/>
    </row>
    <row r="877" customFormat="false" ht="12.75" hidden="fals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7"/>
      <c r="M877" s="7"/>
      <c r="N877" s="7"/>
      <c r="O877" s="7"/>
      <c r="P877" s="7"/>
      <c r="Q877" s="7"/>
      <c r="R877" s="7"/>
    </row>
    <row r="878" customFormat="false" ht="12.75" hidden="fals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3"/>
      <c r="M878" s="3"/>
      <c r="N878" s="3"/>
      <c r="O878" s="3"/>
      <c r="P878" s="3"/>
      <c r="Q878" s="3"/>
      <c r="R878" s="3"/>
    </row>
    <row r="879" customFormat="false" ht="12.75" hidden="fals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7"/>
      <c r="M879" s="7"/>
      <c r="N879" s="7"/>
      <c r="O879" s="7"/>
      <c r="P879" s="7"/>
      <c r="Q879" s="7"/>
      <c r="R879" s="7"/>
    </row>
    <row r="880" customFormat="false" ht="12.75" hidden="fals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3"/>
      <c r="M880" s="3"/>
      <c r="N880" s="3"/>
      <c r="O880" s="3"/>
      <c r="P880" s="3"/>
      <c r="Q880" s="3"/>
      <c r="R880" s="3"/>
    </row>
    <row r="881" customFormat="false" ht="12.75" hidden="fals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7"/>
      <c r="M881" s="7"/>
      <c r="N881" s="7"/>
      <c r="O881" s="7"/>
      <c r="P881" s="7"/>
      <c r="Q881" s="7"/>
      <c r="R881" s="7"/>
    </row>
    <row r="882" customFormat="false" ht="12.75" hidden="fals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3"/>
      <c r="M882" s="3"/>
      <c r="N882" s="3"/>
      <c r="O882" s="3"/>
      <c r="P882" s="3"/>
      <c r="Q882" s="3"/>
      <c r="R882" s="3"/>
    </row>
    <row r="883" customFormat="false" ht="12.75" hidden="fals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7"/>
      <c r="M883" s="7"/>
      <c r="N883" s="7"/>
      <c r="O883" s="7"/>
      <c r="P883" s="7"/>
      <c r="Q883" s="7"/>
      <c r="R883" s="7"/>
    </row>
    <row r="884" customFormat="false" ht="12.75" hidden="fals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3"/>
      <c r="M884" s="3"/>
      <c r="N884" s="3"/>
      <c r="O884" s="3"/>
      <c r="P884" s="3"/>
      <c r="Q884" s="3"/>
      <c r="R884" s="3"/>
    </row>
    <row r="885" customFormat="false" ht="12.75" hidden="fals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7"/>
      <c r="M885" s="7"/>
      <c r="N885" s="7"/>
      <c r="O885" s="7"/>
      <c r="P885" s="7"/>
      <c r="Q885" s="7"/>
      <c r="R885" s="7"/>
    </row>
    <row r="886" customFormat="false" ht="12.75" hidden="fals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3"/>
      <c r="M886" s="3"/>
      <c r="N886" s="3"/>
      <c r="O886" s="3"/>
      <c r="P886" s="3"/>
      <c r="Q886" s="3"/>
      <c r="R886" s="3"/>
    </row>
    <row r="887" customFormat="false" ht="12.75" hidden="fals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7"/>
      <c r="M887" s="7"/>
      <c r="N887" s="7"/>
      <c r="O887" s="7"/>
      <c r="P887" s="7"/>
      <c r="Q887" s="7"/>
      <c r="R887" s="7"/>
    </row>
    <row r="888" customFormat="false" ht="12.75" hidden="fals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3"/>
      <c r="M888" s="3"/>
      <c r="N888" s="3"/>
      <c r="O888" s="3"/>
      <c r="P888" s="3"/>
      <c r="Q888" s="3"/>
      <c r="R888" s="3"/>
    </row>
    <row r="889" customFormat="false" ht="12.75" hidden="fals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7"/>
      <c r="M889" s="7"/>
      <c r="N889" s="7"/>
      <c r="O889" s="7"/>
      <c r="P889" s="7"/>
      <c r="Q889" s="7"/>
      <c r="R889" s="7"/>
    </row>
    <row r="890" customFormat="false" ht="12.75" hidden="fals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3"/>
      <c r="M890" s="3"/>
      <c r="N890" s="3"/>
      <c r="O890" s="3"/>
      <c r="P890" s="3"/>
      <c r="Q890" s="3"/>
      <c r="R890" s="3"/>
    </row>
    <row r="891" customFormat="false" ht="12.75" hidden="fals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7"/>
      <c r="M891" s="7"/>
      <c r="N891" s="7"/>
      <c r="O891" s="7"/>
      <c r="P891" s="7"/>
      <c r="Q891" s="7"/>
      <c r="R891" s="7"/>
    </row>
    <row r="892" customFormat="false" ht="12.75" hidden="fals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3"/>
      <c r="M892" s="3"/>
      <c r="N892" s="3"/>
      <c r="O892" s="3"/>
      <c r="P892" s="3"/>
      <c r="Q892" s="3"/>
      <c r="R892" s="3"/>
    </row>
    <row r="893" customFormat="false" ht="12.75" hidden="fals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7"/>
      <c r="M893" s="7"/>
      <c r="N893" s="7"/>
      <c r="O893" s="7"/>
      <c r="P893" s="7"/>
      <c r="Q893" s="7"/>
      <c r="R893" s="7"/>
    </row>
    <row r="894" customFormat="false" ht="12.75" hidden="fals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3"/>
      <c r="M894" s="3"/>
      <c r="N894" s="3"/>
      <c r="O894" s="3"/>
      <c r="P894" s="3"/>
      <c r="Q894" s="3"/>
      <c r="R894" s="3"/>
    </row>
    <row r="895" customFormat="false" ht="12.75" hidden="fals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7"/>
      <c r="M895" s="7"/>
      <c r="N895" s="7"/>
      <c r="O895" s="7"/>
      <c r="P895" s="7"/>
      <c r="Q895" s="7"/>
      <c r="R895" s="7"/>
    </row>
    <row r="896" customFormat="false" ht="12.75" hidden="fals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3"/>
      <c r="M896" s="3"/>
      <c r="N896" s="3"/>
      <c r="O896" s="3"/>
      <c r="P896" s="3"/>
      <c r="Q896" s="3"/>
      <c r="R896" s="3"/>
    </row>
    <row r="897" customFormat="false" ht="12.75" hidden="fals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7"/>
      <c r="M897" s="7"/>
      <c r="N897" s="7"/>
      <c r="O897" s="7"/>
      <c r="P897" s="7"/>
      <c r="Q897" s="7"/>
      <c r="R897" s="7"/>
    </row>
    <row r="898" customFormat="false" ht="12.75" hidden="fals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3"/>
      <c r="M898" s="3"/>
      <c r="N898" s="3"/>
      <c r="O898" s="3"/>
      <c r="P898" s="3"/>
      <c r="Q898" s="3"/>
      <c r="R898" s="3"/>
    </row>
    <row r="899" customFormat="false" ht="12.75" hidden="fals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7"/>
      <c r="M899" s="7"/>
      <c r="N899" s="7"/>
      <c r="O899" s="7"/>
      <c r="P899" s="7"/>
      <c r="Q899" s="7"/>
      <c r="R899" s="7"/>
    </row>
    <row r="900" customFormat="false" ht="12.75" hidden="fals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3"/>
      <c r="M900" s="3"/>
      <c r="N900" s="3"/>
      <c r="O900" s="3"/>
      <c r="P900" s="3"/>
      <c r="Q900" s="3"/>
      <c r="R900" s="3"/>
    </row>
    <row r="901" customFormat="false" ht="12.75" hidden="fals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7"/>
      <c r="M901" s="7"/>
      <c r="N901" s="7"/>
      <c r="O901" s="7"/>
      <c r="P901" s="7"/>
      <c r="Q901" s="7"/>
      <c r="R901" s="7"/>
    </row>
    <row r="902" customFormat="false" ht="12.75" hidden="fals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3"/>
      <c r="M902" s="3"/>
      <c r="N902" s="3"/>
      <c r="O902" s="3"/>
      <c r="P902" s="3"/>
      <c r="Q902" s="3"/>
      <c r="R902" s="3"/>
    </row>
    <row r="903" customFormat="false" ht="12.75" hidden="fals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7"/>
      <c r="M903" s="7"/>
      <c r="N903" s="7"/>
      <c r="O903" s="7"/>
      <c r="P903" s="7"/>
      <c r="Q903" s="7"/>
      <c r="R903" s="7"/>
    </row>
    <row r="904" customFormat="false" ht="12.75" hidden="fals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3"/>
      <c r="M904" s="3"/>
      <c r="N904" s="3"/>
      <c r="O904" s="3"/>
      <c r="P904" s="3"/>
      <c r="Q904" s="3"/>
      <c r="R904" s="3"/>
    </row>
    <row r="905" customFormat="false" ht="12.75" hidden="fals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7"/>
      <c r="M905" s="7"/>
      <c r="N905" s="7"/>
      <c r="O905" s="7"/>
      <c r="P905" s="7"/>
      <c r="Q905" s="7"/>
      <c r="R905" s="7"/>
    </row>
    <row r="906" customFormat="false" ht="12.75" hidden="fals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3"/>
      <c r="M906" s="3"/>
      <c r="N906" s="3"/>
      <c r="O906" s="3"/>
      <c r="P906" s="3"/>
      <c r="Q906" s="3"/>
      <c r="R906" s="3"/>
    </row>
    <row r="907" customFormat="false" ht="12.75" hidden="fals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7"/>
      <c r="M907" s="7"/>
      <c r="N907" s="7"/>
      <c r="O907" s="7"/>
      <c r="P907" s="7"/>
      <c r="Q907" s="7"/>
      <c r="R907" s="7"/>
    </row>
    <row r="908" customFormat="false" ht="12.75" hidden="fals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3"/>
      <c r="M908" s="3"/>
      <c r="N908" s="3"/>
      <c r="O908" s="3"/>
      <c r="P908" s="3"/>
      <c r="Q908" s="3"/>
      <c r="R908" s="3"/>
    </row>
    <row r="909" customFormat="false" ht="12.75" hidden="fals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7"/>
      <c r="M909" s="7"/>
      <c r="N909" s="7"/>
      <c r="O909" s="7"/>
      <c r="P909" s="7"/>
      <c r="Q909" s="7"/>
      <c r="R909" s="7"/>
    </row>
    <row r="910" customFormat="false" ht="12.75" hidden="fals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3"/>
      <c r="M910" s="3"/>
      <c r="N910" s="3"/>
      <c r="O910" s="3"/>
      <c r="P910" s="3"/>
      <c r="Q910" s="3"/>
      <c r="R910" s="3"/>
    </row>
    <row r="911" customFormat="false" ht="12.75" hidden="fals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7"/>
      <c r="M911" s="7"/>
      <c r="N911" s="7"/>
      <c r="O911" s="7"/>
      <c r="P911" s="7"/>
      <c r="Q911" s="7"/>
      <c r="R911" s="7"/>
    </row>
    <row r="912" customFormat="false" ht="12.75" hidden="fals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3"/>
      <c r="M912" s="3"/>
      <c r="N912" s="3"/>
      <c r="O912" s="3"/>
      <c r="P912" s="3"/>
      <c r="Q912" s="3"/>
      <c r="R912" s="3"/>
    </row>
    <row r="913" customFormat="false" ht="12.75" hidden="fals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7"/>
      <c r="M913" s="7"/>
      <c r="N913" s="7"/>
      <c r="O913" s="7"/>
      <c r="P913" s="7"/>
      <c r="Q913" s="7"/>
      <c r="R913" s="7"/>
    </row>
    <row r="914" customFormat="false" ht="12.75" hidden="fals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3"/>
      <c r="M914" s="3"/>
      <c r="N914" s="3"/>
      <c r="O914" s="3"/>
      <c r="P914" s="3"/>
      <c r="Q914" s="3"/>
      <c r="R914" s="3"/>
    </row>
    <row r="915" customFormat="false" ht="12.75" hidden="fals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7"/>
      <c r="M915" s="7"/>
      <c r="N915" s="7"/>
      <c r="O915" s="7"/>
      <c r="P915" s="7"/>
      <c r="Q915" s="7"/>
      <c r="R915" s="7"/>
    </row>
    <row r="916" customFormat="false" ht="12.75" hidden="fals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3"/>
      <c r="M916" s="3"/>
      <c r="N916" s="3"/>
      <c r="O916" s="3"/>
      <c r="P916" s="3"/>
      <c r="Q916" s="3"/>
      <c r="R916" s="3"/>
    </row>
    <row r="917" customFormat="false" ht="12.75" hidden="fals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7"/>
      <c r="M917" s="7"/>
      <c r="N917" s="7"/>
      <c r="O917" s="7"/>
      <c r="P917" s="7"/>
      <c r="Q917" s="7"/>
      <c r="R917" s="7"/>
    </row>
    <row r="918" customFormat="false" ht="12.75" hidden="fals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3"/>
      <c r="M918" s="3"/>
      <c r="N918" s="3"/>
      <c r="O918" s="3"/>
      <c r="P918" s="3"/>
      <c r="Q918" s="3"/>
      <c r="R918" s="3"/>
    </row>
    <row r="919" customFormat="false" ht="12.75" hidden="fals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7"/>
      <c r="M919" s="7"/>
      <c r="N919" s="7"/>
      <c r="O919" s="7"/>
      <c r="P919" s="7"/>
      <c r="Q919" s="7"/>
      <c r="R919" s="7"/>
    </row>
    <row r="920" customFormat="false" ht="12.75" hidden="fals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3"/>
      <c r="M920" s="3"/>
      <c r="N920" s="3"/>
      <c r="O920" s="3"/>
      <c r="P920" s="3"/>
      <c r="Q920" s="3"/>
      <c r="R920" s="3"/>
    </row>
    <row r="921" customFormat="false" ht="12.75" hidden="fals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7"/>
      <c r="M921" s="7"/>
      <c r="N921" s="7"/>
      <c r="O921" s="7"/>
      <c r="P921" s="7"/>
      <c r="Q921" s="7"/>
      <c r="R921" s="7"/>
    </row>
    <row r="922" customFormat="false" ht="12.75" hidden="fals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3"/>
      <c r="M922" s="3"/>
      <c r="N922" s="3"/>
      <c r="O922" s="3"/>
      <c r="P922" s="3"/>
      <c r="Q922" s="3"/>
      <c r="R922" s="3"/>
    </row>
    <row r="923" customFormat="false" ht="12.75" hidden="fals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7"/>
      <c r="M923" s="7"/>
      <c r="N923" s="7"/>
      <c r="O923" s="7"/>
      <c r="P923" s="7"/>
      <c r="Q923" s="7"/>
      <c r="R923" s="7"/>
    </row>
    <row r="924" customFormat="false" ht="12.75" hidden="fals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3"/>
      <c r="M924" s="3"/>
      <c r="N924" s="3"/>
      <c r="O924" s="3"/>
      <c r="P924" s="3"/>
      <c r="Q924" s="3"/>
      <c r="R924" s="3"/>
    </row>
    <row r="925" customFormat="false" ht="12.75" hidden="fals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7"/>
      <c r="M925" s="7"/>
      <c r="N925" s="7"/>
      <c r="O925" s="7"/>
      <c r="P925" s="7"/>
      <c r="Q925" s="7"/>
      <c r="R925" s="7"/>
    </row>
    <row r="926" customFormat="false" ht="12.75" hidden="fals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3"/>
      <c r="M926" s="3"/>
      <c r="N926" s="3"/>
      <c r="O926" s="3"/>
      <c r="P926" s="3"/>
      <c r="Q926" s="3"/>
      <c r="R926" s="3"/>
    </row>
    <row r="927" customFormat="false" ht="12.75" hidden="fals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7"/>
      <c r="M927" s="7"/>
      <c r="N927" s="7"/>
      <c r="O927" s="7"/>
      <c r="P927" s="7"/>
      <c r="Q927" s="7"/>
      <c r="R927" s="7"/>
    </row>
    <row r="928" customFormat="false" ht="12.75" hidden="fals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3"/>
      <c r="M928" s="3"/>
      <c r="N928" s="3"/>
      <c r="O928" s="3"/>
      <c r="P928" s="3"/>
      <c r="Q928" s="3"/>
      <c r="R928" s="3"/>
    </row>
    <row r="929" customFormat="false" ht="12.75" hidden="fals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7"/>
      <c r="M929" s="7"/>
      <c r="N929" s="7"/>
      <c r="O929" s="7"/>
      <c r="P929" s="7"/>
      <c r="Q929" s="7"/>
      <c r="R929" s="7"/>
    </row>
    <row r="930" customFormat="false" ht="12.75" hidden="fals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3"/>
      <c r="M930" s="3"/>
      <c r="N930" s="3"/>
      <c r="O930" s="3"/>
      <c r="P930" s="3"/>
      <c r="Q930" s="3"/>
      <c r="R930" s="3"/>
    </row>
    <row r="931" customFormat="false" ht="12.75" hidden="fals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7"/>
      <c r="M931" s="7"/>
      <c r="N931" s="7"/>
      <c r="O931" s="7"/>
      <c r="P931" s="7"/>
      <c r="Q931" s="7"/>
      <c r="R931" s="7"/>
    </row>
    <row r="932" customFormat="false" ht="12.75" hidden="fals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3"/>
      <c r="M932" s="3"/>
      <c r="N932" s="3"/>
      <c r="O932" s="3"/>
      <c r="P932" s="3"/>
      <c r="Q932" s="3"/>
      <c r="R932" s="3"/>
    </row>
    <row r="933" customFormat="false" ht="12.75" hidden="fals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7"/>
      <c r="M933" s="7"/>
      <c r="N933" s="7"/>
      <c r="O933" s="7"/>
      <c r="P933" s="7"/>
      <c r="Q933" s="7"/>
      <c r="R933" s="7"/>
    </row>
    <row r="934" customFormat="false" ht="12.75" hidden="fals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3"/>
      <c r="M934" s="3"/>
      <c r="N934" s="3"/>
      <c r="O934" s="3"/>
      <c r="P934" s="3"/>
      <c r="Q934" s="3"/>
      <c r="R934" s="3"/>
    </row>
    <row r="935" customFormat="false" ht="12.75" hidden="fals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7"/>
      <c r="M935" s="7"/>
      <c r="N935" s="7"/>
      <c r="O935" s="7"/>
      <c r="P935" s="7"/>
      <c r="Q935" s="7"/>
      <c r="R935" s="7"/>
    </row>
    <row r="936" customFormat="false" ht="12.75" hidden="fals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3"/>
      <c r="M936" s="3"/>
      <c r="N936" s="3"/>
      <c r="O936" s="3"/>
      <c r="P936" s="3"/>
      <c r="Q936" s="3"/>
      <c r="R936" s="3"/>
    </row>
    <row r="937" customFormat="false" ht="12.75" hidden="fals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7"/>
      <c r="M937" s="7"/>
      <c r="N937" s="7"/>
      <c r="O937" s="7"/>
      <c r="P937" s="7"/>
      <c r="Q937" s="7"/>
      <c r="R937" s="7"/>
    </row>
    <row r="938" customFormat="false" ht="12.75" hidden="fals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3"/>
      <c r="M938" s="3"/>
      <c r="N938" s="3"/>
      <c r="O938" s="3"/>
      <c r="P938" s="3"/>
      <c r="Q938" s="3"/>
      <c r="R938" s="3"/>
    </row>
    <row r="939" customFormat="false" ht="12.75" hidden="fals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7"/>
      <c r="M939" s="7"/>
      <c r="N939" s="7"/>
      <c r="O939" s="7"/>
      <c r="P939" s="7"/>
      <c r="Q939" s="7"/>
      <c r="R939" s="7"/>
    </row>
    <row r="940" customFormat="false" ht="12.75" hidden="fals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3"/>
      <c r="M940" s="3"/>
      <c r="N940" s="3"/>
      <c r="O940" s="3"/>
      <c r="P940" s="3"/>
      <c r="Q940" s="3"/>
      <c r="R940" s="3"/>
    </row>
    <row r="941" customFormat="false" ht="12.75" hidden="fals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7"/>
      <c r="M941" s="7"/>
      <c r="N941" s="7"/>
      <c r="O941" s="7"/>
      <c r="P941" s="7"/>
      <c r="Q941" s="7"/>
      <c r="R941" s="7"/>
    </row>
    <row r="942" customFormat="false" ht="12.75" hidden="fals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3"/>
      <c r="M942" s="3"/>
      <c r="N942" s="3"/>
      <c r="O942" s="3"/>
      <c r="P942" s="3"/>
      <c r="Q942" s="3"/>
      <c r="R942" s="3"/>
    </row>
    <row r="943" customFormat="false" ht="12.75" hidden="fals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7"/>
      <c r="M943" s="7"/>
      <c r="N943" s="7"/>
      <c r="O943" s="7"/>
      <c r="P943" s="7"/>
      <c r="Q943" s="7"/>
      <c r="R943" s="7"/>
    </row>
    <row r="944" customFormat="false" ht="12.75" hidden="fals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3"/>
      <c r="M944" s="3"/>
      <c r="N944" s="3"/>
      <c r="O944" s="3"/>
      <c r="P944" s="3"/>
      <c r="Q944" s="3"/>
      <c r="R944" s="3"/>
    </row>
    <row r="945" customFormat="false" ht="12.75" hidden="fals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7"/>
      <c r="M945" s="7"/>
      <c r="N945" s="7"/>
      <c r="O945" s="7"/>
      <c r="P945" s="7"/>
      <c r="Q945" s="7"/>
      <c r="R945" s="7"/>
    </row>
    <row r="946" customFormat="false" ht="12.75" hidden="fals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3"/>
      <c r="M946" s="3"/>
      <c r="N946" s="3"/>
      <c r="O946" s="3"/>
      <c r="P946" s="3"/>
      <c r="Q946" s="3"/>
      <c r="R946" s="3"/>
    </row>
    <row r="947" customFormat="false" ht="12.75" hidden="fals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7"/>
      <c r="M947" s="7"/>
      <c r="N947" s="7"/>
      <c r="O947" s="7"/>
      <c r="P947" s="7"/>
      <c r="Q947" s="7"/>
      <c r="R947" s="7"/>
    </row>
    <row r="948" customFormat="false" ht="12.75" hidden="fals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3"/>
      <c r="M948" s="3"/>
      <c r="N948" s="3"/>
      <c r="O948" s="3"/>
      <c r="P948" s="3"/>
      <c r="Q948" s="3"/>
      <c r="R948" s="3"/>
    </row>
    <row r="949" customFormat="false" ht="12.75" hidden="fals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7"/>
      <c r="M949" s="7"/>
      <c r="N949" s="7"/>
      <c r="O949" s="7"/>
      <c r="P949" s="7"/>
      <c r="Q949" s="7"/>
      <c r="R949" s="7"/>
    </row>
    <row r="950" customFormat="false" ht="12.75" hidden="fals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3"/>
      <c r="M950" s="3"/>
      <c r="N950" s="3"/>
      <c r="O950" s="3"/>
      <c r="P950" s="3"/>
      <c r="Q950" s="3"/>
      <c r="R950" s="3"/>
    </row>
    <row r="951" customFormat="false" ht="12.75" hidden="fals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7"/>
      <c r="M951" s="7"/>
      <c r="N951" s="7"/>
      <c r="O951" s="7"/>
      <c r="P951" s="7"/>
      <c r="Q951" s="7"/>
      <c r="R951" s="7"/>
    </row>
    <row r="952" customFormat="false" ht="12.75" hidden="fals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3"/>
      <c r="M952" s="3"/>
      <c r="N952" s="3"/>
      <c r="O952" s="3"/>
      <c r="P952" s="3"/>
      <c r="Q952" s="3"/>
      <c r="R952" s="3"/>
    </row>
    <row r="953" customFormat="false" ht="12.75" hidden="fals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7"/>
      <c r="M953" s="7"/>
      <c r="N953" s="7"/>
      <c r="O953" s="7"/>
      <c r="P953" s="7"/>
      <c r="Q953" s="7"/>
      <c r="R953" s="7"/>
    </row>
    <row r="954" customFormat="false" ht="12.75" hidden="fals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3"/>
      <c r="M954" s="3"/>
      <c r="N954" s="3"/>
      <c r="O954" s="3"/>
      <c r="P954" s="3"/>
      <c r="Q954" s="3"/>
      <c r="R954" s="3"/>
    </row>
    <row r="955" customFormat="false" ht="12.75" hidden="fals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7"/>
      <c r="M955" s="7"/>
      <c r="N955" s="7"/>
      <c r="O955" s="7"/>
      <c r="P955" s="7"/>
      <c r="Q955" s="7"/>
      <c r="R955" s="7"/>
    </row>
    <row r="956" customFormat="false" ht="12.75" hidden="fals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3"/>
      <c r="M956" s="3"/>
      <c r="N956" s="3"/>
      <c r="O956" s="3"/>
      <c r="P956" s="3"/>
      <c r="Q956" s="3"/>
      <c r="R956" s="3"/>
    </row>
    <row r="957" customFormat="false" ht="12.75" hidden="fals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7"/>
      <c r="M957" s="7"/>
      <c r="N957" s="7"/>
      <c r="O957" s="7"/>
      <c r="P957" s="7"/>
      <c r="Q957" s="7"/>
      <c r="R957" s="7"/>
    </row>
    <row r="958" customFormat="false" ht="12.75" hidden="fals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3"/>
      <c r="M958" s="3"/>
      <c r="N958" s="3"/>
      <c r="O958" s="3"/>
      <c r="P958" s="3"/>
      <c r="Q958" s="3"/>
      <c r="R958" s="3"/>
    </row>
    <row r="959" customFormat="false" ht="12.75" hidden="fals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7"/>
      <c r="M959" s="7"/>
      <c r="N959" s="7"/>
      <c r="O959" s="7"/>
      <c r="P959" s="7"/>
      <c r="Q959" s="7"/>
      <c r="R959" s="7"/>
    </row>
    <row r="960" customFormat="false" ht="12.75" hidden="fals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3"/>
      <c r="M960" s="3"/>
      <c r="N960" s="3"/>
      <c r="O960" s="3"/>
      <c r="P960" s="3"/>
      <c r="Q960" s="3"/>
      <c r="R960" s="3"/>
    </row>
    <row r="961" customFormat="false" ht="12.75" hidden="fals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7"/>
      <c r="M961" s="7"/>
      <c r="N961" s="7"/>
      <c r="O961" s="7"/>
      <c r="P961" s="7"/>
      <c r="Q961" s="7"/>
      <c r="R961" s="7"/>
    </row>
    <row r="962" customFormat="false" ht="12.75" hidden="fals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3"/>
      <c r="M962" s="3"/>
      <c r="N962" s="3"/>
      <c r="O962" s="3"/>
      <c r="P962" s="3"/>
      <c r="Q962" s="3"/>
      <c r="R962" s="3"/>
    </row>
    <row r="963" customFormat="false" ht="12.75" hidden="fals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7"/>
      <c r="M963" s="7"/>
      <c r="N963" s="7"/>
      <c r="O963" s="7"/>
      <c r="P963" s="7"/>
      <c r="Q963" s="7"/>
      <c r="R963" s="7"/>
    </row>
    <row r="964" customFormat="false" ht="12.75" hidden="fals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3"/>
      <c r="M964" s="3"/>
      <c r="N964" s="3"/>
      <c r="O964" s="3"/>
      <c r="P964" s="3"/>
      <c r="Q964" s="3"/>
      <c r="R964" s="3"/>
    </row>
    <row r="965" customFormat="false" ht="12.75" hidden="fals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7"/>
      <c r="M965" s="7"/>
      <c r="N965" s="7"/>
      <c r="O965" s="7"/>
      <c r="P965" s="7"/>
      <c r="Q965" s="7"/>
      <c r="R965" s="7"/>
    </row>
    <row r="966" customFormat="false" ht="12.75" hidden="fals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3"/>
      <c r="M966" s="3"/>
      <c r="N966" s="3"/>
      <c r="O966" s="3"/>
      <c r="P966" s="3"/>
      <c r="Q966" s="3"/>
      <c r="R966" s="3"/>
    </row>
    <row r="967" customFormat="false" ht="12.75" hidden="fals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7"/>
      <c r="M967" s="7"/>
      <c r="N967" s="7"/>
      <c r="O967" s="7"/>
      <c r="P967" s="7"/>
      <c r="Q967" s="7"/>
      <c r="R967" s="7"/>
    </row>
    <row r="968" customFormat="false" ht="12.75" hidden="fals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3"/>
      <c r="M968" s="3"/>
      <c r="N968" s="3"/>
      <c r="O968" s="3"/>
      <c r="P968" s="3"/>
      <c r="Q968" s="3"/>
      <c r="R968" s="3"/>
    </row>
    <row r="969" customFormat="false" ht="12.75" hidden="fals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7"/>
      <c r="M969" s="7"/>
      <c r="N969" s="7"/>
      <c r="O969" s="7"/>
      <c r="P969" s="7"/>
      <c r="Q969" s="7"/>
      <c r="R969" s="7"/>
    </row>
    <row r="970" customFormat="false" ht="12.75" hidden="fals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3"/>
      <c r="M970" s="3"/>
      <c r="N970" s="3"/>
      <c r="O970" s="3"/>
      <c r="P970" s="3"/>
      <c r="Q970" s="3"/>
      <c r="R970" s="3"/>
    </row>
    <row r="971" customFormat="false" ht="12.75" hidden="fals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7"/>
      <c r="M971" s="7"/>
      <c r="N971" s="7"/>
      <c r="O971" s="7"/>
      <c r="P971" s="7"/>
      <c r="Q971" s="7"/>
      <c r="R971" s="7"/>
    </row>
    <row r="972" customFormat="false" ht="12.75" hidden="fals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3"/>
      <c r="M972" s="3"/>
      <c r="N972" s="3"/>
      <c r="O972" s="3"/>
      <c r="P972" s="3"/>
      <c r="Q972" s="3"/>
      <c r="R972" s="3"/>
    </row>
    <row r="973" customFormat="false" ht="12.75" hidden="fals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7"/>
      <c r="M973" s="7"/>
      <c r="N973" s="7"/>
      <c r="O973" s="7"/>
      <c r="P973" s="7"/>
      <c r="Q973" s="7"/>
      <c r="R973" s="7"/>
    </row>
    <row r="974" customFormat="false" ht="12.75" hidden="fals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3"/>
      <c r="M974" s="3"/>
      <c r="N974" s="3"/>
      <c r="O974" s="3"/>
      <c r="P974" s="3"/>
      <c r="Q974" s="3"/>
      <c r="R974" s="3"/>
    </row>
    <row r="975" customFormat="false" ht="12.75" hidden="fals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7"/>
      <c r="M975" s="7"/>
      <c r="N975" s="7"/>
      <c r="O975" s="7"/>
      <c r="P975" s="7"/>
      <c r="Q975" s="7"/>
      <c r="R975" s="7"/>
    </row>
  </sheetData>
  <autoFilter ref="A1:M832">
    <filterColumn colId="1">
      <filters>
        <filter val="2"/>
      </filters>
    </filterColumn>
  </autoFilter>
  <conditionalFormatting sqref="A2:M975">
    <cfRule type="expression" priority="2" aboveAverage="0" equalAverage="0" bottom="0" percent="0" rank="0" text="" dxfId="21">
      <formula>$B2=2</formula>
    </cfRule>
    <cfRule type="expression" priority="3" aboveAverage="0" equalAverage="0" bottom="0" percent="0" rank="0" text="" dxfId="22">
      <formula>$B2=1</formula>
    </cfRule>
    <cfRule type="expression" priority="4" aboveAverage="0" equalAverage="0" bottom="0" percent="0" rank="0" text="" dxfId="23">
      <formula>$B2=3</formula>
    </cfRule>
  </conditionalFormatting>
  <conditionalFormatting sqref="K2:K975">
    <cfRule type="expression" priority="5" aboveAverage="0" equalAverage="0" bottom="0" percent="0" rank="0" text="" dxfId="24">
      <formula>AND(K2=K3,B2=1)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O257" activeCellId="0" sqref="O257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6.16"/>
    <col collapsed="false" customWidth="false" hidden="true" outlineLevel="0" max="4" min="4" style="0" width="12.66"/>
    <col collapsed="false" customWidth="false" hidden="true" outlineLevel="0" max="6" min="6" style="0" width="12.66"/>
    <col collapsed="false" customWidth="false" hidden="true" outlineLevel="0" max="8" min="8" style="0" width="12.66"/>
    <col collapsed="false" customWidth="false" hidden="true" outlineLevel="0" max="10" min="10" style="0" width="12.66"/>
    <col collapsed="false" customWidth="true" hidden="false" outlineLevel="0" max="12" min="12" style="0" width="25.16"/>
    <col collapsed="false" customWidth="true" hidden="false" outlineLevel="0" max="15" min="15" style="0" width="18.33"/>
    <col collapsed="false" customWidth="false" hidden="true" outlineLevel="0" max="16" min="16" style="0" width="12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14</v>
      </c>
      <c r="O1" s="1" t="s">
        <v>15</v>
      </c>
      <c r="P1" s="2" t="s">
        <v>16</v>
      </c>
      <c r="Q1" s="20" t="s">
        <v>16</v>
      </c>
      <c r="R1" s="1"/>
    </row>
    <row r="2" customFormat="false" ht="12.75" hidden="fals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FALSE()</f>
        <v>0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5" t="b">
        <f aca="false">AND(C2,E2,G2,I2)</f>
        <v>0</v>
      </c>
      <c r="L2" s="3" t="s">
        <v>18</v>
      </c>
      <c r="M2" s="4" t="b">
        <f aca="false">TRUE()</f>
        <v>1</v>
      </c>
      <c r="N2" s="5" t="b">
        <f aca="false">FALSE()</f>
        <v>0</v>
      </c>
      <c r="O2" s="3"/>
      <c r="P2" s="6"/>
      <c r="Q2" s="3"/>
      <c r="R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FALSE()</f>
        <v>0</v>
      </c>
      <c r="F3" s="9" t="b">
        <f aca="false">TRUE()</f>
        <v>1</v>
      </c>
      <c r="G3" s="8" t="b">
        <f aca="false">TRUE()</f>
        <v>1</v>
      </c>
      <c r="H3" s="8" t="b">
        <f aca="false">FALSE()</f>
        <v>0</v>
      </c>
      <c r="I3" s="8" t="b">
        <f aca="false">TRUE()</f>
        <v>1</v>
      </c>
      <c r="J3" s="8" t="b">
        <f aca="false">FALSE()</f>
        <v>0</v>
      </c>
      <c r="K3" s="9" t="b">
        <f aca="false">AND(C3,E3,G3,I3)</f>
        <v>0</v>
      </c>
      <c r="L3" s="7" t="s">
        <v>18</v>
      </c>
      <c r="M3" s="8" t="b">
        <f aca="false">TRUE()</f>
        <v>1</v>
      </c>
      <c r="N3" s="9" t="b">
        <f aca="false">FALSE()</f>
        <v>0</v>
      </c>
      <c r="O3" s="7" t="s">
        <v>19</v>
      </c>
      <c r="P3" s="10" t="n">
        <v>0.666666666666667</v>
      </c>
      <c r="Q3" s="11"/>
      <c r="R3" s="7"/>
    </row>
    <row r="4" customFormat="false" ht="12.75" hidden="false" customHeight="false" outlineLevel="0" collapsed="false">
      <c r="A4" s="3" t="n">
        <v>1</v>
      </c>
      <c r="B4" s="3" t="n">
        <v>3</v>
      </c>
      <c r="C4" s="4" t="b">
        <f aca="false">TRUE()</f>
        <v>1</v>
      </c>
      <c r="D4" s="4" t="b">
        <f aca="false">FALSE()</f>
        <v>0</v>
      </c>
      <c r="E4" s="5" t="b">
        <f aca="false">FALSE()</f>
        <v>0</v>
      </c>
      <c r="F4" s="5" t="b">
        <f aca="false">TRUE()</f>
        <v>1</v>
      </c>
      <c r="G4" s="4" t="b">
        <f aca="false">TRUE()</f>
        <v>1</v>
      </c>
      <c r="H4" s="4" t="b">
        <f aca="false">FALSE()</f>
        <v>0</v>
      </c>
      <c r="I4" s="4" t="b">
        <f aca="false">TRUE()</f>
        <v>1</v>
      </c>
      <c r="J4" s="4" t="b">
        <f aca="false">TRUE()</f>
        <v>1</v>
      </c>
      <c r="K4" s="5" t="b">
        <f aca="false">AND(C4,E4,G4,I4)</f>
        <v>0</v>
      </c>
      <c r="L4" s="3" t="s">
        <v>18</v>
      </c>
      <c r="M4" s="4" t="b">
        <f aca="false">TRUE()</f>
        <v>1</v>
      </c>
      <c r="N4" s="5" t="b">
        <f aca="false">FALSE()</f>
        <v>0</v>
      </c>
      <c r="O4" s="3"/>
      <c r="P4" s="6"/>
      <c r="Q4" s="16" t="n">
        <v>1</v>
      </c>
      <c r="R4" s="3"/>
    </row>
    <row r="5" customFormat="false" ht="12.75" hidden="false" customHeight="false" outlineLevel="0" collapsed="false">
      <c r="A5" s="7" t="n">
        <v>2</v>
      </c>
      <c r="B5" s="7" t="n">
        <v>1</v>
      </c>
      <c r="C5" s="9" t="b">
        <f aca="false">TRUE()</f>
        <v>1</v>
      </c>
      <c r="D5" s="9" t="b">
        <f aca="false">TRUE()</f>
        <v>1</v>
      </c>
      <c r="E5" s="9" t="b">
        <f aca="false">TRUE()</f>
        <v>1</v>
      </c>
      <c r="F5" s="9" t="b">
        <f aca="false">TRUE()</f>
        <v>1</v>
      </c>
      <c r="G5" s="9" t="b">
        <f aca="false">TRUE()</f>
        <v>1</v>
      </c>
      <c r="H5" s="9" t="b">
        <f aca="false">TRUE()</f>
        <v>1</v>
      </c>
      <c r="I5" s="9" t="b">
        <f aca="false">TRUE()</f>
        <v>1</v>
      </c>
      <c r="J5" s="9" t="b">
        <f aca="false">TRUE()</f>
        <v>1</v>
      </c>
      <c r="K5" s="9" t="b">
        <f aca="false">AND(C5,E5,G5,I5)</f>
        <v>1</v>
      </c>
      <c r="L5" s="7" t="s">
        <v>20</v>
      </c>
      <c r="M5" s="8" t="b">
        <f aca="false">TRUE()</f>
        <v>1</v>
      </c>
      <c r="N5" s="9" t="b">
        <f aca="false">FALSE()</f>
        <v>0</v>
      </c>
      <c r="O5" s="7"/>
      <c r="P5" s="12"/>
      <c r="Q5" s="7"/>
      <c r="R5" s="7"/>
      <c r="S5" s="13"/>
      <c r="T5" s="13"/>
      <c r="U5" s="13"/>
    </row>
    <row r="6" customFormat="false" ht="12.75" hidden="false" customHeight="false" outlineLevel="0" collapsed="false">
      <c r="A6" s="14" t="n">
        <v>2</v>
      </c>
      <c r="B6" s="14" t="n">
        <v>2</v>
      </c>
      <c r="C6" s="5" t="b">
        <f aca="false">TRUE()</f>
        <v>1</v>
      </c>
      <c r="D6" s="5" t="b">
        <f aca="false">TRUE()</f>
        <v>1</v>
      </c>
      <c r="E6" s="5" t="b">
        <f aca="false">TRUE()</f>
        <v>1</v>
      </c>
      <c r="F6" s="5" t="b">
        <f aca="false">TRUE()</f>
        <v>1</v>
      </c>
      <c r="G6" s="5" t="b">
        <f aca="false">TRUE()</f>
        <v>1</v>
      </c>
      <c r="H6" s="5" t="b">
        <f aca="false">TRUE()</f>
        <v>1</v>
      </c>
      <c r="I6" s="5" t="b">
        <f aca="false">TRUE()</f>
        <v>1</v>
      </c>
      <c r="J6" s="5" t="b">
        <f aca="false">FALSE()</f>
        <v>0</v>
      </c>
      <c r="K6" s="5" t="b">
        <f aca="false">AND(C6,E6,G6,I6)</f>
        <v>1</v>
      </c>
      <c r="L6" s="3" t="s">
        <v>20</v>
      </c>
      <c r="M6" s="5" t="b">
        <f aca="false">TRUE()</f>
        <v>1</v>
      </c>
      <c r="N6" s="5" t="b">
        <f aca="false">FALSE()</f>
        <v>0</v>
      </c>
      <c r="O6" s="6"/>
      <c r="P6" s="15" t="n">
        <v>1</v>
      </c>
      <c r="Q6" s="16"/>
      <c r="R6" s="6"/>
    </row>
    <row r="7" customFormat="false" ht="12.75" hidden="false" customHeight="false" outlineLevel="0" collapsed="false">
      <c r="A7" s="17" t="n">
        <v>2</v>
      </c>
      <c r="B7" s="7" t="n">
        <v>3</v>
      </c>
      <c r="C7" s="9" t="b">
        <f aca="false">TRUE()</f>
        <v>1</v>
      </c>
      <c r="D7" s="9" t="b">
        <f aca="false">FALSE()</f>
        <v>0</v>
      </c>
      <c r="E7" s="9" t="b">
        <f aca="false">TRUE()</f>
        <v>1</v>
      </c>
      <c r="F7" s="9" t="b">
        <f aca="false">FALSE()</f>
        <v>0</v>
      </c>
      <c r="G7" s="9" t="b">
        <f aca="false">TRUE()</f>
        <v>1</v>
      </c>
      <c r="H7" s="9" t="b">
        <f aca="false">FALSE()</f>
        <v>0</v>
      </c>
      <c r="I7" s="9" t="b">
        <f aca="false">TRUE()</f>
        <v>1</v>
      </c>
      <c r="J7" s="9" t="b">
        <f aca="false">FALSE()</f>
        <v>0</v>
      </c>
      <c r="K7" s="9" t="b">
        <f aca="false">AND(C7,E7,G7,I7)</f>
        <v>1</v>
      </c>
      <c r="L7" s="7" t="s">
        <v>20</v>
      </c>
      <c r="M7" s="9" t="b">
        <f aca="false">TRUE()</f>
        <v>1</v>
      </c>
      <c r="N7" s="9" t="b">
        <f aca="false">FALSE()</f>
        <v>0</v>
      </c>
      <c r="O7" s="12"/>
      <c r="P7" s="12"/>
      <c r="Q7" s="11" t="n">
        <v>1</v>
      </c>
      <c r="R7" s="12"/>
    </row>
    <row r="8" customFormat="false" ht="12.75" hidden="false" customHeight="false" outlineLevel="0" collapsed="false">
      <c r="A8" s="3" t="n">
        <v>3</v>
      </c>
      <c r="B8" s="3" t="n">
        <v>1</v>
      </c>
      <c r="C8" s="5" t="b">
        <f aca="false">TRUE()</f>
        <v>1</v>
      </c>
      <c r="D8" s="5" t="b">
        <f aca="false">TRUE()</f>
        <v>1</v>
      </c>
      <c r="E8" s="5" t="b">
        <f aca="false">TRUE()</f>
        <v>1</v>
      </c>
      <c r="F8" s="5" t="b">
        <f aca="false">FALSE()</f>
        <v>0</v>
      </c>
      <c r="G8" s="5" t="b">
        <f aca="false">TRUE()</f>
        <v>1</v>
      </c>
      <c r="H8" s="5" t="b">
        <f aca="false">TRUE()</f>
        <v>1</v>
      </c>
      <c r="I8" s="5" t="b">
        <f aca="false">TRUE()</f>
        <v>1</v>
      </c>
      <c r="J8" s="5" t="b">
        <f aca="false">TRUE()</f>
        <v>1</v>
      </c>
      <c r="K8" s="5" t="b">
        <f aca="false">AND(C8,E8,G8,I8)</f>
        <v>1</v>
      </c>
      <c r="L8" s="3" t="s">
        <v>21</v>
      </c>
      <c r="M8" s="4" t="b">
        <f aca="false">TRUE()</f>
        <v>1</v>
      </c>
      <c r="N8" s="5" t="b">
        <f aca="false">FALSE()</f>
        <v>0</v>
      </c>
      <c r="O8" s="3"/>
      <c r="P8" s="6"/>
      <c r="Q8" s="3"/>
      <c r="R8" s="3"/>
    </row>
    <row r="9" customFormat="false" ht="12.75" hidden="false" customHeight="false" outlineLevel="0" collapsed="false">
      <c r="A9" s="7" t="n">
        <v>3</v>
      </c>
      <c r="B9" s="7" t="n">
        <v>2</v>
      </c>
      <c r="C9" s="9" t="b">
        <f aca="false">TRUE()</f>
        <v>1</v>
      </c>
      <c r="D9" s="9" t="b">
        <f aca="false">FALSE()</f>
        <v>0</v>
      </c>
      <c r="E9" s="9" t="b">
        <f aca="false">FALSE()</f>
        <v>0</v>
      </c>
      <c r="F9" s="9" t="b">
        <f aca="false">FALSE()</f>
        <v>0</v>
      </c>
      <c r="G9" s="9" t="b">
        <f aca="false">FALSE()</f>
        <v>0</v>
      </c>
      <c r="H9" s="9" t="b">
        <f aca="false">FALSE()</f>
        <v>0</v>
      </c>
      <c r="I9" s="9" t="b">
        <f aca="false">FALSE()</f>
        <v>0</v>
      </c>
      <c r="J9" s="9" t="b">
        <f aca="false">FALSE()</f>
        <v>0</v>
      </c>
      <c r="K9" s="9" t="b">
        <f aca="false">AND(C9,E9,G9,I9)</f>
        <v>0</v>
      </c>
      <c r="L9" s="7" t="s">
        <v>21</v>
      </c>
      <c r="M9" s="8" t="b">
        <f aca="false">TRUE()</f>
        <v>1</v>
      </c>
      <c r="N9" s="9" t="b">
        <f aca="false">FALSE()</f>
        <v>0</v>
      </c>
      <c r="O9" s="7" t="s">
        <v>22</v>
      </c>
      <c r="P9" s="10" t="n">
        <v>0.0769230769230771</v>
      </c>
      <c r="Q9" s="11"/>
      <c r="R9" s="7"/>
    </row>
    <row r="10" customFormat="false" ht="12.75" hidden="false" customHeight="false" outlineLevel="0" collapsed="false">
      <c r="A10" s="3" t="n">
        <v>3</v>
      </c>
      <c r="B10" s="3" t="n">
        <v>3</v>
      </c>
      <c r="C10" s="5" t="b">
        <f aca="false">TRUE()</f>
        <v>1</v>
      </c>
      <c r="D10" s="5" t="b">
        <f aca="false">FALSE()</f>
        <v>0</v>
      </c>
      <c r="E10" s="5" t="b">
        <f aca="false">FALSE()</f>
        <v>0</v>
      </c>
      <c r="F10" s="5" t="b">
        <f aca="false">FALSE()</f>
        <v>0</v>
      </c>
      <c r="G10" s="5" t="b">
        <f aca="false">FALSE()</f>
        <v>0</v>
      </c>
      <c r="H10" s="5" t="b">
        <f aca="false">FALSE()</f>
        <v>0</v>
      </c>
      <c r="I10" s="5" t="b">
        <f aca="false">FALSE()</f>
        <v>0</v>
      </c>
      <c r="J10" s="5" t="b">
        <f aca="false">FALSE()</f>
        <v>0</v>
      </c>
      <c r="K10" s="5" t="b">
        <f aca="false">AND(C10,E10,G10,I10)</f>
        <v>0</v>
      </c>
      <c r="L10" s="3" t="s">
        <v>21</v>
      </c>
      <c r="M10" s="4" t="b">
        <f aca="false">TRUE()</f>
        <v>1</v>
      </c>
      <c r="N10" s="5" t="b">
        <f aca="false">FALSE()</f>
        <v>0</v>
      </c>
      <c r="O10" s="3"/>
      <c r="P10" s="6"/>
      <c r="Q10" s="16" t="n">
        <v>0.0769230769230771</v>
      </c>
      <c r="R10" s="3"/>
    </row>
    <row r="11" customFormat="false" ht="12.75" hidden="false" customHeight="false" outlineLevel="0" collapsed="false">
      <c r="A11" s="7" t="n">
        <v>4</v>
      </c>
      <c r="B11" s="7" t="n">
        <v>1</v>
      </c>
      <c r="C11" s="9" t="b">
        <f aca="false">FALSE()</f>
        <v>0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TRUE()</f>
        <v>1</v>
      </c>
      <c r="K11" s="9" t="b">
        <f aca="false">AND(C11,E11,G11,I11)</f>
        <v>0</v>
      </c>
      <c r="L11" s="7" t="s">
        <v>23</v>
      </c>
      <c r="M11" s="8" t="b">
        <f aca="false">TRUE()</f>
        <v>1</v>
      </c>
      <c r="N11" s="9" t="b">
        <f aca="false">FALSE()</f>
        <v>0</v>
      </c>
      <c r="O11" s="7"/>
      <c r="P11" s="12"/>
      <c r="Q11" s="7"/>
      <c r="R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FALSE()</f>
        <v>0</v>
      </c>
      <c r="D12" s="5" t="b">
        <f aca="false">TRUE()</f>
        <v>1</v>
      </c>
      <c r="E12" s="5" t="b">
        <f aca="false">FALSE()</f>
        <v>0</v>
      </c>
      <c r="F12" s="5" t="b">
        <f aca="false">FALSE()</f>
        <v>0</v>
      </c>
      <c r="G12" s="5" t="b">
        <f aca="false">FALSE()</f>
        <v>0</v>
      </c>
      <c r="H12" s="5" t="b">
        <f aca="false">TRUE()</f>
        <v>1</v>
      </c>
      <c r="I12" s="5" t="b">
        <f aca="false">FALSE()</f>
        <v>0</v>
      </c>
      <c r="J12" s="5" t="b">
        <f aca="false">FALSE()</f>
        <v>0</v>
      </c>
      <c r="K12" s="5" t="b">
        <f aca="false">AND(C12,E12,G12,I12)</f>
        <v>0</v>
      </c>
      <c r="L12" s="3" t="s">
        <v>23</v>
      </c>
      <c r="M12" s="4" t="b">
        <f aca="false">TRUE()</f>
        <v>1</v>
      </c>
      <c r="N12" s="5" t="b">
        <f aca="false">FALSE()</f>
        <v>0</v>
      </c>
      <c r="O12" s="3" t="s">
        <v>24</v>
      </c>
      <c r="P12" s="15" t="n">
        <v>0</v>
      </c>
      <c r="Q12" s="16"/>
      <c r="R12" s="3"/>
    </row>
    <row r="13" customFormat="false" ht="12.75" hidden="fals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FALSE()</f>
        <v>0</v>
      </c>
      <c r="I13" s="9" t="b">
        <f aca="false">FALSE()</f>
        <v>0</v>
      </c>
      <c r="J13" s="9" t="b">
        <f aca="false">FALSE()</f>
        <v>0</v>
      </c>
      <c r="K13" s="9" t="b">
        <f aca="false">AND(C13,E13,G13,I13)</f>
        <v>0</v>
      </c>
      <c r="L13" s="7" t="s">
        <v>23</v>
      </c>
      <c r="M13" s="8" t="b">
        <f aca="false">TRUE()</f>
        <v>1</v>
      </c>
      <c r="N13" s="9" t="b">
        <f aca="false">FALSE()</f>
        <v>0</v>
      </c>
      <c r="O13" s="7"/>
      <c r="P13" s="12"/>
      <c r="Q13" s="11" t="n">
        <v>0</v>
      </c>
      <c r="R13" s="7"/>
    </row>
    <row r="14" customFormat="false" ht="12.75" hidden="fals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5" t="b">
        <f aca="false">AND(C14,E14,G14,I14)</f>
        <v>1</v>
      </c>
      <c r="L14" s="3" t="s">
        <v>25</v>
      </c>
      <c r="M14" s="4" t="b">
        <f aca="false">TRUE()</f>
        <v>1</v>
      </c>
      <c r="N14" s="5" t="b">
        <f aca="false">FALSE()</f>
        <v>0</v>
      </c>
      <c r="O14" s="3"/>
      <c r="P14" s="6"/>
      <c r="Q14" s="3"/>
      <c r="R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TRUE()</f>
        <v>1</v>
      </c>
      <c r="E15" s="9" t="b">
        <f aca="false">TRUE()</f>
        <v>1</v>
      </c>
      <c r="F15" s="9" t="b">
        <f aca="false">TRUE()</f>
        <v>1</v>
      </c>
      <c r="G15" s="9" t="b">
        <f aca="false">TRUE()</f>
        <v>1</v>
      </c>
      <c r="H15" s="9" t="b">
        <f aca="false">TRUE()</f>
        <v>1</v>
      </c>
      <c r="I15" s="9" t="b">
        <f aca="false">TRUE()</f>
        <v>1</v>
      </c>
      <c r="J15" s="9" t="b">
        <f aca="false">FALSE()</f>
        <v>0</v>
      </c>
      <c r="K15" s="9" t="b">
        <f aca="false">AND(C15,E15,G15,I15)</f>
        <v>1</v>
      </c>
      <c r="L15" s="7" t="s">
        <v>26</v>
      </c>
      <c r="M15" s="8" t="b">
        <f aca="false">TRUE()</f>
        <v>1</v>
      </c>
      <c r="N15" s="9" t="b">
        <f aca="false">FALSE()</f>
        <v>0</v>
      </c>
      <c r="O15" s="7"/>
      <c r="P15" s="10" t="n">
        <v>1</v>
      </c>
      <c r="Q15" s="11"/>
      <c r="R15" s="7"/>
    </row>
    <row r="16" customFormat="false" ht="12.75" hidden="fals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FALSE()</f>
        <v>0</v>
      </c>
      <c r="E16" s="5" t="b">
        <f aca="false">TRUE()</f>
        <v>1</v>
      </c>
      <c r="F16" s="5" t="b">
        <f aca="false">FALSE()</f>
        <v>0</v>
      </c>
      <c r="G16" s="5" t="b">
        <f aca="false">TRUE()</f>
        <v>1</v>
      </c>
      <c r="H16" s="5" t="b">
        <f aca="false">FALSE()</f>
        <v>0</v>
      </c>
      <c r="I16" s="5" t="b">
        <f aca="false">TRUE()</f>
        <v>1</v>
      </c>
      <c r="J16" s="5" t="b">
        <f aca="false">FALSE()</f>
        <v>0</v>
      </c>
      <c r="K16" s="5" t="b">
        <f aca="false">AND(C16,E16,G16,I16)</f>
        <v>1</v>
      </c>
      <c r="L16" s="3" t="s">
        <v>25</v>
      </c>
      <c r="M16" s="4" t="b">
        <f aca="false">TRUE()</f>
        <v>1</v>
      </c>
      <c r="N16" s="5" t="b">
        <f aca="false">FALSE()</f>
        <v>0</v>
      </c>
      <c r="O16" s="3"/>
      <c r="P16" s="6"/>
      <c r="Q16" s="16" t="n">
        <v>1</v>
      </c>
      <c r="R16" s="3"/>
    </row>
    <row r="17" customFormat="false" ht="12.75" hidden="fals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TRUE()</f>
        <v>1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TRUE()</f>
        <v>1</v>
      </c>
      <c r="K17" s="9" t="b">
        <f aca="false">AND(C17,E17,G17,I17)</f>
        <v>1</v>
      </c>
      <c r="L17" s="7" t="s">
        <v>27</v>
      </c>
      <c r="M17" s="8" t="b">
        <f aca="false">TRUE()</f>
        <v>1</v>
      </c>
      <c r="N17" s="9" t="b">
        <f aca="false">FALSE()</f>
        <v>0</v>
      </c>
      <c r="O17" s="7"/>
      <c r="P17" s="12"/>
      <c r="Q17" s="7"/>
      <c r="R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TRUE()</f>
        <v>1</v>
      </c>
      <c r="E18" s="5" t="b">
        <f aca="false">TRUE()</f>
        <v>1</v>
      </c>
      <c r="F18" s="5" t="b">
        <f aca="false">TRUE()</f>
        <v>1</v>
      </c>
      <c r="G18" s="5" t="b">
        <f aca="false">TRUE()</f>
        <v>1</v>
      </c>
      <c r="H18" s="5" t="b">
        <f aca="false">TRUE()</f>
        <v>1</v>
      </c>
      <c r="I18" s="5" t="b">
        <f aca="false">TRUE()</f>
        <v>1</v>
      </c>
      <c r="J18" s="5" t="b">
        <f aca="false">FALSE()</f>
        <v>0</v>
      </c>
      <c r="K18" s="5" t="b">
        <f aca="false">AND(C18,E18,G18,I18)</f>
        <v>1</v>
      </c>
      <c r="L18" s="3" t="s">
        <v>27</v>
      </c>
      <c r="M18" s="4" t="b">
        <f aca="false">TRUE()</f>
        <v>1</v>
      </c>
      <c r="N18" s="5" t="b">
        <f aca="false">FALSE()</f>
        <v>0</v>
      </c>
      <c r="O18" s="3"/>
      <c r="P18" s="15" t="n">
        <v>1</v>
      </c>
      <c r="Q18" s="16"/>
      <c r="R18" s="3"/>
    </row>
    <row r="19" customFormat="false" ht="12.75" hidden="fals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FALSE()</f>
        <v>0</v>
      </c>
      <c r="E19" s="9" t="b">
        <f aca="false">TRUE()</f>
        <v>1</v>
      </c>
      <c r="F19" s="9" t="b">
        <f aca="false">FALSE()</f>
        <v>0</v>
      </c>
      <c r="G19" s="9" t="b">
        <f aca="false">TRUE()</f>
        <v>1</v>
      </c>
      <c r="H19" s="9" t="b">
        <f aca="false">FALSE()</f>
        <v>0</v>
      </c>
      <c r="I19" s="9" t="b">
        <f aca="false">TRUE()</f>
        <v>1</v>
      </c>
      <c r="J19" s="9" t="b">
        <f aca="false">FALSE()</f>
        <v>0</v>
      </c>
      <c r="K19" s="9" t="b">
        <f aca="false">AND(C19,E19,G19,I19)</f>
        <v>1</v>
      </c>
      <c r="L19" s="7" t="s">
        <v>27</v>
      </c>
      <c r="M19" s="8" t="b">
        <f aca="false">TRUE()</f>
        <v>1</v>
      </c>
      <c r="N19" s="9" t="b">
        <f aca="false">FALSE()</f>
        <v>0</v>
      </c>
      <c r="O19" s="7"/>
      <c r="P19" s="12"/>
      <c r="Q19" s="11" t="n">
        <v>1</v>
      </c>
      <c r="R19" s="7"/>
    </row>
    <row r="20" customFormat="false" ht="12.75" hidden="fals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5" t="b">
        <f aca="false">AND(C20,E20,G20,I20)</f>
        <v>1</v>
      </c>
      <c r="L20" s="3" t="s">
        <v>28</v>
      </c>
      <c r="M20" s="4" t="b">
        <f aca="false">TRUE()</f>
        <v>1</v>
      </c>
      <c r="N20" s="5" t="b">
        <f aca="false">FALSE()</f>
        <v>0</v>
      </c>
      <c r="O20" s="3"/>
      <c r="P20" s="6"/>
      <c r="Q20" s="3"/>
      <c r="R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TRUE()</f>
        <v>1</v>
      </c>
      <c r="E21" s="9" t="b">
        <f aca="false">TRUE()</f>
        <v>1</v>
      </c>
      <c r="F21" s="9" t="b">
        <f aca="false">TRUE()</f>
        <v>1</v>
      </c>
      <c r="G21" s="9" t="b">
        <f aca="false">TRUE()</f>
        <v>1</v>
      </c>
      <c r="H21" s="9" t="b">
        <f aca="false">TRUE()</f>
        <v>1</v>
      </c>
      <c r="I21" s="9" t="b">
        <f aca="false">TRUE()</f>
        <v>1</v>
      </c>
      <c r="J21" s="9" t="b">
        <f aca="false">FALSE()</f>
        <v>0</v>
      </c>
      <c r="K21" s="9" t="b">
        <f aca="false">AND(C21,E21,G21,I21)</f>
        <v>1</v>
      </c>
      <c r="L21" s="7" t="s">
        <v>28</v>
      </c>
      <c r="M21" s="8" t="b">
        <f aca="false">TRUE()</f>
        <v>1</v>
      </c>
      <c r="N21" s="9" t="b">
        <f aca="false">FALSE()</f>
        <v>0</v>
      </c>
      <c r="O21" s="7"/>
      <c r="P21" s="10" t="n">
        <v>1</v>
      </c>
      <c r="Q21" s="11"/>
      <c r="R21" s="7"/>
    </row>
    <row r="22" customFormat="false" ht="12.75" hidden="fals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FALSE()</f>
        <v>0</v>
      </c>
      <c r="E22" s="5" t="b">
        <f aca="false">TRUE()</f>
        <v>1</v>
      </c>
      <c r="F22" s="5" t="b">
        <f aca="false">FALSE()</f>
        <v>0</v>
      </c>
      <c r="G22" s="5" t="b">
        <f aca="false">TRUE()</f>
        <v>1</v>
      </c>
      <c r="H22" s="5" t="b">
        <f aca="false">FALSE()</f>
        <v>0</v>
      </c>
      <c r="I22" s="5" t="b">
        <f aca="false">TRUE()</f>
        <v>1</v>
      </c>
      <c r="J22" s="5" t="b">
        <f aca="false">FALSE()</f>
        <v>0</v>
      </c>
      <c r="K22" s="5" t="b">
        <f aca="false">AND(C22,E22,G22,I22)</f>
        <v>1</v>
      </c>
      <c r="L22" s="3" t="s">
        <v>28</v>
      </c>
      <c r="M22" s="4" t="b">
        <f aca="false">TRUE()</f>
        <v>1</v>
      </c>
      <c r="N22" s="5" t="b">
        <f aca="false">FALSE()</f>
        <v>0</v>
      </c>
      <c r="O22" s="3"/>
      <c r="P22" s="6"/>
      <c r="Q22" s="16" t="n">
        <v>1</v>
      </c>
      <c r="R22" s="3"/>
    </row>
    <row r="23" customFormat="false" ht="12.75" hidden="fals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9" t="b">
        <f aca="false">AND(C23,E23,G23,I23)</f>
        <v>1</v>
      </c>
      <c r="L23" s="7" t="s">
        <v>29</v>
      </c>
      <c r="M23" s="8" t="b">
        <f aca="false">TRUE()</f>
        <v>1</v>
      </c>
      <c r="N23" s="9" t="b">
        <f aca="false">FALSE()</f>
        <v>0</v>
      </c>
      <c r="O23" s="7"/>
      <c r="P23" s="12"/>
      <c r="Q23" s="7"/>
      <c r="R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TRUE()</f>
        <v>1</v>
      </c>
      <c r="E24" s="5" t="b">
        <f aca="false">TRUE()</f>
        <v>1</v>
      </c>
      <c r="F24" s="5" t="b">
        <f aca="false">TRUE()</f>
        <v>1</v>
      </c>
      <c r="G24" s="5" t="b">
        <f aca="false">TRUE()</f>
        <v>1</v>
      </c>
      <c r="H24" s="5" t="b">
        <f aca="false">TRUE()</f>
        <v>1</v>
      </c>
      <c r="I24" s="5" t="b">
        <f aca="false">TRUE()</f>
        <v>1</v>
      </c>
      <c r="J24" s="5" t="b">
        <f aca="false">FALSE()</f>
        <v>0</v>
      </c>
      <c r="K24" s="5" t="b">
        <f aca="false">AND(C24,E24,G24,I24)</f>
        <v>1</v>
      </c>
      <c r="L24" s="3" t="s">
        <v>29</v>
      </c>
      <c r="M24" s="4" t="b">
        <f aca="false">TRUE()</f>
        <v>1</v>
      </c>
      <c r="N24" s="5" t="b">
        <f aca="false">FALSE()</f>
        <v>0</v>
      </c>
      <c r="O24" s="3"/>
      <c r="P24" s="15" t="n">
        <v>1</v>
      </c>
      <c r="Q24" s="16"/>
      <c r="R24" s="3"/>
    </row>
    <row r="25" customFormat="false" ht="12.75" hidden="fals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FALSE()</f>
        <v>0</v>
      </c>
      <c r="E25" s="9" t="b">
        <f aca="false">TRUE()</f>
        <v>1</v>
      </c>
      <c r="F25" s="9" t="b">
        <f aca="false">FALSE()</f>
        <v>0</v>
      </c>
      <c r="G25" s="9" t="b">
        <f aca="false">TRUE()</f>
        <v>1</v>
      </c>
      <c r="H25" s="9" t="b">
        <f aca="false">FALSE()</f>
        <v>0</v>
      </c>
      <c r="I25" s="9" t="b">
        <f aca="false">TRUE()</f>
        <v>1</v>
      </c>
      <c r="J25" s="9" t="b">
        <f aca="false">FALSE()</f>
        <v>0</v>
      </c>
      <c r="K25" s="9" t="b">
        <f aca="false">AND(C25,E25,G25,I25)</f>
        <v>1</v>
      </c>
      <c r="L25" s="7" t="s">
        <v>29</v>
      </c>
      <c r="M25" s="8" t="b">
        <f aca="false">TRUE()</f>
        <v>1</v>
      </c>
      <c r="N25" s="9" t="b">
        <f aca="false">FALSE()</f>
        <v>0</v>
      </c>
      <c r="O25" s="7"/>
      <c r="P25" s="12"/>
      <c r="Q25" s="11" t="n">
        <v>1</v>
      </c>
      <c r="R25" s="7"/>
    </row>
    <row r="26" customFormat="false" ht="12.75" hidden="fals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FALSE()</f>
        <v>0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FALSE()</f>
        <v>0</v>
      </c>
      <c r="K26" s="5" t="b">
        <f aca="false">AND(C26,E26,G26,I26)</f>
        <v>0</v>
      </c>
      <c r="L26" s="3" t="s">
        <v>30</v>
      </c>
      <c r="M26" s="4" t="b">
        <f aca="false">TRUE()</f>
        <v>1</v>
      </c>
      <c r="N26" s="5" t="b">
        <f aca="false">FALSE()</f>
        <v>0</v>
      </c>
      <c r="O26" s="3"/>
      <c r="P26" s="6"/>
      <c r="Q26" s="3"/>
      <c r="R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TRUE()</f>
        <v>1</v>
      </c>
      <c r="I27" s="9" t="b">
        <f aca="false">TRUE()</f>
        <v>1</v>
      </c>
      <c r="J27" s="9" t="b">
        <f aca="false">FALSE()</f>
        <v>0</v>
      </c>
      <c r="K27" s="9" t="b">
        <f aca="false">AND(C27,E27,G27,I27)</f>
        <v>1</v>
      </c>
      <c r="L27" s="7" t="s">
        <v>31</v>
      </c>
      <c r="M27" s="8" t="b">
        <f aca="false">TRUE()</f>
        <v>1</v>
      </c>
      <c r="N27" s="9" t="b">
        <f aca="false">FALSE()</f>
        <v>0</v>
      </c>
      <c r="O27" s="7" t="s">
        <v>297</v>
      </c>
      <c r="P27" s="10" t="n">
        <v>0.666666666666667</v>
      </c>
      <c r="Q27" s="11"/>
      <c r="R27" s="7"/>
    </row>
    <row r="28" customFormat="false" ht="12.75" hidden="false" customHeight="false" outlineLevel="0" collapsed="false">
      <c r="A28" s="3" t="n">
        <v>9</v>
      </c>
      <c r="B28" s="3" t="n">
        <v>3</v>
      </c>
      <c r="C28" s="5" t="b">
        <f aca="false">TRUE()</f>
        <v>1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TRUE()</f>
        <v>1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5" t="b">
        <f aca="false">AND(C28,E28,G28,I28)</f>
        <v>0</v>
      </c>
      <c r="L28" s="3" t="s">
        <v>30</v>
      </c>
      <c r="M28" s="4" t="b">
        <f aca="false">TRUE()</f>
        <v>1</v>
      </c>
      <c r="N28" s="5" t="b">
        <f aca="false">FALSE()</f>
        <v>0</v>
      </c>
      <c r="O28" s="3"/>
      <c r="P28" s="6"/>
      <c r="Q28" s="16" t="n">
        <v>0.333333333333333</v>
      </c>
      <c r="R28" s="3"/>
    </row>
    <row r="29" customFormat="false" ht="12.75" hidden="false" customHeight="false" outlineLevel="0" collapsed="false">
      <c r="A29" s="7" t="n">
        <v>10</v>
      </c>
      <c r="B29" s="7" t="n">
        <v>1</v>
      </c>
      <c r="C29" s="9" t="b">
        <f aca="false">FALSE()</f>
        <v>0</v>
      </c>
      <c r="D29" s="9" t="b">
        <f aca="false">FALSE()</f>
        <v>0</v>
      </c>
      <c r="E29" s="9" t="b">
        <f aca="false">FALSE()</f>
        <v>0</v>
      </c>
      <c r="F29" s="9" t="b">
        <f aca="false">FALSE()</f>
        <v>0</v>
      </c>
      <c r="G29" s="9" t="b">
        <f aca="false">FALSE()</f>
        <v>0</v>
      </c>
      <c r="H29" s="9" t="b">
        <f aca="false">FALSE()</f>
        <v>0</v>
      </c>
      <c r="I29" s="9" t="b">
        <f aca="false">FALSE()</f>
        <v>0</v>
      </c>
      <c r="J29" s="9" t="b">
        <f aca="false">FALSE()</f>
        <v>0</v>
      </c>
      <c r="K29" s="9" t="b">
        <f aca="false">AND(C29,E29,G29,I29)</f>
        <v>0</v>
      </c>
      <c r="L29" s="7" t="s">
        <v>33</v>
      </c>
      <c r="M29" s="8" t="b">
        <f aca="false">TRUE()</f>
        <v>1</v>
      </c>
      <c r="N29" s="9" t="b">
        <f aca="false">TRUE()</f>
        <v>1</v>
      </c>
      <c r="O29" s="7"/>
      <c r="P29" s="12"/>
      <c r="Q29" s="7"/>
      <c r="R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TRUE()</f>
        <v>1</v>
      </c>
      <c r="E30" s="5" t="b">
        <f aca="false">TRUE()</f>
        <v>1</v>
      </c>
      <c r="F30" s="5" t="b">
        <f aca="false">TRUE()</f>
        <v>1</v>
      </c>
      <c r="G30" s="5" t="b">
        <f aca="false">TRUE()</f>
        <v>1</v>
      </c>
      <c r="H30" s="5" t="b">
        <f aca="false">TRUE()</f>
        <v>1</v>
      </c>
      <c r="I30" s="5" t="b">
        <f aca="false">TRUE()</f>
        <v>1</v>
      </c>
      <c r="J30" s="5" t="b">
        <f aca="false">FALSE()</f>
        <v>0</v>
      </c>
      <c r="K30" s="5" t="b">
        <f aca="false">AND(C30,E30,G30,I30)</f>
        <v>1</v>
      </c>
      <c r="L30" s="3" t="s">
        <v>33</v>
      </c>
      <c r="M30" s="4" t="b">
        <f aca="false">TRUE()</f>
        <v>1</v>
      </c>
      <c r="N30" s="5" t="b">
        <f aca="false">TRUE()</f>
        <v>1</v>
      </c>
      <c r="O30" s="3"/>
      <c r="P30" s="15" t="n">
        <v>0</v>
      </c>
      <c r="Q30" s="16"/>
      <c r="R30" s="3"/>
    </row>
    <row r="31" customFormat="false" ht="12.75" hidden="false" customHeight="false" outlineLevel="0" collapsed="false">
      <c r="A31" s="17" t="n">
        <v>10</v>
      </c>
      <c r="B31" s="17" t="n">
        <v>3</v>
      </c>
      <c r="C31" s="9" t="b">
        <f aca="false">TRUE()</f>
        <v>1</v>
      </c>
      <c r="D31" s="9" t="b">
        <f aca="false">FALSE()</f>
        <v>0</v>
      </c>
      <c r="E31" s="9" t="b">
        <f aca="false">TRUE()</f>
        <v>1</v>
      </c>
      <c r="F31" s="9" t="b">
        <f aca="false">FALSE()</f>
        <v>0</v>
      </c>
      <c r="G31" s="9" t="b">
        <f aca="false">TRUE()</f>
        <v>1</v>
      </c>
      <c r="H31" s="9" t="b">
        <f aca="false">FALSE()</f>
        <v>0</v>
      </c>
      <c r="I31" s="9" t="b">
        <f aca="false">TRUE()</f>
        <v>1</v>
      </c>
      <c r="J31" s="9" t="b">
        <f aca="false">FALSE()</f>
        <v>0</v>
      </c>
      <c r="K31" s="9" t="b">
        <f aca="false">AND(C31,E31,G31,I31)</f>
        <v>1</v>
      </c>
      <c r="L31" s="7" t="s">
        <v>33</v>
      </c>
      <c r="M31" s="9" t="b">
        <f aca="false">TRUE()</f>
        <v>1</v>
      </c>
      <c r="N31" s="9" t="b">
        <f aca="false">FALSE()</f>
        <v>0</v>
      </c>
      <c r="O31" s="7"/>
      <c r="P31" s="10"/>
      <c r="Q31" s="11" t="n">
        <v>0</v>
      </c>
      <c r="R31" s="7"/>
    </row>
    <row r="32" customFormat="false" ht="12.75" hidden="false" customHeight="false" outlineLevel="0" collapsed="false">
      <c r="A32" s="3" t="n">
        <v>11</v>
      </c>
      <c r="B32" s="3" t="n">
        <v>1</v>
      </c>
      <c r="C32" s="5" t="b">
        <f aca="false">FALSE()</f>
        <v>0</v>
      </c>
      <c r="D32" s="5" t="b">
        <f aca="false">FALSE()</f>
        <v>0</v>
      </c>
      <c r="E32" s="5" t="b">
        <f aca="false">FALSE()</f>
        <v>0</v>
      </c>
      <c r="F32" s="5" t="b">
        <f aca="false">FALSE()</f>
        <v>0</v>
      </c>
      <c r="G32" s="5" t="b">
        <f aca="false">FALSE()</f>
        <v>0</v>
      </c>
      <c r="H32" s="5" t="b">
        <f aca="false">FALSE()</f>
        <v>0</v>
      </c>
      <c r="I32" s="5" t="b">
        <f aca="false">FALSE()</f>
        <v>0</v>
      </c>
      <c r="J32" s="5" t="b">
        <f aca="false">FALSE()</f>
        <v>0</v>
      </c>
      <c r="K32" s="5" t="b">
        <f aca="false">AND(C32,E32,G32,I32)</f>
        <v>0</v>
      </c>
      <c r="L32" s="3" t="s">
        <v>35</v>
      </c>
      <c r="M32" s="4" t="b">
        <f aca="false">TRUE()</f>
        <v>1</v>
      </c>
      <c r="N32" s="5" t="b">
        <f aca="false">TRUE()</f>
        <v>1</v>
      </c>
      <c r="O32" s="3"/>
      <c r="P32" s="6"/>
      <c r="Q32" s="3"/>
      <c r="R32" s="3"/>
    </row>
    <row r="33" customFormat="false" ht="12.75" hidden="false" customHeight="false" outlineLevel="0" collapsed="false">
      <c r="A33" s="7" t="n">
        <v>11</v>
      </c>
      <c r="B33" s="7" t="n">
        <v>2</v>
      </c>
      <c r="C33" s="9" t="b">
        <f aca="false">TRUE()</f>
        <v>1</v>
      </c>
      <c r="D33" s="9" t="b">
        <f aca="false">FALSE()</f>
        <v>0</v>
      </c>
      <c r="E33" s="9" t="b">
        <f aca="false">TRUE()</f>
        <v>1</v>
      </c>
      <c r="F33" s="9" t="b">
        <f aca="false">TRUE()</f>
        <v>1</v>
      </c>
      <c r="G33" s="9" t="b">
        <f aca="false">TRUE()</f>
        <v>1</v>
      </c>
      <c r="H33" s="9" t="b">
        <f aca="false">TRUE()</f>
        <v>1</v>
      </c>
      <c r="I33" s="9" t="b">
        <f aca="false">TRUE()</f>
        <v>1</v>
      </c>
      <c r="J33" s="9" t="b">
        <f aca="false">FALSE()</f>
        <v>0</v>
      </c>
      <c r="K33" s="9" t="b">
        <f aca="false">AND(C33,E33,G33,I33)</f>
        <v>1</v>
      </c>
      <c r="L33" s="7" t="s">
        <v>35</v>
      </c>
      <c r="M33" s="8" t="b">
        <f aca="false">TRUE()</f>
        <v>1</v>
      </c>
      <c r="N33" s="9" t="b">
        <f aca="false">TRUE()</f>
        <v>1</v>
      </c>
      <c r="O33" s="7"/>
      <c r="P33" s="10" t="n">
        <v>0</v>
      </c>
      <c r="Q33" s="11"/>
      <c r="R33" s="7"/>
    </row>
    <row r="34" customFormat="false" ht="12.75" hidden="false" customHeight="false" outlineLevel="0" collapsed="false">
      <c r="A34" s="3" t="n">
        <v>11</v>
      </c>
      <c r="B34" s="3" t="n">
        <v>3</v>
      </c>
      <c r="C34" s="5" t="b">
        <f aca="false">TRUE()</f>
        <v>1</v>
      </c>
      <c r="D34" s="5" t="b">
        <f aca="false">FALSE()</f>
        <v>0</v>
      </c>
      <c r="E34" s="5" t="b">
        <f aca="false">FALSE()</f>
        <v>0</v>
      </c>
      <c r="F34" s="5" t="b">
        <f aca="false">FALSE()</f>
        <v>0</v>
      </c>
      <c r="G34" s="5" t="b">
        <f aca="false">TRUE()</f>
        <v>1</v>
      </c>
      <c r="H34" s="5" t="b">
        <f aca="false">FALSE()</f>
        <v>0</v>
      </c>
      <c r="I34" s="5" t="b">
        <f aca="false">TRUE()</f>
        <v>1</v>
      </c>
      <c r="J34" s="5" t="b">
        <f aca="false">FALSE()</f>
        <v>0</v>
      </c>
      <c r="K34" s="5" t="b">
        <f aca="false">AND(C34,E34,G34,I34)</f>
        <v>0</v>
      </c>
      <c r="L34" s="3" t="s">
        <v>35</v>
      </c>
      <c r="M34" s="4" t="b">
        <f aca="false">TRUE()</f>
        <v>1</v>
      </c>
      <c r="N34" s="5" t="b">
        <f aca="false">FALSE()</f>
        <v>0</v>
      </c>
      <c r="O34" s="3" t="s">
        <v>298</v>
      </c>
      <c r="P34" s="15"/>
      <c r="Q34" s="16" t="n">
        <v>0</v>
      </c>
      <c r="R34" s="3"/>
    </row>
    <row r="35" customFormat="false" ht="12.75" hidden="false" customHeight="false" outlineLevel="0" collapsed="false">
      <c r="A35" s="7" t="n">
        <v>12</v>
      </c>
      <c r="B35" s="7" t="n">
        <v>1</v>
      </c>
      <c r="C35" s="9" t="b">
        <f aca="false">TRUE()</f>
        <v>1</v>
      </c>
      <c r="D35" s="9" t="b">
        <f aca="false">TRUE()</f>
        <v>1</v>
      </c>
      <c r="E35" s="9" t="b">
        <f aca="false">TRUE()</f>
        <v>1</v>
      </c>
      <c r="F35" s="9" t="b">
        <f aca="false">TRUE()</f>
        <v>1</v>
      </c>
      <c r="G35" s="9" t="b">
        <f aca="false">TRUE()</f>
        <v>1</v>
      </c>
      <c r="H35" s="9" t="b">
        <f aca="false">TRUE()</f>
        <v>1</v>
      </c>
      <c r="I35" s="9" t="b">
        <f aca="false">TRUE()</f>
        <v>1</v>
      </c>
      <c r="J35" s="9" t="b">
        <f aca="false">TRUE()</f>
        <v>1</v>
      </c>
      <c r="K35" s="9" t="b">
        <f aca="false">AND(C35,E35,G35,I35)</f>
        <v>1</v>
      </c>
      <c r="L35" s="7" t="s">
        <v>36</v>
      </c>
      <c r="M35" s="8" t="b">
        <f aca="false">TRUE()</f>
        <v>1</v>
      </c>
      <c r="N35" s="9" t="b">
        <f aca="false">FALSE()</f>
        <v>0</v>
      </c>
      <c r="O35" s="7"/>
      <c r="P35" s="12"/>
      <c r="Q35" s="7"/>
      <c r="R35" s="7"/>
    </row>
    <row r="36" customFormat="false" ht="12.75" hidden="false" customHeight="false" outlineLevel="0" collapsed="false">
      <c r="A36" s="3" t="n">
        <v>12</v>
      </c>
      <c r="B36" s="3" t="n">
        <v>2</v>
      </c>
      <c r="C36" s="5" t="b">
        <f aca="false">TRUE()</f>
        <v>1</v>
      </c>
      <c r="D36" s="5" t="b">
        <f aca="false">FALSE()</f>
        <v>0</v>
      </c>
      <c r="E36" s="5" t="b">
        <f aca="false">TRUE()</f>
        <v>1</v>
      </c>
      <c r="F36" s="5" t="b">
        <f aca="false">TRUE()</f>
        <v>1</v>
      </c>
      <c r="G36" s="5" t="b">
        <f aca="false">TRUE()</f>
        <v>1</v>
      </c>
      <c r="H36" s="5" t="b">
        <f aca="false">TRUE()</f>
        <v>1</v>
      </c>
      <c r="I36" s="5" t="b">
        <f aca="false">TRUE()</f>
        <v>1</v>
      </c>
      <c r="J36" s="5" t="b">
        <f aca="false">FALSE()</f>
        <v>0</v>
      </c>
      <c r="K36" s="5" t="b">
        <f aca="false">AND(C36,E36,G36,I36)</f>
        <v>1</v>
      </c>
      <c r="L36" s="3" t="s">
        <v>36</v>
      </c>
      <c r="M36" s="4" t="b">
        <f aca="false">TRUE()</f>
        <v>1</v>
      </c>
      <c r="N36" s="5" t="b">
        <f aca="false">FALSE()</f>
        <v>0</v>
      </c>
      <c r="O36" s="3"/>
      <c r="P36" s="15" t="n">
        <v>0.333333333333333</v>
      </c>
      <c r="Q36" s="16"/>
      <c r="R36" s="3"/>
    </row>
    <row r="37" customFormat="false" ht="12.75" hidden="false" customHeight="false" outlineLevel="0" collapsed="false">
      <c r="A37" s="7" t="n">
        <v>12</v>
      </c>
      <c r="B37" s="7" t="n">
        <v>3</v>
      </c>
      <c r="C37" s="9" t="b">
        <f aca="false">TRUE()</f>
        <v>1</v>
      </c>
      <c r="D37" s="9" t="b">
        <f aca="false">FALSE()</f>
        <v>0</v>
      </c>
      <c r="E37" s="9" t="b">
        <f aca="false">TRUE()</f>
        <v>1</v>
      </c>
      <c r="F37" s="9" t="b">
        <f aca="false">FALSE()</f>
        <v>0</v>
      </c>
      <c r="G37" s="9" t="b">
        <f aca="false">TRUE()</f>
        <v>1</v>
      </c>
      <c r="H37" s="9" t="b">
        <f aca="false">FALSE()</f>
        <v>0</v>
      </c>
      <c r="I37" s="9" t="b">
        <f aca="false">TRUE()</f>
        <v>1</v>
      </c>
      <c r="J37" s="9" t="b">
        <f aca="false">FALSE()</f>
        <v>0</v>
      </c>
      <c r="K37" s="9" t="b">
        <f aca="false">AND(C37,E37,G37,I37)</f>
        <v>1</v>
      </c>
      <c r="L37" s="7" t="s">
        <v>36</v>
      </c>
      <c r="M37" s="8" t="b">
        <f aca="false">TRUE()</f>
        <v>1</v>
      </c>
      <c r="N37" s="9" t="b">
        <f aca="false">FALSE()</f>
        <v>0</v>
      </c>
      <c r="O37" s="7"/>
      <c r="P37" s="12"/>
      <c r="Q37" s="11" t="n">
        <v>1</v>
      </c>
      <c r="R37" s="7"/>
    </row>
    <row r="38" customFormat="false" ht="12.75" hidden="false" customHeight="false" outlineLevel="0" collapsed="false">
      <c r="A38" s="3" t="n">
        <v>13</v>
      </c>
      <c r="B38" s="3" t="n">
        <v>1</v>
      </c>
      <c r="C38" s="5" t="b">
        <f aca="false">TRUE()</f>
        <v>1</v>
      </c>
      <c r="D38" s="5" t="b">
        <f aca="false">TRUE()</f>
        <v>1</v>
      </c>
      <c r="E38" s="5" t="b">
        <f aca="false">TRUE()</f>
        <v>1</v>
      </c>
      <c r="F38" s="5" t="b">
        <f aca="false">TRUE()</f>
        <v>1</v>
      </c>
      <c r="G38" s="5" t="b">
        <f aca="false">TRUE()</f>
        <v>1</v>
      </c>
      <c r="H38" s="5" t="b">
        <f aca="false">TRUE()</f>
        <v>1</v>
      </c>
      <c r="I38" s="5" t="b">
        <f aca="false">TRUE()</f>
        <v>1</v>
      </c>
      <c r="J38" s="5" t="b">
        <f aca="false">TRUE()</f>
        <v>1</v>
      </c>
      <c r="K38" s="5" t="b">
        <f aca="false">AND(C38,E38,G38,I38)</f>
        <v>1</v>
      </c>
      <c r="L38" s="3" t="s">
        <v>37</v>
      </c>
      <c r="M38" s="4" t="b">
        <f aca="false">TRUE()</f>
        <v>1</v>
      </c>
      <c r="N38" s="5" t="b">
        <f aca="false">FALSE()</f>
        <v>0</v>
      </c>
      <c r="O38" s="3"/>
      <c r="P38" s="6"/>
      <c r="Q38" s="3"/>
      <c r="R38" s="3"/>
    </row>
    <row r="39" customFormat="false" ht="12.75" hidden="false" customHeight="false" outlineLevel="0" collapsed="false">
      <c r="A39" s="7" t="n">
        <v>13</v>
      </c>
      <c r="B39" s="7" t="n">
        <v>2</v>
      </c>
      <c r="C39" s="9" t="b">
        <f aca="false">TRUE()</f>
        <v>1</v>
      </c>
      <c r="D39" s="9" t="b">
        <f aca="false">TRUE()</f>
        <v>1</v>
      </c>
      <c r="E39" s="9" t="b">
        <f aca="false">TRUE()</f>
        <v>1</v>
      </c>
      <c r="F39" s="9" t="b">
        <f aca="false">TRUE()</f>
        <v>1</v>
      </c>
      <c r="G39" s="9" t="b">
        <f aca="false">TRUE()</f>
        <v>1</v>
      </c>
      <c r="H39" s="9" t="b">
        <f aca="false">TRUE()</f>
        <v>1</v>
      </c>
      <c r="I39" s="9" t="b">
        <f aca="false">TRUE()</f>
        <v>1</v>
      </c>
      <c r="J39" s="9" t="b">
        <f aca="false">FALSE()</f>
        <v>0</v>
      </c>
      <c r="K39" s="9" t="b">
        <f aca="false">AND(C39,E39,G39,I39)</f>
        <v>1</v>
      </c>
      <c r="L39" s="7" t="s">
        <v>37</v>
      </c>
      <c r="M39" s="8" t="b">
        <f aca="false">TRUE()</f>
        <v>1</v>
      </c>
      <c r="N39" s="9" t="b">
        <f aca="false">FALSE()</f>
        <v>0</v>
      </c>
      <c r="O39" s="7"/>
      <c r="P39" s="10" t="n">
        <v>1</v>
      </c>
      <c r="Q39" s="11"/>
      <c r="R39" s="7"/>
    </row>
    <row r="40" customFormat="false" ht="12.75" hidden="false" customHeight="false" outlineLevel="0" collapsed="false">
      <c r="A40" s="3" t="n">
        <v>13</v>
      </c>
      <c r="B40" s="3" t="n">
        <v>3</v>
      </c>
      <c r="C40" s="5" t="b">
        <f aca="false">TRUE()</f>
        <v>1</v>
      </c>
      <c r="D40" s="5" t="b">
        <f aca="false">FALSE()</f>
        <v>0</v>
      </c>
      <c r="E40" s="5" t="b">
        <f aca="false">TRUE()</f>
        <v>1</v>
      </c>
      <c r="F40" s="5" t="b">
        <f aca="false">FALSE()</f>
        <v>0</v>
      </c>
      <c r="G40" s="5" t="b">
        <f aca="false">TRUE()</f>
        <v>1</v>
      </c>
      <c r="H40" s="5" t="b">
        <f aca="false">FALSE()</f>
        <v>0</v>
      </c>
      <c r="I40" s="5" t="b">
        <f aca="false">TRUE()</f>
        <v>1</v>
      </c>
      <c r="J40" s="5" t="b">
        <f aca="false">FALSE()</f>
        <v>0</v>
      </c>
      <c r="K40" s="5" t="b">
        <f aca="false">AND(C40,E40,G40,I40)</f>
        <v>1</v>
      </c>
      <c r="L40" s="3" t="s">
        <v>37</v>
      </c>
      <c r="M40" s="4" t="b">
        <f aca="false">TRUE()</f>
        <v>1</v>
      </c>
      <c r="N40" s="5" t="b">
        <f aca="false">FALSE()</f>
        <v>0</v>
      </c>
      <c r="O40" s="3"/>
      <c r="P40" s="6"/>
      <c r="Q40" s="16" t="n">
        <v>1</v>
      </c>
      <c r="R40" s="3"/>
    </row>
    <row r="41" customFormat="false" ht="12.75" hidden="false" customHeight="false" outlineLevel="0" collapsed="false">
      <c r="A41" s="7" t="n">
        <v>14</v>
      </c>
      <c r="B41" s="7" t="n">
        <v>1</v>
      </c>
      <c r="C41" s="9" t="b">
        <f aca="false">TRUE()</f>
        <v>1</v>
      </c>
      <c r="D41" s="9" t="b">
        <f aca="false">TRUE()</f>
        <v>1</v>
      </c>
      <c r="E41" s="9" t="b">
        <f aca="false">TRUE()</f>
        <v>1</v>
      </c>
      <c r="F41" s="9" t="b">
        <f aca="false">TRUE()</f>
        <v>1</v>
      </c>
      <c r="G41" s="9" t="b">
        <f aca="false">TRUE()</f>
        <v>1</v>
      </c>
      <c r="H41" s="9" t="b">
        <f aca="false">TRUE()</f>
        <v>1</v>
      </c>
      <c r="I41" s="9" t="b">
        <f aca="false">TRUE()</f>
        <v>1</v>
      </c>
      <c r="J41" s="9" t="b">
        <f aca="false">TRUE()</f>
        <v>1</v>
      </c>
      <c r="K41" s="9" t="b">
        <f aca="false">AND(C41,E41,G41,I41)</f>
        <v>1</v>
      </c>
      <c r="L41" s="7" t="s">
        <v>38</v>
      </c>
      <c r="M41" s="8" t="b">
        <f aca="false">TRUE()</f>
        <v>1</v>
      </c>
      <c r="N41" s="9" t="b">
        <f aca="false">FALSE()</f>
        <v>0</v>
      </c>
      <c r="O41" s="7"/>
      <c r="P41" s="12"/>
      <c r="Q41" s="7"/>
      <c r="R41" s="7"/>
    </row>
    <row r="42" customFormat="false" ht="12.75" hidden="false" customHeight="false" outlineLevel="0" collapsed="false">
      <c r="A42" s="3" t="n">
        <v>14</v>
      </c>
      <c r="B42" s="3" t="n">
        <v>2</v>
      </c>
      <c r="C42" s="5" t="b">
        <f aca="false">TRUE()</f>
        <v>1</v>
      </c>
      <c r="D42" s="5" t="b">
        <f aca="false">TRUE()</f>
        <v>1</v>
      </c>
      <c r="E42" s="5" t="b">
        <f aca="false">TRUE()</f>
        <v>1</v>
      </c>
      <c r="F42" s="5" t="b">
        <f aca="false">TRUE()</f>
        <v>1</v>
      </c>
      <c r="G42" s="5" t="b">
        <f aca="false">TRUE()</f>
        <v>1</v>
      </c>
      <c r="H42" s="5" t="b">
        <f aca="false">TRUE()</f>
        <v>1</v>
      </c>
      <c r="I42" s="5" t="b">
        <f aca="false">TRUE()</f>
        <v>1</v>
      </c>
      <c r="J42" s="5" t="b">
        <f aca="false">FALSE()</f>
        <v>0</v>
      </c>
      <c r="K42" s="5" t="b">
        <f aca="false">AND(C42,E42,G42,I42)</f>
        <v>1</v>
      </c>
      <c r="L42" s="3" t="s">
        <v>38</v>
      </c>
      <c r="M42" s="4" t="b">
        <f aca="false">TRUE()</f>
        <v>1</v>
      </c>
      <c r="N42" s="5" t="b">
        <f aca="false">FALSE()</f>
        <v>0</v>
      </c>
      <c r="O42" s="3"/>
      <c r="P42" s="15" t="n">
        <v>1</v>
      </c>
      <c r="Q42" s="16"/>
      <c r="R42" s="3"/>
    </row>
    <row r="43" customFormat="false" ht="12.75" hidden="false" customHeight="false" outlineLevel="0" collapsed="false">
      <c r="A43" s="7" t="n">
        <v>14</v>
      </c>
      <c r="B43" s="7" t="n">
        <v>3</v>
      </c>
      <c r="C43" s="9" t="b">
        <f aca="false">TRUE()</f>
        <v>1</v>
      </c>
      <c r="D43" s="9" t="b">
        <f aca="false">FALSE()</f>
        <v>0</v>
      </c>
      <c r="E43" s="9" t="b">
        <f aca="false">TRUE()</f>
        <v>1</v>
      </c>
      <c r="F43" s="9" t="b">
        <f aca="false">FALSE()</f>
        <v>0</v>
      </c>
      <c r="G43" s="9" t="b">
        <f aca="false">TRUE()</f>
        <v>1</v>
      </c>
      <c r="H43" s="9" t="b">
        <f aca="false">FALSE()</f>
        <v>0</v>
      </c>
      <c r="I43" s="9" t="b">
        <f aca="false">TRUE()</f>
        <v>1</v>
      </c>
      <c r="J43" s="9" t="b">
        <f aca="false">FALSE()</f>
        <v>0</v>
      </c>
      <c r="K43" s="9" t="b">
        <f aca="false">AND(C43,E43,G43,I43)</f>
        <v>1</v>
      </c>
      <c r="L43" s="7" t="s">
        <v>38</v>
      </c>
      <c r="M43" s="8" t="b">
        <f aca="false">TRUE()</f>
        <v>1</v>
      </c>
      <c r="N43" s="9" t="b">
        <f aca="false">FALSE()</f>
        <v>0</v>
      </c>
      <c r="O43" s="7"/>
      <c r="P43" s="12"/>
      <c r="Q43" s="11" t="n">
        <v>1</v>
      </c>
      <c r="R43" s="7"/>
    </row>
    <row r="44" customFormat="false" ht="12.75" hidden="false" customHeight="false" outlineLevel="0" collapsed="false">
      <c r="A44" s="3" t="n">
        <v>15</v>
      </c>
      <c r="B44" s="3" t="n">
        <v>1</v>
      </c>
      <c r="C44" s="5" t="b">
        <f aca="false">TRUE()</f>
        <v>1</v>
      </c>
      <c r="D44" s="5" t="b">
        <f aca="false">TRUE()</f>
        <v>1</v>
      </c>
      <c r="E44" s="5" t="b">
        <f aca="false">TRUE()</f>
        <v>1</v>
      </c>
      <c r="F44" s="5" t="b">
        <f aca="false">TRUE()</f>
        <v>1</v>
      </c>
      <c r="G44" s="5" t="b">
        <f aca="false">TRUE()</f>
        <v>1</v>
      </c>
      <c r="H44" s="5" t="b">
        <f aca="false">TRUE()</f>
        <v>1</v>
      </c>
      <c r="I44" s="5" t="b">
        <f aca="false">TRUE()</f>
        <v>1</v>
      </c>
      <c r="J44" s="5" t="b">
        <f aca="false">TRUE()</f>
        <v>1</v>
      </c>
      <c r="K44" s="5" t="b">
        <f aca="false">AND(C44,E44,G44,I44)</f>
        <v>1</v>
      </c>
      <c r="L44" s="3" t="s">
        <v>39</v>
      </c>
      <c r="M44" s="4" t="b">
        <f aca="false">TRUE()</f>
        <v>1</v>
      </c>
      <c r="N44" s="5" t="b">
        <f aca="false">FALSE()</f>
        <v>0</v>
      </c>
      <c r="O44" s="3"/>
      <c r="P44" s="6"/>
      <c r="Q44" s="3"/>
      <c r="R44" s="3"/>
    </row>
    <row r="45" customFormat="false" ht="12.75" hidden="false" customHeight="false" outlineLevel="0" collapsed="false">
      <c r="A45" s="7" t="n">
        <v>15</v>
      </c>
      <c r="B45" s="7" t="n">
        <v>2</v>
      </c>
      <c r="C45" s="9" t="b">
        <f aca="false">TRUE()</f>
        <v>1</v>
      </c>
      <c r="D45" s="9" t="b">
        <f aca="false">TRUE()</f>
        <v>1</v>
      </c>
      <c r="E45" s="9" t="b">
        <f aca="false">TRUE()</f>
        <v>1</v>
      </c>
      <c r="F45" s="9" t="b">
        <f aca="false">TRUE()</f>
        <v>1</v>
      </c>
      <c r="G45" s="9" t="b">
        <f aca="false">TRUE()</f>
        <v>1</v>
      </c>
      <c r="H45" s="9" t="b">
        <f aca="false">TRUE()</f>
        <v>1</v>
      </c>
      <c r="I45" s="9" t="b">
        <f aca="false">TRUE()</f>
        <v>1</v>
      </c>
      <c r="J45" s="9" t="b">
        <f aca="false">FALSE()</f>
        <v>0</v>
      </c>
      <c r="K45" s="9" t="b">
        <f aca="false">AND(C45,E45,G45,I45)</f>
        <v>1</v>
      </c>
      <c r="L45" s="7" t="s">
        <v>39</v>
      </c>
      <c r="M45" s="8" t="b">
        <f aca="false">TRUE()</f>
        <v>1</v>
      </c>
      <c r="N45" s="9" t="b">
        <f aca="false">FALSE()</f>
        <v>0</v>
      </c>
      <c r="O45" s="7"/>
      <c r="P45" s="10" t="n">
        <v>1</v>
      </c>
      <c r="Q45" s="11"/>
      <c r="R45" s="7"/>
    </row>
    <row r="46" customFormat="false" ht="12.75" hidden="false" customHeight="false" outlineLevel="0" collapsed="false">
      <c r="A46" s="3" t="n">
        <v>15</v>
      </c>
      <c r="B46" s="3" t="n">
        <v>3</v>
      </c>
      <c r="C46" s="5" t="b">
        <f aca="false">TRUE()</f>
        <v>1</v>
      </c>
      <c r="D46" s="5" t="b">
        <f aca="false">FALSE()</f>
        <v>0</v>
      </c>
      <c r="E46" s="5" t="b">
        <f aca="false">TRUE()</f>
        <v>1</v>
      </c>
      <c r="F46" s="5" t="b">
        <f aca="false">FALSE()</f>
        <v>0</v>
      </c>
      <c r="G46" s="5" t="b">
        <f aca="false">TRUE()</f>
        <v>1</v>
      </c>
      <c r="H46" s="5" t="b">
        <f aca="false">FALSE()</f>
        <v>0</v>
      </c>
      <c r="I46" s="5" t="b">
        <f aca="false">TRUE()</f>
        <v>1</v>
      </c>
      <c r="J46" s="5" t="b">
        <f aca="false">FALSE()</f>
        <v>0</v>
      </c>
      <c r="K46" s="5" t="b">
        <f aca="false">AND(C46,E46,G46,I46)</f>
        <v>1</v>
      </c>
      <c r="L46" s="3" t="s">
        <v>39</v>
      </c>
      <c r="M46" s="4" t="b">
        <f aca="false">TRUE()</f>
        <v>1</v>
      </c>
      <c r="N46" s="5" t="b">
        <f aca="false">FALSE()</f>
        <v>0</v>
      </c>
      <c r="O46" s="3"/>
      <c r="P46" s="6"/>
      <c r="Q46" s="16" t="n">
        <v>1</v>
      </c>
      <c r="R46" s="3"/>
    </row>
    <row r="47" customFormat="false" ht="12.75" hidden="false" customHeight="false" outlineLevel="0" collapsed="false">
      <c r="A47" s="7" t="n">
        <v>16</v>
      </c>
      <c r="B47" s="7" t="n">
        <v>1</v>
      </c>
      <c r="C47" s="9" t="b">
        <f aca="false">TRUE()</f>
        <v>1</v>
      </c>
      <c r="D47" s="9" t="b">
        <f aca="false">TRUE()</f>
        <v>1</v>
      </c>
      <c r="E47" s="9" t="b">
        <f aca="false">FALSE()</f>
        <v>0</v>
      </c>
      <c r="F47" s="9" t="b">
        <f aca="false">TRUE()</f>
        <v>1</v>
      </c>
      <c r="G47" s="9" t="b">
        <f aca="false">TRUE()</f>
        <v>1</v>
      </c>
      <c r="H47" s="9" t="b">
        <f aca="false">TRUE()</f>
        <v>1</v>
      </c>
      <c r="I47" s="9" t="b">
        <f aca="false">TRUE()</f>
        <v>1</v>
      </c>
      <c r="J47" s="9" t="b">
        <f aca="false">FALSE()</f>
        <v>0</v>
      </c>
      <c r="K47" s="9" t="b">
        <f aca="false">AND(C47,E47,G47,I47)</f>
        <v>0</v>
      </c>
      <c r="L47" s="7" t="s">
        <v>40</v>
      </c>
      <c r="M47" s="8" t="b">
        <f aca="false">TRUE()</f>
        <v>1</v>
      </c>
      <c r="N47" s="9" t="b">
        <f aca="false">FALSE()</f>
        <v>0</v>
      </c>
      <c r="O47" s="7"/>
      <c r="P47" s="12"/>
      <c r="Q47" s="7"/>
      <c r="R47" s="7"/>
    </row>
    <row r="48" customFormat="false" ht="12.75" hidden="false" customHeight="false" outlineLevel="0" collapsed="false">
      <c r="A48" s="3" t="n">
        <v>16</v>
      </c>
      <c r="B48" s="3" t="n">
        <v>2</v>
      </c>
      <c r="C48" s="5" t="b">
        <f aca="false">FALSE()</f>
        <v>0</v>
      </c>
      <c r="D48" s="5" t="b">
        <f aca="false">FALSE()</f>
        <v>0</v>
      </c>
      <c r="E48" s="5" t="b">
        <f aca="false">TRUE()</f>
        <v>1</v>
      </c>
      <c r="F48" s="5" t="b">
        <f aca="false">TRUE()</f>
        <v>1</v>
      </c>
      <c r="G48" s="5" t="b">
        <f aca="false">TRUE()</f>
        <v>1</v>
      </c>
      <c r="H48" s="5" t="b">
        <f aca="false">TRUE()</f>
        <v>1</v>
      </c>
      <c r="I48" s="5" t="b">
        <f aca="false">FALSE()</f>
        <v>0</v>
      </c>
      <c r="J48" s="5" t="b">
        <f aca="false">FALSE()</f>
        <v>0</v>
      </c>
      <c r="K48" s="5" t="b">
        <f aca="false">AND(C48,E48,G48,I48)</f>
        <v>0</v>
      </c>
      <c r="L48" s="3" t="s">
        <v>40</v>
      </c>
      <c r="M48" s="4" t="b">
        <f aca="false">TRUE()</f>
        <v>1</v>
      </c>
      <c r="N48" s="5" t="b">
        <f aca="false">FALSE()</f>
        <v>0</v>
      </c>
      <c r="O48" s="3"/>
      <c r="P48" s="15" t="n">
        <v>0.666666666666667</v>
      </c>
      <c r="Q48" s="16"/>
      <c r="R48" s="3"/>
    </row>
    <row r="49" customFormat="false" ht="12.75" hidden="false" customHeight="false" outlineLevel="0" collapsed="false">
      <c r="A49" s="7" t="n">
        <v>16</v>
      </c>
      <c r="B49" s="7" t="n">
        <v>3</v>
      </c>
      <c r="C49" s="9" t="b">
        <f aca="false">TRUE()</f>
        <v>1</v>
      </c>
      <c r="D49" s="9" t="b">
        <f aca="false">FALSE()</f>
        <v>0</v>
      </c>
      <c r="E49" s="9" t="b">
        <f aca="false">TRUE()</f>
        <v>1</v>
      </c>
      <c r="F49" s="9" t="b">
        <f aca="false">FALSE()</f>
        <v>0</v>
      </c>
      <c r="G49" s="9" t="b">
        <f aca="false">TRUE()</f>
        <v>1</v>
      </c>
      <c r="H49" s="9" t="b">
        <f aca="false">FALSE()</f>
        <v>0</v>
      </c>
      <c r="I49" s="9" t="b">
        <f aca="false">FALSE()</f>
        <v>0</v>
      </c>
      <c r="J49" s="9" t="b">
        <f aca="false">FALSE()</f>
        <v>0</v>
      </c>
      <c r="K49" s="9" t="b">
        <f aca="false">AND(C49,E49,G49,I49)</f>
        <v>0</v>
      </c>
      <c r="L49" s="7" t="s">
        <v>40</v>
      </c>
      <c r="M49" s="8" t="b">
        <f aca="false">TRUE()</f>
        <v>1</v>
      </c>
      <c r="N49" s="9" t="b">
        <f aca="false">FALSE()</f>
        <v>0</v>
      </c>
      <c r="O49" s="7"/>
      <c r="P49" s="12"/>
      <c r="Q49" s="11" t="n">
        <v>0</v>
      </c>
      <c r="R49" s="7"/>
    </row>
    <row r="50" customFormat="false" ht="12.75" hidden="false" customHeight="false" outlineLevel="0" collapsed="false">
      <c r="A50" s="3" t="n">
        <v>17</v>
      </c>
      <c r="B50" s="3" t="n">
        <v>1</v>
      </c>
      <c r="C50" s="5" t="b">
        <f aca="false">TRUE()</f>
        <v>1</v>
      </c>
      <c r="D50" s="5" t="b">
        <f aca="false">TRUE()</f>
        <v>1</v>
      </c>
      <c r="E50" s="5" t="b">
        <f aca="false">TRUE()</f>
        <v>1</v>
      </c>
      <c r="F50" s="5" t="b">
        <f aca="false">TRUE()</f>
        <v>1</v>
      </c>
      <c r="G50" s="5" t="b">
        <f aca="false">TRUE()</f>
        <v>1</v>
      </c>
      <c r="H50" s="5" t="b">
        <f aca="false">FALSE()</f>
        <v>0</v>
      </c>
      <c r="I50" s="5" t="b">
        <f aca="false">TRUE()</f>
        <v>1</v>
      </c>
      <c r="J50" s="5" t="b">
        <f aca="false">TRUE()</f>
        <v>1</v>
      </c>
      <c r="K50" s="5" t="b">
        <f aca="false">AND(C50,E50,G50,I50)</f>
        <v>1</v>
      </c>
      <c r="L50" s="3" t="s">
        <v>28</v>
      </c>
      <c r="M50" s="4" t="b">
        <f aca="false">TRUE()</f>
        <v>1</v>
      </c>
      <c r="N50" s="5" t="b">
        <f aca="false">FALSE()</f>
        <v>0</v>
      </c>
      <c r="O50" s="3"/>
      <c r="P50" s="6"/>
      <c r="Q50" s="3"/>
      <c r="R50" s="3"/>
    </row>
    <row r="51" customFormat="false" ht="12.75" hidden="false" customHeight="false" outlineLevel="0" collapsed="false">
      <c r="A51" s="7" t="n">
        <v>17</v>
      </c>
      <c r="B51" s="7" t="n">
        <v>2</v>
      </c>
      <c r="C51" s="9" t="b">
        <f aca="false">TRUE()</f>
        <v>1</v>
      </c>
      <c r="D51" s="9" t="b">
        <f aca="false">TRUE()</f>
        <v>1</v>
      </c>
      <c r="E51" s="9" t="b">
        <f aca="false">TRUE()</f>
        <v>1</v>
      </c>
      <c r="F51" s="9" t="b">
        <f aca="false">TRUE()</f>
        <v>1</v>
      </c>
      <c r="G51" s="9" t="b">
        <f aca="false">TRUE()</f>
        <v>1</v>
      </c>
      <c r="H51" s="9" t="b">
        <f aca="false">TRUE()</f>
        <v>1</v>
      </c>
      <c r="I51" s="9" t="b">
        <f aca="false">TRUE()</f>
        <v>1</v>
      </c>
      <c r="J51" s="9" t="b">
        <f aca="false">FALSE()</f>
        <v>0</v>
      </c>
      <c r="K51" s="9" t="b">
        <f aca="false">AND(C51,E51,G51,I51)</f>
        <v>1</v>
      </c>
      <c r="L51" s="7" t="s">
        <v>28</v>
      </c>
      <c r="M51" s="8" t="b">
        <f aca="false">TRUE()</f>
        <v>1</v>
      </c>
      <c r="N51" s="9" t="b">
        <f aca="false">FALSE()</f>
        <v>0</v>
      </c>
      <c r="O51" s="7"/>
      <c r="P51" s="10" t="n">
        <v>1</v>
      </c>
      <c r="Q51" s="11"/>
      <c r="R51" s="7"/>
    </row>
    <row r="52" customFormat="false" ht="12.75" hidden="false" customHeight="false" outlineLevel="0" collapsed="false">
      <c r="A52" s="3" t="n">
        <v>17</v>
      </c>
      <c r="B52" s="3" t="n">
        <v>3</v>
      </c>
      <c r="C52" s="5" t="b">
        <f aca="false">TRUE()</f>
        <v>1</v>
      </c>
      <c r="D52" s="5" t="b">
        <f aca="false">FALSE()</f>
        <v>0</v>
      </c>
      <c r="E52" s="5" t="b">
        <f aca="false">TRUE()</f>
        <v>1</v>
      </c>
      <c r="F52" s="5" t="b">
        <f aca="false">FALSE()</f>
        <v>0</v>
      </c>
      <c r="G52" s="5" t="b">
        <f aca="false">TRUE()</f>
        <v>1</v>
      </c>
      <c r="H52" s="5" t="b">
        <f aca="false">FALSE()</f>
        <v>0</v>
      </c>
      <c r="I52" s="5" t="b">
        <f aca="false">TRUE()</f>
        <v>1</v>
      </c>
      <c r="J52" s="5" t="b">
        <f aca="false">FALSE()</f>
        <v>0</v>
      </c>
      <c r="K52" s="5" t="b">
        <f aca="false">AND(C52,E52,G52,I52)</f>
        <v>1</v>
      </c>
      <c r="L52" s="3" t="s">
        <v>28</v>
      </c>
      <c r="M52" s="4" t="b">
        <f aca="false">TRUE()</f>
        <v>1</v>
      </c>
      <c r="N52" s="5" t="b">
        <f aca="false">FALSE()</f>
        <v>0</v>
      </c>
      <c r="O52" s="3"/>
      <c r="P52" s="6"/>
      <c r="Q52" s="16" t="n">
        <v>1</v>
      </c>
      <c r="R52" s="3"/>
    </row>
    <row r="53" customFormat="false" ht="12.75" hidden="false" customHeight="false" outlineLevel="0" collapsed="false">
      <c r="A53" s="7" t="n">
        <v>18</v>
      </c>
      <c r="B53" s="7" t="n">
        <v>1</v>
      </c>
      <c r="C53" s="9" t="b">
        <f aca="false">FALSE()</f>
        <v>0</v>
      </c>
      <c r="D53" s="9" t="b">
        <f aca="false">FALSE()</f>
        <v>0</v>
      </c>
      <c r="E53" s="9" t="b">
        <f aca="false">FALSE()</f>
        <v>0</v>
      </c>
      <c r="F53" s="9" t="b">
        <f aca="false">FALSE()</f>
        <v>0</v>
      </c>
      <c r="G53" s="9" t="b">
        <f aca="false">FALSE()</f>
        <v>0</v>
      </c>
      <c r="H53" s="9" t="b">
        <f aca="false">FALSE()</f>
        <v>0</v>
      </c>
      <c r="I53" s="9" t="b">
        <f aca="false">FALSE()</f>
        <v>0</v>
      </c>
      <c r="J53" s="9" t="b">
        <f aca="false">FALSE()</f>
        <v>0</v>
      </c>
      <c r="K53" s="9" t="b">
        <f aca="false">AND(C53,E53,G53,I53)</f>
        <v>0</v>
      </c>
      <c r="L53" s="7" t="s">
        <v>41</v>
      </c>
      <c r="M53" s="8" t="b">
        <f aca="false">TRUE()</f>
        <v>1</v>
      </c>
      <c r="N53" s="9" t="b">
        <f aca="false">TRUE()</f>
        <v>1</v>
      </c>
      <c r="O53" s="7"/>
      <c r="P53" s="12"/>
      <c r="Q53" s="7"/>
      <c r="R53" s="7"/>
    </row>
    <row r="54" customFormat="false" ht="12.75" hidden="false" customHeight="false" outlineLevel="0" collapsed="false">
      <c r="A54" s="3" t="n">
        <v>18</v>
      </c>
      <c r="B54" s="3" t="n">
        <v>2</v>
      </c>
      <c r="C54" s="5" t="b">
        <f aca="false">FALSE()</f>
        <v>0</v>
      </c>
      <c r="D54" s="5" t="b">
        <f aca="false">FALSE()</f>
        <v>0</v>
      </c>
      <c r="E54" s="5" t="b">
        <f aca="false">FALSE()</f>
        <v>0</v>
      </c>
      <c r="F54" s="5" t="b">
        <f aca="false">FALSE()</f>
        <v>0</v>
      </c>
      <c r="G54" s="5" t="b">
        <f aca="false">FALSE()</f>
        <v>0</v>
      </c>
      <c r="H54" s="5" t="b">
        <f aca="false">FALSE()</f>
        <v>0</v>
      </c>
      <c r="I54" s="5" t="b">
        <f aca="false">FALSE()</f>
        <v>0</v>
      </c>
      <c r="J54" s="5" t="b">
        <f aca="false">FALSE()</f>
        <v>0</v>
      </c>
      <c r="K54" s="5" t="b">
        <f aca="false">AND(C54,E54,G54,I54)</f>
        <v>0</v>
      </c>
      <c r="L54" s="3" t="s">
        <v>41</v>
      </c>
      <c r="M54" s="4" t="b">
        <f aca="false">TRUE()</f>
        <v>1</v>
      </c>
      <c r="N54" s="5" t="b">
        <f aca="false">TRUE()</f>
        <v>1</v>
      </c>
      <c r="O54" s="3"/>
      <c r="P54" s="15" t="n">
        <v>1</v>
      </c>
      <c r="Q54" s="16"/>
      <c r="R54" s="3"/>
    </row>
    <row r="55" customFormat="false" ht="12.75" hidden="false" customHeight="false" outlineLevel="0" collapsed="false">
      <c r="A55" s="17" t="n">
        <v>18</v>
      </c>
      <c r="B55" s="1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9" t="b">
        <f aca="false">AND(C55,E55,G55,I55)</f>
        <v>0</v>
      </c>
      <c r="L55" s="7" t="s">
        <v>41</v>
      </c>
      <c r="M55" s="9" t="b">
        <f aca="false">TRUE()</f>
        <v>1</v>
      </c>
      <c r="N55" s="9" t="b">
        <f aca="false">FALSE()</f>
        <v>0</v>
      </c>
      <c r="O55" s="7"/>
      <c r="P55" s="10"/>
      <c r="Q55" s="11" t="n">
        <v>1</v>
      </c>
      <c r="R55" s="7"/>
    </row>
    <row r="56" customFormat="false" ht="12.75" hidden="false" customHeight="false" outlineLevel="0" collapsed="false">
      <c r="A56" s="3" t="n">
        <v>19</v>
      </c>
      <c r="B56" s="3" t="n">
        <v>1</v>
      </c>
      <c r="C56" s="5" t="b">
        <f aca="false">FALSE()</f>
        <v>0</v>
      </c>
      <c r="D56" s="5" t="b">
        <f aca="false">FALSE()</f>
        <v>0</v>
      </c>
      <c r="E56" s="5" t="b">
        <f aca="false">TRUE()</f>
        <v>1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TRUE()</f>
        <v>1</v>
      </c>
      <c r="K56" s="5" t="b">
        <f aca="false">AND(C56,E56,G56,I56)</f>
        <v>0</v>
      </c>
      <c r="L56" s="3" t="s">
        <v>42</v>
      </c>
      <c r="M56" s="4" t="b">
        <f aca="false">TRUE()</f>
        <v>1</v>
      </c>
      <c r="N56" s="5" t="b">
        <f aca="false">FALSE()</f>
        <v>0</v>
      </c>
      <c r="O56" s="3"/>
      <c r="P56" s="6"/>
      <c r="Q56" s="3"/>
      <c r="R56" s="3"/>
    </row>
    <row r="57" customFormat="false" ht="12.75" hidden="false" customHeight="false" outlineLevel="0" collapsed="false">
      <c r="A57" s="7" t="n">
        <v>19</v>
      </c>
      <c r="B57" s="7" t="n">
        <v>2</v>
      </c>
      <c r="C57" s="9" t="b">
        <f aca="false">TRUE()</f>
        <v>1</v>
      </c>
      <c r="D57" s="9" t="b">
        <f aca="false">FALSE()</f>
        <v>0</v>
      </c>
      <c r="E57" s="9" t="b">
        <f aca="false">TRUE()</f>
        <v>1</v>
      </c>
      <c r="F57" s="9" t="b">
        <f aca="false">TRUE()</f>
        <v>1</v>
      </c>
      <c r="G57" s="9" t="b">
        <f aca="false">TRUE()</f>
        <v>1</v>
      </c>
      <c r="H57" s="9" t="b">
        <f aca="false">TRUE()</f>
        <v>1</v>
      </c>
      <c r="I57" s="9" t="b">
        <f aca="false">TRUE()</f>
        <v>1</v>
      </c>
      <c r="J57" s="9" t="b">
        <f aca="false">FALSE()</f>
        <v>0</v>
      </c>
      <c r="K57" s="9" t="b">
        <f aca="false">AND(C57,E57,G57,I57)</f>
        <v>1</v>
      </c>
      <c r="L57" s="7" t="s">
        <v>42</v>
      </c>
      <c r="M57" s="8" t="b">
        <f aca="false">TRUE()</f>
        <v>1</v>
      </c>
      <c r="N57" s="9" t="b">
        <f aca="false">FALSE()</f>
        <v>0</v>
      </c>
      <c r="O57" s="7"/>
      <c r="P57" s="10" t="n">
        <v>0.333333333333333</v>
      </c>
      <c r="Q57" s="11"/>
      <c r="R57" s="7"/>
    </row>
    <row r="58" customFormat="false" ht="12.75" hidden="false" customHeight="false" outlineLevel="0" collapsed="false">
      <c r="A58" s="3" t="n">
        <v>19</v>
      </c>
      <c r="B58" s="3" t="n">
        <v>3</v>
      </c>
      <c r="C58" s="5" t="b">
        <f aca="false">TRUE()</f>
        <v>1</v>
      </c>
      <c r="D58" s="5" t="b">
        <f aca="false">FALSE()</f>
        <v>0</v>
      </c>
      <c r="E58" s="5" t="b">
        <f aca="false">TRUE()</f>
        <v>1</v>
      </c>
      <c r="F58" s="5" t="b">
        <f aca="false">FALSE()</f>
        <v>0</v>
      </c>
      <c r="G58" s="5" t="b">
        <f aca="false">TRUE()</f>
        <v>1</v>
      </c>
      <c r="H58" s="5" t="b">
        <f aca="false">FALSE()</f>
        <v>0</v>
      </c>
      <c r="I58" s="5" t="b">
        <f aca="false">TRUE()</f>
        <v>1</v>
      </c>
      <c r="J58" s="5" t="b">
        <f aca="false">FALSE()</f>
        <v>0</v>
      </c>
      <c r="K58" s="5" t="b">
        <f aca="false">AND(C58,E58,G58,I58)</f>
        <v>1</v>
      </c>
      <c r="L58" s="3" t="s">
        <v>42</v>
      </c>
      <c r="M58" s="4" t="b">
        <f aca="false">TRUE()</f>
        <v>1</v>
      </c>
      <c r="N58" s="5" t="b">
        <f aca="false">FALSE()</f>
        <v>0</v>
      </c>
      <c r="O58" s="3"/>
      <c r="P58" s="6"/>
      <c r="Q58" s="16" t="n">
        <v>0.333333333333333</v>
      </c>
      <c r="R58" s="3"/>
    </row>
    <row r="59" customFormat="false" ht="12.75" hidden="false" customHeight="false" outlineLevel="0" collapsed="false">
      <c r="A59" s="7" t="n">
        <v>20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FALSE()</f>
        <v>0</v>
      </c>
      <c r="F59" s="9" t="b">
        <f aca="false">TRUE()</f>
        <v>1</v>
      </c>
      <c r="G59" s="9" t="b">
        <f aca="false">TRUE()</f>
        <v>1</v>
      </c>
      <c r="H59" s="9" t="b">
        <f aca="false">TRUE()</f>
        <v>1</v>
      </c>
      <c r="I59" s="9" t="b">
        <f aca="false">TRUE()</f>
        <v>1</v>
      </c>
      <c r="J59" s="9" t="b">
        <f aca="false">FALSE()</f>
        <v>0</v>
      </c>
      <c r="K59" s="9" t="b">
        <f aca="false">AND(C59,E59,G59,I59)</f>
        <v>0</v>
      </c>
      <c r="L59" s="7" t="s">
        <v>43</v>
      </c>
      <c r="M59" s="8" t="b">
        <f aca="false">TRUE()</f>
        <v>1</v>
      </c>
      <c r="N59" s="9" t="b">
        <f aca="false">FALSE()</f>
        <v>0</v>
      </c>
      <c r="O59" s="7"/>
      <c r="P59" s="12"/>
      <c r="Q59" s="7"/>
      <c r="R59" s="7"/>
    </row>
    <row r="60" customFormat="false" ht="12.75" hidden="false" customHeight="false" outlineLevel="0" collapsed="false">
      <c r="A60" s="3" t="n">
        <v>20</v>
      </c>
      <c r="B60" s="3" t="n">
        <v>2</v>
      </c>
      <c r="C60" s="5" t="b">
        <f aca="false">FALSE()</f>
        <v>0</v>
      </c>
      <c r="D60" s="5" t="b">
        <f aca="false">FALSE()</f>
        <v>0</v>
      </c>
      <c r="E60" s="5" t="b">
        <f aca="false">TRUE()</f>
        <v>1</v>
      </c>
      <c r="F60" s="5" t="b">
        <f aca="false">TRUE()</f>
        <v>1</v>
      </c>
      <c r="G60" s="5" t="b">
        <f aca="false">TRUE()</f>
        <v>1</v>
      </c>
      <c r="H60" s="5" t="b">
        <f aca="false">TRUE()</f>
        <v>1</v>
      </c>
      <c r="I60" s="5" t="b">
        <f aca="false">FALSE()</f>
        <v>0</v>
      </c>
      <c r="J60" s="5" t="b">
        <f aca="false">FALSE()</f>
        <v>0</v>
      </c>
      <c r="K60" s="5" t="b">
        <f aca="false">AND(C60,E60,G60,I60)</f>
        <v>0</v>
      </c>
      <c r="L60" s="3" t="s">
        <v>43</v>
      </c>
      <c r="M60" s="4" t="b">
        <f aca="false">TRUE()</f>
        <v>1</v>
      </c>
      <c r="N60" s="5" t="b">
        <f aca="false">FALSE()</f>
        <v>0</v>
      </c>
      <c r="O60" s="3"/>
      <c r="P60" s="15" t="n">
        <v>0.333333333333333</v>
      </c>
      <c r="Q60" s="16"/>
      <c r="R60" s="3"/>
    </row>
    <row r="61" customFormat="false" ht="12.75" hidden="false" customHeight="false" outlineLevel="0" collapsed="false">
      <c r="A61" s="7" t="n">
        <v>20</v>
      </c>
      <c r="B61" s="7" t="n">
        <v>3</v>
      </c>
      <c r="C61" s="9" t="b">
        <f aca="false">TRUE()</f>
        <v>1</v>
      </c>
      <c r="D61" s="9" t="b">
        <f aca="false">FALSE()</f>
        <v>0</v>
      </c>
      <c r="E61" s="9" t="b">
        <f aca="false">TRUE()</f>
        <v>1</v>
      </c>
      <c r="F61" s="9" t="b">
        <f aca="false">FALSE()</f>
        <v>0</v>
      </c>
      <c r="G61" s="9" t="b">
        <f aca="false">TRUE()</f>
        <v>1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9" t="b">
        <f aca="false">AND(C61,E61,G61,I61)</f>
        <v>0</v>
      </c>
      <c r="L61" s="7" t="s">
        <v>43</v>
      </c>
      <c r="M61" s="8" t="b">
        <f aca="false">TRUE()</f>
        <v>1</v>
      </c>
      <c r="N61" s="9" t="b">
        <f aca="false">FALSE()</f>
        <v>0</v>
      </c>
      <c r="O61" s="7"/>
      <c r="P61" s="12"/>
      <c r="Q61" s="11" t="n">
        <v>0</v>
      </c>
      <c r="R61" s="7"/>
    </row>
    <row r="62" customFormat="false" ht="12.75" hidden="false" customHeight="false" outlineLevel="0" collapsed="false">
      <c r="A62" s="3" t="n">
        <v>21</v>
      </c>
      <c r="B62" s="3" t="n">
        <v>1</v>
      </c>
      <c r="C62" s="5" t="b">
        <f aca="false">TRUE()</f>
        <v>1</v>
      </c>
      <c r="D62" s="5" t="b">
        <f aca="false">TRUE()</f>
        <v>1</v>
      </c>
      <c r="E62" s="5" t="b">
        <f aca="false">TRUE()</f>
        <v>1</v>
      </c>
      <c r="F62" s="5" t="b">
        <f aca="false">TRUE()</f>
        <v>1</v>
      </c>
      <c r="G62" s="5" t="b">
        <f aca="false">TRUE()</f>
        <v>1</v>
      </c>
      <c r="H62" s="5" t="b">
        <f aca="false">TRUE()</f>
        <v>1</v>
      </c>
      <c r="I62" s="5" t="b">
        <f aca="false">TRUE()</f>
        <v>1</v>
      </c>
      <c r="J62" s="5" t="b">
        <f aca="false">TRUE()</f>
        <v>1</v>
      </c>
      <c r="K62" s="5" t="b">
        <f aca="false">AND(C62,E62,G62,I62)</f>
        <v>1</v>
      </c>
      <c r="L62" s="3" t="s">
        <v>44</v>
      </c>
      <c r="M62" s="4" t="b">
        <f aca="false">TRUE()</f>
        <v>1</v>
      </c>
      <c r="N62" s="5" t="b">
        <f aca="false">FALSE()</f>
        <v>0</v>
      </c>
      <c r="O62" s="3"/>
      <c r="P62" s="6"/>
      <c r="Q62" s="3"/>
      <c r="R62" s="3"/>
    </row>
    <row r="63" customFormat="false" ht="12.75" hidden="false" customHeight="false" outlineLevel="0" collapsed="false">
      <c r="A63" s="7" t="n">
        <v>21</v>
      </c>
      <c r="B63" s="7" t="n">
        <v>2</v>
      </c>
      <c r="C63" s="9" t="b">
        <f aca="false">TRUE()</f>
        <v>1</v>
      </c>
      <c r="D63" s="9" t="b">
        <f aca="false">FALSE()</f>
        <v>0</v>
      </c>
      <c r="E63" s="9" t="b">
        <f aca="false">TRUE()</f>
        <v>1</v>
      </c>
      <c r="F63" s="9" t="b">
        <f aca="false">FALSE()</f>
        <v>0</v>
      </c>
      <c r="G63" s="9" t="b">
        <f aca="false">TRUE()</f>
        <v>1</v>
      </c>
      <c r="H63" s="9" t="b">
        <f aca="false">FALSE()</f>
        <v>0</v>
      </c>
      <c r="I63" s="9" t="b">
        <f aca="false">TRUE()</f>
        <v>1</v>
      </c>
      <c r="J63" s="9" t="b">
        <f aca="false">FALSE()</f>
        <v>0</v>
      </c>
      <c r="K63" s="9" t="b">
        <f aca="false">AND(C63,E63,G63,I63)</f>
        <v>1</v>
      </c>
      <c r="L63" s="7" t="s">
        <v>44</v>
      </c>
      <c r="M63" s="8" t="b">
        <f aca="false">TRUE()</f>
        <v>1</v>
      </c>
      <c r="N63" s="9" t="b">
        <f aca="false">FALSE()</f>
        <v>0</v>
      </c>
      <c r="O63" s="7"/>
      <c r="P63" s="10" t="n">
        <v>1</v>
      </c>
      <c r="Q63" s="11"/>
      <c r="R63" s="7"/>
    </row>
    <row r="64" customFormat="false" ht="12.75" hidden="false" customHeight="false" outlineLevel="0" collapsed="false">
      <c r="A64" s="3" t="n">
        <v>21</v>
      </c>
      <c r="B64" s="3" t="n">
        <v>3</v>
      </c>
      <c r="C64" s="5" t="b">
        <f aca="false">TRUE()</f>
        <v>1</v>
      </c>
      <c r="D64" s="5" t="b">
        <f aca="false">FALSE()</f>
        <v>0</v>
      </c>
      <c r="E64" s="5" t="b">
        <f aca="false">TRUE()</f>
        <v>1</v>
      </c>
      <c r="F64" s="5" t="b">
        <f aca="false">FALSE()</f>
        <v>0</v>
      </c>
      <c r="G64" s="5" t="b">
        <f aca="false">TRUE()</f>
        <v>1</v>
      </c>
      <c r="H64" s="5" t="b">
        <f aca="false">FALSE()</f>
        <v>0</v>
      </c>
      <c r="I64" s="5" t="b">
        <f aca="false">TRUE()</f>
        <v>1</v>
      </c>
      <c r="J64" s="5" t="b">
        <f aca="false">FALSE()</f>
        <v>0</v>
      </c>
      <c r="K64" s="5" t="b">
        <f aca="false">AND(C64,E64,G64,I64)</f>
        <v>1</v>
      </c>
      <c r="L64" s="3" t="s">
        <v>44</v>
      </c>
      <c r="M64" s="4" t="b">
        <f aca="false">TRUE()</f>
        <v>1</v>
      </c>
      <c r="N64" s="5" t="b">
        <f aca="false">FALSE()</f>
        <v>0</v>
      </c>
      <c r="O64" s="3"/>
      <c r="P64" s="6"/>
      <c r="Q64" s="16" t="n">
        <v>1</v>
      </c>
      <c r="R64" s="3"/>
    </row>
    <row r="65" customFormat="false" ht="12.75" hidden="false" customHeight="false" outlineLevel="0" collapsed="false">
      <c r="A65" s="7" t="n">
        <v>22</v>
      </c>
      <c r="B65" s="7" t="n">
        <v>1</v>
      </c>
      <c r="C65" s="9" t="b">
        <f aca="false">TRUE()</f>
        <v>1</v>
      </c>
      <c r="D65" s="9" t="b">
        <f aca="false">TRUE()</f>
        <v>1</v>
      </c>
      <c r="E65" s="9" t="b">
        <f aca="false">TRUE()</f>
        <v>1</v>
      </c>
      <c r="F65" s="9" t="b">
        <f aca="false">TRUE()</f>
        <v>1</v>
      </c>
      <c r="G65" s="9" t="b">
        <f aca="false">TRUE()</f>
        <v>1</v>
      </c>
      <c r="H65" s="9" t="b">
        <f aca="false">FALSE()</f>
        <v>0</v>
      </c>
      <c r="I65" s="9" t="b">
        <f aca="false">TRUE()</f>
        <v>1</v>
      </c>
      <c r="J65" s="9" t="b">
        <f aca="false">TRUE()</f>
        <v>1</v>
      </c>
      <c r="K65" s="9" t="b">
        <f aca="false">AND(C65,E65,G65,I65)</f>
        <v>1</v>
      </c>
      <c r="L65" s="7" t="s">
        <v>45</v>
      </c>
      <c r="M65" s="8" t="b">
        <f aca="false">TRUE()</f>
        <v>1</v>
      </c>
      <c r="N65" s="9" t="b">
        <f aca="false">FALSE()</f>
        <v>0</v>
      </c>
      <c r="O65" s="7"/>
      <c r="P65" s="12"/>
      <c r="Q65" s="7"/>
      <c r="R65" s="7"/>
    </row>
    <row r="66" customFormat="false" ht="12.75" hidden="false" customHeight="false" outlineLevel="0" collapsed="false">
      <c r="A66" s="3" t="n">
        <v>22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TRUE()</f>
        <v>1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TRUE()</f>
        <v>1</v>
      </c>
      <c r="J66" s="5" t="b">
        <f aca="false">FALSE()</f>
        <v>0</v>
      </c>
      <c r="K66" s="5" t="b">
        <f aca="false">AND(C66,E66,G66,I66)</f>
        <v>1</v>
      </c>
      <c r="L66" s="3" t="s">
        <v>45</v>
      </c>
      <c r="M66" s="4" t="b">
        <f aca="false">TRUE()</f>
        <v>1</v>
      </c>
      <c r="N66" s="5" t="b">
        <f aca="false">FALSE()</f>
        <v>0</v>
      </c>
      <c r="O66" s="3"/>
      <c r="P66" s="15" t="n">
        <v>1</v>
      </c>
      <c r="Q66" s="16"/>
      <c r="R66" s="3"/>
    </row>
    <row r="67" customFormat="false" ht="12.75" hidden="false" customHeight="false" outlineLevel="0" collapsed="false">
      <c r="A67" s="7" t="n">
        <v>22</v>
      </c>
      <c r="B67" s="7" t="n">
        <v>3</v>
      </c>
      <c r="C67" s="9" t="b">
        <f aca="false">TRUE()</f>
        <v>1</v>
      </c>
      <c r="D67" s="9" t="b">
        <f aca="false">FALSE()</f>
        <v>0</v>
      </c>
      <c r="E67" s="9" t="b">
        <f aca="false">TRUE()</f>
        <v>1</v>
      </c>
      <c r="F67" s="9" t="b">
        <f aca="false">FALSE()</f>
        <v>0</v>
      </c>
      <c r="G67" s="9" t="b">
        <f aca="false">TRUE()</f>
        <v>1</v>
      </c>
      <c r="H67" s="9" t="b">
        <f aca="false">FALSE()</f>
        <v>0</v>
      </c>
      <c r="I67" s="9" t="b">
        <f aca="false">TRUE()</f>
        <v>1</v>
      </c>
      <c r="J67" s="9" t="b">
        <f aca="false">FALSE()</f>
        <v>0</v>
      </c>
      <c r="K67" s="9" t="b">
        <f aca="false">AND(C67,E67,G67,I67)</f>
        <v>1</v>
      </c>
      <c r="L67" s="7" t="s">
        <v>45</v>
      </c>
      <c r="M67" s="8" t="b">
        <f aca="false">TRUE()</f>
        <v>1</v>
      </c>
      <c r="N67" s="9" t="b">
        <f aca="false">FALSE()</f>
        <v>0</v>
      </c>
      <c r="O67" s="7"/>
      <c r="P67" s="12"/>
      <c r="Q67" s="11" t="n">
        <v>1</v>
      </c>
      <c r="R67" s="7"/>
    </row>
    <row r="68" customFormat="false" ht="12.75" hidden="false" customHeight="false" outlineLevel="0" collapsed="false">
      <c r="A68" s="3" t="n">
        <v>23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5" t="b">
        <f aca="false">AND(C68,E68,G68,I68)</f>
        <v>1</v>
      </c>
      <c r="L68" s="3" t="s">
        <v>46</v>
      </c>
      <c r="M68" s="4" t="b">
        <f aca="false">TRUE()</f>
        <v>1</v>
      </c>
      <c r="N68" s="5" t="b">
        <f aca="false">FALSE()</f>
        <v>0</v>
      </c>
      <c r="O68" s="3"/>
      <c r="P68" s="6"/>
      <c r="Q68" s="3"/>
      <c r="R68" s="3"/>
    </row>
    <row r="69" customFormat="false" ht="12.75" hidden="false" customHeight="false" outlineLevel="0" collapsed="false">
      <c r="A69" s="7" t="n">
        <v>23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TRUE()</f>
        <v>1</v>
      </c>
      <c r="J69" s="9" t="b">
        <f aca="false">FALSE()</f>
        <v>0</v>
      </c>
      <c r="K69" s="9" t="b">
        <f aca="false">AND(C69,E69,G69,I69)</f>
        <v>1</v>
      </c>
      <c r="L69" s="7" t="s">
        <v>46</v>
      </c>
      <c r="M69" s="8" t="b">
        <f aca="false">TRUE()</f>
        <v>1</v>
      </c>
      <c r="N69" s="9" t="b">
        <f aca="false">FALSE()</f>
        <v>0</v>
      </c>
      <c r="O69" s="7"/>
      <c r="P69" s="10" t="n">
        <v>1</v>
      </c>
      <c r="Q69" s="11"/>
      <c r="R69" s="7"/>
    </row>
    <row r="70" customFormat="false" ht="12.75" hidden="false" customHeight="false" outlineLevel="0" collapsed="false">
      <c r="A70" s="3" t="n">
        <v>23</v>
      </c>
      <c r="B70" s="3" t="n">
        <v>3</v>
      </c>
      <c r="C70" s="5" t="b">
        <f aca="false">TRUE()</f>
        <v>1</v>
      </c>
      <c r="D70" s="5" t="b">
        <f aca="false">FALSE()</f>
        <v>0</v>
      </c>
      <c r="E70" s="5" t="b">
        <f aca="false">TRUE()</f>
        <v>1</v>
      </c>
      <c r="F70" s="5" t="b">
        <f aca="false">FALSE()</f>
        <v>0</v>
      </c>
      <c r="G70" s="5" t="b">
        <f aca="false">TRUE()</f>
        <v>1</v>
      </c>
      <c r="H70" s="5" t="b">
        <f aca="false">FALSE()</f>
        <v>0</v>
      </c>
      <c r="I70" s="5" t="b">
        <f aca="false">TRUE()</f>
        <v>1</v>
      </c>
      <c r="J70" s="5" t="b">
        <f aca="false">FALSE()</f>
        <v>0</v>
      </c>
      <c r="K70" s="5" t="b">
        <f aca="false">AND(C70,E70,G70,I70)</f>
        <v>1</v>
      </c>
      <c r="L70" s="3" t="s">
        <v>46</v>
      </c>
      <c r="M70" s="4" t="b">
        <f aca="false">TRUE()</f>
        <v>1</v>
      </c>
      <c r="N70" s="5" t="b">
        <f aca="false">FALSE()</f>
        <v>0</v>
      </c>
      <c r="O70" s="3"/>
      <c r="P70" s="6"/>
      <c r="Q70" s="16" t="n">
        <v>1</v>
      </c>
      <c r="R70" s="3"/>
    </row>
    <row r="71" customFormat="false" ht="12.75" hidden="false" customHeight="false" outlineLevel="0" collapsed="false">
      <c r="A71" s="7" t="n">
        <v>24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9" t="b">
        <f aca="false">AND(C71,E71,G71,I71)</f>
        <v>1</v>
      </c>
      <c r="L71" s="7" t="s">
        <v>47</v>
      </c>
      <c r="M71" s="8" t="b">
        <f aca="false">TRUE()</f>
        <v>1</v>
      </c>
      <c r="N71" s="9" t="b">
        <f aca="false">FALSE()</f>
        <v>0</v>
      </c>
      <c r="O71" s="7"/>
      <c r="P71" s="12"/>
      <c r="Q71" s="7"/>
      <c r="R71" s="7"/>
    </row>
    <row r="72" customFormat="false" ht="12.75" hidden="false" customHeight="false" outlineLevel="0" collapsed="false">
      <c r="A72" s="3" t="n">
        <v>24</v>
      </c>
      <c r="B72" s="3" t="n">
        <v>2</v>
      </c>
      <c r="C72" s="5" t="b">
        <f aca="false">TRUE()</f>
        <v>1</v>
      </c>
      <c r="D72" s="5" t="b">
        <f aca="false">FALSE()</f>
        <v>0</v>
      </c>
      <c r="E72" s="5" t="b">
        <f aca="false">TRUE()</f>
        <v>1</v>
      </c>
      <c r="F72" s="5" t="b">
        <f aca="false">FALSE()</f>
        <v>0</v>
      </c>
      <c r="G72" s="5" t="b">
        <f aca="false">TRUE()</f>
        <v>1</v>
      </c>
      <c r="H72" s="5" t="b">
        <f aca="false">FALSE()</f>
        <v>0</v>
      </c>
      <c r="I72" s="5" t="b">
        <f aca="false">TRUE()</f>
        <v>1</v>
      </c>
      <c r="J72" s="5" t="b">
        <f aca="false">FALSE()</f>
        <v>0</v>
      </c>
      <c r="K72" s="5" t="b">
        <f aca="false">AND(C72,E72,G72,I72)</f>
        <v>1</v>
      </c>
      <c r="L72" s="3" t="s">
        <v>47</v>
      </c>
      <c r="M72" s="4" t="b">
        <f aca="false">TRUE()</f>
        <v>1</v>
      </c>
      <c r="N72" s="5" t="b">
        <f aca="false">FALSE()</f>
        <v>0</v>
      </c>
      <c r="O72" s="3"/>
      <c r="P72" s="15" t="n">
        <v>1</v>
      </c>
      <c r="Q72" s="16"/>
      <c r="R72" s="3"/>
    </row>
    <row r="73" customFormat="false" ht="12.75" hidden="false" customHeight="false" outlineLevel="0" collapsed="false">
      <c r="A73" s="7" t="n">
        <v>24</v>
      </c>
      <c r="B73" s="7" t="n">
        <v>3</v>
      </c>
      <c r="C73" s="9" t="b">
        <f aca="false">TRUE()</f>
        <v>1</v>
      </c>
      <c r="D73" s="9" t="b">
        <f aca="false">FALSE()</f>
        <v>0</v>
      </c>
      <c r="E73" s="9" t="b">
        <f aca="false">TRUE()</f>
        <v>1</v>
      </c>
      <c r="F73" s="9" t="b">
        <f aca="false">FALSE()</f>
        <v>0</v>
      </c>
      <c r="G73" s="9" t="b">
        <f aca="false">TRUE()</f>
        <v>1</v>
      </c>
      <c r="H73" s="9" t="b">
        <f aca="false">FALSE()</f>
        <v>0</v>
      </c>
      <c r="I73" s="9" t="b">
        <f aca="false">TRUE()</f>
        <v>1</v>
      </c>
      <c r="J73" s="9" t="b">
        <f aca="false">FALSE()</f>
        <v>0</v>
      </c>
      <c r="K73" s="9" t="b">
        <f aca="false">AND(C73,E73,G73,I73)</f>
        <v>1</v>
      </c>
      <c r="L73" s="7" t="s">
        <v>47</v>
      </c>
      <c r="M73" s="8" t="b">
        <f aca="false">TRUE()</f>
        <v>1</v>
      </c>
      <c r="N73" s="9" t="b">
        <f aca="false">FALSE()</f>
        <v>0</v>
      </c>
      <c r="O73" s="7"/>
      <c r="P73" s="12"/>
      <c r="Q73" s="11" t="n">
        <v>1</v>
      </c>
      <c r="R73" s="7"/>
    </row>
    <row r="74" customFormat="false" ht="12.75" hidden="false" customHeight="false" outlineLevel="0" collapsed="false">
      <c r="A74" s="3" t="n">
        <v>25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5" t="b">
        <f aca="false">AND(C74,E74,G74,I74)</f>
        <v>1</v>
      </c>
      <c r="L74" s="3" t="s">
        <v>48</v>
      </c>
      <c r="M74" s="4" t="b">
        <f aca="false">TRUE()</f>
        <v>1</v>
      </c>
      <c r="N74" s="5" t="b">
        <f aca="false">FALSE()</f>
        <v>0</v>
      </c>
      <c r="O74" s="3"/>
      <c r="P74" s="6"/>
      <c r="Q74" s="3"/>
      <c r="R74" s="3"/>
    </row>
    <row r="75" customFormat="false" ht="12.75" hidden="false" customHeight="false" outlineLevel="0" collapsed="false">
      <c r="A75" s="7" t="n">
        <v>25</v>
      </c>
      <c r="B75" s="7" t="n">
        <v>2</v>
      </c>
      <c r="C75" s="9" t="b">
        <f aca="false">FALSE()</f>
        <v>0</v>
      </c>
      <c r="D75" s="9" t="b">
        <f aca="false">FALSE()</f>
        <v>0</v>
      </c>
      <c r="E75" s="9" t="b">
        <f aca="false">FALSE()</f>
        <v>0</v>
      </c>
      <c r="F75" s="9" t="b">
        <f aca="false">FALSE()</f>
        <v>0</v>
      </c>
      <c r="G75" s="9" t="b">
        <f aca="false">FALSE()</f>
        <v>0</v>
      </c>
      <c r="H75" s="9" t="b">
        <f aca="false">FALSE()</f>
        <v>0</v>
      </c>
      <c r="I75" s="9" t="b">
        <f aca="false">FALSE()</f>
        <v>0</v>
      </c>
      <c r="J75" s="9" t="b">
        <f aca="false">FALSE()</f>
        <v>0</v>
      </c>
      <c r="K75" s="9" t="b">
        <f aca="false">AND(C75,E75,G75,I75)</f>
        <v>0</v>
      </c>
      <c r="L75" s="7" t="s">
        <v>48</v>
      </c>
      <c r="M75" s="8" t="b">
        <f aca="false">TRUE()</f>
        <v>1</v>
      </c>
      <c r="N75" s="9" t="b">
        <f aca="false">FALSE()</f>
        <v>0</v>
      </c>
      <c r="O75" s="7" t="s">
        <v>49</v>
      </c>
      <c r="P75" s="10" t="n">
        <v>0</v>
      </c>
      <c r="Q75" s="11"/>
      <c r="R75" s="7"/>
    </row>
    <row r="76" customFormat="false" ht="12.75" hidden="false" customHeight="false" outlineLevel="0" collapsed="false">
      <c r="A76" s="3" t="n">
        <v>25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5" t="b">
        <f aca="false">AND(C76,E76,G76,I76)</f>
        <v>0</v>
      </c>
      <c r="L76" s="3" t="s">
        <v>48</v>
      </c>
      <c r="M76" s="4" t="b">
        <f aca="false">TRUE()</f>
        <v>1</v>
      </c>
      <c r="N76" s="5" t="b">
        <f aca="false">FALSE()</f>
        <v>0</v>
      </c>
      <c r="O76" s="3"/>
      <c r="P76" s="6"/>
      <c r="Q76" s="16" t="n">
        <v>0</v>
      </c>
      <c r="R76" s="3"/>
    </row>
    <row r="77" customFormat="false" ht="12.75" hidden="false" customHeight="false" outlineLevel="0" collapsed="false">
      <c r="A77" s="7" t="n">
        <v>26</v>
      </c>
      <c r="B77" s="7" t="n">
        <v>1</v>
      </c>
      <c r="C77" s="9" t="b">
        <f aca="false">TRUE()</f>
        <v>1</v>
      </c>
      <c r="D77" s="9" t="b">
        <f aca="false">TRUE()</f>
        <v>1</v>
      </c>
      <c r="E77" s="9" t="b">
        <f aca="false">TRUE()</f>
        <v>1</v>
      </c>
      <c r="F77" s="9" t="b">
        <f aca="false">TRUE()</f>
        <v>1</v>
      </c>
      <c r="G77" s="9" t="b">
        <f aca="false">TRUE()</f>
        <v>1</v>
      </c>
      <c r="H77" s="9" t="b">
        <f aca="false">TRUE()</f>
        <v>1</v>
      </c>
      <c r="I77" s="9" t="b">
        <f aca="false">TRUE()</f>
        <v>1</v>
      </c>
      <c r="J77" s="9" t="b">
        <f aca="false">TRUE()</f>
        <v>1</v>
      </c>
      <c r="K77" s="9" t="b">
        <f aca="false">AND(C77,E77,G77,I77)</f>
        <v>1</v>
      </c>
      <c r="L77" s="7" t="s">
        <v>50</v>
      </c>
      <c r="M77" s="8" t="b">
        <f aca="false">TRUE()</f>
        <v>1</v>
      </c>
      <c r="N77" s="9" t="b">
        <f aca="false">FALSE()</f>
        <v>0</v>
      </c>
      <c r="O77" s="7"/>
      <c r="P77" s="12"/>
      <c r="Q77" s="7"/>
      <c r="R77" s="7"/>
    </row>
    <row r="78" customFormat="false" ht="12.75" hidden="false" customHeight="false" outlineLevel="0" collapsed="false">
      <c r="A78" s="3" t="n">
        <v>26</v>
      </c>
      <c r="B78" s="3" t="n">
        <v>2</v>
      </c>
      <c r="C78" s="5" t="b">
        <f aca="false">TRUE()</f>
        <v>1</v>
      </c>
      <c r="D78" s="5" t="b">
        <f aca="false">FALSE()</f>
        <v>0</v>
      </c>
      <c r="E78" s="5" t="b">
        <f aca="false">TRUE()</f>
        <v>1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TRUE()</f>
        <v>1</v>
      </c>
      <c r="J78" s="5" t="b">
        <f aca="false">FALSE()</f>
        <v>0</v>
      </c>
      <c r="K78" s="5" t="b">
        <f aca="false">AND(C78,E78,G78,I78)</f>
        <v>1</v>
      </c>
      <c r="L78" s="3" t="s">
        <v>50</v>
      </c>
      <c r="M78" s="4" t="b">
        <f aca="false">TRUE()</f>
        <v>1</v>
      </c>
      <c r="N78" s="5" t="b">
        <f aca="false">FALSE()</f>
        <v>0</v>
      </c>
      <c r="O78" s="3"/>
      <c r="P78" s="15" t="n">
        <v>1</v>
      </c>
      <c r="Q78" s="16"/>
      <c r="R78" s="3"/>
    </row>
    <row r="79" customFormat="false" ht="12.75" hidden="false" customHeight="false" outlineLevel="0" collapsed="false">
      <c r="A79" s="7" t="n">
        <v>26</v>
      </c>
      <c r="B79" s="7" t="n">
        <v>3</v>
      </c>
      <c r="C79" s="9" t="b">
        <f aca="false">TRUE()</f>
        <v>1</v>
      </c>
      <c r="D79" s="9" t="b">
        <f aca="false">FALSE()</f>
        <v>0</v>
      </c>
      <c r="E79" s="9" t="b">
        <f aca="false">TRUE()</f>
        <v>1</v>
      </c>
      <c r="F79" s="9" t="b">
        <f aca="false">FALSE()</f>
        <v>0</v>
      </c>
      <c r="G79" s="9" t="b">
        <f aca="false">TRUE()</f>
        <v>1</v>
      </c>
      <c r="H79" s="9" t="b">
        <f aca="false">FALSE()</f>
        <v>0</v>
      </c>
      <c r="I79" s="9" t="b">
        <f aca="false">TRUE()</f>
        <v>1</v>
      </c>
      <c r="J79" s="9" t="b">
        <f aca="false">FALSE()</f>
        <v>0</v>
      </c>
      <c r="K79" s="9" t="b">
        <f aca="false">AND(C79,E79,G79,I79)</f>
        <v>1</v>
      </c>
      <c r="L79" s="7" t="s">
        <v>50</v>
      </c>
      <c r="M79" s="8" t="b">
        <f aca="false">TRUE()</f>
        <v>1</v>
      </c>
      <c r="N79" s="9" t="b">
        <f aca="false">FALSE()</f>
        <v>0</v>
      </c>
      <c r="O79" s="7"/>
      <c r="P79" s="12"/>
      <c r="Q79" s="11" t="n">
        <v>1</v>
      </c>
      <c r="R79" s="7"/>
    </row>
    <row r="80" customFormat="false" ht="12.75" hidden="false" customHeight="false" outlineLevel="0" collapsed="false">
      <c r="A80" s="3" t="n">
        <v>27</v>
      </c>
      <c r="B80" s="3" t="n">
        <v>1</v>
      </c>
      <c r="C80" s="5" t="b">
        <f aca="false">TRUE()</f>
        <v>1</v>
      </c>
      <c r="D80" s="5" t="b">
        <f aca="false">TRUE()</f>
        <v>1</v>
      </c>
      <c r="E80" s="5" t="b">
        <f aca="false">TRUE()</f>
        <v>1</v>
      </c>
      <c r="F80" s="5" t="b">
        <f aca="false">TRUE()</f>
        <v>1</v>
      </c>
      <c r="G80" s="5" t="b">
        <f aca="false">TRUE()</f>
        <v>1</v>
      </c>
      <c r="H80" s="5" t="b">
        <f aca="false">FALSE()</f>
        <v>0</v>
      </c>
      <c r="I80" s="5" t="b">
        <f aca="false">TRUE()</f>
        <v>1</v>
      </c>
      <c r="J80" s="5" t="b">
        <f aca="false">TRUE()</f>
        <v>1</v>
      </c>
      <c r="K80" s="5" t="b">
        <f aca="false">AND(C80,E80,G80,I80)</f>
        <v>1</v>
      </c>
      <c r="L80" s="3" t="s">
        <v>51</v>
      </c>
      <c r="M80" s="4" t="b">
        <f aca="false">TRUE()</f>
        <v>1</v>
      </c>
      <c r="N80" s="5" t="b">
        <f aca="false">FALSE()</f>
        <v>0</v>
      </c>
      <c r="O80" s="3"/>
      <c r="P80" s="6"/>
      <c r="Q80" s="3"/>
      <c r="R80" s="3"/>
    </row>
    <row r="81" customFormat="false" ht="12.75" hidden="false" customHeight="false" outlineLevel="0" collapsed="false">
      <c r="A81" s="7" t="n">
        <v>27</v>
      </c>
      <c r="B81" s="7" t="n">
        <v>2</v>
      </c>
      <c r="C81" s="9" t="b">
        <f aca="false">TRUE()</f>
        <v>1</v>
      </c>
      <c r="D81" s="9" t="b">
        <f aca="false">FALSE()</f>
        <v>0</v>
      </c>
      <c r="E81" s="9" t="b">
        <f aca="false">TRUE()</f>
        <v>1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TRUE()</f>
        <v>1</v>
      </c>
      <c r="J81" s="9" t="b">
        <f aca="false">FALSE()</f>
        <v>0</v>
      </c>
      <c r="K81" s="9" t="b">
        <f aca="false">AND(C81,E81,G81,I81)</f>
        <v>1</v>
      </c>
      <c r="L81" s="7" t="s">
        <v>52</v>
      </c>
      <c r="M81" s="8" t="b">
        <f aca="false">TRUE()</f>
        <v>1</v>
      </c>
      <c r="N81" s="9" t="b">
        <f aca="false">FALSE()</f>
        <v>0</v>
      </c>
      <c r="O81" s="7"/>
      <c r="P81" s="10" t="n">
        <v>0.333333333333333</v>
      </c>
      <c r="Q81" s="11"/>
      <c r="R81" s="7"/>
    </row>
    <row r="82" customFormat="false" ht="12.75" hidden="false" customHeight="false" outlineLevel="0" collapsed="false">
      <c r="A82" s="3" t="n">
        <v>27</v>
      </c>
      <c r="B82" s="3" t="n">
        <v>3</v>
      </c>
      <c r="C82" s="5" t="b">
        <f aca="false">TRUE()</f>
        <v>1</v>
      </c>
      <c r="D82" s="5" t="b">
        <f aca="false">FALSE()</f>
        <v>0</v>
      </c>
      <c r="E82" s="5" t="b">
        <f aca="false">TRUE()</f>
        <v>1</v>
      </c>
      <c r="F82" s="5" t="b">
        <f aca="false">FALSE()</f>
        <v>0</v>
      </c>
      <c r="G82" s="5" t="b">
        <f aca="false">TRUE()</f>
        <v>1</v>
      </c>
      <c r="H82" s="5" t="b">
        <f aca="false">FALSE()</f>
        <v>0</v>
      </c>
      <c r="I82" s="5" t="b">
        <f aca="false">TRUE()</f>
        <v>1</v>
      </c>
      <c r="J82" s="5" t="b">
        <f aca="false">FALSE()</f>
        <v>0</v>
      </c>
      <c r="K82" s="5" t="b">
        <f aca="false">AND(C82,E82,G82,I82)</f>
        <v>1</v>
      </c>
      <c r="L82" s="3" t="s">
        <v>51</v>
      </c>
      <c r="M82" s="4" t="b">
        <f aca="false">TRUE()</f>
        <v>1</v>
      </c>
      <c r="N82" s="5" t="b">
        <f aca="false">FALSE()</f>
        <v>0</v>
      </c>
      <c r="O82" s="3"/>
      <c r="P82" s="6"/>
      <c r="Q82" s="16" t="n">
        <v>1</v>
      </c>
      <c r="R82" s="3"/>
    </row>
    <row r="83" customFormat="false" ht="12.75" hidden="false" customHeight="false" outlineLevel="0" collapsed="false">
      <c r="A83" s="7" t="n">
        <v>28</v>
      </c>
      <c r="B83" s="7" t="n">
        <v>1</v>
      </c>
      <c r="C83" s="9" t="b">
        <f aca="false">FALSE()</f>
        <v>0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TRUE()</f>
        <v>1</v>
      </c>
      <c r="I83" s="9" t="b">
        <f aca="false">TRUE()</f>
        <v>1</v>
      </c>
      <c r="J83" s="9" t="b">
        <f aca="false">FALSE()</f>
        <v>0</v>
      </c>
      <c r="K83" s="9" t="b">
        <f aca="false">AND(C83,E83,G83,I83)</f>
        <v>0</v>
      </c>
      <c r="L83" s="7" t="s">
        <v>53</v>
      </c>
      <c r="M83" s="8" t="b">
        <f aca="false">TRUE()</f>
        <v>1</v>
      </c>
      <c r="N83" s="9" t="b">
        <f aca="false">FALSE()</f>
        <v>0</v>
      </c>
      <c r="O83" s="7"/>
      <c r="P83" s="12"/>
      <c r="Q83" s="7"/>
      <c r="R83" s="7"/>
    </row>
    <row r="84" customFormat="false" ht="12.75" hidden="false" customHeight="false" outlineLevel="0" collapsed="false">
      <c r="A84" s="3" t="n">
        <v>28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FALSE()</f>
        <v>0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TRUE()</f>
        <v>1</v>
      </c>
      <c r="J84" s="5" t="b">
        <f aca="false">FALSE()</f>
        <v>0</v>
      </c>
      <c r="K84" s="5" t="b">
        <f aca="false">AND(C84,E84,G84,I84)</f>
        <v>0</v>
      </c>
      <c r="L84" s="3" t="s">
        <v>53</v>
      </c>
      <c r="M84" s="4" t="b">
        <f aca="false">TRUE()</f>
        <v>1</v>
      </c>
      <c r="N84" s="5" t="b">
        <f aca="false">FALSE()</f>
        <v>0</v>
      </c>
      <c r="O84" s="3"/>
      <c r="P84" s="15" t="n">
        <v>0.25</v>
      </c>
      <c r="Q84" s="16"/>
      <c r="R84" s="3"/>
    </row>
    <row r="85" customFormat="false" ht="12.75" hidden="false" customHeight="false" outlineLevel="0" collapsed="false">
      <c r="A85" s="7" t="n">
        <v>28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TRUE()</f>
        <v>1</v>
      </c>
      <c r="H85" s="9" t="b">
        <f aca="false">FALSE()</f>
        <v>0</v>
      </c>
      <c r="I85" s="9" t="b">
        <f aca="false">TRUE()</f>
        <v>1</v>
      </c>
      <c r="J85" s="9" t="b">
        <f aca="false">FALSE()</f>
        <v>0</v>
      </c>
      <c r="K85" s="9" t="b">
        <f aca="false">AND(C85,E85,G85,I85)</f>
        <v>0</v>
      </c>
      <c r="L85" s="7" t="s">
        <v>53</v>
      </c>
      <c r="M85" s="8" t="b">
        <f aca="false">TRUE()</f>
        <v>1</v>
      </c>
      <c r="N85" s="9" t="b">
        <f aca="false">FALSE()</f>
        <v>0</v>
      </c>
      <c r="O85" s="7"/>
      <c r="P85" s="12"/>
      <c r="Q85" s="11" t="n">
        <v>1</v>
      </c>
      <c r="R85" s="7"/>
    </row>
    <row r="86" customFormat="false" ht="12.75" hidden="false" customHeight="false" outlineLevel="0" collapsed="false">
      <c r="A86" s="3" t="n">
        <v>29</v>
      </c>
      <c r="B86" s="3" t="n">
        <v>1</v>
      </c>
      <c r="C86" s="5" t="b">
        <f aca="false">TRUE()</f>
        <v>1</v>
      </c>
      <c r="D86" s="5" t="b">
        <f aca="false">FALSE()</f>
        <v>0</v>
      </c>
      <c r="E86" s="5" t="b">
        <f aca="false">FALSE()</f>
        <v>0</v>
      </c>
      <c r="F86" s="5" t="b">
        <f aca="false">TRUE()</f>
        <v>1</v>
      </c>
      <c r="G86" s="5" t="b">
        <f aca="false">TRUE()</f>
        <v>1</v>
      </c>
      <c r="H86" s="5" t="b">
        <f aca="false">FALSE()</f>
        <v>0</v>
      </c>
      <c r="I86" s="5" t="b">
        <f aca="false">TRUE()</f>
        <v>1</v>
      </c>
      <c r="J86" s="5" t="b">
        <f aca="false">FALSE()</f>
        <v>0</v>
      </c>
      <c r="K86" s="5" t="b">
        <f aca="false">AND(C86,E86,G86,I86)</f>
        <v>0</v>
      </c>
      <c r="L86" s="3" t="s">
        <v>35</v>
      </c>
      <c r="M86" s="4" t="b">
        <f aca="false">TRUE()</f>
        <v>1</v>
      </c>
      <c r="N86" s="5" t="b">
        <f aca="false">FALSE()</f>
        <v>0</v>
      </c>
      <c r="O86" s="3"/>
      <c r="P86" s="6"/>
      <c r="Q86" s="3"/>
      <c r="R86" s="3"/>
    </row>
    <row r="87" customFormat="false" ht="12.75" hidden="false" customHeight="false" outlineLevel="0" collapsed="false">
      <c r="A87" s="7" t="n">
        <v>29</v>
      </c>
      <c r="B87" s="7" t="n">
        <v>2</v>
      </c>
      <c r="C87" s="9" t="b">
        <f aca="false">FALSE()</f>
        <v>0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FALSE()</f>
        <v>0</v>
      </c>
      <c r="J87" s="9" t="b">
        <f aca="false">FALSE()</f>
        <v>0</v>
      </c>
      <c r="K87" s="9" t="b">
        <f aca="false">AND(C87,E87,G87,I87)</f>
        <v>0</v>
      </c>
      <c r="L87" s="7" t="s">
        <v>35</v>
      </c>
      <c r="M87" s="8" t="b">
        <f aca="false">TRUE()</f>
        <v>1</v>
      </c>
      <c r="N87" s="9" t="b">
        <f aca="false">FALSE()</f>
        <v>0</v>
      </c>
      <c r="O87" s="7"/>
      <c r="P87" s="10" t="n">
        <v>0</v>
      </c>
      <c r="Q87" s="11"/>
      <c r="R87" s="7"/>
    </row>
    <row r="88" customFormat="false" ht="12.75" hidden="false" customHeight="false" outlineLevel="0" collapsed="false">
      <c r="A88" s="3" t="n">
        <v>29</v>
      </c>
      <c r="B88" s="3" t="n">
        <v>3</v>
      </c>
      <c r="C88" s="5" t="b">
        <f aca="false">TRUE()</f>
        <v>1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TRUE()</f>
        <v>1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5" t="b">
        <f aca="false">AND(C88,E88,G88,I88)</f>
        <v>0</v>
      </c>
      <c r="L88" s="3" t="s">
        <v>35</v>
      </c>
      <c r="M88" s="4" t="b">
        <f aca="false">TRUE()</f>
        <v>1</v>
      </c>
      <c r="N88" s="5" t="b">
        <f aca="false">FALSE()</f>
        <v>0</v>
      </c>
      <c r="O88" s="3" t="s">
        <v>299</v>
      </c>
      <c r="P88" s="6"/>
      <c r="Q88" s="16" t="n">
        <v>0</v>
      </c>
      <c r="R88" s="3"/>
    </row>
    <row r="89" customFormat="false" ht="12.75" hidden="false" customHeight="false" outlineLevel="0" collapsed="false">
      <c r="A89" s="7" t="n">
        <v>30</v>
      </c>
      <c r="B89" s="7" t="n">
        <v>1</v>
      </c>
      <c r="C89" s="9" t="b">
        <f aca="false">TRUE()</f>
        <v>1</v>
      </c>
      <c r="D89" s="9" t="b">
        <f aca="false">TRUE()</f>
        <v>1</v>
      </c>
      <c r="E89" s="9" t="b">
        <f aca="false">TRUE()</f>
        <v>1</v>
      </c>
      <c r="F89" s="9" t="b">
        <f aca="false">TRUE()</f>
        <v>1</v>
      </c>
      <c r="G89" s="9" t="b">
        <f aca="false">TRUE()</f>
        <v>1</v>
      </c>
      <c r="H89" s="9" t="b">
        <f aca="false">TRUE()</f>
        <v>1</v>
      </c>
      <c r="I89" s="9" t="b">
        <f aca="false">TRUE()</f>
        <v>1</v>
      </c>
      <c r="J89" s="9" t="b">
        <f aca="false">TRUE()</f>
        <v>1</v>
      </c>
      <c r="K89" s="9" t="b">
        <f aca="false">AND(C89,E89,G89,I89)</f>
        <v>1</v>
      </c>
      <c r="L89" s="7" t="s">
        <v>54</v>
      </c>
      <c r="M89" s="8" t="b">
        <f aca="false">TRUE()</f>
        <v>1</v>
      </c>
      <c r="N89" s="9" t="b">
        <f aca="false">FALSE()</f>
        <v>0</v>
      </c>
      <c r="O89" s="7"/>
      <c r="P89" s="12"/>
      <c r="Q89" s="7"/>
      <c r="R89" s="7"/>
    </row>
    <row r="90" customFormat="false" ht="12.75" hidden="false" customHeight="false" outlineLevel="0" collapsed="false">
      <c r="A90" s="3" t="n">
        <v>30</v>
      </c>
      <c r="B90" s="3" t="n">
        <v>2</v>
      </c>
      <c r="C90" s="5" t="b">
        <f aca="false">TRUE()</f>
        <v>1</v>
      </c>
      <c r="D90" s="5" t="b">
        <f aca="false">FALSE()</f>
        <v>0</v>
      </c>
      <c r="E90" s="5" t="b">
        <f aca="false">TRUE()</f>
        <v>1</v>
      </c>
      <c r="F90" s="5" t="b">
        <f aca="false">FALSE()</f>
        <v>0</v>
      </c>
      <c r="G90" s="5" t="b">
        <f aca="false">TRUE()</f>
        <v>1</v>
      </c>
      <c r="H90" s="5" t="b">
        <f aca="false">FALSE()</f>
        <v>0</v>
      </c>
      <c r="I90" s="5" t="b">
        <f aca="false">TRUE()</f>
        <v>1</v>
      </c>
      <c r="J90" s="5" t="b">
        <f aca="false">FALSE()</f>
        <v>0</v>
      </c>
      <c r="K90" s="5" t="b">
        <f aca="false">AND(C90,E90,G90,I90)</f>
        <v>1</v>
      </c>
      <c r="L90" s="3" t="s">
        <v>54</v>
      </c>
      <c r="M90" s="4" t="b">
        <f aca="false">TRUE()</f>
        <v>1</v>
      </c>
      <c r="N90" s="5" t="b">
        <f aca="false">FALSE()</f>
        <v>0</v>
      </c>
      <c r="O90" s="3"/>
      <c r="P90" s="15" t="n">
        <v>0.0769230769230771</v>
      </c>
      <c r="Q90" s="16"/>
      <c r="R90" s="3"/>
    </row>
    <row r="91" customFormat="false" ht="12.75" hidden="false" customHeight="false" outlineLevel="0" collapsed="false">
      <c r="A91" s="7" t="n">
        <v>30</v>
      </c>
      <c r="B91" s="7" t="n">
        <v>3</v>
      </c>
      <c r="C91" s="9" t="b">
        <f aca="false">TRUE()</f>
        <v>1</v>
      </c>
      <c r="D91" s="9" t="b">
        <f aca="false">FALSE()</f>
        <v>0</v>
      </c>
      <c r="E91" s="9" t="b">
        <f aca="false">TRUE()</f>
        <v>1</v>
      </c>
      <c r="F91" s="9" t="b">
        <f aca="false">FALSE()</f>
        <v>0</v>
      </c>
      <c r="G91" s="9" t="b">
        <f aca="false">TRUE()</f>
        <v>1</v>
      </c>
      <c r="H91" s="9" t="b">
        <f aca="false">FALSE()</f>
        <v>0</v>
      </c>
      <c r="I91" s="9" t="b">
        <f aca="false">TRUE()</f>
        <v>1</v>
      </c>
      <c r="J91" s="9" t="b">
        <f aca="false">FALSE()</f>
        <v>0</v>
      </c>
      <c r="K91" s="9" t="b">
        <f aca="false">AND(C91,E91,G91,I91)</f>
        <v>1</v>
      </c>
      <c r="L91" s="7" t="s">
        <v>54</v>
      </c>
      <c r="M91" s="8" t="b">
        <f aca="false">TRUE()</f>
        <v>1</v>
      </c>
      <c r="N91" s="9" t="b">
        <f aca="false">FALSE()</f>
        <v>0</v>
      </c>
      <c r="O91" s="7"/>
      <c r="P91" s="12"/>
      <c r="Q91" s="11" t="n">
        <v>1</v>
      </c>
      <c r="R91" s="7"/>
    </row>
    <row r="92" customFormat="false" ht="12.75" hidden="false" customHeight="false" outlineLevel="0" collapsed="false">
      <c r="A92" s="3" t="n">
        <v>31</v>
      </c>
      <c r="B92" s="3" t="n">
        <v>1</v>
      </c>
      <c r="C92" s="5" t="b">
        <f aca="false">TRUE()</f>
        <v>1</v>
      </c>
      <c r="D92" s="5" t="b">
        <f aca="false">TRUE()</f>
        <v>1</v>
      </c>
      <c r="E92" s="5" t="b">
        <f aca="false">TRUE()</f>
        <v>1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TRUE()</f>
        <v>1</v>
      </c>
      <c r="K92" s="5" t="b">
        <f aca="false">AND(C92,E92,G92,I92)</f>
        <v>1</v>
      </c>
      <c r="L92" s="3" t="s">
        <v>55</v>
      </c>
      <c r="M92" s="4" t="b">
        <f aca="false">TRUE()</f>
        <v>1</v>
      </c>
      <c r="N92" s="5" t="b">
        <f aca="false">FALSE()</f>
        <v>0</v>
      </c>
      <c r="O92" s="3"/>
      <c r="P92" s="6"/>
      <c r="Q92" s="3"/>
      <c r="R92" s="3"/>
    </row>
    <row r="93" customFormat="false" ht="12.75" hidden="false" customHeight="false" outlineLevel="0" collapsed="false">
      <c r="A93" s="7" t="n">
        <v>31</v>
      </c>
      <c r="B93" s="7" t="n">
        <v>2</v>
      </c>
      <c r="C93" s="9" t="b">
        <f aca="false">TRUE()</f>
        <v>1</v>
      </c>
      <c r="D93" s="9" t="b">
        <f aca="false">FALSE()</f>
        <v>0</v>
      </c>
      <c r="E93" s="9" t="b">
        <f aca="false">TRUE()</f>
        <v>1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TRUE()</f>
        <v>1</v>
      </c>
      <c r="J93" s="9" t="b">
        <f aca="false">FALSE()</f>
        <v>0</v>
      </c>
      <c r="K93" s="9" t="b">
        <f aca="false">AND(C93,E93,G93,I93)</f>
        <v>1</v>
      </c>
      <c r="L93" s="7" t="s">
        <v>55</v>
      </c>
      <c r="M93" s="8" t="b">
        <f aca="false">TRUE()</f>
        <v>1</v>
      </c>
      <c r="N93" s="9" t="b">
        <f aca="false">FALSE()</f>
        <v>0</v>
      </c>
      <c r="O93" s="7"/>
      <c r="P93" s="10" t="n">
        <v>1</v>
      </c>
      <c r="Q93" s="11"/>
      <c r="R93" s="7"/>
    </row>
    <row r="94" customFormat="false" ht="12.75" hidden="false" customHeight="false" outlineLevel="0" collapsed="false">
      <c r="A94" s="3" t="n">
        <v>31</v>
      </c>
      <c r="B94" s="3" t="n">
        <v>3</v>
      </c>
      <c r="C94" s="5" t="b">
        <f aca="false">TRUE()</f>
        <v>1</v>
      </c>
      <c r="D94" s="5" t="b">
        <f aca="false">FALSE()</f>
        <v>0</v>
      </c>
      <c r="E94" s="5" t="b">
        <f aca="false">TRUE()</f>
        <v>1</v>
      </c>
      <c r="F94" s="5" t="b">
        <f aca="false">FALSE()</f>
        <v>0</v>
      </c>
      <c r="G94" s="5" t="b">
        <f aca="false">TRUE()</f>
        <v>1</v>
      </c>
      <c r="H94" s="5" t="b">
        <f aca="false">FALSE()</f>
        <v>0</v>
      </c>
      <c r="I94" s="5" t="b">
        <f aca="false">TRUE()</f>
        <v>1</v>
      </c>
      <c r="J94" s="5" t="b">
        <f aca="false">FALSE()</f>
        <v>0</v>
      </c>
      <c r="K94" s="5" t="b">
        <f aca="false">AND(C94,E94,G94,I94)</f>
        <v>1</v>
      </c>
      <c r="L94" s="3" t="s">
        <v>55</v>
      </c>
      <c r="M94" s="4" t="b">
        <f aca="false">TRUE()</f>
        <v>1</v>
      </c>
      <c r="N94" s="5" t="b">
        <f aca="false">FALSE()</f>
        <v>0</v>
      </c>
      <c r="O94" s="3"/>
      <c r="P94" s="6"/>
      <c r="Q94" s="16" t="n">
        <v>1</v>
      </c>
      <c r="R94" s="3"/>
    </row>
    <row r="95" customFormat="false" ht="12.75" hidden="false" customHeight="false" outlineLevel="0" collapsed="false">
      <c r="A95" s="7" t="n">
        <v>32</v>
      </c>
      <c r="B95" s="7" t="n">
        <v>1</v>
      </c>
      <c r="C95" s="9" t="b">
        <f aca="false">FALSE()</f>
        <v>0</v>
      </c>
      <c r="D95" s="9" t="b">
        <f aca="false">TRUE()</f>
        <v>1</v>
      </c>
      <c r="E95" s="9" t="b">
        <f aca="false">FALSE()</f>
        <v>0</v>
      </c>
      <c r="F95" s="9" t="b">
        <f aca="false">TRUE()</f>
        <v>1</v>
      </c>
      <c r="G95" s="9" t="b">
        <f aca="false">TRUE()</f>
        <v>1</v>
      </c>
      <c r="H95" s="9" t="b">
        <f aca="false">TRUE()</f>
        <v>1</v>
      </c>
      <c r="I95" s="9" t="b">
        <f aca="false">TRUE()</f>
        <v>1</v>
      </c>
      <c r="J95" s="9" t="b">
        <f aca="false">FALSE()</f>
        <v>0</v>
      </c>
      <c r="K95" s="9" t="b">
        <f aca="false">AND(C95,E95,G95,I95)</f>
        <v>0</v>
      </c>
      <c r="L95" s="7" t="s">
        <v>56</v>
      </c>
      <c r="M95" s="8" t="b">
        <f aca="false">TRUE()</f>
        <v>1</v>
      </c>
      <c r="N95" s="9" t="b">
        <f aca="false">FALSE()</f>
        <v>0</v>
      </c>
      <c r="O95" s="7"/>
      <c r="P95" s="12"/>
      <c r="Q95" s="7"/>
      <c r="R95" s="7"/>
    </row>
    <row r="96" customFormat="false" ht="12.75" hidden="false" customHeight="false" outlineLevel="0" collapsed="false">
      <c r="A96" s="3" t="n">
        <v>32</v>
      </c>
      <c r="B96" s="3" t="n">
        <v>2</v>
      </c>
      <c r="C96" s="5" t="b">
        <f aca="false">FALSE()</f>
        <v>0</v>
      </c>
      <c r="D96" s="5" t="b">
        <f aca="false">FALSE()</f>
        <v>0</v>
      </c>
      <c r="E96" s="5" t="b">
        <f aca="false">FALSE()</f>
        <v>0</v>
      </c>
      <c r="F96" s="5" t="b">
        <f aca="false">FALSE()</f>
        <v>0</v>
      </c>
      <c r="G96" s="5" t="b">
        <f aca="false">TRUE()</f>
        <v>1</v>
      </c>
      <c r="H96" s="5" t="b">
        <f aca="false">FALSE()</f>
        <v>0</v>
      </c>
      <c r="I96" s="5" t="b">
        <f aca="false">TRUE()</f>
        <v>1</v>
      </c>
      <c r="J96" s="5" t="b">
        <f aca="false">FALSE()</f>
        <v>0</v>
      </c>
      <c r="K96" s="5" t="b">
        <f aca="false">AND(C96,E96,G96,I96)</f>
        <v>0</v>
      </c>
      <c r="L96" s="3" t="s">
        <v>56</v>
      </c>
      <c r="M96" s="4" t="b">
        <f aca="false">TRUE()</f>
        <v>1</v>
      </c>
      <c r="N96" s="5" t="b">
        <f aca="false">FALSE()</f>
        <v>0</v>
      </c>
      <c r="O96" s="3"/>
      <c r="P96" s="15" t="n">
        <v>0.571428571428571</v>
      </c>
      <c r="Q96" s="16"/>
      <c r="R96" s="3"/>
    </row>
    <row r="97" customFormat="false" ht="12.75" hidden="false" customHeight="false" outlineLevel="0" collapsed="false">
      <c r="A97" s="7" t="n">
        <v>32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TRUE()</f>
        <v>1</v>
      </c>
      <c r="H97" s="9" t="b">
        <f aca="false">FALSE()</f>
        <v>0</v>
      </c>
      <c r="I97" s="9" t="b">
        <f aca="false">TRUE()</f>
        <v>1</v>
      </c>
      <c r="J97" s="9" t="b">
        <f aca="false">FALSE()</f>
        <v>0</v>
      </c>
      <c r="K97" s="9" t="b">
        <f aca="false">AND(C97,E97,G97,I97)</f>
        <v>0</v>
      </c>
      <c r="L97" s="7" t="s">
        <v>56</v>
      </c>
      <c r="M97" s="8" t="b">
        <f aca="false">TRUE()</f>
        <v>1</v>
      </c>
      <c r="N97" s="9" t="b">
        <f aca="false">FALSE()</f>
        <v>0</v>
      </c>
      <c r="O97" s="7"/>
      <c r="P97" s="12"/>
      <c r="Q97" s="11" t="n">
        <v>1</v>
      </c>
      <c r="R97" s="7"/>
    </row>
    <row r="98" customFormat="false" ht="12.75" hidden="false" customHeight="false" outlineLevel="0" collapsed="false">
      <c r="A98" s="3" t="n">
        <v>33</v>
      </c>
      <c r="B98" s="3" t="n">
        <v>1</v>
      </c>
      <c r="C98" s="5" t="b">
        <f aca="false">TRUE()</f>
        <v>1</v>
      </c>
      <c r="D98" s="5" t="b">
        <f aca="false">TRUE()</f>
        <v>1</v>
      </c>
      <c r="E98" s="5" t="b">
        <f aca="false">TRUE()</f>
        <v>1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TRUE()</f>
        <v>1</v>
      </c>
      <c r="K98" s="5" t="b">
        <f aca="false">AND(C98,E98,G98,I98)</f>
        <v>1</v>
      </c>
      <c r="L98" s="3" t="s">
        <v>57</v>
      </c>
      <c r="M98" s="4" t="b">
        <f aca="false">TRUE()</f>
        <v>1</v>
      </c>
      <c r="N98" s="5" t="b">
        <f aca="false">FALSE()</f>
        <v>0</v>
      </c>
      <c r="O98" s="3"/>
      <c r="P98" s="6"/>
      <c r="Q98" s="3"/>
      <c r="R98" s="3"/>
    </row>
    <row r="99" customFormat="false" ht="12.75" hidden="false" customHeight="false" outlineLevel="0" collapsed="false">
      <c r="A99" s="7" t="n">
        <v>33</v>
      </c>
      <c r="B99" s="7" t="n">
        <v>2</v>
      </c>
      <c r="C99" s="9" t="b">
        <f aca="false">TRUE()</f>
        <v>1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TRUE()</f>
        <v>1</v>
      </c>
      <c r="J99" s="9" t="b">
        <f aca="false">FALSE()</f>
        <v>0</v>
      </c>
      <c r="K99" s="9" t="b">
        <f aca="false">AND(C99,E99,G99,I99)</f>
        <v>1</v>
      </c>
      <c r="L99" s="7" t="s">
        <v>57</v>
      </c>
      <c r="M99" s="8" t="b">
        <f aca="false">TRUE()</f>
        <v>1</v>
      </c>
      <c r="N99" s="9" t="b">
        <f aca="false">FALSE()</f>
        <v>0</v>
      </c>
      <c r="O99" s="7"/>
      <c r="P99" s="10" t="n">
        <v>1</v>
      </c>
      <c r="Q99" s="11"/>
      <c r="R99" s="7"/>
    </row>
    <row r="100" customFormat="false" ht="12.75" hidden="false" customHeight="false" outlineLevel="0" collapsed="false">
      <c r="A100" s="3" t="n">
        <v>33</v>
      </c>
      <c r="B100" s="3" t="n">
        <v>3</v>
      </c>
      <c r="C100" s="5" t="b">
        <f aca="false">TRUE()</f>
        <v>1</v>
      </c>
      <c r="D100" s="5" t="b">
        <f aca="false">FALSE()</f>
        <v>0</v>
      </c>
      <c r="E100" s="5" t="b">
        <f aca="false">TRUE()</f>
        <v>1</v>
      </c>
      <c r="F100" s="5" t="b">
        <f aca="false">FALSE()</f>
        <v>0</v>
      </c>
      <c r="G100" s="5" t="b">
        <f aca="false">TRUE()</f>
        <v>1</v>
      </c>
      <c r="H100" s="5" t="b">
        <f aca="false">FALSE()</f>
        <v>0</v>
      </c>
      <c r="I100" s="5" t="b">
        <f aca="false">TRUE()</f>
        <v>1</v>
      </c>
      <c r="J100" s="5" t="b">
        <f aca="false">FALSE()</f>
        <v>0</v>
      </c>
      <c r="K100" s="5" t="b">
        <f aca="false">AND(C100,E100,G100,I100)</f>
        <v>1</v>
      </c>
      <c r="L100" s="3" t="s">
        <v>57</v>
      </c>
      <c r="M100" s="4" t="b">
        <f aca="false">TRUE()</f>
        <v>1</v>
      </c>
      <c r="N100" s="5" t="b">
        <f aca="false">FALSE()</f>
        <v>0</v>
      </c>
      <c r="O100" s="3"/>
      <c r="P100" s="6"/>
      <c r="Q100" s="16" t="n">
        <v>1</v>
      </c>
      <c r="R100" s="3"/>
    </row>
    <row r="101" customFormat="false" ht="12.75" hidden="false" customHeight="false" outlineLevel="0" collapsed="false">
      <c r="A101" s="7" t="n">
        <v>34</v>
      </c>
      <c r="B101" s="7" t="n">
        <v>1</v>
      </c>
      <c r="C101" s="9" t="b">
        <f aca="false">TRUE()</f>
        <v>1</v>
      </c>
      <c r="D101" s="9" t="b">
        <f aca="false">TRUE()</f>
        <v>1</v>
      </c>
      <c r="E101" s="9" t="b">
        <f aca="false">TRUE()</f>
        <v>1</v>
      </c>
      <c r="F101" s="9" t="b">
        <f aca="false">TRUE()</f>
        <v>1</v>
      </c>
      <c r="G101" s="9" t="b">
        <f aca="false">TRUE()</f>
        <v>1</v>
      </c>
      <c r="H101" s="9" t="b">
        <f aca="false">TRUE()</f>
        <v>1</v>
      </c>
      <c r="I101" s="9" t="b">
        <f aca="false">TRUE()</f>
        <v>1</v>
      </c>
      <c r="J101" s="9" t="b">
        <f aca="false">TRUE()</f>
        <v>1</v>
      </c>
      <c r="K101" s="9" t="b">
        <f aca="false">AND(C101,E101,G101,I101)</f>
        <v>1</v>
      </c>
      <c r="L101" s="7" t="s">
        <v>58</v>
      </c>
      <c r="M101" s="8" t="b">
        <f aca="false">TRUE()</f>
        <v>1</v>
      </c>
      <c r="N101" s="9" t="b">
        <f aca="false">FALSE()</f>
        <v>0</v>
      </c>
      <c r="O101" s="7"/>
      <c r="P101" s="12"/>
      <c r="Q101" s="7"/>
      <c r="R101" s="7"/>
    </row>
    <row r="102" customFormat="false" ht="12.75" hidden="false" customHeight="false" outlineLevel="0" collapsed="false">
      <c r="A102" s="3" t="n">
        <v>34</v>
      </c>
      <c r="B102" s="3" t="n">
        <v>2</v>
      </c>
      <c r="C102" s="5" t="b">
        <f aca="false">TRUE()</f>
        <v>1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TRUE()</f>
        <v>1</v>
      </c>
      <c r="J102" s="5" t="b">
        <f aca="false">FALSE()</f>
        <v>0</v>
      </c>
      <c r="K102" s="5" t="b">
        <f aca="false">AND(C102,E102,G102,I102)</f>
        <v>1</v>
      </c>
      <c r="L102" s="3" t="s">
        <v>58</v>
      </c>
      <c r="M102" s="4" t="b">
        <f aca="false">TRUE()</f>
        <v>1</v>
      </c>
      <c r="N102" s="5" t="b">
        <f aca="false">FALSE()</f>
        <v>0</v>
      </c>
      <c r="O102" s="3"/>
      <c r="P102" s="15" t="n">
        <v>0.0769230769230771</v>
      </c>
      <c r="Q102" s="16"/>
      <c r="R102" s="3"/>
    </row>
    <row r="103" customFormat="false" ht="12.75" hidden="false" customHeight="false" outlineLevel="0" collapsed="false">
      <c r="A103" s="7" t="n">
        <v>34</v>
      </c>
      <c r="B103" s="7" t="n">
        <v>3</v>
      </c>
      <c r="C103" s="9" t="b">
        <f aca="false">TRUE()</f>
        <v>1</v>
      </c>
      <c r="D103" s="9" t="b">
        <f aca="false">FALSE()</f>
        <v>0</v>
      </c>
      <c r="E103" s="9" t="b">
        <f aca="false">TRUE()</f>
        <v>1</v>
      </c>
      <c r="F103" s="9" t="b">
        <f aca="false">FALSE()</f>
        <v>0</v>
      </c>
      <c r="G103" s="9" t="b">
        <f aca="false">TRUE()</f>
        <v>1</v>
      </c>
      <c r="H103" s="9" t="b">
        <f aca="false">FALSE()</f>
        <v>0</v>
      </c>
      <c r="I103" s="9" t="b">
        <f aca="false">TRUE()</f>
        <v>1</v>
      </c>
      <c r="J103" s="9" t="b">
        <f aca="false">FALSE()</f>
        <v>0</v>
      </c>
      <c r="K103" s="9" t="b">
        <f aca="false">AND(C103,E103,G103,I103)</f>
        <v>1</v>
      </c>
      <c r="L103" s="7" t="s">
        <v>58</v>
      </c>
      <c r="M103" s="8" t="b">
        <f aca="false">TRUE()</f>
        <v>1</v>
      </c>
      <c r="N103" s="9" t="b">
        <f aca="false">FALSE()</f>
        <v>0</v>
      </c>
      <c r="O103" s="7"/>
      <c r="P103" s="12"/>
      <c r="Q103" s="11" t="n">
        <v>1</v>
      </c>
      <c r="R103" s="7"/>
    </row>
    <row r="104" customFormat="false" ht="12.75" hidden="false" customHeight="false" outlineLevel="0" collapsed="false">
      <c r="A104" s="3" t="n">
        <v>35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TRUE()</f>
        <v>1</v>
      </c>
      <c r="F104" s="5" t="b">
        <f aca="false">TRUE()</f>
        <v>1</v>
      </c>
      <c r="G104" s="5" t="b">
        <f aca="false">TRUE()</f>
        <v>1</v>
      </c>
      <c r="H104" s="5" t="b">
        <f aca="false">FALSE()</f>
        <v>0</v>
      </c>
      <c r="I104" s="5" t="b">
        <f aca="false">TRUE()</f>
        <v>1</v>
      </c>
      <c r="J104" s="5" t="b">
        <f aca="false">TRUE()</f>
        <v>1</v>
      </c>
      <c r="K104" s="5" t="b">
        <f aca="false">AND(C104,E104,G104,I104)</f>
        <v>1</v>
      </c>
      <c r="L104" s="3" t="s">
        <v>35</v>
      </c>
      <c r="M104" s="4" t="b">
        <f aca="false">TRUE()</f>
        <v>1</v>
      </c>
      <c r="N104" s="5" t="b">
        <f aca="false">FALSE()</f>
        <v>0</v>
      </c>
      <c r="O104" s="3"/>
      <c r="P104" s="6"/>
      <c r="Q104" s="3"/>
      <c r="R104" s="3"/>
    </row>
    <row r="105" customFormat="false" ht="12.75" hidden="false" customHeight="false" outlineLevel="0" collapsed="false">
      <c r="A105" s="7" t="n">
        <v>35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TRUE()</f>
        <v>1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TRUE()</f>
        <v>1</v>
      </c>
      <c r="J105" s="9" t="b">
        <f aca="false">FALSE()</f>
        <v>0</v>
      </c>
      <c r="K105" s="9" t="b">
        <f aca="false">AND(C105,E105,G105,I105)</f>
        <v>1</v>
      </c>
      <c r="L105" s="7" t="s">
        <v>35</v>
      </c>
      <c r="M105" s="8" t="b">
        <f aca="false">TRUE()</f>
        <v>1</v>
      </c>
      <c r="N105" s="9" t="b">
        <f aca="false">FALSE()</f>
        <v>0</v>
      </c>
      <c r="O105" s="7"/>
      <c r="P105" s="10" t="n">
        <v>1</v>
      </c>
      <c r="Q105" s="11"/>
      <c r="R105" s="7"/>
    </row>
    <row r="106" customFormat="false" ht="12.75" hidden="false" customHeight="false" outlineLevel="0" collapsed="false">
      <c r="A106" s="3" t="n">
        <v>35</v>
      </c>
      <c r="B106" s="3" t="n">
        <v>3</v>
      </c>
      <c r="C106" s="5" t="b">
        <f aca="false">TRUE()</f>
        <v>1</v>
      </c>
      <c r="D106" s="5" t="b">
        <f aca="false">FALSE()</f>
        <v>0</v>
      </c>
      <c r="E106" s="5" t="b">
        <f aca="false">TRUE()</f>
        <v>1</v>
      </c>
      <c r="F106" s="5" t="b">
        <f aca="false">FALSE()</f>
        <v>0</v>
      </c>
      <c r="G106" s="5" t="b">
        <f aca="false">TRUE()</f>
        <v>1</v>
      </c>
      <c r="H106" s="5" t="b">
        <f aca="false">FALSE()</f>
        <v>0</v>
      </c>
      <c r="I106" s="5" t="b">
        <f aca="false">TRUE()</f>
        <v>1</v>
      </c>
      <c r="J106" s="5" t="b">
        <f aca="false">FALSE()</f>
        <v>0</v>
      </c>
      <c r="K106" s="5" t="b">
        <f aca="false">AND(C106,E106,G106,I106)</f>
        <v>1</v>
      </c>
      <c r="L106" s="3" t="s">
        <v>35</v>
      </c>
      <c r="M106" s="4" t="b">
        <f aca="false">TRUE()</f>
        <v>1</v>
      </c>
      <c r="N106" s="5" t="b">
        <f aca="false">FALSE()</f>
        <v>0</v>
      </c>
      <c r="O106" s="3"/>
      <c r="P106" s="6"/>
      <c r="Q106" s="16" t="n">
        <v>1</v>
      </c>
      <c r="R106" s="3"/>
    </row>
    <row r="107" customFormat="false" ht="12.75" hidden="false" customHeight="false" outlineLevel="0" collapsed="false">
      <c r="A107" s="7" t="n">
        <v>36</v>
      </c>
      <c r="B107" s="7" t="n">
        <v>1</v>
      </c>
      <c r="C107" s="9" t="b">
        <f aca="false">TRUE()</f>
        <v>1</v>
      </c>
      <c r="D107" s="9" t="b">
        <f aca="false">TRUE()</f>
        <v>1</v>
      </c>
      <c r="E107" s="9" t="b">
        <f aca="false">TRUE()</f>
        <v>1</v>
      </c>
      <c r="F107" s="9" t="b">
        <f aca="false">TRUE()</f>
        <v>1</v>
      </c>
      <c r="G107" s="9" t="b">
        <f aca="false">TRUE()</f>
        <v>1</v>
      </c>
      <c r="H107" s="9" t="b">
        <f aca="false">TRUE()</f>
        <v>1</v>
      </c>
      <c r="I107" s="9" t="b">
        <f aca="false">TRUE()</f>
        <v>1</v>
      </c>
      <c r="J107" s="9" t="b">
        <f aca="false">TRUE()</f>
        <v>1</v>
      </c>
      <c r="K107" s="9" t="b">
        <f aca="false">AND(C107,E107,G107,I107)</f>
        <v>1</v>
      </c>
      <c r="L107" s="7" t="s">
        <v>59</v>
      </c>
      <c r="M107" s="8" t="b">
        <f aca="false">TRUE()</f>
        <v>1</v>
      </c>
      <c r="N107" s="9" t="b">
        <f aca="false">FALSE()</f>
        <v>0</v>
      </c>
      <c r="O107" s="7"/>
      <c r="P107" s="12"/>
      <c r="Q107" s="7"/>
      <c r="R107" s="7"/>
    </row>
    <row r="108" customFormat="false" ht="12.75" hidden="false" customHeight="false" outlineLevel="0" collapsed="false">
      <c r="A108" s="3" t="n">
        <v>36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TRUE()</f>
        <v>1</v>
      </c>
      <c r="J108" s="5" t="b">
        <f aca="false">FALSE()</f>
        <v>0</v>
      </c>
      <c r="K108" s="5" t="b">
        <f aca="false">AND(C108,E108,G108,I108)</f>
        <v>1</v>
      </c>
      <c r="L108" s="3" t="s">
        <v>59</v>
      </c>
      <c r="M108" s="4" t="b">
        <f aca="false">TRUE()</f>
        <v>1</v>
      </c>
      <c r="N108" s="5" t="b">
        <f aca="false">FALSE()</f>
        <v>0</v>
      </c>
      <c r="O108" s="3"/>
      <c r="P108" s="15" t="n">
        <v>1</v>
      </c>
      <c r="Q108" s="16"/>
      <c r="R108" s="3"/>
    </row>
    <row r="109" customFormat="false" ht="12.75" hidden="false" customHeight="false" outlineLevel="0" collapsed="false">
      <c r="A109" s="7" t="n">
        <v>36</v>
      </c>
      <c r="B109" s="7" t="n">
        <v>3</v>
      </c>
      <c r="C109" s="9" t="b">
        <f aca="false">TRUE()</f>
        <v>1</v>
      </c>
      <c r="D109" s="9" t="b">
        <f aca="false">FALSE()</f>
        <v>0</v>
      </c>
      <c r="E109" s="9" t="b">
        <f aca="false">TRUE()</f>
        <v>1</v>
      </c>
      <c r="F109" s="9" t="b">
        <f aca="false">FALSE()</f>
        <v>0</v>
      </c>
      <c r="G109" s="9" t="b">
        <f aca="false">TRUE()</f>
        <v>1</v>
      </c>
      <c r="H109" s="9" t="b">
        <f aca="false">FALSE()</f>
        <v>0</v>
      </c>
      <c r="I109" s="9" t="b">
        <f aca="false">TRUE()</f>
        <v>1</v>
      </c>
      <c r="J109" s="9" t="b">
        <f aca="false">FALSE()</f>
        <v>0</v>
      </c>
      <c r="K109" s="9" t="b">
        <f aca="false">AND(C109,E109,G109,I109)</f>
        <v>1</v>
      </c>
      <c r="L109" s="7" t="s">
        <v>59</v>
      </c>
      <c r="M109" s="8" t="b">
        <f aca="false">TRUE()</f>
        <v>1</v>
      </c>
      <c r="N109" s="9" t="b">
        <f aca="false">FALSE()</f>
        <v>0</v>
      </c>
      <c r="O109" s="7"/>
      <c r="P109" s="12"/>
      <c r="Q109" s="11" t="n">
        <v>1</v>
      </c>
      <c r="R109" s="7"/>
    </row>
    <row r="110" customFormat="false" ht="12.75" hidden="false" customHeight="false" outlineLevel="0" collapsed="false">
      <c r="A110" s="3" t="n">
        <v>37</v>
      </c>
      <c r="B110" s="3" t="n">
        <v>1</v>
      </c>
      <c r="C110" s="5" t="b">
        <f aca="false">TRUE()</f>
        <v>1</v>
      </c>
      <c r="D110" s="5" t="b">
        <f aca="false">TRUE()</f>
        <v>1</v>
      </c>
      <c r="E110" s="5" t="b">
        <f aca="false">TRUE()</f>
        <v>1</v>
      </c>
      <c r="F110" s="5" t="b">
        <f aca="false">TRUE()</f>
        <v>1</v>
      </c>
      <c r="G110" s="5" t="b">
        <f aca="false">TRUE()</f>
        <v>1</v>
      </c>
      <c r="H110" s="5" t="b">
        <f aca="false">TRUE()</f>
        <v>1</v>
      </c>
      <c r="I110" s="5" t="b">
        <f aca="false">TRUE()</f>
        <v>1</v>
      </c>
      <c r="J110" s="5" t="b">
        <f aca="false">TRUE()</f>
        <v>1</v>
      </c>
      <c r="K110" s="5" t="b">
        <f aca="false">AND(C110,E110,G110,I110)</f>
        <v>1</v>
      </c>
      <c r="L110" s="3" t="s">
        <v>60</v>
      </c>
      <c r="M110" s="4" t="b">
        <f aca="false">TRUE()</f>
        <v>1</v>
      </c>
      <c r="N110" s="5" t="b">
        <f aca="false">FALSE()</f>
        <v>0</v>
      </c>
      <c r="O110" s="3"/>
      <c r="P110" s="6"/>
      <c r="Q110" s="3"/>
      <c r="R110" s="3"/>
    </row>
    <row r="111" customFormat="false" ht="12.75" hidden="false" customHeight="false" outlineLevel="0" collapsed="false">
      <c r="A111" s="7" t="n">
        <v>37</v>
      </c>
      <c r="B111" s="7" t="n">
        <v>2</v>
      </c>
      <c r="C111" s="9" t="b">
        <f aca="false">TRUE()</f>
        <v>1</v>
      </c>
      <c r="D111" s="9" t="b">
        <f aca="false">FALSE()</f>
        <v>0</v>
      </c>
      <c r="E111" s="9" t="b">
        <f aca="false">TRUE()</f>
        <v>1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TRUE()</f>
        <v>1</v>
      </c>
      <c r="J111" s="9" t="b">
        <f aca="false">FALSE()</f>
        <v>0</v>
      </c>
      <c r="K111" s="9" t="b">
        <f aca="false">AND(C111,E111,G111,I111)</f>
        <v>1</v>
      </c>
      <c r="L111" s="7" t="s">
        <v>60</v>
      </c>
      <c r="M111" s="8" t="b">
        <f aca="false">TRUE()</f>
        <v>1</v>
      </c>
      <c r="N111" s="9" t="b">
        <f aca="false">FALSE()</f>
        <v>0</v>
      </c>
      <c r="O111" s="7"/>
      <c r="P111" s="10" t="n">
        <v>1</v>
      </c>
      <c r="Q111" s="11"/>
      <c r="R111" s="7"/>
    </row>
    <row r="112" customFormat="false" ht="12.75" hidden="false" customHeight="false" outlineLevel="0" collapsed="false">
      <c r="A112" s="3" t="n">
        <v>37</v>
      </c>
      <c r="B112" s="3" t="n">
        <v>3</v>
      </c>
      <c r="C112" s="5" t="b">
        <f aca="false">TRUE()</f>
        <v>1</v>
      </c>
      <c r="D112" s="5" t="b">
        <f aca="false">FALSE()</f>
        <v>0</v>
      </c>
      <c r="E112" s="5" t="b">
        <f aca="false">TRUE()</f>
        <v>1</v>
      </c>
      <c r="F112" s="5" t="b">
        <f aca="false">FALSE()</f>
        <v>0</v>
      </c>
      <c r="G112" s="5" t="b">
        <f aca="false">TRUE()</f>
        <v>1</v>
      </c>
      <c r="H112" s="5" t="b">
        <f aca="false">FALSE()</f>
        <v>0</v>
      </c>
      <c r="I112" s="5" t="b">
        <f aca="false">TRUE()</f>
        <v>1</v>
      </c>
      <c r="J112" s="5" t="b">
        <f aca="false">FALSE()</f>
        <v>0</v>
      </c>
      <c r="K112" s="5" t="b">
        <f aca="false">AND(C112,E112,G112,I112)</f>
        <v>1</v>
      </c>
      <c r="L112" s="3" t="s">
        <v>60</v>
      </c>
      <c r="M112" s="4" t="b">
        <f aca="false">TRUE()</f>
        <v>1</v>
      </c>
      <c r="N112" s="5" t="b">
        <f aca="false">FALSE()</f>
        <v>0</v>
      </c>
      <c r="O112" s="3"/>
      <c r="P112" s="6"/>
      <c r="Q112" s="16" t="n">
        <v>1</v>
      </c>
      <c r="R112" s="3"/>
    </row>
    <row r="113" customFormat="false" ht="12.75" hidden="false" customHeight="false" outlineLevel="0" collapsed="false">
      <c r="A113" s="7" t="n">
        <v>38</v>
      </c>
      <c r="B113" s="7" t="n">
        <v>1</v>
      </c>
      <c r="C113" s="9" t="b">
        <f aca="false">FALSE()</f>
        <v>0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9" t="b">
        <f aca="false">AND(C113,E113,G113,I113)</f>
        <v>0</v>
      </c>
      <c r="L113" s="7" t="s">
        <v>61</v>
      </c>
      <c r="M113" s="8" t="b">
        <f aca="false">TRUE()</f>
        <v>1</v>
      </c>
      <c r="N113" s="9" t="b">
        <f aca="false">FALSE()</f>
        <v>0</v>
      </c>
      <c r="O113" s="7"/>
      <c r="P113" s="12"/>
      <c r="Q113" s="7"/>
      <c r="R113" s="7"/>
    </row>
    <row r="114" customFormat="false" ht="15" hidden="false" customHeight="true" outlineLevel="0" collapsed="false">
      <c r="A114" s="3" t="n">
        <v>38</v>
      </c>
      <c r="B114" s="3" t="n">
        <v>2</v>
      </c>
      <c r="C114" s="5" t="b">
        <f aca="false">FALSE()</f>
        <v>0</v>
      </c>
      <c r="D114" s="5" t="b">
        <f aca="false">FALSE()</f>
        <v>0</v>
      </c>
      <c r="E114" s="5" t="b">
        <f aca="false">TRUE()</f>
        <v>1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TRUE()</f>
        <v>1</v>
      </c>
      <c r="J114" s="5" t="b">
        <f aca="false">FALSE()</f>
        <v>0</v>
      </c>
      <c r="K114" s="5" t="b">
        <f aca="false">AND(C114,E114,G114,I114)</f>
        <v>0</v>
      </c>
      <c r="L114" s="3" t="s">
        <v>61</v>
      </c>
      <c r="M114" s="4" t="b">
        <f aca="false">TRUE()</f>
        <v>1</v>
      </c>
      <c r="N114" s="5" t="b">
        <f aca="false">FALSE()</f>
        <v>0</v>
      </c>
      <c r="O114" s="3"/>
      <c r="P114" s="15" t="n">
        <v>0.571428571428571</v>
      </c>
      <c r="Q114" s="16"/>
      <c r="R114" s="3"/>
    </row>
    <row r="115" customFormat="false" ht="12.75" hidden="false" customHeight="false" outlineLevel="0" collapsed="false">
      <c r="A115" s="7" t="n">
        <v>38</v>
      </c>
      <c r="B115" s="7" t="n">
        <v>3</v>
      </c>
      <c r="C115" s="9" t="b">
        <f aca="false">TRUE()</f>
        <v>1</v>
      </c>
      <c r="D115" s="9" t="b">
        <f aca="false">FALSE()</f>
        <v>0</v>
      </c>
      <c r="E115" s="9" t="b">
        <f aca="false">TRUE()</f>
        <v>1</v>
      </c>
      <c r="F115" s="9" t="b">
        <f aca="false">FALSE()</f>
        <v>0</v>
      </c>
      <c r="G115" s="9" t="b">
        <f aca="false">TRUE()</f>
        <v>1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9" t="b">
        <f aca="false">AND(C115,E115,G115,I115)</f>
        <v>0</v>
      </c>
      <c r="L115" s="7" t="s">
        <v>61</v>
      </c>
      <c r="M115" s="8" t="b">
        <f aca="false">TRUE()</f>
        <v>1</v>
      </c>
      <c r="N115" s="9" t="b">
        <f aca="false">FALSE()</f>
        <v>0</v>
      </c>
      <c r="O115" s="7"/>
      <c r="P115" s="12"/>
      <c r="Q115" s="11" t="n">
        <v>0.666666666666667</v>
      </c>
      <c r="R115" s="7"/>
    </row>
    <row r="116" customFormat="false" ht="12.75" hidden="false" customHeight="false" outlineLevel="0" collapsed="false">
      <c r="A116" s="3" t="n">
        <v>39</v>
      </c>
      <c r="B116" s="3" t="n">
        <v>1</v>
      </c>
      <c r="C116" s="5" t="b">
        <f aca="false">TRUE()</f>
        <v>1</v>
      </c>
      <c r="D116" s="5" t="b">
        <f aca="false">FALSE()</f>
        <v>0</v>
      </c>
      <c r="E116" s="5" t="b">
        <f aca="false">FALSE()</f>
        <v>0</v>
      </c>
      <c r="F116" s="5" t="b">
        <f aca="false">TRUE()</f>
        <v>1</v>
      </c>
      <c r="G116" s="5" t="b">
        <f aca="false">TRUE()</f>
        <v>1</v>
      </c>
      <c r="H116" s="5" t="b">
        <f aca="false">FALSE()</f>
        <v>0</v>
      </c>
      <c r="I116" s="5" t="b">
        <f aca="false">TRUE()</f>
        <v>1</v>
      </c>
      <c r="J116" s="5" t="b">
        <f aca="false">FALSE()</f>
        <v>0</v>
      </c>
      <c r="K116" s="5" t="b">
        <f aca="false">AND(C116,E116,G116,I116)</f>
        <v>0</v>
      </c>
      <c r="L116" s="3" t="s">
        <v>38</v>
      </c>
      <c r="M116" s="4" t="b">
        <f aca="false">TRUE()</f>
        <v>1</v>
      </c>
      <c r="N116" s="5" t="b">
        <f aca="false">FALSE()</f>
        <v>0</v>
      </c>
      <c r="O116" s="3"/>
      <c r="P116" s="6"/>
      <c r="Q116" s="3"/>
      <c r="R116" s="3"/>
    </row>
    <row r="117" customFormat="false" ht="12.75" hidden="false" customHeight="false" outlineLevel="0" collapsed="false">
      <c r="A117" s="7" t="n">
        <v>39</v>
      </c>
      <c r="B117" s="7" t="n">
        <v>2</v>
      </c>
      <c r="C117" s="9" t="b">
        <f aca="false">TRUE()</f>
        <v>1</v>
      </c>
      <c r="D117" s="9" t="b">
        <f aca="false">FALSE()</f>
        <v>0</v>
      </c>
      <c r="E117" s="9" t="b">
        <f aca="false">FALSE()</f>
        <v>0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TRUE()</f>
        <v>1</v>
      </c>
      <c r="J117" s="9" t="b">
        <f aca="false">FALSE()</f>
        <v>0</v>
      </c>
      <c r="K117" s="9" t="b">
        <f aca="false">AND(C117,E117,G117,I117)</f>
        <v>0</v>
      </c>
      <c r="L117" s="7" t="s">
        <v>38</v>
      </c>
      <c r="M117" s="8" t="b">
        <f aca="false">TRUE()</f>
        <v>1</v>
      </c>
      <c r="N117" s="9" t="b">
        <f aca="false">FALSE()</f>
        <v>0</v>
      </c>
      <c r="O117" s="7"/>
      <c r="P117" s="10" t="n">
        <v>1</v>
      </c>
      <c r="Q117" s="11"/>
      <c r="R117" s="7"/>
    </row>
    <row r="118" customFormat="false" ht="12.75" hidden="false" customHeight="false" outlineLevel="0" collapsed="false">
      <c r="A118" s="3" t="n">
        <v>39</v>
      </c>
      <c r="B118" s="3" t="n">
        <v>3</v>
      </c>
      <c r="C118" s="5" t="b">
        <f aca="false">TRUE()</f>
        <v>1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TRUE()</f>
        <v>1</v>
      </c>
      <c r="H118" s="5" t="b">
        <f aca="false">FALSE()</f>
        <v>0</v>
      </c>
      <c r="I118" s="5" t="b">
        <f aca="false">TRUE()</f>
        <v>1</v>
      </c>
      <c r="J118" s="5" t="b">
        <f aca="false">FALSE()</f>
        <v>0</v>
      </c>
      <c r="K118" s="5" t="b">
        <f aca="false">AND(C118,E118,G118,I118)</f>
        <v>0</v>
      </c>
      <c r="L118" s="3" t="s">
        <v>38</v>
      </c>
      <c r="M118" s="4" t="b">
        <f aca="false">TRUE()</f>
        <v>1</v>
      </c>
      <c r="N118" s="5" t="b">
        <f aca="false">FALSE()</f>
        <v>0</v>
      </c>
      <c r="O118" s="3"/>
      <c r="P118" s="6"/>
      <c r="Q118" s="16" t="n">
        <v>1</v>
      </c>
      <c r="R118" s="3"/>
    </row>
    <row r="119" customFormat="false" ht="12.75" hidden="false" customHeight="false" outlineLevel="0" collapsed="false">
      <c r="A119" s="7" t="n">
        <v>40</v>
      </c>
      <c r="B119" s="7" t="n">
        <v>1</v>
      </c>
      <c r="C119" s="9" t="b">
        <f aca="false">FALSE()</f>
        <v>0</v>
      </c>
      <c r="D119" s="9" t="b">
        <f aca="false">FALSE()</f>
        <v>0</v>
      </c>
      <c r="E119" s="9" t="b">
        <f aca="false">TRUE()</f>
        <v>1</v>
      </c>
      <c r="F119" s="9" t="b">
        <f aca="false">TRUE()</f>
        <v>1</v>
      </c>
      <c r="G119" s="9" t="b">
        <f aca="false">FALSE()</f>
        <v>0</v>
      </c>
      <c r="H119" s="9" t="b">
        <f aca="false">TRUE()</f>
        <v>1</v>
      </c>
      <c r="I119" s="9" t="b">
        <f aca="false">TRUE()</f>
        <v>1</v>
      </c>
      <c r="J119" s="9" t="b">
        <f aca="false">FALSE()</f>
        <v>0</v>
      </c>
      <c r="K119" s="9" t="b">
        <f aca="false">AND(C119,E119,G119,I119)</f>
        <v>0</v>
      </c>
      <c r="L119" s="7" t="s">
        <v>62</v>
      </c>
      <c r="M119" s="8" t="b">
        <f aca="false">TRUE()</f>
        <v>1</v>
      </c>
      <c r="N119" s="9" t="b">
        <f aca="false">FALSE()</f>
        <v>0</v>
      </c>
      <c r="O119" s="7"/>
      <c r="P119" s="12"/>
      <c r="Q119" s="7"/>
      <c r="R119" s="7"/>
    </row>
    <row r="120" customFormat="false" ht="12.75" hidden="false" customHeight="false" outlineLevel="0" collapsed="false">
      <c r="A120" s="3" t="n">
        <v>40</v>
      </c>
      <c r="B120" s="3" t="n">
        <v>2</v>
      </c>
      <c r="C120" s="5" t="b">
        <f aca="false">FALSE()</f>
        <v>0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TRUE()</f>
        <v>1</v>
      </c>
      <c r="J120" s="5" t="b">
        <f aca="false">FALSE()</f>
        <v>0</v>
      </c>
      <c r="K120" s="5" t="b">
        <f aca="false">AND(C120,E120,G120,I120)</f>
        <v>0</v>
      </c>
      <c r="L120" s="3" t="s">
        <v>62</v>
      </c>
      <c r="M120" s="4" t="b">
        <f aca="false">TRUE()</f>
        <v>1</v>
      </c>
      <c r="N120" s="5" t="b">
        <f aca="false">FALSE()</f>
        <v>0</v>
      </c>
      <c r="O120" s="3"/>
      <c r="P120" s="15" t="n">
        <v>0</v>
      </c>
      <c r="Q120" s="16"/>
      <c r="R120" s="3"/>
    </row>
    <row r="121" customFormat="false" ht="12.75" hidden="false" customHeight="false" outlineLevel="0" collapsed="false">
      <c r="A121" s="7" t="n">
        <v>40</v>
      </c>
      <c r="B121" s="7" t="n">
        <v>3</v>
      </c>
      <c r="C121" s="9" t="b">
        <f aca="false">TRUE()</f>
        <v>1</v>
      </c>
      <c r="D121" s="9" t="b">
        <f aca="false">FALSE()</f>
        <v>0</v>
      </c>
      <c r="E121" s="9" t="b">
        <f aca="false">TRUE()</f>
        <v>1</v>
      </c>
      <c r="F121" s="9" t="b">
        <f aca="false">FALSE()</f>
        <v>0</v>
      </c>
      <c r="G121" s="9" t="b">
        <f aca="false">TRUE()</f>
        <v>1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9" t="b">
        <f aca="false">AND(C121,E121,G121,I121)</f>
        <v>0</v>
      </c>
      <c r="L121" s="7" t="s">
        <v>62</v>
      </c>
      <c r="M121" s="8" t="b">
        <f aca="false">TRUE()</f>
        <v>1</v>
      </c>
      <c r="N121" s="9" t="b">
        <f aca="false">FALSE()</f>
        <v>0</v>
      </c>
      <c r="O121" s="7" t="s">
        <v>299</v>
      </c>
      <c r="P121" s="12"/>
      <c r="Q121" s="11" t="n">
        <v>0.666666666666667</v>
      </c>
      <c r="R121" s="7"/>
    </row>
    <row r="122" customFormat="false" ht="12.75" hidden="false" customHeight="false" outlineLevel="0" collapsed="false">
      <c r="A122" s="3" t="n">
        <v>41</v>
      </c>
      <c r="B122" s="3" t="n">
        <v>1</v>
      </c>
      <c r="C122" s="5" t="b">
        <f aca="false">TRUE()</f>
        <v>1</v>
      </c>
      <c r="D122" s="5" t="b">
        <f aca="false">TRUE()</f>
        <v>1</v>
      </c>
      <c r="E122" s="5" t="b">
        <f aca="false">TRUE()</f>
        <v>1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TRUE()</f>
        <v>1</v>
      </c>
      <c r="K122" s="5" t="b">
        <f aca="false">AND(C122,E122,G122,I122)</f>
        <v>1</v>
      </c>
      <c r="L122" s="3" t="s">
        <v>63</v>
      </c>
      <c r="M122" s="4" t="b">
        <f aca="false">TRUE()</f>
        <v>1</v>
      </c>
      <c r="N122" s="5" t="b">
        <f aca="false">FALSE()</f>
        <v>0</v>
      </c>
      <c r="O122" s="3"/>
      <c r="P122" s="6"/>
      <c r="Q122" s="3"/>
      <c r="R122" s="3"/>
    </row>
    <row r="123" customFormat="false" ht="12.75" hidden="false" customHeight="false" outlineLevel="0" collapsed="false">
      <c r="A123" s="7" t="n">
        <v>41</v>
      </c>
      <c r="B123" s="7" t="n">
        <v>2</v>
      </c>
      <c r="C123" s="9" t="b">
        <f aca="false">TRUE()</f>
        <v>1</v>
      </c>
      <c r="D123" s="9" t="b">
        <f aca="false">FALSE()</f>
        <v>0</v>
      </c>
      <c r="E123" s="9" t="b">
        <f aca="false">TRUE()</f>
        <v>1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TRUE()</f>
        <v>1</v>
      </c>
      <c r="J123" s="9" t="b">
        <f aca="false">FALSE()</f>
        <v>0</v>
      </c>
      <c r="K123" s="9" t="b">
        <f aca="false">AND(C123,E123,G123,I123)</f>
        <v>1</v>
      </c>
      <c r="L123" s="7" t="s">
        <v>63</v>
      </c>
      <c r="M123" s="8" t="b">
        <f aca="false">TRUE()</f>
        <v>1</v>
      </c>
      <c r="N123" s="9" t="b">
        <f aca="false">FALSE()</f>
        <v>0</v>
      </c>
      <c r="O123" s="7"/>
      <c r="P123" s="10" t="n">
        <v>1</v>
      </c>
      <c r="Q123" s="11"/>
      <c r="R123" s="7"/>
    </row>
    <row r="124" customFormat="false" ht="12.75" hidden="false" customHeight="false" outlineLevel="0" collapsed="false">
      <c r="A124" s="3" t="n">
        <v>41</v>
      </c>
      <c r="B124" s="3" t="n">
        <v>3</v>
      </c>
      <c r="C124" s="5" t="b">
        <f aca="false">TRUE()</f>
        <v>1</v>
      </c>
      <c r="D124" s="5" t="b">
        <f aca="false">FALSE()</f>
        <v>0</v>
      </c>
      <c r="E124" s="5" t="b">
        <f aca="false">TRUE()</f>
        <v>1</v>
      </c>
      <c r="F124" s="5" t="b">
        <f aca="false">FALSE()</f>
        <v>0</v>
      </c>
      <c r="G124" s="5" t="b">
        <f aca="false">TRUE()</f>
        <v>1</v>
      </c>
      <c r="H124" s="5" t="b">
        <f aca="false">FALSE()</f>
        <v>0</v>
      </c>
      <c r="I124" s="5" t="b">
        <f aca="false">TRUE()</f>
        <v>1</v>
      </c>
      <c r="J124" s="5" t="b">
        <f aca="false">FALSE()</f>
        <v>0</v>
      </c>
      <c r="K124" s="5" t="b">
        <f aca="false">AND(C124,E124,G124,I124)</f>
        <v>1</v>
      </c>
      <c r="L124" s="3" t="s">
        <v>63</v>
      </c>
      <c r="M124" s="4" t="b">
        <f aca="false">TRUE()</f>
        <v>1</v>
      </c>
      <c r="N124" s="5" t="b">
        <f aca="false">FALSE()</f>
        <v>0</v>
      </c>
      <c r="O124" s="3"/>
      <c r="P124" s="6"/>
      <c r="Q124" s="16" t="n">
        <v>1</v>
      </c>
      <c r="R124" s="3"/>
    </row>
    <row r="125" customFormat="false" ht="12.75" hidden="false" customHeight="false" outlineLevel="0" collapsed="false">
      <c r="A125" s="7" t="n">
        <v>42</v>
      </c>
      <c r="B125" s="7" t="n">
        <v>1</v>
      </c>
      <c r="C125" s="9" t="b">
        <f aca="false">TRUE()</f>
        <v>1</v>
      </c>
      <c r="D125" s="9" t="b">
        <f aca="false">TRUE()</f>
        <v>1</v>
      </c>
      <c r="E125" s="9" t="b">
        <f aca="false">TRUE()</f>
        <v>1</v>
      </c>
      <c r="F125" s="9" t="b">
        <f aca="false">TRUE()</f>
        <v>1</v>
      </c>
      <c r="G125" s="9" t="b">
        <f aca="false">TRUE()</f>
        <v>1</v>
      </c>
      <c r="H125" s="9" t="b">
        <f aca="false">TRUE()</f>
        <v>1</v>
      </c>
      <c r="I125" s="9" t="b">
        <f aca="false">TRUE()</f>
        <v>1</v>
      </c>
      <c r="J125" s="9" t="b">
        <f aca="false">TRUE()</f>
        <v>1</v>
      </c>
      <c r="K125" s="9" t="b">
        <f aca="false">AND(C125,E125,G125,I125)</f>
        <v>1</v>
      </c>
      <c r="L125" s="7" t="s">
        <v>64</v>
      </c>
      <c r="M125" s="8" t="b">
        <f aca="false">TRUE()</f>
        <v>1</v>
      </c>
      <c r="N125" s="9" t="b">
        <f aca="false">FALSE()</f>
        <v>0</v>
      </c>
      <c r="O125" s="7"/>
      <c r="P125" s="12"/>
      <c r="Q125" s="7"/>
      <c r="R125" s="7"/>
    </row>
    <row r="126" customFormat="false" ht="12.75" hidden="false" customHeight="false" outlineLevel="0" collapsed="false">
      <c r="A126" s="3" t="n">
        <v>42</v>
      </c>
      <c r="B126" s="3" t="n">
        <v>2</v>
      </c>
      <c r="C126" s="5" t="b">
        <f aca="false">TRUE()</f>
        <v>1</v>
      </c>
      <c r="D126" s="5" t="b">
        <f aca="false">FALSE()</f>
        <v>0</v>
      </c>
      <c r="E126" s="5" t="b">
        <f aca="false">TRUE()</f>
        <v>1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TRUE()</f>
        <v>1</v>
      </c>
      <c r="J126" s="5" t="b">
        <f aca="false">FALSE()</f>
        <v>0</v>
      </c>
      <c r="K126" s="5" t="b">
        <f aca="false">AND(C126,E126,G126,I126)</f>
        <v>1</v>
      </c>
      <c r="L126" s="3" t="s">
        <v>64</v>
      </c>
      <c r="M126" s="4" t="b">
        <f aca="false">TRUE()</f>
        <v>1</v>
      </c>
      <c r="N126" s="5" t="b">
        <f aca="false">FALSE()</f>
        <v>0</v>
      </c>
      <c r="O126" s="3"/>
      <c r="P126" s="15" t="n">
        <v>1</v>
      </c>
      <c r="Q126" s="16"/>
      <c r="R126" s="3"/>
    </row>
    <row r="127" customFormat="false" ht="12.75" hidden="false" customHeight="false" outlineLevel="0" collapsed="false">
      <c r="A127" s="7" t="n">
        <v>42</v>
      </c>
      <c r="B127" s="7" t="n">
        <v>3</v>
      </c>
      <c r="C127" s="9" t="b">
        <f aca="false">TRUE()</f>
        <v>1</v>
      </c>
      <c r="D127" s="9" t="b">
        <f aca="false">FALSE()</f>
        <v>0</v>
      </c>
      <c r="E127" s="9" t="b">
        <f aca="false">TRUE()</f>
        <v>1</v>
      </c>
      <c r="F127" s="9" t="b">
        <f aca="false">FALSE()</f>
        <v>0</v>
      </c>
      <c r="G127" s="9" t="b">
        <f aca="false">TRUE()</f>
        <v>1</v>
      </c>
      <c r="H127" s="9" t="b">
        <f aca="false">FALSE()</f>
        <v>0</v>
      </c>
      <c r="I127" s="9" t="b">
        <f aca="false">TRUE()</f>
        <v>1</v>
      </c>
      <c r="J127" s="9" t="b">
        <f aca="false">FALSE()</f>
        <v>0</v>
      </c>
      <c r="K127" s="9" t="b">
        <f aca="false">AND(C127,E127,G127,I127)</f>
        <v>1</v>
      </c>
      <c r="L127" s="7" t="s">
        <v>64</v>
      </c>
      <c r="M127" s="8" t="b">
        <f aca="false">TRUE()</f>
        <v>1</v>
      </c>
      <c r="N127" s="9" t="b">
        <f aca="false">FALSE()</f>
        <v>0</v>
      </c>
      <c r="O127" s="7"/>
      <c r="P127" s="12"/>
      <c r="Q127" s="11" t="n">
        <v>1</v>
      </c>
      <c r="R127" s="7"/>
    </row>
    <row r="128" customFormat="false" ht="12.75" hidden="false" customHeight="false" outlineLevel="0" collapsed="false">
      <c r="A128" s="3" t="n">
        <v>43</v>
      </c>
      <c r="B128" s="3" t="n">
        <v>1</v>
      </c>
      <c r="C128" s="5" t="b">
        <f aca="false">TRUE()</f>
        <v>1</v>
      </c>
      <c r="D128" s="5" t="b">
        <f aca="false">FALSE()</f>
        <v>0</v>
      </c>
      <c r="E128" s="5" t="b">
        <f aca="false">FALSE()</f>
        <v>0</v>
      </c>
      <c r="F128" s="5" t="b">
        <f aca="false">TRUE()</f>
        <v>1</v>
      </c>
      <c r="G128" s="5" t="b">
        <f aca="false">TRUE()</f>
        <v>1</v>
      </c>
      <c r="H128" s="5" t="b">
        <f aca="false">FALSE()</f>
        <v>0</v>
      </c>
      <c r="I128" s="5" t="b">
        <f aca="false">TRUE()</f>
        <v>1</v>
      </c>
      <c r="J128" s="5" t="b">
        <f aca="false">FALSE()</f>
        <v>0</v>
      </c>
      <c r="K128" s="5" t="b">
        <f aca="false">AND(C128,E128,G128,I128)</f>
        <v>0</v>
      </c>
      <c r="L128" s="3" t="s">
        <v>65</v>
      </c>
      <c r="M128" s="4" t="b">
        <f aca="false">TRUE()</f>
        <v>1</v>
      </c>
      <c r="N128" s="5" t="b">
        <f aca="false">FALSE()</f>
        <v>0</v>
      </c>
      <c r="O128" s="3"/>
      <c r="P128" s="6"/>
      <c r="Q128" s="3"/>
      <c r="R128" s="3"/>
    </row>
    <row r="129" customFormat="false" ht="12.75" hidden="false" customHeight="false" outlineLevel="0" collapsed="false">
      <c r="A129" s="7" t="n">
        <v>43</v>
      </c>
      <c r="B129" s="7" t="n">
        <v>2</v>
      </c>
      <c r="C129" s="9" t="b">
        <f aca="false">FALSE()</f>
        <v>0</v>
      </c>
      <c r="D129" s="9" t="b">
        <f aca="false">FALSE()</f>
        <v>0</v>
      </c>
      <c r="E129" s="9" t="b">
        <f aca="false">FALSE()</f>
        <v>0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TRUE()</f>
        <v>1</v>
      </c>
      <c r="J129" s="9" t="b">
        <f aca="false">FALSE()</f>
        <v>0</v>
      </c>
      <c r="K129" s="9" t="b">
        <f aca="false">AND(C129,E129,G129,I129)</f>
        <v>0</v>
      </c>
      <c r="L129" s="7" t="s">
        <v>65</v>
      </c>
      <c r="M129" s="8" t="b">
        <f aca="false">TRUE()</f>
        <v>1</v>
      </c>
      <c r="N129" s="9" t="b">
        <f aca="false">FALSE()</f>
        <v>0</v>
      </c>
      <c r="O129" s="7"/>
      <c r="P129" s="10" t="n">
        <v>0.666666666666667</v>
      </c>
      <c r="Q129" s="11"/>
      <c r="R129" s="7"/>
    </row>
    <row r="130" customFormat="false" ht="12.75" hidden="false" customHeight="false" outlineLevel="0" collapsed="false">
      <c r="A130" s="3" t="n">
        <v>43</v>
      </c>
      <c r="B130" s="3" t="n">
        <v>3</v>
      </c>
      <c r="C130" s="5" t="b">
        <f aca="false">TRUE()</f>
        <v>1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TRUE()</f>
        <v>1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5" t="b">
        <f aca="false">AND(C130,E130,G130,I130)</f>
        <v>0</v>
      </c>
      <c r="L130" s="3" t="s">
        <v>65</v>
      </c>
      <c r="M130" s="4" t="b">
        <f aca="false">TRUE()</f>
        <v>1</v>
      </c>
      <c r="N130" s="5" t="b">
        <f aca="false">FALSE()</f>
        <v>0</v>
      </c>
      <c r="O130" s="3"/>
      <c r="P130" s="6"/>
      <c r="Q130" s="16" t="n">
        <v>0.666666666666667</v>
      </c>
      <c r="R130" s="3"/>
    </row>
    <row r="131" customFormat="false" ht="12.75" hidden="false" customHeight="false" outlineLevel="0" collapsed="false">
      <c r="A131" s="7" t="n">
        <v>44</v>
      </c>
      <c r="B131" s="7" t="n">
        <v>1</v>
      </c>
      <c r="C131" s="9" t="b">
        <f aca="false">TRUE()</f>
        <v>1</v>
      </c>
      <c r="D131" s="9" t="b">
        <f aca="false">FALSE()</f>
        <v>0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TRUE()</f>
        <v>1</v>
      </c>
      <c r="I131" s="9" t="b">
        <f aca="false">TRUE()</f>
        <v>1</v>
      </c>
      <c r="J131" s="9" t="b">
        <f aca="false">FALSE()</f>
        <v>0</v>
      </c>
      <c r="K131" s="9" t="b">
        <f aca="false">AND(C131,E131,G131,I131)</f>
        <v>1</v>
      </c>
      <c r="L131" s="7" t="s">
        <v>66</v>
      </c>
      <c r="M131" s="8" t="b">
        <f aca="false">TRUE()</f>
        <v>1</v>
      </c>
      <c r="N131" s="9" t="b">
        <f aca="false">FALSE()</f>
        <v>0</v>
      </c>
      <c r="O131" s="7"/>
      <c r="P131" s="12"/>
      <c r="Q131" s="7"/>
      <c r="R131" s="7"/>
    </row>
    <row r="132" customFormat="false" ht="12.75" hidden="false" customHeight="false" outlineLevel="0" collapsed="false">
      <c r="A132" s="3" t="n">
        <v>44</v>
      </c>
      <c r="B132" s="3" t="n">
        <v>2</v>
      </c>
      <c r="C132" s="5" t="b">
        <f aca="false">FALSE()</f>
        <v>0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FALSE()</f>
        <v>0</v>
      </c>
      <c r="J132" s="5" t="b">
        <f aca="false">FALSE()</f>
        <v>0</v>
      </c>
      <c r="K132" s="5" t="b">
        <f aca="false">AND(C132,E132,G132,I132)</f>
        <v>0</v>
      </c>
      <c r="L132" s="3" t="s">
        <v>66</v>
      </c>
      <c r="M132" s="4" t="b">
        <f aca="false">TRUE()</f>
        <v>1</v>
      </c>
      <c r="N132" s="5" t="b">
        <f aca="false">FALSE()</f>
        <v>0</v>
      </c>
      <c r="O132" s="3"/>
      <c r="P132" s="15" t="n">
        <v>0.333333333333333</v>
      </c>
      <c r="Q132" s="16"/>
      <c r="R132" s="3"/>
    </row>
    <row r="133" customFormat="false" ht="12.75" hidden="false" customHeight="false" outlineLevel="0" collapsed="false">
      <c r="A133" s="7" t="n">
        <v>44</v>
      </c>
      <c r="B133" s="7" t="n">
        <v>3</v>
      </c>
      <c r="C133" s="9" t="b">
        <f aca="false">TRUE()</f>
        <v>1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TRUE()</f>
        <v>1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9" t="b">
        <f aca="false">AND(C133,E133,G133,I133)</f>
        <v>0</v>
      </c>
      <c r="L133" s="7" t="s">
        <v>66</v>
      </c>
      <c r="M133" s="8" t="b">
        <f aca="false">TRUE()</f>
        <v>1</v>
      </c>
      <c r="N133" s="9" t="b">
        <f aca="false">FALSE()</f>
        <v>0</v>
      </c>
      <c r="O133" s="7" t="s">
        <v>300</v>
      </c>
      <c r="P133" s="12"/>
      <c r="Q133" s="11" t="n">
        <v>0.181818181818182</v>
      </c>
      <c r="R133" s="7"/>
    </row>
    <row r="134" customFormat="false" ht="12.75" hidden="false" customHeight="false" outlineLevel="0" collapsed="false">
      <c r="A134" s="3" t="n">
        <v>45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FALSE()</f>
        <v>0</v>
      </c>
      <c r="K134" s="5" t="b">
        <f aca="false">AND(C134,E134,G134,I134)</f>
        <v>1</v>
      </c>
      <c r="L134" s="3" t="s">
        <v>67</v>
      </c>
      <c r="M134" s="4" t="b">
        <f aca="false">TRUE()</f>
        <v>1</v>
      </c>
      <c r="N134" s="5" t="b">
        <f aca="false">FALSE()</f>
        <v>0</v>
      </c>
      <c r="O134" s="3"/>
      <c r="P134" s="6"/>
      <c r="Q134" s="3"/>
      <c r="R134" s="3"/>
    </row>
    <row r="135" customFormat="false" ht="12.75" hidden="false" customHeight="false" outlineLevel="0" collapsed="false">
      <c r="A135" s="7" t="n">
        <v>45</v>
      </c>
      <c r="B135" s="7" t="n">
        <v>2</v>
      </c>
      <c r="C135" s="9" t="b">
        <f aca="false">TRUE()</f>
        <v>1</v>
      </c>
      <c r="D135" s="9" t="b">
        <f aca="false">FALSE()</f>
        <v>0</v>
      </c>
      <c r="E135" s="9" t="b">
        <f aca="false">TRUE()</f>
        <v>1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TRUE()</f>
        <v>1</v>
      </c>
      <c r="J135" s="9" t="b">
        <f aca="false">FALSE()</f>
        <v>0</v>
      </c>
      <c r="K135" s="9" t="b">
        <f aca="false">AND(C135,E135,G135,I135)</f>
        <v>1</v>
      </c>
      <c r="L135" s="7" t="s">
        <v>67</v>
      </c>
      <c r="M135" s="8" t="b">
        <f aca="false">TRUE()</f>
        <v>1</v>
      </c>
      <c r="N135" s="9" t="b">
        <f aca="false">FALSE()</f>
        <v>0</v>
      </c>
      <c r="O135" s="7"/>
      <c r="P135" s="10" t="n">
        <v>1</v>
      </c>
      <c r="Q135" s="11"/>
      <c r="R135" s="7"/>
    </row>
    <row r="136" customFormat="false" ht="12.75" hidden="false" customHeight="false" outlineLevel="0" collapsed="false">
      <c r="A136" s="3" t="n">
        <v>45</v>
      </c>
      <c r="B136" s="3" t="n">
        <v>3</v>
      </c>
      <c r="C136" s="5" t="b">
        <f aca="false">TRUE()</f>
        <v>1</v>
      </c>
      <c r="D136" s="5" t="b">
        <f aca="false">FALSE()</f>
        <v>0</v>
      </c>
      <c r="E136" s="5" t="b">
        <f aca="false">TRUE()</f>
        <v>1</v>
      </c>
      <c r="F136" s="5" t="b">
        <f aca="false">FALSE()</f>
        <v>0</v>
      </c>
      <c r="G136" s="5" t="b">
        <f aca="false">TRUE()</f>
        <v>1</v>
      </c>
      <c r="H136" s="5" t="b">
        <f aca="false">FALSE()</f>
        <v>0</v>
      </c>
      <c r="I136" s="5" t="b">
        <f aca="false">TRUE()</f>
        <v>1</v>
      </c>
      <c r="J136" s="5" t="b">
        <f aca="false">FALSE()</f>
        <v>0</v>
      </c>
      <c r="K136" s="5" t="b">
        <f aca="false">AND(C136,E136,G136,I136)</f>
        <v>1</v>
      </c>
      <c r="L136" s="3" t="s">
        <v>67</v>
      </c>
      <c r="M136" s="4" t="b">
        <f aca="false">TRUE()</f>
        <v>1</v>
      </c>
      <c r="N136" s="5" t="b">
        <f aca="false">FALSE()</f>
        <v>0</v>
      </c>
      <c r="O136" s="3"/>
      <c r="P136" s="6"/>
      <c r="Q136" s="16" t="n">
        <v>1</v>
      </c>
      <c r="R136" s="3"/>
    </row>
    <row r="137" customFormat="false" ht="12.75" hidden="false" customHeight="false" outlineLevel="0" collapsed="false">
      <c r="A137" s="7" t="n">
        <v>46</v>
      </c>
      <c r="B137" s="7" t="n">
        <v>1</v>
      </c>
      <c r="C137" s="9" t="b">
        <f aca="false">TRUE()</f>
        <v>1</v>
      </c>
      <c r="D137" s="9" t="b">
        <f aca="false">TRUE()</f>
        <v>1</v>
      </c>
      <c r="E137" s="9" t="b">
        <f aca="false">TRUE()</f>
        <v>1</v>
      </c>
      <c r="F137" s="9" t="b">
        <f aca="false">TRUE()</f>
        <v>1</v>
      </c>
      <c r="G137" s="9" t="b">
        <f aca="false">TRUE()</f>
        <v>1</v>
      </c>
      <c r="H137" s="9" t="b">
        <f aca="false">TRUE()</f>
        <v>1</v>
      </c>
      <c r="I137" s="9" t="b">
        <f aca="false">TRUE()</f>
        <v>1</v>
      </c>
      <c r="J137" s="9" t="b">
        <f aca="false">TRUE()</f>
        <v>1</v>
      </c>
      <c r="K137" s="9" t="b">
        <f aca="false">AND(C137,E137,G137,I137)</f>
        <v>1</v>
      </c>
      <c r="L137" s="7" t="s">
        <v>68</v>
      </c>
      <c r="M137" s="8" t="b">
        <f aca="false">TRUE()</f>
        <v>1</v>
      </c>
      <c r="N137" s="9" t="b">
        <f aca="false">FALSE()</f>
        <v>0</v>
      </c>
      <c r="O137" s="7"/>
      <c r="P137" s="12"/>
      <c r="Q137" s="7"/>
      <c r="R137" s="7"/>
    </row>
    <row r="138" customFormat="false" ht="12.75" hidden="false" customHeight="false" outlineLevel="0" collapsed="false">
      <c r="A138" s="3" t="n">
        <v>46</v>
      </c>
      <c r="B138" s="3" t="n">
        <v>2</v>
      </c>
      <c r="C138" s="5" t="b">
        <f aca="false">FALSE()</f>
        <v>0</v>
      </c>
      <c r="D138" s="5" t="b">
        <f aca="false">FALSE()</f>
        <v>0</v>
      </c>
      <c r="E138" s="5" t="b">
        <f aca="false">FALSE()</f>
        <v>0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TRUE()</f>
        <v>1</v>
      </c>
      <c r="J138" s="5" t="b">
        <f aca="false">FALSE()</f>
        <v>0</v>
      </c>
      <c r="K138" s="5" t="b">
        <f aca="false">AND(C138,E138,G138,I138)</f>
        <v>0</v>
      </c>
      <c r="L138" s="3" t="s">
        <v>68</v>
      </c>
      <c r="M138" s="4" t="b">
        <f aca="false">TRUE()</f>
        <v>1</v>
      </c>
      <c r="N138" s="5" t="b">
        <f aca="false">FALSE()</f>
        <v>0</v>
      </c>
      <c r="O138" s="3"/>
      <c r="P138" s="15" t="n">
        <v>0.333333333333333</v>
      </c>
      <c r="Q138" s="16"/>
      <c r="R138" s="3"/>
    </row>
    <row r="139" customFormat="false" ht="12.75" hidden="false" customHeight="false" outlineLevel="0" collapsed="false">
      <c r="A139" s="7" t="n">
        <v>46</v>
      </c>
      <c r="B139" s="7" t="n">
        <v>3</v>
      </c>
      <c r="C139" s="9" t="b">
        <f aca="false">TRUE()</f>
        <v>1</v>
      </c>
      <c r="D139" s="9" t="b">
        <f aca="false">FALSE()</f>
        <v>0</v>
      </c>
      <c r="E139" s="9" t="b">
        <f aca="false">FALSE()</f>
        <v>0</v>
      </c>
      <c r="F139" s="9" t="b">
        <f aca="false">FALSE()</f>
        <v>0</v>
      </c>
      <c r="G139" s="9" t="b">
        <f aca="false">TRUE()</f>
        <v>1</v>
      </c>
      <c r="H139" s="9" t="b">
        <f aca="false">FALSE()</f>
        <v>0</v>
      </c>
      <c r="I139" s="9" t="b">
        <f aca="false">TRUE()</f>
        <v>1</v>
      </c>
      <c r="J139" s="9" t="b">
        <f aca="false">FALSE()</f>
        <v>0</v>
      </c>
      <c r="K139" s="9" t="b">
        <f aca="false">AND(C139,E139,G139,I139)</f>
        <v>0</v>
      </c>
      <c r="L139" s="7" t="s">
        <v>68</v>
      </c>
      <c r="M139" s="8" t="b">
        <f aca="false">TRUE()</f>
        <v>1</v>
      </c>
      <c r="N139" s="9" t="b">
        <f aca="false">FALSE()</f>
        <v>0</v>
      </c>
      <c r="O139" s="7" t="s">
        <v>301</v>
      </c>
      <c r="P139" s="12"/>
      <c r="Q139" s="11" t="n">
        <v>0.181818181818182</v>
      </c>
      <c r="R139" s="7"/>
    </row>
    <row r="140" customFormat="false" ht="12.75" hidden="false" customHeight="false" outlineLevel="0" collapsed="false">
      <c r="A140" s="3" t="n">
        <v>47</v>
      </c>
      <c r="B140" s="3" t="n">
        <v>1</v>
      </c>
      <c r="C140" s="5" t="b">
        <f aca="false">FALSE()</f>
        <v>0</v>
      </c>
      <c r="D140" s="5" t="b">
        <f aca="false">FALSE()</f>
        <v>0</v>
      </c>
      <c r="E140" s="5" t="b">
        <f aca="false">FALSE()</f>
        <v>0</v>
      </c>
      <c r="F140" s="5" t="b">
        <f aca="false">FALSE()</f>
        <v>0</v>
      </c>
      <c r="G140" s="5" t="b">
        <f aca="false">FALSE()</f>
        <v>0</v>
      </c>
      <c r="H140" s="5" t="b">
        <f aca="false">FALSE()</f>
        <v>0</v>
      </c>
      <c r="I140" s="5" t="b">
        <f aca="false">FALSE()</f>
        <v>0</v>
      </c>
      <c r="J140" s="5" t="b">
        <f aca="false">FALSE()</f>
        <v>0</v>
      </c>
      <c r="K140" s="5" t="b">
        <f aca="false">AND(C140,E140,G140,I140)</f>
        <v>0</v>
      </c>
      <c r="L140" s="3" t="s">
        <v>69</v>
      </c>
      <c r="M140" s="4" t="b">
        <f aca="false">TRUE()</f>
        <v>1</v>
      </c>
      <c r="N140" s="5" t="b">
        <f aca="false">TRUE()</f>
        <v>1</v>
      </c>
      <c r="O140" s="3"/>
      <c r="P140" s="6"/>
      <c r="Q140" s="3"/>
      <c r="R140" s="3"/>
    </row>
    <row r="141" customFormat="false" ht="12.75" hidden="false" customHeight="false" outlineLevel="0" collapsed="false">
      <c r="A141" s="7" t="n">
        <v>47</v>
      </c>
      <c r="B141" s="7" t="n">
        <v>2</v>
      </c>
      <c r="C141" s="9" t="b">
        <f aca="false">TRUE()</f>
        <v>1</v>
      </c>
      <c r="D141" s="9" t="b">
        <f aca="false">TRUE()</f>
        <v>1</v>
      </c>
      <c r="E141" s="9" t="b">
        <f aca="false">TRUE()</f>
        <v>1</v>
      </c>
      <c r="F141" s="9" t="b">
        <f aca="false">TRUE()</f>
        <v>1</v>
      </c>
      <c r="G141" s="9" t="b">
        <f aca="false">TRUE()</f>
        <v>1</v>
      </c>
      <c r="H141" s="9" t="b">
        <f aca="false">TRUE()</f>
        <v>1</v>
      </c>
      <c r="I141" s="9" t="b">
        <f aca="false">TRUE()</f>
        <v>1</v>
      </c>
      <c r="J141" s="9" t="b">
        <f aca="false">TRUE()</f>
        <v>1</v>
      </c>
      <c r="K141" s="9" t="b">
        <f aca="false">AND(C141,E141,G141,I141)</f>
        <v>1</v>
      </c>
      <c r="L141" s="7" t="s">
        <v>69</v>
      </c>
      <c r="M141" s="8" t="b">
        <f aca="false">TRUE()</f>
        <v>1</v>
      </c>
      <c r="N141" s="9" t="b">
        <f aca="false">TRUE()</f>
        <v>1</v>
      </c>
      <c r="O141" s="7"/>
      <c r="P141" s="10" t="n">
        <v>0</v>
      </c>
      <c r="Q141" s="11"/>
      <c r="R141" s="7"/>
    </row>
    <row r="142" customFormat="false" ht="12.75" hidden="false" customHeight="false" outlineLevel="0" collapsed="false">
      <c r="A142" s="14" t="n">
        <v>47</v>
      </c>
      <c r="B142" s="14" t="n">
        <v>3</v>
      </c>
      <c r="C142" s="5" t="b">
        <f aca="false">TRUE()</f>
        <v>1</v>
      </c>
      <c r="D142" s="5" t="b">
        <f aca="false">FALSE()</f>
        <v>0</v>
      </c>
      <c r="E142" s="5" t="b">
        <f aca="false">TRUE()</f>
        <v>1</v>
      </c>
      <c r="F142" s="5" t="b">
        <f aca="false">FALSE()</f>
        <v>0</v>
      </c>
      <c r="G142" s="5" t="b">
        <f aca="false">TRUE()</f>
        <v>1</v>
      </c>
      <c r="H142" s="5" t="b">
        <f aca="false">FALSE()</f>
        <v>0</v>
      </c>
      <c r="I142" s="5" t="b">
        <f aca="false">TRUE()</f>
        <v>1</v>
      </c>
      <c r="J142" s="5" t="b">
        <f aca="false">FALSE()</f>
        <v>0</v>
      </c>
      <c r="K142" s="5" t="b">
        <f aca="false">AND(C142,E142,G142,I142)</f>
        <v>1</v>
      </c>
      <c r="L142" s="3" t="s">
        <v>69</v>
      </c>
      <c r="M142" s="5" t="b">
        <f aca="false">TRUE()</f>
        <v>1</v>
      </c>
      <c r="N142" s="5" t="b">
        <f aca="false">FALSE()</f>
        <v>0</v>
      </c>
      <c r="O142" s="3"/>
      <c r="P142" s="15"/>
      <c r="Q142" s="16" t="n">
        <v>0</v>
      </c>
      <c r="R142" s="3"/>
    </row>
    <row r="143" customFormat="false" ht="12.75" hidden="false" customHeight="false" outlineLevel="0" collapsed="false">
      <c r="A143" s="7" t="n">
        <v>48</v>
      </c>
      <c r="B143" s="7" t="n">
        <v>1</v>
      </c>
      <c r="C143" s="9" t="b">
        <f aca="false">TRUE()</f>
        <v>1</v>
      </c>
      <c r="D143" s="9" t="b">
        <f aca="false">TRUE()</f>
        <v>1</v>
      </c>
      <c r="E143" s="9" t="b">
        <f aca="false">TRUE()</f>
        <v>1</v>
      </c>
      <c r="F143" s="9" t="b">
        <f aca="false">TRUE()</f>
        <v>1</v>
      </c>
      <c r="G143" s="9" t="b">
        <f aca="false">TRUE()</f>
        <v>1</v>
      </c>
      <c r="H143" s="9" t="b">
        <f aca="false">TRUE()</f>
        <v>1</v>
      </c>
      <c r="I143" s="9" t="b">
        <f aca="false">TRUE()</f>
        <v>1</v>
      </c>
      <c r="J143" s="9" t="b">
        <f aca="false">TRUE()</f>
        <v>1</v>
      </c>
      <c r="K143" s="9" t="b">
        <f aca="false">AND(C143,E143,G143,I143)</f>
        <v>1</v>
      </c>
      <c r="L143" s="7" t="s">
        <v>70</v>
      </c>
      <c r="M143" s="8" t="b">
        <f aca="false">TRUE()</f>
        <v>1</v>
      </c>
      <c r="N143" s="9" t="b">
        <f aca="false">FALSE()</f>
        <v>0</v>
      </c>
      <c r="O143" s="7"/>
      <c r="P143" s="12"/>
      <c r="Q143" s="7"/>
      <c r="R143" s="7"/>
    </row>
    <row r="144" customFormat="false" ht="12.75" hidden="false" customHeight="false" outlineLevel="0" collapsed="false">
      <c r="A144" s="3" t="n">
        <v>48</v>
      </c>
      <c r="B144" s="3" t="n">
        <v>2</v>
      </c>
      <c r="C144" s="5" t="b">
        <f aca="false">TRUE()</f>
        <v>1</v>
      </c>
      <c r="D144" s="5" t="b">
        <f aca="false">FALSE()</f>
        <v>0</v>
      </c>
      <c r="E144" s="5" t="b">
        <f aca="false">TRUE()</f>
        <v>1</v>
      </c>
      <c r="F144" s="5" t="b">
        <f aca="false">FALSE()</f>
        <v>0</v>
      </c>
      <c r="G144" s="5" t="b">
        <f aca="false">TRUE()</f>
        <v>1</v>
      </c>
      <c r="H144" s="5" t="b">
        <f aca="false">FALSE()</f>
        <v>0</v>
      </c>
      <c r="I144" s="5" t="b">
        <f aca="false">TRUE()</f>
        <v>1</v>
      </c>
      <c r="J144" s="5" t="b">
        <f aca="false">FALSE()</f>
        <v>0</v>
      </c>
      <c r="K144" s="5" t="b">
        <f aca="false">AND(C144,E144,G144,I144)</f>
        <v>1</v>
      </c>
      <c r="L144" s="3" t="s">
        <v>70</v>
      </c>
      <c r="M144" s="4" t="b">
        <f aca="false">TRUE()</f>
        <v>1</v>
      </c>
      <c r="N144" s="5" t="b">
        <f aca="false">FALSE()</f>
        <v>0</v>
      </c>
      <c r="O144" s="3"/>
      <c r="P144" s="15" t="n">
        <v>1</v>
      </c>
      <c r="Q144" s="16"/>
      <c r="R144" s="3"/>
    </row>
    <row r="145" customFormat="false" ht="12.75" hidden="false" customHeight="false" outlineLevel="0" collapsed="false">
      <c r="A145" s="7" t="n">
        <v>48</v>
      </c>
      <c r="B145" s="7" t="n">
        <v>3</v>
      </c>
      <c r="C145" s="9" t="b">
        <f aca="false">TRUE()</f>
        <v>1</v>
      </c>
      <c r="D145" s="9" t="b">
        <f aca="false">FALSE()</f>
        <v>0</v>
      </c>
      <c r="E145" s="9" t="b">
        <f aca="false">TRUE()</f>
        <v>1</v>
      </c>
      <c r="F145" s="9" t="b">
        <f aca="false">FALSE()</f>
        <v>0</v>
      </c>
      <c r="G145" s="9" t="b">
        <f aca="false">TRUE()</f>
        <v>1</v>
      </c>
      <c r="H145" s="9" t="b">
        <f aca="false">FALSE()</f>
        <v>0</v>
      </c>
      <c r="I145" s="9" t="b">
        <f aca="false">TRUE()</f>
        <v>1</v>
      </c>
      <c r="J145" s="9" t="b">
        <f aca="false">FALSE()</f>
        <v>0</v>
      </c>
      <c r="K145" s="9" t="b">
        <f aca="false">AND(C145,E145,G145,I145)</f>
        <v>1</v>
      </c>
      <c r="L145" s="7" t="s">
        <v>70</v>
      </c>
      <c r="M145" s="8" t="b">
        <f aca="false">TRUE()</f>
        <v>1</v>
      </c>
      <c r="N145" s="9" t="b">
        <f aca="false">FALSE()</f>
        <v>0</v>
      </c>
      <c r="O145" s="7"/>
      <c r="P145" s="12"/>
      <c r="Q145" s="11" t="n">
        <v>1</v>
      </c>
      <c r="R145" s="7"/>
    </row>
    <row r="146" customFormat="false" ht="12.75" hidden="false" customHeight="false" outlineLevel="0" collapsed="false">
      <c r="A146" s="3" t="n">
        <v>49</v>
      </c>
      <c r="B146" s="3" t="n">
        <v>1</v>
      </c>
      <c r="C146" s="5" t="b">
        <f aca="false">TRUE()</f>
        <v>1</v>
      </c>
      <c r="D146" s="5" t="b">
        <f aca="false">TRUE()</f>
        <v>1</v>
      </c>
      <c r="E146" s="5" t="b">
        <f aca="false">FALSE()</f>
        <v>0</v>
      </c>
      <c r="F146" s="5" t="b">
        <f aca="false">TRUE()</f>
        <v>1</v>
      </c>
      <c r="G146" s="5" t="b">
        <f aca="false">TRUE()</f>
        <v>1</v>
      </c>
      <c r="H146" s="5" t="b">
        <f aca="false">FALSE()</f>
        <v>0</v>
      </c>
      <c r="I146" s="5" t="b">
        <f aca="false">TRUE()</f>
        <v>1</v>
      </c>
      <c r="J146" s="5" t="b">
        <f aca="false">FALSE()</f>
        <v>0</v>
      </c>
      <c r="K146" s="5" t="b">
        <f aca="false">AND(C146,E146,G146,I146)</f>
        <v>0</v>
      </c>
      <c r="L146" s="3" t="s">
        <v>71</v>
      </c>
      <c r="M146" s="4" t="b">
        <f aca="false">TRUE()</f>
        <v>1</v>
      </c>
      <c r="N146" s="5" t="b">
        <f aca="false">FALSE()</f>
        <v>0</v>
      </c>
      <c r="O146" s="3"/>
      <c r="P146" s="6"/>
      <c r="Q146" s="3"/>
      <c r="R146" s="3"/>
    </row>
    <row r="147" customFormat="false" ht="12.75" hidden="false" customHeight="false" outlineLevel="0" collapsed="false">
      <c r="A147" s="7" t="n">
        <v>49</v>
      </c>
      <c r="B147" s="7" t="n">
        <v>2</v>
      </c>
      <c r="C147" s="9" t="b">
        <f aca="false">TRUE()</f>
        <v>1</v>
      </c>
      <c r="D147" s="9" t="b">
        <f aca="false">FALSE()</f>
        <v>0</v>
      </c>
      <c r="E147" s="9" t="b">
        <f aca="false">FALSE()</f>
        <v>0</v>
      </c>
      <c r="F147" s="9" t="b">
        <f aca="false">FALSE()</f>
        <v>0</v>
      </c>
      <c r="G147" s="9" t="b">
        <f aca="false">TRUE()</f>
        <v>1</v>
      </c>
      <c r="H147" s="9" t="b">
        <f aca="false">FALSE()</f>
        <v>0</v>
      </c>
      <c r="I147" s="9" t="b">
        <f aca="false">TRUE()</f>
        <v>1</v>
      </c>
      <c r="J147" s="9" t="b">
        <f aca="false">FALSE()</f>
        <v>0</v>
      </c>
      <c r="K147" s="9" t="b">
        <f aca="false">AND(C147,E147,G147,I147)</f>
        <v>0</v>
      </c>
      <c r="L147" s="7" t="s">
        <v>71</v>
      </c>
      <c r="M147" s="8" t="b">
        <f aca="false">TRUE()</f>
        <v>1</v>
      </c>
      <c r="N147" s="9" t="b">
        <f aca="false">FALSE()</f>
        <v>0</v>
      </c>
      <c r="O147" s="7"/>
      <c r="P147" s="10" t="n">
        <v>1</v>
      </c>
      <c r="Q147" s="11"/>
      <c r="R147" s="7"/>
    </row>
    <row r="148" customFormat="false" ht="12.75" hidden="false" customHeight="false" outlineLevel="0" collapsed="false">
      <c r="A148" s="3" t="n">
        <v>49</v>
      </c>
      <c r="B148" s="3" t="n">
        <v>3</v>
      </c>
      <c r="C148" s="5" t="b">
        <f aca="false">TRUE()</f>
        <v>1</v>
      </c>
      <c r="D148" s="5" t="b">
        <f aca="false">FALSE()</f>
        <v>0</v>
      </c>
      <c r="E148" s="5" t="b">
        <f aca="false">FALSE()</f>
        <v>0</v>
      </c>
      <c r="F148" s="5" t="b">
        <f aca="false">FALSE()</f>
        <v>0</v>
      </c>
      <c r="G148" s="5" t="b">
        <f aca="false">TRUE()</f>
        <v>1</v>
      </c>
      <c r="H148" s="5" t="b">
        <f aca="false">FALSE()</f>
        <v>0</v>
      </c>
      <c r="I148" s="5" t="b">
        <f aca="false">TRUE()</f>
        <v>1</v>
      </c>
      <c r="J148" s="5" t="b">
        <f aca="false">FALSE()</f>
        <v>0</v>
      </c>
      <c r="K148" s="5" t="b">
        <f aca="false">AND(C148,E148,G148,I148)</f>
        <v>0</v>
      </c>
      <c r="L148" s="3" t="s">
        <v>71</v>
      </c>
      <c r="M148" s="4" t="b">
        <f aca="false">TRUE()</f>
        <v>1</v>
      </c>
      <c r="N148" s="5" t="b">
        <f aca="false">FALSE()</f>
        <v>0</v>
      </c>
      <c r="O148" s="3"/>
      <c r="P148" s="6"/>
      <c r="Q148" s="16" t="n">
        <v>1</v>
      </c>
      <c r="R148" s="3"/>
    </row>
    <row r="149" customFormat="false" ht="12.75" hidden="false" customHeight="false" outlineLevel="0" collapsed="false">
      <c r="A149" s="7" t="n">
        <v>50</v>
      </c>
      <c r="B149" s="7" t="n">
        <v>1</v>
      </c>
      <c r="C149" s="9" t="b">
        <f aca="false">TRUE()</f>
        <v>1</v>
      </c>
      <c r="D149" s="9" t="b">
        <f aca="false">TRUE()</f>
        <v>1</v>
      </c>
      <c r="E149" s="9" t="b">
        <f aca="false">TRUE()</f>
        <v>1</v>
      </c>
      <c r="F149" s="9" t="b">
        <f aca="false">TRUE()</f>
        <v>1</v>
      </c>
      <c r="G149" s="9" t="b">
        <f aca="false">TRUE()</f>
        <v>1</v>
      </c>
      <c r="H149" s="9" t="b">
        <f aca="false">TRUE()</f>
        <v>1</v>
      </c>
      <c r="I149" s="9" t="b">
        <f aca="false">TRUE()</f>
        <v>1</v>
      </c>
      <c r="J149" s="9" t="b">
        <f aca="false">TRUE()</f>
        <v>1</v>
      </c>
      <c r="K149" s="9" t="b">
        <f aca="false">AND(C149,E149,G149,I149)</f>
        <v>1</v>
      </c>
      <c r="L149" s="7" t="s">
        <v>72</v>
      </c>
      <c r="M149" s="8" t="b">
        <f aca="false">TRUE()</f>
        <v>1</v>
      </c>
      <c r="N149" s="9" t="b">
        <f aca="false">FALSE()</f>
        <v>0</v>
      </c>
      <c r="O149" s="7"/>
      <c r="P149" s="12"/>
      <c r="Q149" s="7"/>
      <c r="R149" s="7"/>
    </row>
    <row r="150" customFormat="false" ht="12.75" hidden="false" customHeight="false" outlineLevel="0" collapsed="false">
      <c r="A150" s="3" t="n">
        <v>50</v>
      </c>
      <c r="B150" s="3" t="n">
        <v>2</v>
      </c>
      <c r="C150" s="5" t="b">
        <f aca="false">TRUE()</f>
        <v>1</v>
      </c>
      <c r="D150" s="5" t="b">
        <f aca="false">FALSE()</f>
        <v>0</v>
      </c>
      <c r="E150" s="5" t="b">
        <f aca="false">TRUE()</f>
        <v>1</v>
      </c>
      <c r="F150" s="5" t="b">
        <f aca="false">FALSE()</f>
        <v>0</v>
      </c>
      <c r="G150" s="5" t="b">
        <f aca="false">TRUE()</f>
        <v>1</v>
      </c>
      <c r="H150" s="5" t="b">
        <f aca="false">FALSE()</f>
        <v>0</v>
      </c>
      <c r="I150" s="5" t="b">
        <f aca="false">TRUE()</f>
        <v>1</v>
      </c>
      <c r="J150" s="5" t="b">
        <f aca="false">FALSE()</f>
        <v>0</v>
      </c>
      <c r="K150" s="5" t="b">
        <f aca="false">AND(C150,E150,G150,I150)</f>
        <v>1</v>
      </c>
      <c r="L150" s="3" t="s">
        <v>72</v>
      </c>
      <c r="M150" s="4" t="b">
        <f aca="false">TRUE()</f>
        <v>1</v>
      </c>
      <c r="N150" s="5" t="b">
        <f aca="false">FALSE()</f>
        <v>0</v>
      </c>
      <c r="O150" s="3"/>
      <c r="P150" s="15" t="n">
        <v>0.333333333333333</v>
      </c>
      <c r="Q150" s="16"/>
      <c r="R150" s="3"/>
    </row>
    <row r="151" customFormat="false" ht="12.75" hidden="false" customHeight="false" outlineLevel="0" collapsed="false">
      <c r="A151" s="7" t="n">
        <v>50</v>
      </c>
      <c r="B151" s="7" t="n">
        <v>3</v>
      </c>
      <c r="C151" s="9" t="b">
        <f aca="false">TRUE()</f>
        <v>1</v>
      </c>
      <c r="D151" s="9" t="b">
        <f aca="false">FALSE()</f>
        <v>0</v>
      </c>
      <c r="E151" s="9" t="b">
        <f aca="false">TRUE()</f>
        <v>1</v>
      </c>
      <c r="F151" s="9" t="b">
        <f aca="false">FALSE()</f>
        <v>0</v>
      </c>
      <c r="G151" s="9" t="b">
        <f aca="false">TRUE()</f>
        <v>1</v>
      </c>
      <c r="H151" s="9" t="b">
        <f aca="false">FALSE()</f>
        <v>0</v>
      </c>
      <c r="I151" s="9" t="b">
        <f aca="false">TRUE()</f>
        <v>1</v>
      </c>
      <c r="J151" s="9" t="b">
        <f aca="false">FALSE()</f>
        <v>0</v>
      </c>
      <c r="K151" s="9" t="b">
        <f aca="false">AND(C151,E151,G151,I151)</f>
        <v>1</v>
      </c>
      <c r="L151" s="7" t="s">
        <v>72</v>
      </c>
      <c r="M151" s="8" t="b">
        <f aca="false">TRUE()</f>
        <v>1</v>
      </c>
      <c r="N151" s="9" t="b">
        <f aca="false">FALSE()</f>
        <v>0</v>
      </c>
      <c r="O151" s="7"/>
      <c r="P151" s="12"/>
      <c r="Q151" s="11" t="n">
        <v>1</v>
      </c>
      <c r="R151" s="7"/>
    </row>
    <row r="152" customFormat="false" ht="12.75" hidden="false" customHeight="false" outlineLevel="0" collapsed="false">
      <c r="A152" s="3" t="n">
        <v>51</v>
      </c>
      <c r="B152" s="3" t="n">
        <v>1</v>
      </c>
      <c r="C152" s="5" t="b">
        <f aca="false">TRUE()</f>
        <v>1</v>
      </c>
      <c r="D152" s="5" t="b">
        <f aca="false">TRUE()</f>
        <v>1</v>
      </c>
      <c r="E152" s="5" t="b">
        <f aca="false">TRUE()</f>
        <v>1</v>
      </c>
      <c r="F152" s="5" t="b">
        <f aca="false">TRUE()</f>
        <v>1</v>
      </c>
      <c r="G152" s="5" t="b">
        <f aca="false">TRUE()</f>
        <v>1</v>
      </c>
      <c r="H152" s="5" t="b">
        <f aca="false">TRUE()</f>
        <v>1</v>
      </c>
      <c r="I152" s="5" t="b">
        <f aca="false">TRUE()</f>
        <v>1</v>
      </c>
      <c r="J152" s="5" t="b">
        <f aca="false">TRUE()</f>
        <v>1</v>
      </c>
      <c r="K152" s="5" t="b">
        <f aca="false">AND(C152,E152,G152,I152)</f>
        <v>1</v>
      </c>
      <c r="L152" s="3" t="s">
        <v>73</v>
      </c>
      <c r="M152" s="4" t="b">
        <f aca="false">TRUE()</f>
        <v>1</v>
      </c>
      <c r="N152" s="5" t="b">
        <f aca="false">FALSE()</f>
        <v>0</v>
      </c>
      <c r="O152" s="3"/>
      <c r="P152" s="6"/>
      <c r="Q152" s="3"/>
      <c r="R152" s="3"/>
    </row>
    <row r="153" customFormat="false" ht="12.75" hidden="false" customHeight="false" outlineLevel="0" collapsed="false">
      <c r="A153" s="7" t="n">
        <v>51</v>
      </c>
      <c r="B153" s="7" t="n">
        <v>2</v>
      </c>
      <c r="C153" s="9" t="b">
        <f aca="false">TRUE()</f>
        <v>1</v>
      </c>
      <c r="D153" s="9" t="b">
        <f aca="false">FALSE()</f>
        <v>0</v>
      </c>
      <c r="E153" s="9" t="b">
        <f aca="false">TRUE()</f>
        <v>1</v>
      </c>
      <c r="F153" s="9" t="b">
        <f aca="false">FALSE()</f>
        <v>0</v>
      </c>
      <c r="G153" s="9" t="b">
        <f aca="false">TRUE()</f>
        <v>1</v>
      </c>
      <c r="H153" s="9" t="b">
        <f aca="false">FALSE()</f>
        <v>0</v>
      </c>
      <c r="I153" s="9" t="b">
        <f aca="false">TRUE()</f>
        <v>1</v>
      </c>
      <c r="J153" s="9" t="b">
        <f aca="false">FALSE()</f>
        <v>0</v>
      </c>
      <c r="K153" s="9" t="b">
        <f aca="false">AND(C153,E153,G153,I153)</f>
        <v>1</v>
      </c>
      <c r="L153" s="7" t="s">
        <v>73</v>
      </c>
      <c r="M153" s="8" t="b">
        <f aca="false">TRUE()</f>
        <v>1</v>
      </c>
      <c r="N153" s="9" t="b">
        <f aca="false">FALSE()</f>
        <v>0</v>
      </c>
      <c r="O153" s="7" t="s">
        <v>74</v>
      </c>
      <c r="P153" s="10" t="n">
        <v>0</v>
      </c>
      <c r="Q153" s="11"/>
      <c r="R153" s="7"/>
    </row>
    <row r="154" customFormat="false" ht="12.75" hidden="false" customHeight="false" outlineLevel="0" collapsed="false">
      <c r="A154" s="3" t="n">
        <v>51</v>
      </c>
      <c r="B154" s="3" t="n">
        <v>3</v>
      </c>
      <c r="C154" s="5" t="b">
        <f aca="false">TRUE()</f>
        <v>1</v>
      </c>
      <c r="D154" s="5" t="b">
        <f aca="false">FALSE()</f>
        <v>0</v>
      </c>
      <c r="E154" s="5" t="b">
        <f aca="false">TRUE()</f>
        <v>1</v>
      </c>
      <c r="F154" s="5" t="b">
        <f aca="false">FALSE()</f>
        <v>0</v>
      </c>
      <c r="G154" s="5" t="b">
        <f aca="false">TRUE()</f>
        <v>1</v>
      </c>
      <c r="H154" s="5" t="b">
        <f aca="false">FALSE()</f>
        <v>0</v>
      </c>
      <c r="I154" s="5" t="b">
        <f aca="false">TRUE()</f>
        <v>1</v>
      </c>
      <c r="J154" s="5" t="b">
        <f aca="false">FALSE()</f>
        <v>0</v>
      </c>
      <c r="K154" s="5" t="b">
        <f aca="false">AND(C154,E154,G154,I154)</f>
        <v>1</v>
      </c>
      <c r="L154" s="3" t="s">
        <v>73</v>
      </c>
      <c r="M154" s="4" t="b">
        <f aca="false">TRUE()</f>
        <v>1</v>
      </c>
      <c r="N154" s="5" t="b">
        <f aca="false">FALSE()</f>
        <v>0</v>
      </c>
      <c r="O154" s="3"/>
      <c r="P154" s="6"/>
      <c r="Q154" s="16" t="n">
        <v>1</v>
      </c>
      <c r="R154" s="3"/>
    </row>
    <row r="155" customFormat="false" ht="12.75" hidden="false" customHeight="false" outlineLevel="0" collapsed="false">
      <c r="A155" s="7" t="n">
        <v>52</v>
      </c>
      <c r="B155" s="7" t="n">
        <v>1</v>
      </c>
      <c r="C155" s="9" t="b">
        <f aca="false">TRUE()</f>
        <v>1</v>
      </c>
      <c r="D155" s="9" t="b">
        <f aca="false">TRUE()</f>
        <v>1</v>
      </c>
      <c r="E155" s="9" t="b">
        <f aca="false">TRUE()</f>
        <v>1</v>
      </c>
      <c r="F155" s="9" t="b">
        <f aca="false">TRUE()</f>
        <v>1</v>
      </c>
      <c r="G155" s="9" t="b">
        <f aca="false">TRUE()</f>
        <v>1</v>
      </c>
      <c r="H155" s="9" t="b">
        <f aca="false">FALSE()</f>
        <v>0</v>
      </c>
      <c r="I155" s="9" t="b">
        <f aca="false">TRUE()</f>
        <v>1</v>
      </c>
      <c r="J155" s="9" t="b">
        <f aca="false">TRUE()</f>
        <v>1</v>
      </c>
      <c r="K155" s="9" t="b">
        <f aca="false">AND(C155,E155,G155,I155)</f>
        <v>1</v>
      </c>
      <c r="L155" s="7" t="s">
        <v>75</v>
      </c>
      <c r="M155" s="8" t="b">
        <f aca="false">TRUE()</f>
        <v>1</v>
      </c>
      <c r="N155" s="9" t="b">
        <f aca="false">FALSE()</f>
        <v>0</v>
      </c>
      <c r="O155" s="7"/>
      <c r="P155" s="12"/>
      <c r="Q155" s="7"/>
      <c r="R155" s="7"/>
    </row>
    <row r="156" customFormat="false" ht="12.75" hidden="false" customHeight="false" outlineLevel="0" collapsed="false">
      <c r="A156" s="3" t="n">
        <v>52</v>
      </c>
      <c r="B156" s="3" t="n">
        <v>2</v>
      </c>
      <c r="C156" s="5" t="b">
        <f aca="false">TRUE()</f>
        <v>1</v>
      </c>
      <c r="D156" s="5" t="b">
        <f aca="false">FALSE()</f>
        <v>0</v>
      </c>
      <c r="E156" s="5" t="b">
        <f aca="false">TRUE()</f>
        <v>1</v>
      </c>
      <c r="F156" s="5" t="b">
        <f aca="false">FALSE()</f>
        <v>0</v>
      </c>
      <c r="G156" s="5" t="b">
        <f aca="false">TRUE()</f>
        <v>1</v>
      </c>
      <c r="H156" s="5" t="b">
        <f aca="false">FALSE()</f>
        <v>0</v>
      </c>
      <c r="I156" s="5" t="b">
        <f aca="false">TRUE()</f>
        <v>1</v>
      </c>
      <c r="J156" s="5" t="b">
        <f aca="false">FALSE()</f>
        <v>0</v>
      </c>
      <c r="K156" s="5" t="b">
        <f aca="false">AND(C156,E156,G156,I156)</f>
        <v>1</v>
      </c>
      <c r="L156" s="3" t="s">
        <v>75</v>
      </c>
      <c r="M156" s="4" t="b">
        <f aca="false">TRUE()</f>
        <v>1</v>
      </c>
      <c r="N156" s="5" t="b">
        <f aca="false">FALSE()</f>
        <v>0</v>
      </c>
      <c r="O156" s="3"/>
      <c r="P156" s="15" t="n">
        <v>1</v>
      </c>
      <c r="Q156" s="16"/>
      <c r="R156" s="3"/>
    </row>
    <row r="157" customFormat="false" ht="12.75" hidden="false" customHeight="false" outlineLevel="0" collapsed="false">
      <c r="A157" s="7" t="n">
        <v>52</v>
      </c>
      <c r="B157" s="7" t="n">
        <v>3</v>
      </c>
      <c r="C157" s="9" t="b">
        <f aca="false">TRUE()</f>
        <v>1</v>
      </c>
      <c r="D157" s="9" t="b">
        <f aca="false">FALSE()</f>
        <v>0</v>
      </c>
      <c r="E157" s="9" t="b">
        <f aca="false">TRUE()</f>
        <v>1</v>
      </c>
      <c r="F157" s="9" t="b">
        <f aca="false">FALSE()</f>
        <v>0</v>
      </c>
      <c r="G157" s="9" t="b">
        <f aca="false">TRUE()</f>
        <v>1</v>
      </c>
      <c r="H157" s="9" t="b">
        <f aca="false">FALSE()</f>
        <v>0</v>
      </c>
      <c r="I157" s="9" t="b">
        <f aca="false">TRUE()</f>
        <v>1</v>
      </c>
      <c r="J157" s="9" t="b">
        <f aca="false">FALSE()</f>
        <v>0</v>
      </c>
      <c r="K157" s="9" t="b">
        <f aca="false">AND(C157,E157,G157,I157)</f>
        <v>1</v>
      </c>
      <c r="L157" s="7" t="s">
        <v>75</v>
      </c>
      <c r="M157" s="8" t="b">
        <f aca="false">TRUE()</f>
        <v>1</v>
      </c>
      <c r="N157" s="9" t="b">
        <f aca="false">FALSE()</f>
        <v>0</v>
      </c>
      <c r="O157" s="7"/>
      <c r="P157" s="12"/>
      <c r="Q157" s="11" t="n">
        <v>1</v>
      </c>
      <c r="R157" s="7"/>
    </row>
    <row r="158" customFormat="false" ht="12.75" hidden="false" customHeight="false" outlineLevel="0" collapsed="false">
      <c r="A158" s="3" t="n">
        <v>53</v>
      </c>
      <c r="B158" s="3" t="n">
        <v>1</v>
      </c>
      <c r="C158" s="5" t="b">
        <f aca="false">TRUE()</f>
        <v>1</v>
      </c>
      <c r="D158" s="5" t="b">
        <f aca="false">TRUE()</f>
        <v>1</v>
      </c>
      <c r="E158" s="5" t="b">
        <f aca="false">FALSE()</f>
        <v>0</v>
      </c>
      <c r="F158" s="5" t="b">
        <f aca="false">TRUE()</f>
        <v>1</v>
      </c>
      <c r="G158" s="5" t="b">
        <f aca="false">TRUE()</f>
        <v>1</v>
      </c>
      <c r="H158" s="5" t="b">
        <f aca="false">TRUE()</f>
        <v>1</v>
      </c>
      <c r="I158" s="5" t="b">
        <f aca="false">TRUE()</f>
        <v>1</v>
      </c>
      <c r="J158" s="5" t="b">
        <f aca="false">FALSE()</f>
        <v>0</v>
      </c>
      <c r="K158" s="5" t="b">
        <f aca="false">AND(C158,E158,G158,I158)</f>
        <v>0</v>
      </c>
      <c r="L158" s="3" t="s">
        <v>76</v>
      </c>
      <c r="M158" s="4" t="b">
        <f aca="false">TRUE()</f>
        <v>1</v>
      </c>
      <c r="N158" s="5" t="b">
        <f aca="false">FALSE()</f>
        <v>0</v>
      </c>
      <c r="O158" s="3"/>
      <c r="P158" s="6"/>
      <c r="Q158" s="3"/>
      <c r="R158" s="3"/>
    </row>
    <row r="159" customFormat="false" ht="12.75" hidden="false" customHeight="false" outlineLevel="0" collapsed="false">
      <c r="A159" s="7" t="n">
        <v>53</v>
      </c>
      <c r="B159" s="7" t="n">
        <v>2</v>
      </c>
      <c r="C159" s="9" t="b">
        <f aca="false">FALSE()</f>
        <v>0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TRUE()</f>
        <v>1</v>
      </c>
      <c r="H159" s="9" t="b">
        <f aca="false">FALSE()</f>
        <v>0</v>
      </c>
      <c r="I159" s="9" t="b">
        <f aca="false">FALSE()</f>
        <v>0</v>
      </c>
      <c r="J159" s="9" t="b">
        <f aca="false">FALSE()</f>
        <v>0</v>
      </c>
      <c r="K159" s="9" t="b">
        <f aca="false">AND(C159,E159,G159,I159)</f>
        <v>0</v>
      </c>
      <c r="L159" s="7" t="s">
        <v>76</v>
      </c>
      <c r="M159" s="8" t="b">
        <f aca="false">TRUE()</f>
        <v>1</v>
      </c>
      <c r="N159" s="9" t="b">
        <f aca="false">FALSE()</f>
        <v>0</v>
      </c>
      <c r="O159" s="7"/>
      <c r="P159" s="10" t="n">
        <v>0.333333333333333</v>
      </c>
      <c r="Q159" s="11"/>
      <c r="R159" s="7"/>
    </row>
    <row r="160" customFormat="false" ht="12.75" hidden="false" customHeight="false" outlineLevel="0" collapsed="false">
      <c r="A160" s="3" t="n">
        <v>53</v>
      </c>
      <c r="B160" s="3" t="n">
        <v>3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FALSE()</f>
        <v>0</v>
      </c>
      <c r="G160" s="5" t="b">
        <f aca="false">TRUE()</f>
        <v>1</v>
      </c>
      <c r="H160" s="5" t="b">
        <f aca="false">FALSE()</f>
        <v>0</v>
      </c>
      <c r="I160" s="5" t="b">
        <f aca="false">FALSE()</f>
        <v>0</v>
      </c>
      <c r="J160" s="5" t="b">
        <f aca="false">FALSE()</f>
        <v>0</v>
      </c>
      <c r="K160" s="5" t="b">
        <f aca="false">AND(C160,E160,G160,I160)</f>
        <v>0</v>
      </c>
      <c r="L160" s="3" t="s">
        <v>76</v>
      </c>
      <c r="M160" s="4" t="b">
        <f aca="false">TRUE()</f>
        <v>1</v>
      </c>
      <c r="N160" s="5" t="b">
        <f aca="false">FALSE()</f>
        <v>0</v>
      </c>
      <c r="O160" s="3"/>
      <c r="P160" s="6"/>
      <c r="Q160" s="16" t="n">
        <v>0.333333333333333</v>
      </c>
      <c r="R160" s="3"/>
    </row>
    <row r="161" customFormat="false" ht="12.75" hidden="false" customHeight="false" outlineLevel="0" collapsed="false">
      <c r="A161" s="7" t="n">
        <v>54</v>
      </c>
      <c r="B161" s="7" t="n">
        <v>1</v>
      </c>
      <c r="C161" s="9" t="b">
        <f aca="false">TRUE()</f>
        <v>1</v>
      </c>
      <c r="D161" s="9" t="b">
        <f aca="false">TRUE()</f>
        <v>1</v>
      </c>
      <c r="E161" s="9" t="b">
        <f aca="false">TRUE()</f>
        <v>1</v>
      </c>
      <c r="F161" s="9" t="b">
        <f aca="false">TRUE()</f>
        <v>1</v>
      </c>
      <c r="G161" s="9" t="b">
        <f aca="false">TRUE()</f>
        <v>1</v>
      </c>
      <c r="H161" s="9" t="b">
        <f aca="false">TRUE()</f>
        <v>1</v>
      </c>
      <c r="I161" s="9" t="b">
        <f aca="false">TRUE()</f>
        <v>1</v>
      </c>
      <c r="J161" s="9" t="b">
        <f aca="false">TRUE()</f>
        <v>1</v>
      </c>
      <c r="K161" s="9" t="b">
        <f aca="false">AND(C161,E161,G161,I161)</f>
        <v>1</v>
      </c>
      <c r="L161" s="7" t="s">
        <v>77</v>
      </c>
      <c r="M161" s="8" t="b">
        <f aca="false">TRUE()</f>
        <v>1</v>
      </c>
      <c r="N161" s="9" t="b">
        <f aca="false">FALSE()</f>
        <v>0</v>
      </c>
      <c r="O161" s="7"/>
      <c r="P161" s="12"/>
      <c r="Q161" s="7"/>
      <c r="R161" s="7"/>
    </row>
    <row r="162" customFormat="false" ht="12.75" hidden="false" customHeight="false" outlineLevel="0" collapsed="false">
      <c r="A162" s="3" t="n">
        <v>54</v>
      </c>
      <c r="B162" s="3" t="n">
        <v>2</v>
      </c>
      <c r="C162" s="5" t="b">
        <f aca="false">TRUE()</f>
        <v>1</v>
      </c>
      <c r="D162" s="5" t="b">
        <f aca="false">FALSE()</f>
        <v>0</v>
      </c>
      <c r="E162" s="5" t="b">
        <f aca="false">TRUE()</f>
        <v>1</v>
      </c>
      <c r="F162" s="5" t="b">
        <f aca="false">FALSE()</f>
        <v>0</v>
      </c>
      <c r="G162" s="5" t="b">
        <f aca="false">TRUE()</f>
        <v>1</v>
      </c>
      <c r="H162" s="5" t="b">
        <f aca="false">FALSE()</f>
        <v>0</v>
      </c>
      <c r="I162" s="5" t="b">
        <f aca="false">TRUE()</f>
        <v>1</v>
      </c>
      <c r="J162" s="5" t="b">
        <f aca="false">FALSE()</f>
        <v>0</v>
      </c>
      <c r="K162" s="5" t="b">
        <f aca="false">AND(C162,E162,G162,I162)</f>
        <v>1</v>
      </c>
      <c r="L162" s="3" t="s">
        <v>77</v>
      </c>
      <c r="M162" s="4" t="b">
        <f aca="false">TRUE()</f>
        <v>1</v>
      </c>
      <c r="N162" s="5" t="b">
        <f aca="false">FALSE()</f>
        <v>0</v>
      </c>
      <c r="O162" s="3"/>
      <c r="P162" s="15" t="n">
        <v>1</v>
      </c>
      <c r="Q162" s="16"/>
      <c r="R162" s="3"/>
    </row>
    <row r="163" customFormat="false" ht="12.75" hidden="false" customHeight="false" outlineLevel="0" collapsed="false">
      <c r="A163" s="7" t="n">
        <v>54</v>
      </c>
      <c r="B163" s="7" t="n">
        <v>3</v>
      </c>
      <c r="C163" s="9" t="b">
        <f aca="false">TRUE()</f>
        <v>1</v>
      </c>
      <c r="D163" s="9" t="b">
        <f aca="false">FALSE()</f>
        <v>0</v>
      </c>
      <c r="E163" s="9" t="b">
        <f aca="false">TRUE()</f>
        <v>1</v>
      </c>
      <c r="F163" s="9" t="b">
        <f aca="false">FALSE()</f>
        <v>0</v>
      </c>
      <c r="G163" s="9" t="b">
        <f aca="false">TRUE()</f>
        <v>1</v>
      </c>
      <c r="H163" s="9" t="b">
        <f aca="false">FALSE()</f>
        <v>0</v>
      </c>
      <c r="I163" s="9" t="b">
        <f aca="false">TRUE()</f>
        <v>1</v>
      </c>
      <c r="J163" s="9" t="b">
        <f aca="false">FALSE()</f>
        <v>0</v>
      </c>
      <c r="K163" s="9" t="b">
        <f aca="false">AND(C163,E163,G163,I163)</f>
        <v>1</v>
      </c>
      <c r="L163" s="7" t="s">
        <v>77</v>
      </c>
      <c r="M163" s="8" t="b">
        <f aca="false">TRUE()</f>
        <v>1</v>
      </c>
      <c r="N163" s="9" t="b">
        <f aca="false">FALSE()</f>
        <v>0</v>
      </c>
      <c r="O163" s="7"/>
      <c r="P163" s="12"/>
      <c r="Q163" s="11" t="n">
        <v>1</v>
      </c>
      <c r="R163" s="7"/>
    </row>
    <row r="164" customFormat="false" ht="12.75" hidden="false" customHeight="false" outlineLevel="0" collapsed="false">
      <c r="A164" s="3" t="n">
        <v>55</v>
      </c>
      <c r="B164" s="3" t="n">
        <v>1</v>
      </c>
      <c r="C164" s="5" t="b">
        <f aca="false">TRUE()</f>
        <v>1</v>
      </c>
      <c r="D164" s="5" t="b">
        <f aca="false">FALSE()</f>
        <v>0</v>
      </c>
      <c r="E164" s="5" t="b">
        <f aca="false">FALSE()</f>
        <v>0</v>
      </c>
      <c r="F164" s="5" t="b">
        <f aca="false">TRUE()</f>
        <v>1</v>
      </c>
      <c r="G164" s="5" t="b">
        <f aca="false">TRUE()</f>
        <v>1</v>
      </c>
      <c r="H164" s="5" t="b">
        <f aca="false">FALSE()</f>
        <v>0</v>
      </c>
      <c r="I164" s="5" t="b">
        <f aca="false">TRUE()</f>
        <v>1</v>
      </c>
      <c r="J164" s="5" t="b">
        <f aca="false">FALSE()</f>
        <v>0</v>
      </c>
      <c r="K164" s="5" t="b">
        <f aca="false">AND(C164,E164,G164,I164)</f>
        <v>0</v>
      </c>
      <c r="L164" s="3" t="s">
        <v>78</v>
      </c>
      <c r="M164" s="4" t="b">
        <f aca="false">TRUE()</f>
        <v>1</v>
      </c>
      <c r="N164" s="5" t="b">
        <f aca="false">FALSE()</f>
        <v>0</v>
      </c>
      <c r="O164" s="3"/>
      <c r="P164" s="6"/>
      <c r="Q164" s="3"/>
      <c r="R164" s="3"/>
    </row>
    <row r="165" customFormat="false" ht="12.75" hidden="false" customHeight="false" outlineLevel="0" collapsed="false">
      <c r="A165" s="7" t="n">
        <v>55</v>
      </c>
      <c r="B165" s="7" t="n">
        <v>2</v>
      </c>
      <c r="C165" s="9" t="b">
        <f aca="false">FALSE()</f>
        <v>0</v>
      </c>
      <c r="D165" s="9" t="b">
        <f aca="false">FALSE()</f>
        <v>0</v>
      </c>
      <c r="E165" s="9" t="b">
        <f aca="false">TRUE()</f>
        <v>1</v>
      </c>
      <c r="F165" s="9" t="b">
        <f aca="false">FALSE()</f>
        <v>0</v>
      </c>
      <c r="G165" s="9" t="b">
        <f aca="false">TRUE()</f>
        <v>1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9" t="b">
        <f aca="false">AND(C165,E165,G165,I165)</f>
        <v>0</v>
      </c>
      <c r="L165" s="7" t="s">
        <v>78</v>
      </c>
      <c r="M165" s="8" t="b">
        <f aca="false">TRUE()</f>
        <v>1</v>
      </c>
      <c r="N165" s="9" t="b">
        <f aca="false">FALSE()</f>
        <v>0</v>
      </c>
      <c r="O165" s="7"/>
      <c r="P165" s="10" t="n">
        <v>0.666666666666667</v>
      </c>
      <c r="Q165" s="11"/>
      <c r="R165" s="7"/>
    </row>
    <row r="166" customFormat="false" ht="12.75" hidden="false" customHeight="false" outlineLevel="0" collapsed="false">
      <c r="A166" s="3" t="n">
        <v>55</v>
      </c>
      <c r="B166" s="3" t="n">
        <v>3</v>
      </c>
      <c r="C166" s="5" t="b">
        <f aca="false">FALSE()</f>
        <v>0</v>
      </c>
      <c r="D166" s="5" t="b">
        <f aca="false">FALSE()</f>
        <v>0</v>
      </c>
      <c r="E166" s="5" t="b">
        <f aca="false">TRUE()</f>
        <v>1</v>
      </c>
      <c r="F166" s="5" t="b">
        <f aca="false">FALSE()</f>
        <v>0</v>
      </c>
      <c r="G166" s="5" t="b">
        <f aca="false">TRUE()</f>
        <v>1</v>
      </c>
      <c r="H166" s="5" t="b">
        <f aca="false">FALSE()</f>
        <v>0</v>
      </c>
      <c r="I166" s="5" t="b">
        <f aca="false">FALSE()</f>
        <v>0</v>
      </c>
      <c r="J166" s="5" t="b">
        <f aca="false">FALSE()</f>
        <v>0</v>
      </c>
      <c r="K166" s="5" t="b">
        <f aca="false">AND(C166,E166,G166,I166)</f>
        <v>0</v>
      </c>
      <c r="L166" s="3" t="s">
        <v>78</v>
      </c>
      <c r="M166" s="4" t="b">
        <f aca="false">TRUE()</f>
        <v>1</v>
      </c>
      <c r="N166" s="5" t="b">
        <f aca="false">FALSE()</f>
        <v>0</v>
      </c>
      <c r="O166" s="3" t="s">
        <v>302</v>
      </c>
      <c r="P166" s="6"/>
      <c r="Q166" s="16" t="n">
        <v>0</v>
      </c>
      <c r="R166" s="3"/>
    </row>
    <row r="167" customFormat="false" ht="12.75" hidden="false" customHeight="false" outlineLevel="0" collapsed="false">
      <c r="A167" s="7" t="n">
        <v>56</v>
      </c>
      <c r="B167" s="7" t="n">
        <v>1</v>
      </c>
      <c r="C167" s="9" t="b">
        <f aca="false">TRUE()</f>
        <v>1</v>
      </c>
      <c r="D167" s="9" t="b">
        <f aca="false">TRUE()</f>
        <v>1</v>
      </c>
      <c r="E167" s="9" t="b">
        <f aca="false">TRUE()</f>
        <v>1</v>
      </c>
      <c r="F167" s="9" t="b">
        <f aca="false">TRUE()</f>
        <v>1</v>
      </c>
      <c r="G167" s="9" t="b">
        <f aca="false">TRUE()</f>
        <v>1</v>
      </c>
      <c r="H167" s="9" t="b">
        <f aca="false">TRUE()</f>
        <v>1</v>
      </c>
      <c r="I167" s="9" t="b">
        <f aca="false">TRUE()</f>
        <v>1</v>
      </c>
      <c r="J167" s="9" t="b">
        <f aca="false">TRUE()</f>
        <v>1</v>
      </c>
      <c r="K167" s="9" t="b">
        <f aca="false">AND(C167,E167,G167,I167)</f>
        <v>1</v>
      </c>
      <c r="L167" s="7" t="s">
        <v>79</v>
      </c>
      <c r="M167" s="8" t="b">
        <f aca="false">TRUE()</f>
        <v>1</v>
      </c>
      <c r="N167" s="9" t="b">
        <f aca="false">FALSE()</f>
        <v>0</v>
      </c>
      <c r="O167" s="7"/>
      <c r="P167" s="12"/>
      <c r="Q167" s="7"/>
      <c r="R167" s="7"/>
    </row>
    <row r="168" customFormat="false" ht="12.75" hidden="false" customHeight="false" outlineLevel="0" collapsed="false">
      <c r="A168" s="3" t="n">
        <v>56</v>
      </c>
      <c r="B168" s="3" t="n">
        <v>2</v>
      </c>
      <c r="C168" s="5" t="b">
        <f aca="false">TRUE()</f>
        <v>1</v>
      </c>
      <c r="D168" s="5" t="b">
        <f aca="false">FALSE()</f>
        <v>0</v>
      </c>
      <c r="E168" s="5" t="b">
        <f aca="false">TRUE()</f>
        <v>1</v>
      </c>
      <c r="F168" s="5" t="b">
        <f aca="false">FALSE()</f>
        <v>0</v>
      </c>
      <c r="G168" s="5" t="b">
        <f aca="false">TRUE()</f>
        <v>1</v>
      </c>
      <c r="H168" s="5" t="b">
        <f aca="false">FALSE()</f>
        <v>0</v>
      </c>
      <c r="I168" s="5" t="b">
        <f aca="false">TRUE()</f>
        <v>1</v>
      </c>
      <c r="J168" s="5" t="b">
        <f aca="false">FALSE()</f>
        <v>0</v>
      </c>
      <c r="K168" s="5" t="b">
        <f aca="false">AND(C168,E168,G168,I168)</f>
        <v>1</v>
      </c>
      <c r="L168" s="3" t="s">
        <v>79</v>
      </c>
      <c r="M168" s="4" t="b">
        <f aca="false">TRUE()</f>
        <v>1</v>
      </c>
      <c r="N168" s="5" t="b">
        <f aca="false">FALSE()</f>
        <v>0</v>
      </c>
      <c r="O168" s="3"/>
      <c r="P168" s="15" t="n">
        <v>1</v>
      </c>
      <c r="Q168" s="16"/>
      <c r="R168" s="3"/>
    </row>
    <row r="169" customFormat="false" ht="12.75" hidden="false" customHeight="false" outlineLevel="0" collapsed="false">
      <c r="A169" s="7" t="n">
        <v>56</v>
      </c>
      <c r="B169" s="7" t="n">
        <v>3</v>
      </c>
      <c r="C169" s="9" t="b">
        <f aca="false">TRUE()</f>
        <v>1</v>
      </c>
      <c r="D169" s="9" t="b">
        <f aca="false">FALSE()</f>
        <v>0</v>
      </c>
      <c r="E169" s="9" t="b">
        <f aca="false">TRUE()</f>
        <v>1</v>
      </c>
      <c r="F169" s="9" t="b">
        <f aca="false">FALSE()</f>
        <v>0</v>
      </c>
      <c r="G169" s="9" t="b">
        <f aca="false">TRUE()</f>
        <v>1</v>
      </c>
      <c r="H169" s="9" t="b">
        <f aca="false">FALSE()</f>
        <v>0</v>
      </c>
      <c r="I169" s="9" t="b">
        <f aca="false">TRUE()</f>
        <v>1</v>
      </c>
      <c r="J169" s="9" t="b">
        <f aca="false">FALSE()</f>
        <v>0</v>
      </c>
      <c r="K169" s="9" t="b">
        <f aca="false">AND(C169,E169,G169,I169)</f>
        <v>1</v>
      </c>
      <c r="L169" s="7" t="s">
        <v>79</v>
      </c>
      <c r="M169" s="8" t="b">
        <f aca="false">TRUE()</f>
        <v>1</v>
      </c>
      <c r="N169" s="9" t="b">
        <f aca="false">FALSE()</f>
        <v>0</v>
      </c>
      <c r="O169" s="7"/>
      <c r="P169" s="12"/>
      <c r="Q169" s="11" t="n">
        <v>1</v>
      </c>
      <c r="R169" s="7"/>
    </row>
    <row r="170" customFormat="false" ht="12.75" hidden="false" customHeight="false" outlineLevel="0" collapsed="false">
      <c r="A170" s="3" t="n">
        <v>57</v>
      </c>
      <c r="B170" s="3" t="n">
        <v>1</v>
      </c>
      <c r="C170" s="5" t="b">
        <f aca="false">TRUE()</f>
        <v>1</v>
      </c>
      <c r="D170" s="5" t="b">
        <f aca="false">TRUE()</f>
        <v>1</v>
      </c>
      <c r="E170" s="5" t="b">
        <f aca="false">FALSE()</f>
        <v>0</v>
      </c>
      <c r="F170" s="5" t="b">
        <f aca="false">TRUE()</f>
        <v>1</v>
      </c>
      <c r="G170" s="5" t="b">
        <f aca="false">TRUE()</f>
        <v>1</v>
      </c>
      <c r="H170" s="5" t="b">
        <f aca="false">TRUE()</f>
        <v>1</v>
      </c>
      <c r="I170" s="5" t="b">
        <f aca="false">TRUE()</f>
        <v>1</v>
      </c>
      <c r="J170" s="5" t="b">
        <f aca="false">FALSE()</f>
        <v>0</v>
      </c>
      <c r="K170" s="5" t="b">
        <f aca="false">AND(C170,E170,G170,I170)</f>
        <v>0</v>
      </c>
      <c r="L170" s="3" t="s">
        <v>80</v>
      </c>
      <c r="M170" s="4" t="b">
        <f aca="false">TRUE()</f>
        <v>1</v>
      </c>
      <c r="N170" s="5" t="b">
        <f aca="false">FALSE()</f>
        <v>0</v>
      </c>
      <c r="O170" s="3"/>
      <c r="P170" s="6"/>
      <c r="Q170" s="3"/>
      <c r="R170" s="3"/>
    </row>
    <row r="171" customFormat="false" ht="12.75" hidden="false" customHeight="false" outlineLevel="0" collapsed="false">
      <c r="A171" s="7" t="n">
        <v>57</v>
      </c>
      <c r="B171" s="7" t="n">
        <v>2</v>
      </c>
      <c r="C171" s="9" t="b">
        <f aca="false">FALSE()</f>
        <v>0</v>
      </c>
      <c r="D171" s="9" t="b">
        <f aca="false">FALSE()</f>
        <v>0</v>
      </c>
      <c r="E171" s="9" t="b">
        <f aca="false">TRUE()</f>
        <v>1</v>
      </c>
      <c r="F171" s="9" t="b">
        <f aca="false">FALSE()</f>
        <v>0</v>
      </c>
      <c r="G171" s="9" t="b">
        <f aca="false">TRUE()</f>
        <v>1</v>
      </c>
      <c r="H171" s="9" t="b">
        <f aca="false">FALSE()</f>
        <v>0</v>
      </c>
      <c r="I171" s="9" t="b">
        <f aca="false">FALSE()</f>
        <v>0</v>
      </c>
      <c r="J171" s="9" t="b">
        <f aca="false">FALSE()</f>
        <v>0</v>
      </c>
      <c r="K171" s="9" t="b">
        <f aca="false">AND(C171,E171,G171,I171)</f>
        <v>0</v>
      </c>
      <c r="L171" s="7" t="s">
        <v>80</v>
      </c>
      <c r="M171" s="8" t="b">
        <f aca="false">TRUE()</f>
        <v>1</v>
      </c>
      <c r="N171" s="9" t="b">
        <f aca="false">FALSE()</f>
        <v>0</v>
      </c>
      <c r="O171" s="7" t="s">
        <v>81</v>
      </c>
      <c r="P171" s="10" t="n">
        <v>0.333333333333333</v>
      </c>
      <c r="Q171" s="11"/>
      <c r="R171" s="7"/>
    </row>
    <row r="172" customFormat="false" ht="12.75" hidden="false" customHeight="false" outlineLevel="0" collapsed="false">
      <c r="A172" s="3" t="n">
        <v>57</v>
      </c>
      <c r="B172" s="3" t="n">
        <v>3</v>
      </c>
      <c r="C172" s="5" t="b">
        <f aca="false">FALSE()</f>
        <v>0</v>
      </c>
      <c r="D172" s="5" t="b">
        <f aca="false">FALSE()</f>
        <v>0</v>
      </c>
      <c r="E172" s="5" t="b">
        <f aca="false">TRUE()</f>
        <v>1</v>
      </c>
      <c r="F172" s="5" t="b">
        <f aca="false">FALSE()</f>
        <v>0</v>
      </c>
      <c r="G172" s="5" t="b">
        <f aca="false">TRUE()</f>
        <v>1</v>
      </c>
      <c r="H172" s="5" t="b">
        <f aca="false">FALSE()</f>
        <v>0</v>
      </c>
      <c r="I172" s="5" t="b">
        <f aca="false">FALSE()</f>
        <v>0</v>
      </c>
      <c r="J172" s="5" t="b">
        <f aca="false">FALSE()</f>
        <v>0</v>
      </c>
      <c r="K172" s="5" t="b">
        <f aca="false">AND(C172,E172,G172,I172)</f>
        <v>0</v>
      </c>
      <c r="L172" s="3" t="s">
        <v>80</v>
      </c>
      <c r="M172" s="4" t="b">
        <f aca="false">TRUE()</f>
        <v>1</v>
      </c>
      <c r="N172" s="5" t="b">
        <f aca="false">FALSE()</f>
        <v>0</v>
      </c>
      <c r="O172" s="3" t="s">
        <v>303</v>
      </c>
      <c r="P172" s="6"/>
      <c r="Q172" s="16" t="n">
        <v>0</v>
      </c>
      <c r="R172" s="3"/>
    </row>
    <row r="173" customFormat="false" ht="12.75" hidden="false" customHeight="false" outlineLevel="0" collapsed="false">
      <c r="A173" s="7" t="n">
        <v>58</v>
      </c>
      <c r="B173" s="7" t="n">
        <v>1</v>
      </c>
      <c r="C173" s="9" t="b">
        <f aca="false">TRUE()</f>
        <v>1</v>
      </c>
      <c r="D173" s="9" t="b">
        <f aca="false">TRUE()</f>
        <v>1</v>
      </c>
      <c r="E173" s="9" t="b">
        <f aca="false">TRUE()</f>
        <v>1</v>
      </c>
      <c r="F173" s="9" t="b">
        <f aca="false">TRUE()</f>
        <v>1</v>
      </c>
      <c r="G173" s="9" t="b">
        <f aca="false">TRUE()</f>
        <v>1</v>
      </c>
      <c r="H173" s="9" t="b">
        <f aca="false">TRUE()</f>
        <v>1</v>
      </c>
      <c r="I173" s="9" t="b">
        <f aca="false">TRUE()</f>
        <v>1</v>
      </c>
      <c r="J173" s="9" t="b">
        <f aca="false">TRUE()</f>
        <v>1</v>
      </c>
      <c r="K173" s="9" t="b">
        <f aca="false">AND(C173,E173,G173,I173)</f>
        <v>1</v>
      </c>
      <c r="L173" s="7" t="s">
        <v>82</v>
      </c>
      <c r="M173" s="8" t="b">
        <f aca="false">TRUE()</f>
        <v>1</v>
      </c>
      <c r="N173" s="9" t="b">
        <f aca="false">FALSE()</f>
        <v>0</v>
      </c>
      <c r="O173" s="7"/>
      <c r="P173" s="12"/>
      <c r="Q173" s="7"/>
      <c r="R173" s="7"/>
    </row>
    <row r="174" customFormat="false" ht="12.75" hidden="false" customHeight="false" outlineLevel="0" collapsed="false">
      <c r="A174" s="3" t="n">
        <v>58</v>
      </c>
      <c r="B174" s="3" t="n">
        <v>2</v>
      </c>
      <c r="C174" s="5" t="b">
        <f aca="false">TRUE()</f>
        <v>1</v>
      </c>
      <c r="D174" s="5" t="b">
        <f aca="false">FALSE()</f>
        <v>0</v>
      </c>
      <c r="E174" s="5" t="b">
        <f aca="false">TRUE()</f>
        <v>1</v>
      </c>
      <c r="F174" s="5" t="b">
        <f aca="false">FALSE()</f>
        <v>0</v>
      </c>
      <c r="G174" s="5" t="b">
        <f aca="false">TRUE()</f>
        <v>1</v>
      </c>
      <c r="H174" s="5" t="b">
        <f aca="false">FALSE()</f>
        <v>0</v>
      </c>
      <c r="I174" s="5" t="b">
        <f aca="false">TRUE()</f>
        <v>1</v>
      </c>
      <c r="J174" s="5" t="b">
        <f aca="false">FALSE()</f>
        <v>0</v>
      </c>
      <c r="K174" s="5" t="b">
        <f aca="false">AND(C174,E174,G174,I174)</f>
        <v>1</v>
      </c>
      <c r="L174" s="3" t="s">
        <v>82</v>
      </c>
      <c r="M174" s="4" t="b">
        <f aca="false">TRUE()</f>
        <v>1</v>
      </c>
      <c r="N174" s="5" t="b">
        <f aca="false">FALSE()</f>
        <v>0</v>
      </c>
      <c r="O174" s="3"/>
      <c r="P174" s="15" t="n">
        <v>1</v>
      </c>
      <c r="Q174" s="16"/>
      <c r="R174" s="3"/>
    </row>
    <row r="175" customFormat="false" ht="12.75" hidden="false" customHeight="false" outlineLevel="0" collapsed="false">
      <c r="A175" s="7" t="n">
        <v>58</v>
      </c>
      <c r="B175" s="7" t="n">
        <v>3</v>
      </c>
      <c r="C175" s="9" t="b">
        <f aca="false">TRUE()</f>
        <v>1</v>
      </c>
      <c r="D175" s="9" t="b">
        <f aca="false">FALSE()</f>
        <v>0</v>
      </c>
      <c r="E175" s="9" t="b">
        <f aca="false">TRUE()</f>
        <v>1</v>
      </c>
      <c r="F175" s="9" t="b">
        <f aca="false">FALSE()</f>
        <v>0</v>
      </c>
      <c r="G175" s="9" t="b">
        <f aca="false">TRUE()</f>
        <v>1</v>
      </c>
      <c r="H175" s="9" t="b">
        <f aca="false">FALSE()</f>
        <v>0</v>
      </c>
      <c r="I175" s="9" t="b">
        <f aca="false">TRUE()</f>
        <v>1</v>
      </c>
      <c r="J175" s="9" t="b">
        <f aca="false">FALSE()</f>
        <v>0</v>
      </c>
      <c r="K175" s="9" t="b">
        <f aca="false">AND(C175,E175,G175,I175)</f>
        <v>1</v>
      </c>
      <c r="L175" s="7" t="s">
        <v>82</v>
      </c>
      <c r="M175" s="8" t="b">
        <f aca="false">TRUE()</f>
        <v>1</v>
      </c>
      <c r="N175" s="9" t="b">
        <f aca="false">FALSE()</f>
        <v>0</v>
      </c>
      <c r="O175" s="7"/>
      <c r="P175" s="12"/>
      <c r="Q175" s="11" t="n">
        <v>1</v>
      </c>
      <c r="R175" s="7"/>
    </row>
    <row r="176" customFormat="false" ht="12.75" hidden="false" customHeight="false" outlineLevel="0" collapsed="false">
      <c r="A176" s="3" t="n">
        <v>59</v>
      </c>
      <c r="B176" s="3" t="n">
        <v>1</v>
      </c>
      <c r="C176" s="5" t="b">
        <f aca="false">FALSE()</f>
        <v>0</v>
      </c>
      <c r="D176" s="5" t="b">
        <f aca="false">TRUE()</f>
        <v>1</v>
      </c>
      <c r="E176" s="5" t="b">
        <f aca="false">FALSE()</f>
        <v>0</v>
      </c>
      <c r="F176" s="5" t="b">
        <f aca="false">TRUE()</f>
        <v>1</v>
      </c>
      <c r="G176" s="5" t="b">
        <f aca="false">TRUE()</f>
        <v>1</v>
      </c>
      <c r="H176" s="5" t="b">
        <f aca="false">TRUE()</f>
        <v>1</v>
      </c>
      <c r="I176" s="5" t="b">
        <f aca="false">TRUE()</f>
        <v>1</v>
      </c>
      <c r="J176" s="5" t="b">
        <f aca="false">FALSE()</f>
        <v>0</v>
      </c>
      <c r="K176" s="5" t="b">
        <f aca="false">AND(C176,E176,G176,I176)</f>
        <v>0</v>
      </c>
      <c r="L176" s="3" t="s">
        <v>83</v>
      </c>
      <c r="M176" s="4" t="b">
        <f aca="false">TRUE()</f>
        <v>1</v>
      </c>
      <c r="N176" s="5" t="b">
        <f aca="false">FALSE()</f>
        <v>0</v>
      </c>
      <c r="O176" s="3"/>
      <c r="P176" s="6"/>
      <c r="Q176" s="3"/>
      <c r="R176" s="3"/>
    </row>
    <row r="177" customFormat="false" ht="12.75" hidden="false" customHeight="false" outlineLevel="0" collapsed="false">
      <c r="A177" s="7" t="n">
        <v>59</v>
      </c>
      <c r="B177" s="7" t="n">
        <v>2</v>
      </c>
      <c r="C177" s="9" t="b">
        <f aca="false">FALSE()</f>
        <v>0</v>
      </c>
      <c r="D177" s="9" t="b">
        <f aca="false">FALSE()</f>
        <v>0</v>
      </c>
      <c r="E177" s="9" t="b">
        <f aca="false">FALSE()</f>
        <v>0</v>
      </c>
      <c r="F177" s="9" t="b">
        <f aca="false">FALSE()</f>
        <v>0</v>
      </c>
      <c r="G177" s="9" t="b">
        <f aca="false">FALSE()</f>
        <v>0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9" t="b">
        <f aca="false">AND(C177,E177,G177,I177)</f>
        <v>0</v>
      </c>
      <c r="L177" s="7" t="s">
        <v>83</v>
      </c>
      <c r="M177" s="8" t="b">
        <f aca="false">TRUE()</f>
        <v>1</v>
      </c>
      <c r="N177" s="9" t="b">
        <f aca="false">FALSE()</f>
        <v>0</v>
      </c>
      <c r="O177" s="7"/>
      <c r="P177" s="10" t="n">
        <v>0</v>
      </c>
      <c r="Q177" s="11"/>
      <c r="R177" s="7"/>
    </row>
    <row r="178" customFormat="false" ht="12.75" hidden="false" customHeight="false" outlineLevel="0" collapsed="false">
      <c r="A178" s="3" t="n">
        <v>59</v>
      </c>
      <c r="B178" s="3" t="n">
        <v>3</v>
      </c>
      <c r="C178" s="5" t="b">
        <f aca="false">FALSE()</f>
        <v>0</v>
      </c>
      <c r="D178" s="5" t="b">
        <f aca="false">FALSE()</f>
        <v>0</v>
      </c>
      <c r="E178" s="5" t="b">
        <f aca="false">FALSE()</f>
        <v>0</v>
      </c>
      <c r="F178" s="5" t="b">
        <f aca="false">FALSE()</f>
        <v>0</v>
      </c>
      <c r="G178" s="5" t="b">
        <f aca="false">FALSE()</f>
        <v>0</v>
      </c>
      <c r="H178" s="5" t="b">
        <f aca="false">FALSE()</f>
        <v>0</v>
      </c>
      <c r="I178" s="5" t="b">
        <f aca="false">FALSE()</f>
        <v>0</v>
      </c>
      <c r="J178" s="5" t="b">
        <f aca="false">FALSE()</f>
        <v>0</v>
      </c>
      <c r="K178" s="5" t="b">
        <f aca="false">AND(C178,E178,G178,I178)</f>
        <v>0</v>
      </c>
      <c r="L178" s="3" t="s">
        <v>83</v>
      </c>
      <c r="M178" s="4" t="b">
        <f aca="false">TRUE()</f>
        <v>1</v>
      </c>
      <c r="N178" s="5" t="b">
        <f aca="false">FALSE()</f>
        <v>0</v>
      </c>
      <c r="O178" s="3"/>
      <c r="P178" s="6"/>
      <c r="Q178" s="16" t="n">
        <v>0</v>
      </c>
      <c r="R178" s="3"/>
    </row>
    <row r="179" customFormat="false" ht="12.75" hidden="false" customHeight="false" outlineLevel="0" collapsed="false">
      <c r="A179" s="7" t="n">
        <v>60</v>
      </c>
      <c r="B179" s="7" t="n">
        <v>1</v>
      </c>
      <c r="C179" s="9" t="b">
        <f aca="false">TRUE()</f>
        <v>1</v>
      </c>
      <c r="D179" s="9" t="b">
        <f aca="false">FALSE()</f>
        <v>0</v>
      </c>
      <c r="E179" s="9" t="b">
        <f aca="false">FALSE()</f>
        <v>0</v>
      </c>
      <c r="F179" s="9" t="b">
        <f aca="false">TRUE()</f>
        <v>1</v>
      </c>
      <c r="G179" s="9" t="b">
        <f aca="false">TRUE()</f>
        <v>1</v>
      </c>
      <c r="H179" s="9" t="b">
        <f aca="false">FALSE()</f>
        <v>0</v>
      </c>
      <c r="I179" s="9" t="b">
        <f aca="false">TRUE()</f>
        <v>1</v>
      </c>
      <c r="J179" s="9" t="b">
        <f aca="false">FALSE()</f>
        <v>0</v>
      </c>
      <c r="K179" s="9" t="b">
        <f aca="false">AND(C179,E179,G179,I179)</f>
        <v>0</v>
      </c>
      <c r="L179" s="7" t="s">
        <v>84</v>
      </c>
      <c r="M179" s="8" t="b">
        <f aca="false">TRUE()</f>
        <v>1</v>
      </c>
      <c r="N179" s="9" t="b">
        <f aca="false">FALSE()</f>
        <v>0</v>
      </c>
      <c r="O179" s="7"/>
      <c r="P179" s="12"/>
      <c r="Q179" s="7"/>
      <c r="R179" s="7"/>
    </row>
    <row r="180" customFormat="false" ht="12.75" hidden="false" customHeight="false" outlineLevel="0" collapsed="false">
      <c r="A180" s="3" t="n">
        <v>60</v>
      </c>
      <c r="B180" s="3" t="n">
        <v>2</v>
      </c>
      <c r="C180" s="5" t="b">
        <f aca="false">FALSE()</f>
        <v>0</v>
      </c>
      <c r="D180" s="5" t="b">
        <f aca="false">FALSE()</f>
        <v>0</v>
      </c>
      <c r="E180" s="5" t="b">
        <f aca="false">FALSE()</f>
        <v>0</v>
      </c>
      <c r="F180" s="5" t="b">
        <f aca="false">FALSE()</f>
        <v>0</v>
      </c>
      <c r="G180" s="5" t="b">
        <f aca="false">TRUE()</f>
        <v>1</v>
      </c>
      <c r="H180" s="5" t="b">
        <f aca="false">FALSE()</f>
        <v>0</v>
      </c>
      <c r="I180" s="5" t="b">
        <f aca="false">FALSE()</f>
        <v>0</v>
      </c>
      <c r="J180" s="5" t="b">
        <f aca="false">FALSE()</f>
        <v>0</v>
      </c>
      <c r="K180" s="5" t="b">
        <f aca="false">AND(C180,E180,G180,I180)</f>
        <v>0</v>
      </c>
      <c r="L180" s="3" t="s">
        <v>84</v>
      </c>
      <c r="M180" s="4" t="b">
        <f aca="false">TRUE()</f>
        <v>1</v>
      </c>
      <c r="N180" s="5" t="b">
        <f aca="false">FALSE()</f>
        <v>0</v>
      </c>
      <c r="O180" s="3"/>
      <c r="P180" s="15" t="n">
        <v>0.333333333333333</v>
      </c>
      <c r="Q180" s="16"/>
      <c r="R180" s="3"/>
    </row>
    <row r="181" customFormat="false" ht="12.75" hidden="false" customHeight="false" outlineLevel="0" collapsed="false">
      <c r="A181" s="7" t="n">
        <v>60</v>
      </c>
      <c r="B181" s="7" t="n">
        <v>3</v>
      </c>
      <c r="C181" s="9" t="b">
        <f aca="false">FALSE()</f>
        <v>0</v>
      </c>
      <c r="D181" s="9" t="b">
        <f aca="false">FALSE()</f>
        <v>0</v>
      </c>
      <c r="E181" s="9" t="b">
        <f aca="false">FALSE()</f>
        <v>0</v>
      </c>
      <c r="F181" s="9" t="b">
        <f aca="false">FALSE()</f>
        <v>0</v>
      </c>
      <c r="G181" s="9" t="b">
        <f aca="false">TRUE()</f>
        <v>1</v>
      </c>
      <c r="H181" s="9" t="b">
        <f aca="false">FALSE()</f>
        <v>0</v>
      </c>
      <c r="I181" s="9" t="b">
        <f aca="false">FALSE()</f>
        <v>0</v>
      </c>
      <c r="J181" s="9" t="b">
        <f aca="false">FALSE()</f>
        <v>0</v>
      </c>
      <c r="K181" s="9" t="b">
        <f aca="false">AND(C181,E181,G181,I181)</f>
        <v>0</v>
      </c>
      <c r="L181" s="7" t="s">
        <v>84</v>
      </c>
      <c r="M181" s="8" t="b">
        <f aca="false">TRUE()</f>
        <v>1</v>
      </c>
      <c r="N181" s="9" t="b">
        <f aca="false">FALSE()</f>
        <v>0</v>
      </c>
      <c r="O181" s="7"/>
      <c r="P181" s="12"/>
      <c r="Q181" s="11" t="n">
        <v>0.333333333333333</v>
      </c>
      <c r="R181" s="7"/>
    </row>
    <row r="182" customFormat="false" ht="12.75" hidden="false" customHeight="false" outlineLevel="0" collapsed="false">
      <c r="A182" s="3" t="n">
        <v>61</v>
      </c>
      <c r="B182" s="3" t="n">
        <v>1</v>
      </c>
      <c r="C182" s="5" t="b">
        <f aca="false">TRUE()</f>
        <v>1</v>
      </c>
      <c r="D182" s="5" t="b">
        <f aca="false">TRUE()</f>
        <v>1</v>
      </c>
      <c r="E182" s="5" t="b">
        <f aca="false">TRUE()</f>
        <v>1</v>
      </c>
      <c r="F182" s="5" t="b">
        <f aca="false">TRUE()</f>
        <v>1</v>
      </c>
      <c r="G182" s="5" t="b">
        <f aca="false">TRUE()</f>
        <v>1</v>
      </c>
      <c r="H182" s="5" t="b">
        <f aca="false">TRUE()</f>
        <v>1</v>
      </c>
      <c r="I182" s="5" t="b">
        <f aca="false">TRUE()</f>
        <v>1</v>
      </c>
      <c r="J182" s="5" t="b">
        <f aca="false">TRUE()</f>
        <v>1</v>
      </c>
      <c r="K182" s="5" t="b">
        <f aca="false">AND(C182,E182,G182,I182)</f>
        <v>1</v>
      </c>
      <c r="L182" s="3" t="s">
        <v>85</v>
      </c>
      <c r="M182" s="4" t="b">
        <f aca="false">TRUE()</f>
        <v>1</v>
      </c>
      <c r="N182" s="5" t="b">
        <f aca="false">FALSE()</f>
        <v>0</v>
      </c>
      <c r="O182" s="3"/>
      <c r="P182" s="6"/>
      <c r="Q182" s="3"/>
      <c r="R182" s="3"/>
    </row>
    <row r="183" customFormat="false" ht="12.75" hidden="false" customHeight="false" outlineLevel="0" collapsed="false">
      <c r="A183" s="7" t="n">
        <v>61</v>
      </c>
      <c r="B183" s="7" t="n">
        <v>2</v>
      </c>
      <c r="C183" s="9" t="b">
        <f aca="false">TRUE()</f>
        <v>1</v>
      </c>
      <c r="D183" s="9" t="b">
        <f aca="false">FALSE()</f>
        <v>0</v>
      </c>
      <c r="E183" s="9" t="b">
        <f aca="false">TRUE()</f>
        <v>1</v>
      </c>
      <c r="F183" s="9" t="b">
        <f aca="false">FALSE()</f>
        <v>0</v>
      </c>
      <c r="G183" s="9" t="b">
        <f aca="false">TRUE()</f>
        <v>1</v>
      </c>
      <c r="H183" s="9" t="b">
        <f aca="false">FALSE()</f>
        <v>0</v>
      </c>
      <c r="I183" s="9" t="b">
        <f aca="false">TRUE()</f>
        <v>1</v>
      </c>
      <c r="J183" s="9" t="b">
        <f aca="false">FALSE()</f>
        <v>0</v>
      </c>
      <c r="K183" s="9" t="b">
        <f aca="false">AND(C183,E183,G183,I183)</f>
        <v>1</v>
      </c>
      <c r="L183" s="7" t="s">
        <v>85</v>
      </c>
      <c r="M183" s="8" t="b">
        <f aca="false">TRUE()</f>
        <v>1</v>
      </c>
      <c r="N183" s="9" t="b">
        <f aca="false">FALSE()</f>
        <v>0</v>
      </c>
      <c r="O183" s="7"/>
      <c r="P183" s="10" t="n">
        <v>1</v>
      </c>
      <c r="Q183" s="11"/>
      <c r="R183" s="7"/>
    </row>
    <row r="184" customFormat="false" ht="12.75" hidden="false" customHeight="false" outlineLevel="0" collapsed="false">
      <c r="A184" s="3" t="n">
        <v>61</v>
      </c>
      <c r="B184" s="3" t="n">
        <v>3</v>
      </c>
      <c r="C184" s="5" t="b">
        <f aca="false">TRUE()</f>
        <v>1</v>
      </c>
      <c r="D184" s="5" t="b">
        <f aca="false">FALSE()</f>
        <v>0</v>
      </c>
      <c r="E184" s="5" t="b">
        <f aca="false">TRUE()</f>
        <v>1</v>
      </c>
      <c r="F184" s="5" t="b">
        <f aca="false">FALSE()</f>
        <v>0</v>
      </c>
      <c r="G184" s="5" t="b">
        <f aca="false">TRUE()</f>
        <v>1</v>
      </c>
      <c r="H184" s="5" t="b">
        <f aca="false">FALSE()</f>
        <v>0</v>
      </c>
      <c r="I184" s="5" t="b">
        <f aca="false">TRUE()</f>
        <v>1</v>
      </c>
      <c r="J184" s="5" t="b">
        <f aca="false">FALSE()</f>
        <v>0</v>
      </c>
      <c r="K184" s="5" t="b">
        <f aca="false">AND(C184,E184,G184,I184)</f>
        <v>1</v>
      </c>
      <c r="L184" s="3" t="s">
        <v>85</v>
      </c>
      <c r="M184" s="4" t="b">
        <f aca="false">TRUE()</f>
        <v>1</v>
      </c>
      <c r="N184" s="5" t="b">
        <f aca="false">FALSE()</f>
        <v>0</v>
      </c>
      <c r="O184" s="3"/>
      <c r="P184" s="6"/>
      <c r="Q184" s="16" t="n">
        <v>1</v>
      </c>
      <c r="R184" s="3"/>
    </row>
    <row r="185" customFormat="false" ht="12.75" hidden="false" customHeight="false" outlineLevel="0" collapsed="false">
      <c r="A185" s="7" t="n">
        <v>62</v>
      </c>
      <c r="B185" s="7" t="n">
        <v>1</v>
      </c>
      <c r="C185" s="9" t="b">
        <f aca="false">TRUE()</f>
        <v>1</v>
      </c>
      <c r="D185" s="9" t="b">
        <f aca="false">FALSE()</f>
        <v>0</v>
      </c>
      <c r="E185" s="9" t="b">
        <f aca="false">FALSE()</f>
        <v>0</v>
      </c>
      <c r="F185" s="9" t="b">
        <f aca="false">TRUE()</f>
        <v>1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9" t="b">
        <f aca="false">AND(C185,E185,G185,I185)</f>
        <v>0</v>
      </c>
      <c r="L185" s="7" t="s">
        <v>86</v>
      </c>
      <c r="M185" s="8" t="b">
        <f aca="false">TRUE()</f>
        <v>1</v>
      </c>
      <c r="N185" s="9" t="b">
        <f aca="false">FALSE()</f>
        <v>0</v>
      </c>
      <c r="O185" s="7"/>
      <c r="P185" s="12"/>
      <c r="Q185" s="7"/>
      <c r="R185" s="7"/>
    </row>
    <row r="186" customFormat="false" ht="12.75" hidden="false" customHeight="false" outlineLevel="0" collapsed="false">
      <c r="A186" s="3" t="n">
        <v>62</v>
      </c>
      <c r="B186" s="3" t="n">
        <v>2</v>
      </c>
      <c r="C186" s="5" t="b">
        <f aca="false">TRUE()</f>
        <v>1</v>
      </c>
      <c r="D186" s="5" t="b">
        <f aca="false">FALSE()</f>
        <v>0</v>
      </c>
      <c r="E186" s="5" t="b">
        <f aca="false">FALSE()</f>
        <v>0</v>
      </c>
      <c r="F186" s="5" t="b">
        <f aca="false">FALSE()</f>
        <v>0</v>
      </c>
      <c r="G186" s="5" t="b">
        <f aca="false">TRUE()</f>
        <v>1</v>
      </c>
      <c r="H186" s="5" t="b">
        <f aca="false">FALSE()</f>
        <v>0</v>
      </c>
      <c r="I186" s="5" t="b">
        <f aca="false">TRUE()</f>
        <v>1</v>
      </c>
      <c r="J186" s="5" t="b">
        <f aca="false">FALSE()</f>
        <v>0</v>
      </c>
      <c r="K186" s="5" t="b">
        <f aca="false">AND(C186,E186,G186,I186)</f>
        <v>0</v>
      </c>
      <c r="L186" s="3" t="s">
        <v>86</v>
      </c>
      <c r="M186" s="4" t="b">
        <f aca="false">TRUE()</f>
        <v>1</v>
      </c>
      <c r="N186" s="5" t="b">
        <f aca="false">FALSE()</f>
        <v>0</v>
      </c>
      <c r="O186" s="3"/>
      <c r="P186" s="15" t="n">
        <v>0.333333333333333</v>
      </c>
      <c r="Q186" s="16"/>
      <c r="R186" s="3"/>
    </row>
    <row r="187" customFormat="false" ht="12.75" hidden="false" customHeight="false" outlineLevel="0" collapsed="false">
      <c r="A187" s="7" t="n">
        <v>62</v>
      </c>
      <c r="B187" s="7" t="n">
        <v>3</v>
      </c>
      <c r="C187" s="9" t="b">
        <f aca="false">TRUE()</f>
        <v>1</v>
      </c>
      <c r="D187" s="9" t="b">
        <f aca="false">FALSE()</f>
        <v>0</v>
      </c>
      <c r="E187" s="9" t="b">
        <f aca="false">FALSE()</f>
        <v>0</v>
      </c>
      <c r="F187" s="9" t="b">
        <f aca="false">FALSE()</f>
        <v>0</v>
      </c>
      <c r="G187" s="9" t="b">
        <f aca="false">TRUE()</f>
        <v>1</v>
      </c>
      <c r="H187" s="9" t="b">
        <f aca="false">FALSE()</f>
        <v>0</v>
      </c>
      <c r="I187" s="9" t="b">
        <f aca="false">TRUE()</f>
        <v>1</v>
      </c>
      <c r="J187" s="9" t="b">
        <f aca="false">FALSE()</f>
        <v>0</v>
      </c>
      <c r="K187" s="9" t="b">
        <f aca="false">AND(C187,E187,G187,I187)</f>
        <v>0</v>
      </c>
      <c r="L187" s="7" t="s">
        <v>86</v>
      </c>
      <c r="M187" s="8" t="b">
        <f aca="false">TRUE()</f>
        <v>1</v>
      </c>
      <c r="N187" s="9" t="b">
        <f aca="false">FALSE()</f>
        <v>0</v>
      </c>
      <c r="O187" s="7"/>
      <c r="P187" s="12"/>
      <c r="Q187" s="11" t="n">
        <v>1</v>
      </c>
      <c r="R187" s="7"/>
    </row>
    <row r="188" customFormat="false" ht="12.75" hidden="false" customHeight="false" outlineLevel="0" collapsed="false">
      <c r="A188" s="3" t="n">
        <v>63</v>
      </c>
      <c r="B188" s="3" t="n">
        <v>1</v>
      </c>
      <c r="C188" s="5" t="b">
        <f aca="false">TRUE()</f>
        <v>1</v>
      </c>
      <c r="D188" s="5" t="b">
        <f aca="false">TRUE()</f>
        <v>1</v>
      </c>
      <c r="E188" s="5" t="b">
        <f aca="false">TRUE()</f>
        <v>1</v>
      </c>
      <c r="F188" s="5" t="b">
        <f aca="false">TRUE()</f>
        <v>1</v>
      </c>
      <c r="G188" s="5" t="b">
        <f aca="false">TRUE()</f>
        <v>1</v>
      </c>
      <c r="H188" s="5" t="b">
        <f aca="false">TRUE()</f>
        <v>1</v>
      </c>
      <c r="I188" s="5" t="b">
        <f aca="false">TRUE()</f>
        <v>1</v>
      </c>
      <c r="J188" s="5" t="b">
        <f aca="false">TRUE()</f>
        <v>1</v>
      </c>
      <c r="K188" s="5" t="b">
        <f aca="false">AND(C188,E188,G188,I188)</f>
        <v>1</v>
      </c>
      <c r="L188" s="3" t="s">
        <v>87</v>
      </c>
      <c r="M188" s="4" t="b">
        <f aca="false">TRUE()</f>
        <v>1</v>
      </c>
      <c r="N188" s="5" t="b">
        <f aca="false">FALSE()</f>
        <v>0</v>
      </c>
      <c r="O188" s="3"/>
      <c r="P188" s="6"/>
      <c r="Q188" s="3"/>
      <c r="R188" s="3"/>
    </row>
    <row r="189" customFormat="false" ht="12.75" hidden="false" customHeight="false" outlineLevel="0" collapsed="false">
      <c r="A189" s="7" t="n">
        <v>63</v>
      </c>
      <c r="B189" s="7" t="n">
        <v>2</v>
      </c>
      <c r="C189" s="9" t="b">
        <f aca="false">TRUE()</f>
        <v>1</v>
      </c>
      <c r="D189" s="9" t="b">
        <f aca="false">FALSE()</f>
        <v>0</v>
      </c>
      <c r="E189" s="9" t="b">
        <f aca="false">TRUE()</f>
        <v>1</v>
      </c>
      <c r="F189" s="9" t="b">
        <f aca="false">FALSE()</f>
        <v>0</v>
      </c>
      <c r="G189" s="9" t="b">
        <f aca="false">TRUE()</f>
        <v>1</v>
      </c>
      <c r="H189" s="9" t="b">
        <f aca="false">FALSE()</f>
        <v>0</v>
      </c>
      <c r="I189" s="9" t="b">
        <f aca="false">TRUE()</f>
        <v>1</v>
      </c>
      <c r="J189" s="9" t="b">
        <f aca="false">FALSE()</f>
        <v>0</v>
      </c>
      <c r="K189" s="9" t="b">
        <f aca="false">AND(C189,E189,G189,I189)</f>
        <v>1</v>
      </c>
      <c r="L189" s="7" t="s">
        <v>87</v>
      </c>
      <c r="M189" s="8" t="b">
        <f aca="false">TRUE()</f>
        <v>1</v>
      </c>
      <c r="N189" s="9" t="b">
        <f aca="false">FALSE()</f>
        <v>0</v>
      </c>
      <c r="O189" s="7"/>
      <c r="P189" s="10" t="n">
        <v>1</v>
      </c>
      <c r="Q189" s="11"/>
      <c r="R189" s="7"/>
    </row>
    <row r="190" customFormat="false" ht="12.75" hidden="false" customHeight="false" outlineLevel="0" collapsed="false">
      <c r="A190" s="3" t="n">
        <v>63</v>
      </c>
      <c r="B190" s="3" t="n">
        <v>3</v>
      </c>
      <c r="C190" s="5" t="b">
        <f aca="false">TRUE()</f>
        <v>1</v>
      </c>
      <c r="D190" s="5" t="b">
        <f aca="false">FALSE()</f>
        <v>0</v>
      </c>
      <c r="E190" s="5" t="b">
        <f aca="false">TRUE()</f>
        <v>1</v>
      </c>
      <c r="F190" s="5" t="b">
        <f aca="false">FALSE()</f>
        <v>0</v>
      </c>
      <c r="G190" s="5" t="b">
        <f aca="false">TRUE()</f>
        <v>1</v>
      </c>
      <c r="H190" s="5" t="b">
        <f aca="false">FALSE()</f>
        <v>0</v>
      </c>
      <c r="I190" s="5" t="b">
        <f aca="false">TRUE()</f>
        <v>1</v>
      </c>
      <c r="J190" s="5" t="b">
        <f aca="false">FALSE()</f>
        <v>0</v>
      </c>
      <c r="K190" s="5" t="b">
        <f aca="false">AND(C190,E190,G190,I190)</f>
        <v>1</v>
      </c>
      <c r="L190" s="3" t="s">
        <v>87</v>
      </c>
      <c r="M190" s="4" t="b">
        <f aca="false">TRUE()</f>
        <v>1</v>
      </c>
      <c r="N190" s="5" t="b">
        <f aca="false">FALSE()</f>
        <v>0</v>
      </c>
      <c r="O190" s="3"/>
      <c r="P190" s="6"/>
      <c r="Q190" s="16" t="n">
        <v>1</v>
      </c>
      <c r="R190" s="3"/>
    </row>
    <row r="191" customFormat="false" ht="12.75" hidden="false" customHeight="false" outlineLevel="0" collapsed="false">
      <c r="A191" s="7" t="n">
        <v>64</v>
      </c>
      <c r="B191" s="7" t="n">
        <v>1</v>
      </c>
      <c r="C191" s="9" t="b">
        <f aca="false">TRUE()</f>
        <v>1</v>
      </c>
      <c r="D191" s="9" t="b">
        <f aca="false">TRUE()</f>
        <v>1</v>
      </c>
      <c r="E191" s="9" t="b">
        <f aca="false">TRUE()</f>
        <v>1</v>
      </c>
      <c r="F191" s="9" t="b">
        <f aca="false">TRUE()</f>
        <v>1</v>
      </c>
      <c r="G191" s="9" t="b">
        <f aca="false">TRUE()</f>
        <v>1</v>
      </c>
      <c r="H191" s="9" t="b">
        <f aca="false">TRUE()</f>
        <v>1</v>
      </c>
      <c r="I191" s="9" t="b">
        <f aca="false">TRUE()</f>
        <v>1</v>
      </c>
      <c r="J191" s="9" t="b">
        <f aca="false">TRUE()</f>
        <v>1</v>
      </c>
      <c r="K191" s="9" t="b">
        <f aca="false">AND(C191,E191,G191,I191)</f>
        <v>1</v>
      </c>
      <c r="L191" s="7" t="s">
        <v>88</v>
      </c>
      <c r="M191" s="8" t="b">
        <f aca="false">TRUE()</f>
        <v>1</v>
      </c>
      <c r="N191" s="9" t="b">
        <f aca="false">FALSE()</f>
        <v>0</v>
      </c>
      <c r="O191" s="7"/>
      <c r="P191" s="12"/>
      <c r="Q191" s="7"/>
      <c r="R191" s="7"/>
    </row>
    <row r="192" customFormat="false" ht="12.75" hidden="false" customHeight="false" outlineLevel="0" collapsed="false">
      <c r="A192" s="3" t="n">
        <v>64</v>
      </c>
      <c r="B192" s="3" t="n">
        <v>2</v>
      </c>
      <c r="C192" s="5" t="b">
        <f aca="false">FALSE()</f>
        <v>0</v>
      </c>
      <c r="D192" s="5" t="b">
        <f aca="false">FALSE()</f>
        <v>0</v>
      </c>
      <c r="E192" s="5" t="b">
        <f aca="false">TRUE()</f>
        <v>1</v>
      </c>
      <c r="F192" s="5" t="b">
        <f aca="false">FALSE()</f>
        <v>0</v>
      </c>
      <c r="G192" s="5" t="b">
        <f aca="false">FALSE()</f>
        <v>0</v>
      </c>
      <c r="H192" s="5" t="b">
        <f aca="false">FALSE()</f>
        <v>0</v>
      </c>
      <c r="I192" s="5" t="b">
        <f aca="false">TRUE()</f>
        <v>1</v>
      </c>
      <c r="J192" s="5" t="b">
        <f aca="false">FALSE()</f>
        <v>0</v>
      </c>
      <c r="K192" s="5" t="b">
        <f aca="false">AND(C192,E192,G192,I192)</f>
        <v>0</v>
      </c>
      <c r="L192" s="3" t="s">
        <v>88</v>
      </c>
      <c r="M192" s="4" t="b">
        <f aca="false">TRUE()</f>
        <v>1</v>
      </c>
      <c r="N192" s="5" t="b">
        <f aca="false">FALSE()</f>
        <v>0</v>
      </c>
      <c r="O192" s="3"/>
      <c r="P192" s="15" t="n">
        <v>0.181818181818182</v>
      </c>
      <c r="Q192" s="16"/>
      <c r="R192" s="3"/>
    </row>
    <row r="193" customFormat="false" ht="12.75" hidden="false" customHeight="false" outlineLevel="0" collapsed="false">
      <c r="A193" s="7" t="n">
        <v>64</v>
      </c>
      <c r="B193" s="7" t="n">
        <v>3</v>
      </c>
      <c r="C193" s="9" t="b">
        <f aca="false">TRUE()</f>
        <v>1</v>
      </c>
      <c r="D193" s="9" t="b">
        <f aca="false">FALSE()</f>
        <v>0</v>
      </c>
      <c r="E193" s="9" t="b">
        <f aca="false">FALSE()</f>
        <v>0</v>
      </c>
      <c r="F193" s="9" t="b">
        <f aca="false">FALSE()</f>
        <v>0</v>
      </c>
      <c r="G193" s="9" t="b">
        <f aca="false">FALSE()</f>
        <v>0</v>
      </c>
      <c r="H193" s="9" t="b">
        <f aca="false">FALSE()</f>
        <v>0</v>
      </c>
      <c r="I193" s="9" t="b">
        <f aca="false">TRUE()</f>
        <v>1</v>
      </c>
      <c r="J193" s="9" t="b">
        <f aca="false">FALSE()</f>
        <v>0</v>
      </c>
      <c r="K193" s="9" t="b">
        <f aca="false">AND(C193,E193,G193,I193)</f>
        <v>0</v>
      </c>
      <c r="L193" s="7" t="s">
        <v>88</v>
      </c>
      <c r="M193" s="8" t="b">
        <f aca="false">TRUE()</f>
        <v>1</v>
      </c>
      <c r="N193" s="9" t="b">
        <f aca="false">FALSE()</f>
        <v>0</v>
      </c>
      <c r="O193" s="7"/>
      <c r="P193" s="12"/>
      <c r="Q193" s="11" t="n">
        <v>0.181818181818182</v>
      </c>
      <c r="R193" s="7"/>
    </row>
    <row r="194" customFormat="false" ht="12.75" hidden="false" customHeight="false" outlineLevel="0" collapsed="false">
      <c r="A194" s="3" t="n">
        <v>65</v>
      </c>
      <c r="B194" s="3" t="n">
        <v>1</v>
      </c>
      <c r="C194" s="5" t="b">
        <f aca="false">TRUE()</f>
        <v>1</v>
      </c>
      <c r="D194" s="5" t="b">
        <f aca="false">TRUE()</f>
        <v>1</v>
      </c>
      <c r="E194" s="5" t="b">
        <f aca="false">TRUE()</f>
        <v>1</v>
      </c>
      <c r="F194" s="5" t="b">
        <f aca="false">TRUE()</f>
        <v>1</v>
      </c>
      <c r="G194" s="5" t="b">
        <f aca="false">TRUE()</f>
        <v>1</v>
      </c>
      <c r="H194" s="5" t="b">
        <f aca="false">TRUE()</f>
        <v>1</v>
      </c>
      <c r="I194" s="5" t="b">
        <f aca="false">TRUE()</f>
        <v>1</v>
      </c>
      <c r="J194" s="5" t="b">
        <f aca="false">TRUE()</f>
        <v>1</v>
      </c>
      <c r="K194" s="5" t="b">
        <f aca="false">AND(C194,E194,G194,I194)</f>
        <v>1</v>
      </c>
      <c r="L194" s="3" t="s">
        <v>89</v>
      </c>
      <c r="M194" s="4" t="b">
        <f aca="false">TRUE()</f>
        <v>1</v>
      </c>
      <c r="N194" s="5" t="b">
        <f aca="false">FALSE()</f>
        <v>0</v>
      </c>
      <c r="O194" s="3"/>
      <c r="P194" s="6"/>
      <c r="Q194" s="3"/>
      <c r="R194" s="3"/>
    </row>
    <row r="195" customFormat="false" ht="12.75" hidden="false" customHeight="false" outlineLevel="0" collapsed="false">
      <c r="A195" s="7" t="n">
        <v>65</v>
      </c>
      <c r="B195" s="7" t="n">
        <v>2</v>
      </c>
      <c r="C195" s="9" t="b">
        <f aca="false">TRUE()</f>
        <v>1</v>
      </c>
      <c r="D195" s="9" t="b">
        <f aca="false">FALSE()</f>
        <v>0</v>
      </c>
      <c r="E195" s="9" t="b">
        <f aca="false">TRUE()</f>
        <v>1</v>
      </c>
      <c r="F195" s="9" t="b">
        <f aca="false">FALSE()</f>
        <v>0</v>
      </c>
      <c r="G195" s="9" t="b">
        <f aca="false">TRUE()</f>
        <v>1</v>
      </c>
      <c r="H195" s="9" t="b">
        <f aca="false">FALSE()</f>
        <v>0</v>
      </c>
      <c r="I195" s="9" t="b">
        <f aca="false">TRUE()</f>
        <v>1</v>
      </c>
      <c r="J195" s="9" t="b">
        <f aca="false">FALSE()</f>
        <v>0</v>
      </c>
      <c r="K195" s="9" t="b">
        <f aca="false">AND(C195,E195,G195,I195)</f>
        <v>1</v>
      </c>
      <c r="L195" s="7" t="s">
        <v>89</v>
      </c>
      <c r="M195" s="8" t="b">
        <f aca="false">TRUE()</f>
        <v>1</v>
      </c>
      <c r="N195" s="9" t="b">
        <f aca="false">FALSE()</f>
        <v>0</v>
      </c>
      <c r="O195" s="7" t="s">
        <v>90</v>
      </c>
      <c r="P195" s="10" t="n">
        <v>0</v>
      </c>
      <c r="Q195" s="11"/>
      <c r="R195" s="7"/>
    </row>
    <row r="196" customFormat="false" ht="12.75" hidden="false" customHeight="false" outlineLevel="0" collapsed="false">
      <c r="A196" s="3" t="n">
        <v>65</v>
      </c>
      <c r="B196" s="3" t="n">
        <v>3</v>
      </c>
      <c r="C196" s="5" t="b">
        <f aca="false">TRUE()</f>
        <v>1</v>
      </c>
      <c r="D196" s="5" t="b">
        <f aca="false">FALSE()</f>
        <v>0</v>
      </c>
      <c r="E196" s="5" t="b">
        <f aca="false">TRUE()</f>
        <v>1</v>
      </c>
      <c r="F196" s="5" t="b">
        <f aca="false">FALSE()</f>
        <v>0</v>
      </c>
      <c r="G196" s="5" t="b">
        <f aca="false">TRUE()</f>
        <v>1</v>
      </c>
      <c r="H196" s="5" t="b">
        <f aca="false">FALSE()</f>
        <v>0</v>
      </c>
      <c r="I196" s="5" t="b">
        <f aca="false">TRUE()</f>
        <v>1</v>
      </c>
      <c r="J196" s="5" t="b">
        <f aca="false">FALSE()</f>
        <v>0</v>
      </c>
      <c r="K196" s="5" t="b">
        <f aca="false">AND(C196,E196,G196,I196)</f>
        <v>1</v>
      </c>
      <c r="L196" s="3" t="s">
        <v>89</v>
      </c>
      <c r="M196" s="4" t="b">
        <f aca="false">TRUE()</f>
        <v>1</v>
      </c>
      <c r="N196" s="5" t="b">
        <f aca="false">FALSE()</f>
        <v>0</v>
      </c>
      <c r="O196" s="3"/>
      <c r="P196" s="6"/>
      <c r="Q196" s="16" t="n">
        <v>1</v>
      </c>
      <c r="R196" s="3"/>
    </row>
    <row r="197" customFormat="false" ht="12.75" hidden="false" customHeight="false" outlineLevel="0" collapsed="false">
      <c r="A197" s="7" t="n">
        <v>66</v>
      </c>
      <c r="B197" s="7" t="n">
        <v>1</v>
      </c>
      <c r="C197" s="9" t="b">
        <f aca="false">TRUE()</f>
        <v>1</v>
      </c>
      <c r="D197" s="9" t="b">
        <f aca="false">TRUE()</f>
        <v>1</v>
      </c>
      <c r="E197" s="9" t="b">
        <f aca="false">TRUE()</f>
        <v>1</v>
      </c>
      <c r="F197" s="9" t="b">
        <f aca="false">TRUE()</f>
        <v>1</v>
      </c>
      <c r="G197" s="9" t="b">
        <f aca="false">TRUE()</f>
        <v>1</v>
      </c>
      <c r="H197" s="9" t="b">
        <f aca="false">TRUE()</f>
        <v>1</v>
      </c>
      <c r="I197" s="9" t="b">
        <f aca="false">TRUE()</f>
        <v>1</v>
      </c>
      <c r="J197" s="9" t="b">
        <f aca="false">FALSE()</f>
        <v>0</v>
      </c>
      <c r="K197" s="9" t="b">
        <f aca="false">AND(C197,E197,G197,I197)</f>
        <v>1</v>
      </c>
      <c r="L197" s="7" t="s">
        <v>91</v>
      </c>
      <c r="M197" s="8" t="b">
        <f aca="false">TRUE()</f>
        <v>1</v>
      </c>
      <c r="N197" s="9" t="b">
        <f aca="false">FALSE()</f>
        <v>0</v>
      </c>
      <c r="O197" s="7"/>
      <c r="P197" s="12"/>
      <c r="Q197" s="7"/>
      <c r="R197" s="7"/>
    </row>
    <row r="198" customFormat="false" ht="12.75" hidden="false" customHeight="false" outlineLevel="0" collapsed="false">
      <c r="A198" s="3" t="n">
        <v>66</v>
      </c>
      <c r="B198" s="3" t="n">
        <v>2</v>
      </c>
      <c r="C198" s="5" t="b">
        <f aca="false">TRUE()</f>
        <v>1</v>
      </c>
      <c r="D198" s="5" t="b">
        <f aca="false">FALSE()</f>
        <v>0</v>
      </c>
      <c r="E198" s="5" t="b">
        <f aca="false">TRUE()</f>
        <v>1</v>
      </c>
      <c r="F198" s="5" t="b">
        <f aca="false">FALSE()</f>
        <v>0</v>
      </c>
      <c r="G198" s="5" t="b">
        <f aca="false">TRUE()</f>
        <v>1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5" t="b">
        <f aca="false">AND(C198,E198,G198,I198)</f>
        <v>0</v>
      </c>
      <c r="L198" s="3" t="s">
        <v>91</v>
      </c>
      <c r="M198" s="4" t="b">
        <f aca="false">TRUE()</f>
        <v>1</v>
      </c>
      <c r="N198" s="5" t="b">
        <f aca="false">FALSE()</f>
        <v>0</v>
      </c>
      <c r="O198" s="3" t="s">
        <v>92</v>
      </c>
      <c r="P198" s="15" t="n">
        <v>0.333333333333333</v>
      </c>
      <c r="Q198" s="16"/>
      <c r="R198" s="3"/>
    </row>
    <row r="199" customFormat="false" ht="12.75" hidden="false" customHeight="false" outlineLevel="0" collapsed="false">
      <c r="A199" s="7" t="n">
        <v>66</v>
      </c>
      <c r="B199" s="7" t="n">
        <v>3</v>
      </c>
      <c r="C199" s="9" t="b">
        <f aca="false">TRUE()</f>
        <v>1</v>
      </c>
      <c r="D199" s="9" t="b">
        <f aca="false">FALSE()</f>
        <v>0</v>
      </c>
      <c r="E199" s="9" t="b">
        <f aca="false">FALSE()</f>
        <v>0</v>
      </c>
      <c r="F199" s="9" t="b">
        <f aca="false">FALSE()</f>
        <v>0</v>
      </c>
      <c r="G199" s="9" t="b">
        <f aca="false">FALSE()</f>
        <v>0</v>
      </c>
      <c r="H199" s="9" t="b">
        <f aca="false">FALSE()</f>
        <v>0</v>
      </c>
      <c r="I199" s="9" t="b">
        <f aca="false">FALSE()</f>
        <v>0</v>
      </c>
      <c r="J199" s="9" t="b">
        <f aca="false">FALSE()</f>
        <v>0</v>
      </c>
      <c r="K199" s="9" t="b">
        <f aca="false">AND(C199,E199,G199,I199)</f>
        <v>0</v>
      </c>
      <c r="L199" s="7" t="s">
        <v>91</v>
      </c>
      <c r="M199" s="8" t="b">
        <f aca="false">TRUE()</f>
        <v>1</v>
      </c>
      <c r="N199" s="9" t="b">
        <f aca="false">FALSE()</f>
        <v>0</v>
      </c>
      <c r="O199" s="7"/>
      <c r="P199" s="12"/>
      <c r="Q199" s="11" t="n">
        <v>0.333333333333333</v>
      </c>
      <c r="R199" s="7"/>
    </row>
    <row r="200" customFormat="false" ht="12.75" hidden="false" customHeight="false" outlineLevel="0" collapsed="false">
      <c r="A200" s="3" t="n">
        <v>67</v>
      </c>
      <c r="B200" s="3" t="n">
        <v>1</v>
      </c>
      <c r="C200" s="5" t="b">
        <f aca="false">TRUE()</f>
        <v>1</v>
      </c>
      <c r="D200" s="5" t="b">
        <f aca="false">TRUE()</f>
        <v>1</v>
      </c>
      <c r="E200" s="5" t="b">
        <f aca="false">TRUE()</f>
        <v>1</v>
      </c>
      <c r="F200" s="5" t="b">
        <f aca="false">TRUE()</f>
        <v>1</v>
      </c>
      <c r="G200" s="5" t="b">
        <f aca="false">TRUE()</f>
        <v>1</v>
      </c>
      <c r="H200" s="5" t="b">
        <f aca="false">TRUE()</f>
        <v>1</v>
      </c>
      <c r="I200" s="5" t="b">
        <f aca="false">TRUE()</f>
        <v>1</v>
      </c>
      <c r="J200" s="5" t="b">
        <f aca="false">TRUE()</f>
        <v>1</v>
      </c>
      <c r="K200" s="5" t="b">
        <f aca="false">AND(C200,E200,G200,I200)</f>
        <v>1</v>
      </c>
      <c r="L200" s="3" t="s">
        <v>93</v>
      </c>
      <c r="M200" s="4" t="b">
        <f aca="false">TRUE()</f>
        <v>1</v>
      </c>
      <c r="N200" s="5" t="b">
        <f aca="false">FALSE()</f>
        <v>0</v>
      </c>
      <c r="O200" s="3"/>
      <c r="P200" s="6"/>
      <c r="Q200" s="3"/>
      <c r="R200" s="3"/>
    </row>
    <row r="201" customFormat="false" ht="12.75" hidden="false" customHeight="false" outlineLevel="0" collapsed="false">
      <c r="A201" s="7" t="n">
        <v>67</v>
      </c>
      <c r="B201" s="7" t="n">
        <v>2</v>
      </c>
      <c r="C201" s="9" t="b">
        <f aca="false">TRUE()</f>
        <v>1</v>
      </c>
      <c r="D201" s="9" t="b">
        <f aca="false">FALSE()</f>
        <v>0</v>
      </c>
      <c r="E201" s="9" t="b">
        <f aca="false">TRUE()</f>
        <v>1</v>
      </c>
      <c r="F201" s="9" t="b">
        <f aca="false">FALSE()</f>
        <v>0</v>
      </c>
      <c r="G201" s="9" t="b">
        <f aca="false">TRUE()</f>
        <v>1</v>
      </c>
      <c r="H201" s="9" t="b">
        <f aca="false">FALSE()</f>
        <v>0</v>
      </c>
      <c r="I201" s="9" t="b">
        <f aca="false">TRUE()</f>
        <v>1</v>
      </c>
      <c r="J201" s="9" t="b">
        <f aca="false">FALSE()</f>
        <v>0</v>
      </c>
      <c r="K201" s="9" t="b">
        <f aca="false">AND(C201,E201,G201,I201)</f>
        <v>1</v>
      </c>
      <c r="L201" s="7" t="s">
        <v>93</v>
      </c>
      <c r="M201" s="8" t="b">
        <f aca="false">TRUE()</f>
        <v>1</v>
      </c>
      <c r="N201" s="9" t="b">
        <f aca="false">FALSE()</f>
        <v>0</v>
      </c>
      <c r="O201" s="7" t="s">
        <v>94</v>
      </c>
      <c r="P201" s="10" t="n">
        <v>1</v>
      </c>
      <c r="Q201" s="11"/>
      <c r="R201" s="7"/>
    </row>
    <row r="202" customFormat="false" ht="12.75" hidden="false" customHeight="false" outlineLevel="0" collapsed="false">
      <c r="A202" s="3" t="n">
        <v>67</v>
      </c>
      <c r="B202" s="3" t="n">
        <v>3</v>
      </c>
      <c r="C202" s="5" t="b">
        <f aca="false">TRUE()</f>
        <v>1</v>
      </c>
      <c r="D202" s="5" t="b">
        <f aca="false">FALSE()</f>
        <v>0</v>
      </c>
      <c r="E202" s="5" t="b">
        <f aca="false">TRUE()</f>
        <v>1</v>
      </c>
      <c r="F202" s="5" t="b">
        <f aca="false">FALSE()</f>
        <v>0</v>
      </c>
      <c r="G202" s="5" t="b">
        <f aca="false">TRUE()</f>
        <v>1</v>
      </c>
      <c r="H202" s="5" t="b">
        <f aca="false">FALSE()</f>
        <v>0</v>
      </c>
      <c r="I202" s="5" t="b">
        <f aca="false">TRUE()</f>
        <v>1</v>
      </c>
      <c r="J202" s="5" t="b">
        <f aca="false">FALSE()</f>
        <v>0</v>
      </c>
      <c r="K202" s="5" t="b">
        <f aca="false">AND(C202,E202,G202,I202)</f>
        <v>1</v>
      </c>
      <c r="L202" s="3" t="s">
        <v>93</v>
      </c>
      <c r="M202" s="4" t="b">
        <f aca="false">TRUE()</f>
        <v>1</v>
      </c>
      <c r="N202" s="5" t="b">
        <f aca="false">FALSE()</f>
        <v>0</v>
      </c>
      <c r="O202" s="3"/>
      <c r="P202" s="6"/>
      <c r="Q202" s="16" t="n">
        <v>1</v>
      </c>
      <c r="R202" s="3"/>
    </row>
    <row r="203" customFormat="false" ht="12.75" hidden="false" customHeight="false" outlineLevel="0" collapsed="false">
      <c r="A203" s="7" t="n">
        <v>68</v>
      </c>
      <c r="B203" s="7" t="n">
        <v>1</v>
      </c>
      <c r="C203" s="9" t="b">
        <f aca="false">TRUE()</f>
        <v>1</v>
      </c>
      <c r="D203" s="9" t="b">
        <f aca="false">TRUE()</f>
        <v>1</v>
      </c>
      <c r="E203" s="9" t="b">
        <f aca="false">TRUE()</f>
        <v>1</v>
      </c>
      <c r="F203" s="9" t="b">
        <f aca="false">TRUE()</f>
        <v>1</v>
      </c>
      <c r="G203" s="9" t="b">
        <f aca="false">TRUE()</f>
        <v>1</v>
      </c>
      <c r="H203" s="9" t="b">
        <f aca="false">TRUE()</f>
        <v>1</v>
      </c>
      <c r="I203" s="9" t="b">
        <f aca="false">TRUE()</f>
        <v>1</v>
      </c>
      <c r="J203" s="9" t="b">
        <f aca="false">TRUE()</f>
        <v>1</v>
      </c>
      <c r="K203" s="9" t="b">
        <f aca="false">AND(C203,E203,G203,I203)</f>
        <v>1</v>
      </c>
      <c r="L203" s="7" t="s">
        <v>95</v>
      </c>
      <c r="M203" s="8" t="b">
        <f aca="false">TRUE()</f>
        <v>1</v>
      </c>
      <c r="N203" s="9" t="b">
        <f aca="false">FALSE()</f>
        <v>0</v>
      </c>
      <c r="O203" s="7"/>
      <c r="P203" s="12"/>
      <c r="Q203" s="7"/>
      <c r="R203" s="7"/>
    </row>
    <row r="204" customFormat="false" ht="12.75" hidden="false" customHeight="false" outlineLevel="0" collapsed="false">
      <c r="A204" s="3" t="n">
        <v>68</v>
      </c>
      <c r="B204" s="3" t="n">
        <v>2</v>
      </c>
      <c r="C204" s="5" t="b">
        <f aca="false">TRUE()</f>
        <v>1</v>
      </c>
      <c r="D204" s="5" t="b">
        <f aca="false">FALSE()</f>
        <v>0</v>
      </c>
      <c r="E204" s="5" t="b">
        <f aca="false">TRUE()</f>
        <v>1</v>
      </c>
      <c r="F204" s="5" t="b">
        <f aca="false">FALSE()</f>
        <v>0</v>
      </c>
      <c r="G204" s="5" t="b">
        <f aca="false">TRUE()</f>
        <v>1</v>
      </c>
      <c r="H204" s="5" t="b">
        <f aca="false">FALSE()</f>
        <v>0</v>
      </c>
      <c r="I204" s="5" t="b">
        <f aca="false">TRUE()</f>
        <v>1</v>
      </c>
      <c r="J204" s="5" t="b">
        <f aca="false">FALSE()</f>
        <v>0</v>
      </c>
      <c r="K204" s="5" t="b">
        <f aca="false">AND(C204,E204,G204,I204)</f>
        <v>1</v>
      </c>
      <c r="L204" s="3" t="s">
        <v>95</v>
      </c>
      <c r="M204" s="4" t="b">
        <f aca="false">TRUE()</f>
        <v>1</v>
      </c>
      <c r="N204" s="5" t="b">
        <f aca="false">FALSE()</f>
        <v>0</v>
      </c>
      <c r="O204" s="3" t="s">
        <v>304</v>
      </c>
      <c r="P204" s="15" t="n">
        <v>1</v>
      </c>
      <c r="Q204" s="16"/>
      <c r="R204" s="3"/>
    </row>
    <row r="205" customFormat="false" ht="12.75" hidden="false" customHeight="false" outlineLevel="0" collapsed="false">
      <c r="A205" s="7" t="n">
        <v>68</v>
      </c>
      <c r="B205" s="7" t="n">
        <v>3</v>
      </c>
      <c r="C205" s="9" t="b">
        <f aca="false">TRUE()</f>
        <v>1</v>
      </c>
      <c r="D205" s="9" t="b">
        <f aca="false">FALSE()</f>
        <v>0</v>
      </c>
      <c r="E205" s="9" t="b">
        <f aca="false">TRUE()</f>
        <v>1</v>
      </c>
      <c r="F205" s="9" t="b">
        <f aca="false">FALSE()</f>
        <v>0</v>
      </c>
      <c r="G205" s="9" t="b">
        <f aca="false">TRUE()</f>
        <v>1</v>
      </c>
      <c r="H205" s="9" t="b">
        <f aca="false">FALSE()</f>
        <v>0</v>
      </c>
      <c r="I205" s="9" t="b">
        <f aca="false">TRUE()</f>
        <v>1</v>
      </c>
      <c r="J205" s="9" t="b">
        <f aca="false">FALSE()</f>
        <v>0</v>
      </c>
      <c r="K205" s="9" t="b">
        <f aca="false">AND(C205,E205,G205,I205)</f>
        <v>1</v>
      </c>
      <c r="L205" s="7" t="s">
        <v>95</v>
      </c>
      <c r="M205" s="8" t="b">
        <f aca="false">TRUE()</f>
        <v>1</v>
      </c>
      <c r="N205" s="9" t="b">
        <f aca="false">FALSE()</f>
        <v>0</v>
      </c>
      <c r="O205" s="7"/>
      <c r="P205" s="12"/>
      <c r="Q205" s="11" t="n">
        <v>1</v>
      </c>
      <c r="R205" s="7"/>
    </row>
    <row r="206" customFormat="false" ht="12.75" hidden="false" customHeight="false" outlineLevel="0" collapsed="false">
      <c r="A206" s="3" t="n">
        <v>69</v>
      </c>
      <c r="B206" s="3" t="n">
        <v>1</v>
      </c>
      <c r="C206" s="5" t="b">
        <f aca="false">TRUE()</f>
        <v>1</v>
      </c>
      <c r="D206" s="5" t="b">
        <f aca="false">TRUE()</f>
        <v>1</v>
      </c>
      <c r="E206" s="5" t="b">
        <f aca="false">TRUE()</f>
        <v>1</v>
      </c>
      <c r="F206" s="5" t="b">
        <f aca="false">TRUE()</f>
        <v>1</v>
      </c>
      <c r="G206" s="5" t="b">
        <f aca="false">TRUE()</f>
        <v>1</v>
      </c>
      <c r="H206" s="5" t="b">
        <f aca="false">TRUE()</f>
        <v>1</v>
      </c>
      <c r="I206" s="5" t="b">
        <f aca="false">TRUE()</f>
        <v>1</v>
      </c>
      <c r="J206" s="5" t="b">
        <f aca="false">TRUE()</f>
        <v>1</v>
      </c>
      <c r="K206" s="5" t="b">
        <f aca="false">AND(C206,E206,G206,I206)</f>
        <v>1</v>
      </c>
      <c r="L206" s="3" t="s">
        <v>97</v>
      </c>
      <c r="M206" s="4" t="b">
        <f aca="false">TRUE()</f>
        <v>1</v>
      </c>
      <c r="N206" s="5" t="b">
        <f aca="false">FALSE()</f>
        <v>0</v>
      </c>
      <c r="O206" s="3"/>
      <c r="P206" s="6"/>
      <c r="Q206" s="3"/>
      <c r="R206" s="3"/>
    </row>
    <row r="207" customFormat="false" ht="12.75" hidden="false" customHeight="false" outlineLevel="0" collapsed="false">
      <c r="A207" s="7" t="n">
        <v>69</v>
      </c>
      <c r="B207" s="7" t="n">
        <v>2</v>
      </c>
      <c r="C207" s="9" t="b">
        <f aca="false">TRUE()</f>
        <v>1</v>
      </c>
      <c r="D207" s="9" t="b">
        <f aca="false">FALSE()</f>
        <v>0</v>
      </c>
      <c r="E207" s="9" t="b">
        <f aca="false">TRUE()</f>
        <v>1</v>
      </c>
      <c r="F207" s="9" t="b">
        <f aca="false">FALSE()</f>
        <v>0</v>
      </c>
      <c r="G207" s="9" t="b">
        <f aca="false">TRUE()</f>
        <v>1</v>
      </c>
      <c r="H207" s="9" t="b">
        <f aca="false">FALSE()</f>
        <v>0</v>
      </c>
      <c r="I207" s="9" t="b">
        <f aca="false">TRUE()</f>
        <v>1</v>
      </c>
      <c r="J207" s="9" t="b">
        <f aca="false">FALSE()</f>
        <v>0</v>
      </c>
      <c r="K207" s="9" t="b">
        <f aca="false">AND(C207,E207,G207,I207)</f>
        <v>1</v>
      </c>
      <c r="L207" s="7" t="s">
        <v>97</v>
      </c>
      <c r="M207" s="8" t="b">
        <f aca="false">TRUE()</f>
        <v>1</v>
      </c>
      <c r="N207" s="9" t="b">
        <f aca="false">FALSE()</f>
        <v>0</v>
      </c>
      <c r="O207" s="7"/>
      <c r="P207" s="10" t="n">
        <v>1</v>
      </c>
      <c r="Q207" s="11"/>
      <c r="R207" s="7"/>
    </row>
    <row r="208" customFormat="false" ht="12.75" hidden="false" customHeight="false" outlineLevel="0" collapsed="false">
      <c r="A208" s="3" t="n">
        <v>69</v>
      </c>
      <c r="B208" s="3" t="n">
        <v>3</v>
      </c>
      <c r="C208" s="5" t="b">
        <f aca="false">TRUE()</f>
        <v>1</v>
      </c>
      <c r="D208" s="5" t="b">
        <f aca="false">TRUE()</f>
        <v>1</v>
      </c>
      <c r="E208" s="5" t="b">
        <f aca="false">TRUE()</f>
        <v>1</v>
      </c>
      <c r="F208" s="5" t="b">
        <f aca="false">TRUE()</f>
        <v>1</v>
      </c>
      <c r="G208" s="5" t="b">
        <f aca="false">TRUE()</f>
        <v>1</v>
      </c>
      <c r="H208" s="5" t="b">
        <f aca="false">TRUE()</f>
        <v>1</v>
      </c>
      <c r="I208" s="5" t="b">
        <f aca="false">TRUE()</f>
        <v>1</v>
      </c>
      <c r="J208" s="5" t="b">
        <f aca="false">FALSE()</f>
        <v>0</v>
      </c>
      <c r="K208" s="5" t="b">
        <f aca="false">AND(C208,E208,G208,I208)</f>
        <v>1</v>
      </c>
      <c r="L208" s="3" t="s">
        <v>97</v>
      </c>
      <c r="M208" s="4" t="b">
        <f aca="false">TRUE()</f>
        <v>1</v>
      </c>
      <c r="N208" s="5" t="b">
        <f aca="false">FALSE()</f>
        <v>0</v>
      </c>
      <c r="O208" s="3"/>
      <c r="P208" s="6"/>
      <c r="Q208" s="16" t="n">
        <v>1</v>
      </c>
      <c r="R208" s="3"/>
    </row>
    <row r="209" customFormat="false" ht="12.75" hidden="false" customHeight="false" outlineLevel="0" collapsed="false">
      <c r="A209" s="7" t="n">
        <v>70</v>
      </c>
      <c r="B209" s="7" t="n">
        <v>1</v>
      </c>
      <c r="C209" s="9" t="b">
        <f aca="false">TRUE()</f>
        <v>1</v>
      </c>
      <c r="D209" s="9" t="b">
        <f aca="false">TRUE()</f>
        <v>1</v>
      </c>
      <c r="E209" s="9" t="b">
        <f aca="false">TRUE()</f>
        <v>1</v>
      </c>
      <c r="F209" s="9" t="b">
        <f aca="false">TRUE()</f>
        <v>1</v>
      </c>
      <c r="G209" s="9" t="b">
        <f aca="false">TRUE()</f>
        <v>1</v>
      </c>
      <c r="H209" s="9" t="b">
        <f aca="false">TRUE()</f>
        <v>1</v>
      </c>
      <c r="I209" s="9" t="b">
        <f aca="false">TRUE()</f>
        <v>1</v>
      </c>
      <c r="J209" s="9" t="b">
        <f aca="false">TRUE()</f>
        <v>1</v>
      </c>
      <c r="K209" s="9" t="b">
        <f aca="false">AND(C209,E209,G209,I209)</f>
        <v>1</v>
      </c>
      <c r="L209" s="7" t="s">
        <v>98</v>
      </c>
      <c r="M209" s="8" t="b">
        <f aca="false">TRUE()</f>
        <v>1</v>
      </c>
      <c r="N209" s="9" t="b">
        <f aca="false">FALSE()</f>
        <v>0</v>
      </c>
      <c r="O209" s="7"/>
      <c r="P209" s="12"/>
      <c r="Q209" s="7"/>
      <c r="R209" s="7"/>
    </row>
    <row r="210" customFormat="false" ht="12.75" hidden="false" customHeight="false" outlineLevel="0" collapsed="false">
      <c r="A210" s="3" t="n">
        <v>70</v>
      </c>
      <c r="B210" s="3" t="n">
        <v>2</v>
      </c>
      <c r="C210" s="5" t="b">
        <f aca="false">TRUE()</f>
        <v>1</v>
      </c>
      <c r="D210" s="5" t="b">
        <f aca="false">FALSE()</f>
        <v>0</v>
      </c>
      <c r="E210" s="5" t="b">
        <f aca="false">TRUE()</f>
        <v>1</v>
      </c>
      <c r="F210" s="5" t="b">
        <f aca="false">FALSE()</f>
        <v>0</v>
      </c>
      <c r="G210" s="5" t="b">
        <f aca="false">TRUE()</f>
        <v>1</v>
      </c>
      <c r="H210" s="5" t="b">
        <f aca="false">FALSE()</f>
        <v>0</v>
      </c>
      <c r="I210" s="5" t="b">
        <f aca="false">TRUE()</f>
        <v>1</v>
      </c>
      <c r="J210" s="5" t="b">
        <f aca="false">FALSE()</f>
        <v>0</v>
      </c>
      <c r="K210" s="5" t="b">
        <f aca="false">AND(C210,E210,G210,I210)</f>
        <v>1</v>
      </c>
      <c r="L210" s="3" t="s">
        <v>98</v>
      </c>
      <c r="M210" s="4" t="b">
        <f aca="false">TRUE()</f>
        <v>1</v>
      </c>
      <c r="N210" s="5" t="b">
        <f aca="false">FALSE()</f>
        <v>0</v>
      </c>
      <c r="O210" s="3"/>
      <c r="P210" s="15" t="n">
        <v>1</v>
      </c>
      <c r="Q210" s="16"/>
      <c r="R210" s="3"/>
    </row>
    <row r="211" customFormat="false" ht="12.75" hidden="false" customHeight="false" outlineLevel="0" collapsed="false">
      <c r="A211" s="7" t="n">
        <v>70</v>
      </c>
      <c r="B211" s="7" t="n">
        <v>3</v>
      </c>
      <c r="C211" s="9" t="b">
        <f aca="false">TRUE()</f>
        <v>1</v>
      </c>
      <c r="D211" s="9" t="b">
        <f aca="false">TRUE()</f>
        <v>1</v>
      </c>
      <c r="E211" s="9" t="b">
        <f aca="false">TRUE()</f>
        <v>1</v>
      </c>
      <c r="F211" s="9" t="b">
        <f aca="false">TRUE()</f>
        <v>1</v>
      </c>
      <c r="G211" s="9" t="b">
        <f aca="false">TRUE()</f>
        <v>1</v>
      </c>
      <c r="H211" s="9" t="b">
        <f aca="false">TRUE()</f>
        <v>1</v>
      </c>
      <c r="I211" s="9" t="b">
        <f aca="false">TRUE()</f>
        <v>1</v>
      </c>
      <c r="J211" s="9" t="b">
        <f aca="false">FALSE()</f>
        <v>0</v>
      </c>
      <c r="K211" s="9" t="b">
        <f aca="false">AND(C211,E211,G211,I211)</f>
        <v>1</v>
      </c>
      <c r="L211" s="7" t="s">
        <v>98</v>
      </c>
      <c r="M211" s="8" t="b">
        <f aca="false">TRUE()</f>
        <v>1</v>
      </c>
      <c r="N211" s="9" t="b">
        <f aca="false">FALSE()</f>
        <v>0</v>
      </c>
      <c r="O211" s="7"/>
      <c r="P211" s="12"/>
      <c r="Q211" s="11" t="n">
        <v>1</v>
      </c>
      <c r="R211" s="7"/>
    </row>
    <row r="212" customFormat="false" ht="12.75" hidden="false" customHeight="false" outlineLevel="0" collapsed="false">
      <c r="A212" s="3" t="n">
        <v>71</v>
      </c>
      <c r="B212" s="3" t="n">
        <v>1</v>
      </c>
      <c r="C212" s="5" t="b">
        <f aca="false">TRUE()</f>
        <v>1</v>
      </c>
      <c r="D212" s="5" t="b">
        <f aca="false">TRUE()</f>
        <v>1</v>
      </c>
      <c r="E212" s="5" t="b">
        <f aca="false">TRUE()</f>
        <v>1</v>
      </c>
      <c r="F212" s="5" t="b">
        <f aca="false">TRUE()</f>
        <v>1</v>
      </c>
      <c r="G212" s="5" t="b">
        <f aca="false">TRUE()</f>
        <v>1</v>
      </c>
      <c r="H212" s="5" t="b">
        <f aca="false">TRUE()</f>
        <v>1</v>
      </c>
      <c r="I212" s="5" t="b">
        <f aca="false">TRUE()</f>
        <v>1</v>
      </c>
      <c r="J212" s="5" t="b">
        <f aca="false">TRUE()</f>
        <v>1</v>
      </c>
      <c r="K212" s="5" t="b">
        <f aca="false">AND(C212,E212,G212,I212)</f>
        <v>1</v>
      </c>
      <c r="L212" s="3" t="s">
        <v>99</v>
      </c>
      <c r="M212" s="4" t="b">
        <f aca="false">TRUE()</f>
        <v>1</v>
      </c>
      <c r="N212" s="5" t="b">
        <f aca="false">FALSE()</f>
        <v>0</v>
      </c>
      <c r="O212" s="3"/>
      <c r="P212" s="6"/>
      <c r="Q212" s="3"/>
      <c r="R212" s="3"/>
    </row>
    <row r="213" customFormat="false" ht="12.75" hidden="false" customHeight="false" outlineLevel="0" collapsed="false">
      <c r="A213" s="7" t="n">
        <v>71</v>
      </c>
      <c r="B213" s="7" t="n">
        <v>2</v>
      </c>
      <c r="C213" s="9" t="b">
        <f aca="false">TRUE()</f>
        <v>1</v>
      </c>
      <c r="D213" s="9" t="b">
        <f aca="false">FALSE()</f>
        <v>0</v>
      </c>
      <c r="E213" s="9" t="b">
        <f aca="false">TRUE()</f>
        <v>1</v>
      </c>
      <c r="F213" s="9" t="b">
        <f aca="false">FALSE()</f>
        <v>0</v>
      </c>
      <c r="G213" s="9" t="b">
        <f aca="false">TRUE()</f>
        <v>1</v>
      </c>
      <c r="H213" s="9" t="b">
        <f aca="false">FALSE()</f>
        <v>0</v>
      </c>
      <c r="I213" s="9" t="b">
        <f aca="false">TRUE()</f>
        <v>1</v>
      </c>
      <c r="J213" s="9" t="b">
        <f aca="false">FALSE()</f>
        <v>0</v>
      </c>
      <c r="K213" s="9" t="b">
        <f aca="false">AND(C213,E213,G213,I213)</f>
        <v>1</v>
      </c>
      <c r="L213" s="7" t="s">
        <v>99</v>
      </c>
      <c r="M213" s="8" t="b">
        <f aca="false">TRUE()</f>
        <v>1</v>
      </c>
      <c r="N213" s="9" t="b">
        <f aca="false">FALSE()</f>
        <v>0</v>
      </c>
      <c r="O213" s="7"/>
      <c r="P213" s="10" t="n">
        <v>0.333333333333333</v>
      </c>
      <c r="Q213" s="11"/>
      <c r="R213" s="7"/>
    </row>
    <row r="214" customFormat="false" ht="12.75" hidden="false" customHeight="false" outlineLevel="0" collapsed="false">
      <c r="A214" s="3" t="n">
        <v>71</v>
      </c>
      <c r="B214" s="3" t="n">
        <v>3</v>
      </c>
      <c r="C214" s="5" t="b">
        <f aca="false">TRUE()</f>
        <v>1</v>
      </c>
      <c r="D214" s="5" t="b">
        <f aca="false">TRUE()</f>
        <v>1</v>
      </c>
      <c r="E214" s="5" t="b">
        <f aca="false">TRUE()</f>
        <v>1</v>
      </c>
      <c r="F214" s="5" t="b">
        <f aca="false">TRUE()</f>
        <v>1</v>
      </c>
      <c r="G214" s="5" t="b">
        <f aca="false">TRUE()</f>
        <v>1</v>
      </c>
      <c r="H214" s="5" t="b">
        <f aca="false">TRUE()</f>
        <v>1</v>
      </c>
      <c r="I214" s="5" t="b">
        <f aca="false">TRUE()</f>
        <v>1</v>
      </c>
      <c r="J214" s="5" t="b">
        <f aca="false">FALSE()</f>
        <v>0</v>
      </c>
      <c r="K214" s="5" t="b">
        <f aca="false">AND(C214,E214,G214,I214)</f>
        <v>1</v>
      </c>
      <c r="L214" s="3" t="s">
        <v>99</v>
      </c>
      <c r="M214" s="4" t="b">
        <f aca="false">TRUE()</f>
        <v>1</v>
      </c>
      <c r="N214" s="5" t="b">
        <f aca="false">FALSE()</f>
        <v>0</v>
      </c>
      <c r="O214" s="3"/>
      <c r="P214" s="6"/>
      <c r="Q214" s="16" t="n">
        <v>1</v>
      </c>
      <c r="R214" s="3"/>
    </row>
    <row r="215" customFormat="false" ht="12.75" hidden="false" customHeight="false" outlineLevel="0" collapsed="false">
      <c r="A215" s="7" t="n">
        <v>72</v>
      </c>
      <c r="B215" s="7" t="n">
        <v>1</v>
      </c>
      <c r="C215" s="9" t="b">
        <f aca="false">TRUE()</f>
        <v>1</v>
      </c>
      <c r="D215" s="9" t="b">
        <f aca="false">TRUE()</f>
        <v>1</v>
      </c>
      <c r="E215" s="9" t="b">
        <f aca="false">TRUE()</f>
        <v>1</v>
      </c>
      <c r="F215" s="9" t="b">
        <f aca="false">TRUE()</f>
        <v>1</v>
      </c>
      <c r="G215" s="9" t="b">
        <f aca="false">TRUE()</f>
        <v>1</v>
      </c>
      <c r="H215" s="9" t="b">
        <f aca="false">TRUE()</f>
        <v>1</v>
      </c>
      <c r="I215" s="9" t="b">
        <f aca="false">TRUE()</f>
        <v>1</v>
      </c>
      <c r="J215" s="9" t="b">
        <f aca="false">TRUE()</f>
        <v>1</v>
      </c>
      <c r="K215" s="9" t="b">
        <f aca="false">AND(C215,E215,G215,I215)</f>
        <v>1</v>
      </c>
      <c r="L215" s="7" t="s">
        <v>100</v>
      </c>
      <c r="M215" s="8" t="b">
        <f aca="false">TRUE()</f>
        <v>1</v>
      </c>
      <c r="N215" s="9" t="b">
        <f aca="false">FALSE()</f>
        <v>0</v>
      </c>
      <c r="O215" s="7"/>
      <c r="P215" s="12"/>
      <c r="Q215" s="7"/>
      <c r="R215" s="7"/>
    </row>
    <row r="216" customFormat="false" ht="12.75" hidden="false" customHeight="false" outlineLevel="0" collapsed="false">
      <c r="A216" s="3" t="n">
        <v>72</v>
      </c>
      <c r="B216" s="3" t="n">
        <v>2</v>
      </c>
      <c r="C216" s="5" t="b">
        <f aca="false">TRUE()</f>
        <v>1</v>
      </c>
      <c r="D216" s="5" t="b">
        <f aca="false">FALSE()</f>
        <v>0</v>
      </c>
      <c r="E216" s="5" t="b">
        <f aca="false">TRUE()</f>
        <v>1</v>
      </c>
      <c r="F216" s="5" t="b">
        <f aca="false">FALSE()</f>
        <v>0</v>
      </c>
      <c r="G216" s="5" t="b">
        <f aca="false">TRUE()</f>
        <v>1</v>
      </c>
      <c r="H216" s="5" t="b">
        <f aca="false">FALSE()</f>
        <v>0</v>
      </c>
      <c r="I216" s="5" t="b">
        <f aca="false">TRUE()</f>
        <v>1</v>
      </c>
      <c r="J216" s="5" t="b">
        <f aca="false">FALSE()</f>
        <v>0</v>
      </c>
      <c r="K216" s="5" t="b">
        <f aca="false">AND(C216,E216,G216,I216)</f>
        <v>1</v>
      </c>
      <c r="L216" s="3" t="s">
        <v>100</v>
      </c>
      <c r="M216" s="4" t="b">
        <f aca="false">TRUE()</f>
        <v>1</v>
      </c>
      <c r="N216" s="5" t="b">
        <f aca="false">FALSE()</f>
        <v>0</v>
      </c>
      <c r="O216" s="3"/>
      <c r="P216" s="15" t="n">
        <v>1</v>
      </c>
      <c r="Q216" s="16"/>
      <c r="R216" s="3"/>
    </row>
    <row r="217" customFormat="false" ht="12.75" hidden="false" customHeight="false" outlineLevel="0" collapsed="false">
      <c r="A217" s="7" t="n">
        <v>72</v>
      </c>
      <c r="B217" s="7" t="n">
        <v>3</v>
      </c>
      <c r="C217" s="9" t="b">
        <f aca="false">TRUE()</f>
        <v>1</v>
      </c>
      <c r="D217" s="9" t="b">
        <f aca="false">TRUE()</f>
        <v>1</v>
      </c>
      <c r="E217" s="9" t="b">
        <f aca="false">TRUE()</f>
        <v>1</v>
      </c>
      <c r="F217" s="9" t="b">
        <f aca="false">TRUE()</f>
        <v>1</v>
      </c>
      <c r="G217" s="9" t="b">
        <f aca="false">TRUE()</f>
        <v>1</v>
      </c>
      <c r="H217" s="9" t="b">
        <f aca="false">TRUE()</f>
        <v>1</v>
      </c>
      <c r="I217" s="9" t="b">
        <f aca="false">TRUE()</f>
        <v>1</v>
      </c>
      <c r="J217" s="9" t="b">
        <f aca="false">FALSE()</f>
        <v>0</v>
      </c>
      <c r="K217" s="9" t="b">
        <f aca="false">AND(C217,E217,G217,I217)</f>
        <v>1</v>
      </c>
      <c r="L217" s="7" t="s">
        <v>100</v>
      </c>
      <c r="M217" s="8" t="b">
        <f aca="false">TRUE()</f>
        <v>1</v>
      </c>
      <c r="N217" s="9" t="b">
        <f aca="false">FALSE()</f>
        <v>0</v>
      </c>
      <c r="O217" s="7"/>
      <c r="P217" s="12"/>
      <c r="Q217" s="11" t="n">
        <v>1</v>
      </c>
      <c r="R217" s="7"/>
    </row>
    <row r="218" customFormat="false" ht="12.75" hidden="false" customHeight="false" outlineLevel="0" collapsed="false">
      <c r="A218" s="3" t="n">
        <v>73</v>
      </c>
      <c r="B218" s="3" t="n">
        <v>1</v>
      </c>
      <c r="C218" s="5" t="b">
        <f aca="false">TRUE()</f>
        <v>1</v>
      </c>
      <c r="D218" s="5" t="b">
        <f aca="false">FALSE()</f>
        <v>0</v>
      </c>
      <c r="E218" s="5" t="b">
        <f aca="false">FALSE()</f>
        <v>0</v>
      </c>
      <c r="F218" s="5" t="b">
        <f aca="false">TRUE()</f>
        <v>1</v>
      </c>
      <c r="G218" s="5" t="b">
        <f aca="false">TRUE()</f>
        <v>1</v>
      </c>
      <c r="H218" s="5" t="b">
        <f aca="false">FALSE()</f>
        <v>0</v>
      </c>
      <c r="I218" s="5" t="b">
        <f aca="false">TRUE()</f>
        <v>1</v>
      </c>
      <c r="J218" s="5" t="b">
        <f aca="false">FALSE()</f>
        <v>0</v>
      </c>
      <c r="K218" s="5" t="b">
        <f aca="false">AND(C218,E218,G218,I218)</f>
        <v>0</v>
      </c>
      <c r="L218" s="3" t="s">
        <v>78</v>
      </c>
      <c r="M218" s="4" t="b">
        <f aca="false">TRUE()</f>
        <v>1</v>
      </c>
      <c r="N218" s="5" t="b">
        <f aca="false">FALSE()</f>
        <v>0</v>
      </c>
      <c r="O218" s="3"/>
      <c r="P218" s="6"/>
      <c r="Q218" s="3"/>
      <c r="R218" s="3"/>
    </row>
    <row r="219" customFormat="false" ht="12.75" hidden="false" customHeight="false" outlineLevel="0" collapsed="false">
      <c r="A219" s="7" t="n">
        <v>73</v>
      </c>
      <c r="B219" s="7" t="n">
        <v>2</v>
      </c>
      <c r="C219" s="9" t="b">
        <f aca="false">FALSE()</f>
        <v>0</v>
      </c>
      <c r="D219" s="9" t="b">
        <f aca="false">FALSE()</f>
        <v>0</v>
      </c>
      <c r="E219" s="9" t="b">
        <f aca="false">TRUE()</f>
        <v>1</v>
      </c>
      <c r="F219" s="9" t="b">
        <f aca="false">FALSE()</f>
        <v>0</v>
      </c>
      <c r="G219" s="9" t="b">
        <f aca="false">TRUE()</f>
        <v>1</v>
      </c>
      <c r="H219" s="9" t="b">
        <f aca="false">FALSE()</f>
        <v>0</v>
      </c>
      <c r="I219" s="9" t="b">
        <f aca="false">FALSE()</f>
        <v>0</v>
      </c>
      <c r="J219" s="9" t="b">
        <f aca="false">FALSE()</f>
        <v>0</v>
      </c>
      <c r="K219" s="9" t="b">
        <f aca="false">AND(C219,E219,G219,I219)</f>
        <v>0</v>
      </c>
      <c r="L219" s="7" t="s">
        <v>78</v>
      </c>
      <c r="M219" s="8" t="b">
        <f aca="false">TRUE()</f>
        <v>1</v>
      </c>
      <c r="N219" s="9" t="b">
        <f aca="false">FALSE()</f>
        <v>0</v>
      </c>
      <c r="O219" s="7" t="s">
        <v>101</v>
      </c>
      <c r="P219" s="10" t="n">
        <v>0</v>
      </c>
      <c r="Q219" s="11"/>
      <c r="R219" s="7"/>
    </row>
    <row r="220" customFormat="false" ht="12.75" hidden="false" customHeight="false" outlineLevel="0" collapsed="false">
      <c r="A220" s="3" t="n">
        <v>73</v>
      </c>
      <c r="B220" s="3" t="n">
        <v>3</v>
      </c>
      <c r="C220" s="5" t="b">
        <f aca="false">TRUE()</f>
        <v>1</v>
      </c>
      <c r="D220" s="5" t="b">
        <f aca="false">FALSE()</f>
        <v>0</v>
      </c>
      <c r="E220" s="5" t="b">
        <f aca="false">FALSE()</f>
        <v>0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FALSE()</f>
        <v>0</v>
      </c>
      <c r="K220" s="5" t="b">
        <f aca="false">AND(C220,E220,G220,I220)</f>
        <v>0</v>
      </c>
      <c r="L220" s="3" t="s">
        <v>78</v>
      </c>
      <c r="M220" s="4" t="b">
        <f aca="false">TRUE()</f>
        <v>1</v>
      </c>
      <c r="N220" s="5" t="b">
        <f aca="false">FALSE()</f>
        <v>0</v>
      </c>
      <c r="O220" s="3"/>
      <c r="P220" s="6"/>
      <c r="Q220" s="16" t="n">
        <v>0</v>
      </c>
      <c r="R220" s="3"/>
    </row>
    <row r="221" customFormat="false" ht="12.75" hidden="false" customHeight="false" outlineLevel="0" collapsed="false">
      <c r="A221" s="7" t="n">
        <v>74</v>
      </c>
      <c r="B221" s="7" t="n">
        <v>1</v>
      </c>
      <c r="C221" s="9" t="b">
        <f aca="false">FALSE()</f>
        <v>0</v>
      </c>
      <c r="D221" s="9" t="b">
        <f aca="false">FALSE()</f>
        <v>0</v>
      </c>
      <c r="E221" s="9" t="b">
        <f aca="false">FALSE()</f>
        <v>0</v>
      </c>
      <c r="F221" s="9" t="b">
        <f aca="false">FALSE()</f>
        <v>0</v>
      </c>
      <c r="G221" s="9" t="b">
        <f aca="false">FALSE()</f>
        <v>0</v>
      </c>
      <c r="H221" s="9" t="b">
        <f aca="false">FALSE()</f>
        <v>0</v>
      </c>
      <c r="I221" s="9" t="b">
        <f aca="false">FALSE()</f>
        <v>0</v>
      </c>
      <c r="J221" s="9" t="b">
        <f aca="false">FALSE()</f>
        <v>0</v>
      </c>
      <c r="K221" s="9" t="b">
        <f aca="false">AND(C221,E221,G221,I221)</f>
        <v>0</v>
      </c>
      <c r="L221" s="7" t="s">
        <v>102</v>
      </c>
      <c r="M221" s="8" t="b">
        <f aca="false">TRUE()</f>
        <v>1</v>
      </c>
      <c r="N221" s="9" t="b">
        <f aca="false">TRUE()</f>
        <v>1</v>
      </c>
      <c r="O221" s="7"/>
      <c r="P221" s="12"/>
      <c r="Q221" s="7"/>
      <c r="R221" s="7"/>
    </row>
    <row r="222" customFormat="false" ht="12.75" hidden="false" customHeight="false" outlineLevel="0" collapsed="false">
      <c r="A222" s="3" t="n">
        <v>74</v>
      </c>
      <c r="B222" s="3" t="n">
        <v>2</v>
      </c>
      <c r="C222" s="5" t="b">
        <f aca="false">FALSE()</f>
        <v>0</v>
      </c>
      <c r="D222" s="5" t="b">
        <f aca="false">FALSE()</f>
        <v>0</v>
      </c>
      <c r="E222" s="5" t="b">
        <f aca="false">TRUE()</f>
        <v>1</v>
      </c>
      <c r="F222" s="5" t="b">
        <f aca="false">FALSE()</f>
        <v>0</v>
      </c>
      <c r="G222" s="5" t="b">
        <f aca="false">TRUE()</f>
        <v>1</v>
      </c>
      <c r="H222" s="5" t="b">
        <f aca="false">FALSE()</f>
        <v>0</v>
      </c>
      <c r="I222" s="5" t="b">
        <f aca="false">TRUE()</f>
        <v>1</v>
      </c>
      <c r="J222" s="5" t="b">
        <f aca="false">FALSE()</f>
        <v>0</v>
      </c>
      <c r="K222" s="5" t="b">
        <f aca="false">AND(C222,E222,G222,I222)</f>
        <v>0</v>
      </c>
      <c r="L222" s="3" t="s">
        <v>102</v>
      </c>
      <c r="M222" s="4" t="b">
        <f aca="false">TRUE()</f>
        <v>1</v>
      </c>
      <c r="N222" s="5" t="b">
        <f aca="false">TRUE()</f>
        <v>1</v>
      </c>
      <c r="O222" s="3"/>
      <c r="P222" s="15" t="n">
        <v>0</v>
      </c>
      <c r="Q222" s="16"/>
      <c r="R222" s="3"/>
    </row>
    <row r="223" customFormat="false" ht="12.75" hidden="false" customHeight="false" outlineLevel="0" collapsed="false">
      <c r="A223" s="17" t="n">
        <v>74</v>
      </c>
      <c r="B223" s="17" t="n">
        <v>3</v>
      </c>
      <c r="C223" s="9" t="b">
        <f aca="false">TRUE()</f>
        <v>1</v>
      </c>
      <c r="D223" s="9" t="b">
        <f aca="false">FALSE()</f>
        <v>0</v>
      </c>
      <c r="E223" s="9" t="b">
        <f aca="false">TRUE()</f>
        <v>1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TRUE()</f>
        <v>1</v>
      </c>
      <c r="J223" s="9" t="b">
        <f aca="false">FALSE()</f>
        <v>0</v>
      </c>
      <c r="K223" s="9" t="b">
        <f aca="false">AND(C223,E223,G223,I223)</f>
        <v>1</v>
      </c>
      <c r="L223" s="7" t="s">
        <v>102</v>
      </c>
      <c r="M223" s="9" t="b">
        <f aca="false">TRUE()</f>
        <v>1</v>
      </c>
      <c r="N223" s="9" t="b">
        <f aca="false">FALSE()</f>
        <v>0</v>
      </c>
      <c r="O223" s="7"/>
      <c r="P223" s="10"/>
      <c r="Q223" s="11" t="n">
        <v>0.181818181818182</v>
      </c>
      <c r="R223" s="7"/>
    </row>
    <row r="224" customFormat="false" ht="12.75" hidden="false" customHeight="false" outlineLevel="0" collapsed="false">
      <c r="A224" s="3" t="n">
        <v>75</v>
      </c>
      <c r="B224" s="3" t="n">
        <v>1</v>
      </c>
      <c r="C224" s="5" t="b">
        <f aca="false">TRUE()</f>
        <v>1</v>
      </c>
      <c r="D224" s="5" t="b">
        <f aca="false">FALSE()</f>
        <v>0</v>
      </c>
      <c r="E224" s="5" t="b">
        <f aca="false">FALSE()</f>
        <v>0</v>
      </c>
      <c r="F224" s="5" t="b">
        <f aca="false">TRUE()</f>
        <v>1</v>
      </c>
      <c r="G224" s="5" t="b">
        <f aca="false">TRUE()</f>
        <v>1</v>
      </c>
      <c r="H224" s="5" t="b">
        <f aca="false">FALSE()</f>
        <v>0</v>
      </c>
      <c r="I224" s="5" t="b">
        <f aca="false">TRUE()</f>
        <v>1</v>
      </c>
      <c r="J224" s="5" t="b">
        <f aca="false">FALSE()</f>
        <v>0</v>
      </c>
      <c r="K224" s="5" t="b">
        <f aca="false">AND(C224,E224,G224,I224)</f>
        <v>0</v>
      </c>
      <c r="L224" s="3" t="s">
        <v>84</v>
      </c>
      <c r="M224" s="4" t="b">
        <f aca="false">TRUE()</f>
        <v>1</v>
      </c>
      <c r="N224" s="5" t="b">
        <f aca="false">FALSE()</f>
        <v>0</v>
      </c>
      <c r="O224" s="3"/>
      <c r="P224" s="6"/>
      <c r="Q224" s="3"/>
      <c r="R224" s="3"/>
    </row>
    <row r="225" customFormat="false" ht="12.75" hidden="false" customHeight="false" outlineLevel="0" collapsed="false">
      <c r="A225" s="7" t="n">
        <v>75</v>
      </c>
      <c r="B225" s="7" t="n">
        <v>2</v>
      </c>
      <c r="C225" s="9" t="b">
        <f aca="false">TRUE()</f>
        <v>1</v>
      </c>
      <c r="D225" s="9" t="b">
        <f aca="false">FALSE()</f>
        <v>0</v>
      </c>
      <c r="E225" s="9" t="b">
        <f aca="false">TRUE()</f>
        <v>1</v>
      </c>
      <c r="F225" s="9" t="b">
        <f aca="false">FALSE()</f>
        <v>0</v>
      </c>
      <c r="G225" s="9" t="b">
        <f aca="false">TRUE()</f>
        <v>1</v>
      </c>
      <c r="H225" s="9" t="b">
        <f aca="false">FALSE()</f>
        <v>0</v>
      </c>
      <c r="I225" s="9" t="b">
        <f aca="false">FALSE()</f>
        <v>0</v>
      </c>
      <c r="J225" s="9" t="b">
        <f aca="false">FALSE()</f>
        <v>0</v>
      </c>
      <c r="K225" s="9" t="b">
        <f aca="false">AND(C225,E225,G225,I225)</f>
        <v>0</v>
      </c>
      <c r="L225" s="7" t="s">
        <v>84</v>
      </c>
      <c r="M225" s="8" t="b">
        <f aca="false">TRUE()</f>
        <v>1</v>
      </c>
      <c r="N225" s="9" t="b">
        <f aca="false">FALSE()</f>
        <v>0</v>
      </c>
      <c r="O225" s="7"/>
      <c r="P225" s="10" t="n">
        <v>0.333333333333333</v>
      </c>
      <c r="Q225" s="11"/>
      <c r="R225" s="7"/>
    </row>
    <row r="226" customFormat="false" ht="12.75" hidden="false" customHeight="false" outlineLevel="0" collapsed="false">
      <c r="A226" s="3" t="n">
        <v>75</v>
      </c>
      <c r="B226" s="3" t="n">
        <v>3</v>
      </c>
      <c r="C226" s="5" t="b">
        <f aca="false">TRUE()</f>
        <v>1</v>
      </c>
      <c r="D226" s="5" t="b">
        <f aca="false">FALSE()</f>
        <v>0</v>
      </c>
      <c r="E226" s="5" t="b">
        <f aca="false">TRUE()</f>
        <v>1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FALSE()</f>
        <v>0</v>
      </c>
      <c r="J226" s="5" t="b">
        <f aca="false">FALSE()</f>
        <v>0</v>
      </c>
      <c r="K226" s="5" t="b">
        <f aca="false">AND(C226,E226,G226,I226)</f>
        <v>0</v>
      </c>
      <c r="L226" s="3" t="s">
        <v>84</v>
      </c>
      <c r="M226" s="4" t="b">
        <f aca="false">TRUE()</f>
        <v>1</v>
      </c>
      <c r="N226" s="5" t="b">
        <f aca="false">FALSE()</f>
        <v>0</v>
      </c>
      <c r="O226" s="3"/>
      <c r="P226" s="6"/>
      <c r="Q226" s="16" t="n">
        <v>0.333333333333333</v>
      </c>
      <c r="R226" s="3"/>
    </row>
    <row r="227" customFormat="false" ht="12.75" hidden="false" customHeight="false" outlineLevel="0" collapsed="false">
      <c r="A227" s="7" t="n">
        <v>76</v>
      </c>
      <c r="B227" s="7" t="n">
        <v>1</v>
      </c>
      <c r="C227" s="9" t="b">
        <f aca="false">TRUE()</f>
        <v>1</v>
      </c>
      <c r="D227" s="9" t="b">
        <f aca="false">TRUE()</f>
        <v>1</v>
      </c>
      <c r="E227" s="9" t="b">
        <f aca="false">FALSE()</f>
        <v>0</v>
      </c>
      <c r="F227" s="9" t="b">
        <f aca="false">TRUE()</f>
        <v>1</v>
      </c>
      <c r="G227" s="9" t="b">
        <f aca="false">TRUE()</f>
        <v>1</v>
      </c>
      <c r="H227" s="9" t="b">
        <f aca="false">TRUE()</f>
        <v>1</v>
      </c>
      <c r="I227" s="9" t="b">
        <f aca="false">TRUE()</f>
        <v>1</v>
      </c>
      <c r="J227" s="9" t="b">
        <f aca="false">FALSE()</f>
        <v>0</v>
      </c>
      <c r="K227" s="9" t="b">
        <f aca="false">AND(C227,E227,G227,I227)</f>
        <v>0</v>
      </c>
      <c r="L227" s="7" t="s">
        <v>103</v>
      </c>
      <c r="M227" s="8" t="b">
        <f aca="false">TRUE()</f>
        <v>1</v>
      </c>
      <c r="N227" s="9" t="b">
        <f aca="false">FALSE()</f>
        <v>0</v>
      </c>
      <c r="O227" s="7"/>
      <c r="P227" s="12"/>
      <c r="Q227" s="7"/>
      <c r="R227" s="7"/>
    </row>
    <row r="228" customFormat="false" ht="12.75" hidden="false" customHeight="false" outlineLevel="0" collapsed="false">
      <c r="A228" s="3" t="n">
        <v>76</v>
      </c>
      <c r="B228" s="3" t="n">
        <v>2</v>
      </c>
      <c r="C228" s="5" t="b">
        <f aca="false">FALSE()</f>
        <v>0</v>
      </c>
      <c r="D228" s="5" t="b">
        <f aca="false">FALSE()</f>
        <v>0</v>
      </c>
      <c r="E228" s="5" t="b">
        <f aca="false">FALSE()</f>
        <v>0</v>
      </c>
      <c r="F228" s="5" t="b">
        <f aca="false">FALSE()</f>
        <v>0</v>
      </c>
      <c r="G228" s="5" t="b">
        <f aca="false">TRUE()</f>
        <v>1</v>
      </c>
      <c r="H228" s="5" t="b">
        <f aca="false">FALSE()</f>
        <v>0</v>
      </c>
      <c r="I228" s="5" t="b">
        <f aca="false">TRUE()</f>
        <v>1</v>
      </c>
      <c r="J228" s="5" t="b">
        <f aca="false">FALSE()</f>
        <v>0</v>
      </c>
      <c r="K228" s="5" t="b">
        <f aca="false">AND(C228,E228,G228,I228)</f>
        <v>0</v>
      </c>
      <c r="L228" s="3" t="s">
        <v>103</v>
      </c>
      <c r="M228" s="4" t="b">
        <f aca="false">TRUE()</f>
        <v>1</v>
      </c>
      <c r="N228" s="5" t="b">
        <f aca="false">FALSE()</f>
        <v>0</v>
      </c>
      <c r="O228" s="3"/>
      <c r="P228" s="15" t="n">
        <v>0.333333333333333</v>
      </c>
      <c r="Q228" s="16"/>
      <c r="R228" s="3"/>
    </row>
    <row r="229" customFormat="false" ht="12.75" hidden="false" customHeight="false" outlineLevel="0" collapsed="false">
      <c r="A229" s="7" t="n">
        <v>76</v>
      </c>
      <c r="B229" s="7" t="n">
        <v>3</v>
      </c>
      <c r="C229" s="9" t="b">
        <f aca="false">TRUE()</f>
        <v>1</v>
      </c>
      <c r="D229" s="9" t="b">
        <f aca="false">FALSE()</f>
        <v>0</v>
      </c>
      <c r="E229" s="9" t="b">
        <f aca="false">TRUE()</f>
        <v>1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FALSE()</f>
        <v>0</v>
      </c>
      <c r="J229" s="9" t="b">
        <f aca="false">FALSE()</f>
        <v>0</v>
      </c>
      <c r="K229" s="9" t="b">
        <f aca="false">AND(C229,E229,G229,I229)</f>
        <v>0</v>
      </c>
      <c r="L229" s="7" t="s">
        <v>103</v>
      </c>
      <c r="M229" s="8" t="b">
        <f aca="false">TRUE()</f>
        <v>1</v>
      </c>
      <c r="N229" s="9" t="b">
        <f aca="false">FALSE()</f>
        <v>0</v>
      </c>
      <c r="O229" s="7"/>
      <c r="P229" s="12"/>
      <c r="Q229" s="11" t="n">
        <v>0.666666666666667</v>
      </c>
      <c r="R229" s="7"/>
    </row>
    <row r="230" customFormat="false" ht="12.75" hidden="false" customHeight="false" outlineLevel="0" collapsed="false">
      <c r="A230" s="3" t="n">
        <v>77</v>
      </c>
      <c r="B230" s="3" t="n">
        <v>1</v>
      </c>
      <c r="C230" s="5" t="b">
        <f aca="false">TRUE()</f>
        <v>1</v>
      </c>
      <c r="D230" s="5" t="b">
        <f aca="false">FALSE()</f>
        <v>0</v>
      </c>
      <c r="E230" s="5" t="b">
        <f aca="false">TRUE()</f>
        <v>1</v>
      </c>
      <c r="F230" s="5" t="b">
        <f aca="false">TRUE()</f>
        <v>1</v>
      </c>
      <c r="G230" s="5" t="b">
        <f aca="false">TRUE()</f>
        <v>1</v>
      </c>
      <c r="H230" s="5" t="b">
        <f aca="false">TRUE()</f>
        <v>1</v>
      </c>
      <c r="I230" s="5" t="b">
        <f aca="false">TRUE()</f>
        <v>1</v>
      </c>
      <c r="J230" s="5" t="b">
        <f aca="false">TRUE()</f>
        <v>1</v>
      </c>
      <c r="K230" s="5" t="b">
        <f aca="false">AND(C230,E230,G230,I230)</f>
        <v>1</v>
      </c>
      <c r="L230" s="3" t="s">
        <v>104</v>
      </c>
      <c r="M230" s="4" t="b">
        <f aca="false">TRUE()</f>
        <v>1</v>
      </c>
      <c r="N230" s="5" t="b">
        <f aca="false">FALSE()</f>
        <v>0</v>
      </c>
      <c r="O230" s="3"/>
      <c r="P230" s="6"/>
      <c r="Q230" s="3"/>
      <c r="R230" s="3"/>
    </row>
    <row r="231" customFormat="false" ht="12.75" hidden="false" customHeight="false" outlineLevel="0" collapsed="false">
      <c r="A231" s="7" t="n">
        <v>77</v>
      </c>
      <c r="B231" s="7" t="n">
        <v>2</v>
      </c>
      <c r="C231" s="9" t="b">
        <f aca="false">TRUE()</f>
        <v>1</v>
      </c>
      <c r="D231" s="9" t="b">
        <f aca="false">FALSE()</f>
        <v>0</v>
      </c>
      <c r="E231" s="9" t="b">
        <f aca="false">TRUE()</f>
        <v>1</v>
      </c>
      <c r="F231" s="9" t="b">
        <f aca="false">FALSE()</f>
        <v>0</v>
      </c>
      <c r="G231" s="9" t="b">
        <f aca="false">TRUE()</f>
        <v>1</v>
      </c>
      <c r="H231" s="9" t="b">
        <f aca="false">FALSE()</f>
        <v>0</v>
      </c>
      <c r="I231" s="9" t="b">
        <f aca="false">TRUE()</f>
        <v>1</v>
      </c>
      <c r="J231" s="9" t="b">
        <f aca="false">FALSE()</f>
        <v>0</v>
      </c>
      <c r="K231" s="9" t="b">
        <f aca="false">AND(C231,E231,G231,I231)</f>
        <v>1</v>
      </c>
      <c r="L231" s="7" t="s">
        <v>104</v>
      </c>
      <c r="M231" s="8" t="b">
        <f aca="false">TRUE()</f>
        <v>1</v>
      </c>
      <c r="N231" s="9" t="b">
        <f aca="false">FALSE()</f>
        <v>0</v>
      </c>
      <c r="O231" s="7" t="s">
        <v>105</v>
      </c>
      <c r="P231" s="10" t="n">
        <v>1</v>
      </c>
      <c r="Q231" s="11"/>
      <c r="R231" s="7"/>
    </row>
    <row r="232" customFormat="false" ht="12.75" hidden="false" customHeight="false" outlineLevel="0" collapsed="false">
      <c r="A232" s="3" t="n">
        <v>77</v>
      </c>
      <c r="B232" s="3" t="n">
        <v>3</v>
      </c>
      <c r="C232" s="5" t="b">
        <f aca="false">TRUE()</f>
        <v>1</v>
      </c>
      <c r="D232" s="5" t="b">
        <f aca="false">TRUE()</f>
        <v>1</v>
      </c>
      <c r="E232" s="5" t="b">
        <f aca="false">TRUE()</f>
        <v>1</v>
      </c>
      <c r="F232" s="5" t="b">
        <f aca="false">TRUE()</f>
        <v>1</v>
      </c>
      <c r="G232" s="5" t="b">
        <f aca="false">TRUE()</f>
        <v>1</v>
      </c>
      <c r="H232" s="5" t="b">
        <f aca="false">TRUE()</f>
        <v>1</v>
      </c>
      <c r="I232" s="5" t="b">
        <f aca="false">TRUE()</f>
        <v>1</v>
      </c>
      <c r="J232" s="5" t="b">
        <f aca="false">FALSE()</f>
        <v>0</v>
      </c>
      <c r="K232" s="5" t="b">
        <f aca="false">AND(C232,E232,G232,I232)</f>
        <v>1</v>
      </c>
      <c r="L232" s="3" t="s">
        <v>104</v>
      </c>
      <c r="M232" s="4" t="b">
        <f aca="false">TRUE()</f>
        <v>1</v>
      </c>
      <c r="N232" s="5" t="b">
        <f aca="false">FALSE()</f>
        <v>0</v>
      </c>
      <c r="O232" s="3"/>
      <c r="P232" s="6"/>
      <c r="Q232" s="16" t="n">
        <v>1</v>
      </c>
      <c r="R232" s="3"/>
    </row>
    <row r="233" customFormat="false" ht="12.75" hidden="false" customHeight="false" outlineLevel="0" collapsed="false">
      <c r="A233" s="7" t="n">
        <v>78</v>
      </c>
      <c r="B233" s="7" t="n">
        <v>1</v>
      </c>
      <c r="C233" s="9" t="b">
        <f aca="false">FALSE()</f>
        <v>0</v>
      </c>
      <c r="D233" s="9" t="b">
        <f aca="false">FALSE()</f>
        <v>0</v>
      </c>
      <c r="E233" s="9" t="b">
        <f aca="false">TRUE()</f>
        <v>1</v>
      </c>
      <c r="F233" s="9" t="b">
        <f aca="false">TRUE()</f>
        <v>1</v>
      </c>
      <c r="G233" s="9" t="b">
        <f aca="false">TRUE()</f>
        <v>1</v>
      </c>
      <c r="H233" s="9" t="b">
        <f aca="false">TRUE()</f>
        <v>1</v>
      </c>
      <c r="I233" s="9" t="b">
        <f aca="false">TRUE()</f>
        <v>1</v>
      </c>
      <c r="J233" s="9" t="b">
        <f aca="false">TRUE()</f>
        <v>1</v>
      </c>
      <c r="K233" s="9" t="b">
        <f aca="false">AND(C233,E233,G233,I233)</f>
        <v>0</v>
      </c>
      <c r="L233" s="7" t="s">
        <v>106</v>
      </c>
      <c r="M233" s="8" t="b">
        <f aca="false">TRUE()</f>
        <v>1</v>
      </c>
      <c r="N233" s="9" t="b">
        <f aca="false">FALSE()</f>
        <v>0</v>
      </c>
      <c r="O233" s="7"/>
      <c r="P233" s="12"/>
      <c r="Q233" s="7"/>
      <c r="R233" s="7"/>
    </row>
    <row r="234" customFormat="false" ht="12.75" hidden="false" customHeight="false" outlineLevel="0" collapsed="false">
      <c r="A234" s="3" t="n">
        <v>78</v>
      </c>
      <c r="B234" s="3" t="n">
        <v>2</v>
      </c>
      <c r="C234" s="5" t="b">
        <f aca="false">FALSE()</f>
        <v>0</v>
      </c>
      <c r="D234" s="5" t="b">
        <f aca="false">FALSE()</f>
        <v>0</v>
      </c>
      <c r="E234" s="5" t="b">
        <f aca="false">TRUE()</f>
        <v>1</v>
      </c>
      <c r="F234" s="5" t="b">
        <f aca="false">FALSE()</f>
        <v>0</v>
      </c>
      <c r="G234" s="5" t="b">
        <f aca="false">TRUE()</f>
        <v>1</v>
      </c>
      <c r="H234" s="5" t="b">
        <f aca="false">FALSE()</f>
        <v>0</v>
      </c>
      <c r="I234" s="5" t="b">
        <f aca="false">TRUE()</f>
        <v>1</v>
      </c>
      <c r="J234" s="5" t="b">
        <f aca="false">FALSE()</f>
        <v>0</v>
      </c>
      <c r="K234" s="5" t="b">
        <f aca="false">AND(C234,E234,G234,I234)</f>
        <v>0</v>
      </c>
      <c r="L234" s="3" t="s">
        <v>106</v>
      </c>
      <c r="M234" s="4" t="b">
        <f aca="false">TRUE()</f>
        <v>1</v>
      </c>
      <c r="N234" s="5" t="b">
        <f aca="false">FALSE()</f>
        <v>0</v>
      </c>
      <c r="O234" s="3"/>
      <c r="P234" s="15" t="n">
        <v>1</v>
      </c>
      <c r="Q234" s="16"/>
      <c r="R234" s="3"/>
    </row>
    <row r="235" customFormat="false" ht="12.75" hidden="false" customHeight="false" outlineLevel="0" collapsed="false">
      <c r="A235" s="7" t="n">
        <v>78</v>
      </c>
      <c r="B235" s="7" t="n">
        <v>3</v>
      </c>
      <c r="C235" s="9" t="b">
        <f aca="false">FALSE()</f>
        <v>0</v>
      </c>
      <c r="D235" s="9" t="b">
        <f aca="false">FALSE()</f>
        <v>0</v>
      </c>
      <c r="E235" s="9" t="b">
        <f aca="false">TRUE()</f>
        <v>1</v>
      </c>
      <c r="F235" s="9" t="b">
        <f aca="false">TRUE()</f>
        <v>1</v>
      </c>
      <c r="G235" s="9" t="b">
        <f aca="false">TRUE()</f>
        <v>1</v>
      </c>
      <c r="H235" s="9" t="b">
        <f aca="false">TRUE()</f>
        <v>1</v>
      </c>
      <c r="I235" s="9" t="b">
        <f aca="false">TRUE()</f>
        <v>1</v>
      </c>
      <c r="J235" s="9" t="b">
        <f aca="false">FALSE()</f>
        <v>0</v>
      </c>
      <c r="K235" s="9" t="b">
        <f aca="false">AND(C235,E235,G235,I235)</f>
        <v>0</v>
      </c>
      <c r="L235" s="7" t="s">
        <v>106</v>
      </c>
      <c r="M235" s="8" t="b">
        <f aca="false">TRUE()</f>
        <v>1</v>
      </c>
      <c r="N235" s="9" t="b">
        <f aca="false">FALSE()</f>
        <v>0</v>
      </c>
      <c r="O235" s="7"/>
      <c r="P235" s="12"/>
      <c r="Q235" s="11" t="n">
        <v>1</v>
      </c>
      <c r="R235" s="7"/>
    </row>
    <row r="236" customFormat="false" ht="12.75" hidden="false" customHeight="false" outlineLevel="0" collapsed="false">
      <c r="A236" s="3" t="n">
        <v>79</v>
      </c>
      <c r="B236" s="3" t="n">
        <v>1</v>
      </c>
      <c r="C236" s="5" t="b">
        <f aca="false">TRUE()</f>
        <v>1</v>
      </c>
      <c r="D236" s="5" t="b">
        <f aca="false">TRUE()</f>
        <v>1</v>
      </c>
      <c r="E236" s="5" t="b">
        <f aca="false">TRUE()</f>
        <v>1</v>
      </c>
      <c r="F236" s="5" t="b">
        <f aca="false">TRUE()</f>
        <v>1</v>
      </c>
      <c r="G236" s="5" t="b">
        <f aca="false">TRUE()</f>
        <v>1</v>
      </c>
      <c r="H236" s="5" t="b">
        <f aca="false">TRUE()</f>
        <v>1</v>
      </c>
      <c r="I236" s="5" t="b">
        <f aca="false">TRUE()</f>
        <v>1</v>
      </c>
      <c r="J236" s="5" t="b">
        <f aca="false">TRUE()</f>
        <v>1</v>
      </c>
      <c r="K236" s="5" t="b">
        <f aca="false">AND(C236,E236,G236,I236)</f>
        <v>1</v>
      </c>
      <c r="L236" s="3" t="s">
        <v>107</v>
      </c>
      <c r="M236" s="4" t="b">
        <f aca="false">TRUE()</f>
        <v>1</v>
      </c>
      <c r="N236" s="5" t="b">
        <f aca="false">FALSE()</f>
        <v>0</v>
      </c>
      <c r="O236" s="3"/>
      <c r="P236" s="6"/>
      <c r="Q236" s="3"/>
      <c r="R236" s="3"/>
    </row>
    <row r="237" customFormat="false" ht="12.75" hidden="false" customHeight="false" outlineLevel="0" collapsed="false">
      <c r="A237" s="7" t="n">
        <v>79</v>
      </c>
      <c r="B237" s="7" t="n">
        <v>2</v>
      </c>
      <c r="C237" s="9" t="b">
        <f aca="false">TRUE()</f>
        <v>1</v>
      </c>
      <c r="D237" s="9" t="b">
        <f aca="false">FALSE()</f>
        <v>0</v>
      </c>
      <c r="E237" s="9" t="b">
        <f aca="false">TRUE()</f>
        <v>1</v>
      </c>
      <c r="F237" s="9" t="b">
        <f aca="false">FALSE()</f>
        <v>0</v>
      </c>
      <c r="G237" s="9" t="b">
        <f aca="false">TRUE()</f>
        <v>1</v>
      </c>
      <c r="H237" s="9" t="b">
        <f aca="false">FALSE()</f>
        <v>0</v>
      </c>
      <c r="I237" s="9" t="b">
        <f aca="false">TRUE()</f>
        <v>1</v>
      </c>
      <c r="J237" s="9" t="b">
        <f aca="false">FALSE()</f>
        <v>0</v>
      </c>
      <c r="K237" s="9" t="b">
        <f aca="false">AND(C237,E237,G237,I237)</f>
        <v>1</v>
      </c>
      <c r="L237" s="7" t="s">
        <v>107</v>
      </c>
      <c r="M237" s="8" t="b">
        <f aca="false">TRUE()</f>
        <v>1</v>
      </c>
      <c r="N237" s="9" t="b">
        <f aca="false">FALSE()</f>
        <v>0</v>
      </c>
      <c r="O237" s="7"/>
      <c r="P237" s="10" t="n">
        <v>1</v>
      </c>
      <c r="Q237" s="11"/>
      <c r="R237" s="7"/>
    </row>
    <row r="238" customFormat="false" ht="12.75" hidden="false" customHeight="false" outlineLevel="0" collapsed="false">
      <c r="A238" s="3" t="n">
        <v>79</v>
      </c>
      <c r="B238" s="3" t="n">
        <v>3</v>
      </c>
      <c r="C238" s="5" t="b">
        <f aca="false">TRUE()</f>
        <v>1</v>
      </c>
      <c r="D238" s="5" t="b">
        <f aca="false">TRUE()</f>
        <v>1</v>
      </c>
      <c r="E238" s="5" t="b">
        <f aca="false">TRUE()</f>
        <v>1</v>
      </c>
      <c r="F238" s="5" t="b">
        <f aca="false">TRUE()</f>
        <v>1</v>
      </c>
      <c r="G238" s="5" t="b">
        <f aca="false">TRUE()</f>
        <v>1</v>
      </c>
      <c r="H238" s="5" t="b">
        <f aca="false">TRUE()</f>
        <v>1</v>
      </c>
      <c r="I238" s="5" t="b">
        <f aca="false">TRUE()</f>
        <v>1</v>
      </c>
      <c r="J238" s="5" t="b">
        <f aca="false">FALSE()</f>
        <v>0</v>
      </c>
      <c r="K238" s="5" t="b">
        <f aca="false">AND(C238,E238,G238,I238)</f>
        <v>1</v>
      </c>
      <c r="L238" s="3" t="s">
        <v>107</v>
      </c>
      <c r="M238" s="4" t="b">
        <f aca="false">TRUE()</f>
        <v>1</v>
      </c>
      <c r="N238" s="5" t="b">
        <f aca="false">FALSE()</f>
        <v>0</v>
      </c>
      <c r="O238" s="3"/>
      <c r="P238" s="6"/>
      <c r="Q238" s="16" t="n">
        <v>1</v>
      </c>
      <c r="R238" s="3"/>
    </row>
    <row r="239" customFormat="false" ht="12.75" hidden="false" customHeight="false" outlineLevel="0" collapsed="false">
      <c r="A239" s="7" t="n">
        <v>80</v>
      </c>
      <c r="B239" s="7" t="n">
        <v>1</v>
      </c>
      <c r="C239" s="9" t="b">
        <f aca="false">TRUE()</f>
        <v>1</v>
      </c>
      <c r="D239" s="9" t="b">
        <f aca="false">TRUE()</f>
        <v>1</v>
      </c>
      <c r="E239" s="9" t="b">
        <f aca="false">TRUE()</f>
        <v>1</v>
      </c>
      <c r="F239" s="9" t="b">
        <f aca="false">TRUE()</f>
        <v>1</v>
      </c>
      <c r="G239" s="9" t="b">
        <f aca="false">TRUE()</f>
        <v>1</v>
      </c>
      <c r="H239" s="9" t="b">
        <f aca="false">TRUE()</f>
        <v>1</v>
      </c>
      <c r="I239" s="9" t="b">
        <f aca="false">TRUE()</f>
        <v>1</v>
      </c>
      <c r="J239" s="9" t="b">
        <f aca="false">TRUE()</f>
        <v>1</v>
      </c>
      <c r="K239" s="9" t="b">
        <f aca="false">AND(C239,E239,G239,I239)</f>
        <v>1</v>
      </c>
      <c r="L239" s="7" t="s">
        <v>108</v>
      </c>
      <c r="M239" s="8" t="b">
        <f aca="false">TRUE()</f>
        <v>1</v>
      </c>
      <c r="N239" s="9" t="b">
        <f aca="false">FALSE()</f>
        <v>0</v>
      </c>
      <c r="O239" s="7"/>
      <c r="P239" s="12"/>
      <c r="Q239" s="7"/>
      <c r="R239" s="7"/>
    </row>
    <row r="240" customFormat="false" ht="12.75" hidden="false" customHeight="false" outlineLevel="0" collapsed="false">
      <c r="A240" s="3" t="n">
        <v>80</v>
      </c>
      <c r="B240" s="3" t="n">
        <v>2</v>
      </c>
      <c r="C240" s="5" t="b">
        <f aca="false">TRUE()</f>
        <v>1</v>
      </c>
      <c r="D240" s="5" t="b">
        <f aca="false">FALSE()</f>
        <v>0</v>
      </c>
      <c r="E240" s="5" t="b">
        <f aca="false">TRUE()</f>
        <v>1</v>
      </c>
      <c r="F240" s="5" t="b">
        <f aca="false">FALSE()</f>
        <v>0</v>
      </c>
      <c r="G240" s="5" t="b">
        <f aca="false">TRUE()</f>
        <v>1</v>
      </c>
      <c r="H240" s="5" t="b">
        <f aca="false">FALSE()</f>
        <v>0</v>
      </c>
      <c r="I240" s="5" t="b">
        <f aca="false">TRUE()</f>
        <v>1</v>
      </c>
      <c r="J240" s="5" t="b">
        <f aca="false">FALSE()</f>
        <v>0</v>
      </c>
      <c r="K240" s="5" t="b">
        <f aca="false">AND(C240,E240,G240,I240)</f>
        <v>1</v>
      </c>
      <c r="L240" s="3" t="s">
        <v>108</v>
      </c>
      <c r="M240" s="4" t="b">
        <f aca="false">TRUE()</f>
        <v>1</v>
      </c>
      <c r="N240" s="5" t="b">
        <f aca="false">FALSE()</f>
        <v>0</v>
      </c>
      <c r="O240" s="3"/>
      <c r="P240" s="15" t="n">
        <v>1</v>
      </c>
      <c r="Q240" s="16"/>
      <c r="R240" s="3"/>
    </row>
    <row r="241" customFormat="false" ht="12.75" hidden="false" customHeight="false" outlineLevel="0" collapsed="false">
      <c r="A241" s="7" t="n">
        <v>80</v>
      </c>
      <c r="B241" s="7" t="n">
        <v>3</v>
      </c>
      <c r="C241" s="9" t="b">
        <f aca="false">TRUE()</f>
        <v>1</v>
      </c>
      <c r="D241" s="9" t="b">
        <f aca="false">TRUE()</f>
        <v>1</v>
      </c>
      <c r="E241" s="9" t="b">
        <f aca="false">TRUE()</f>
        <v>1</v>
      </c>
      <c r="F241" s="9" t="b">
        <f aca="false">TRUE()</f>
        <v>1</v>
      </c>
      <c r="G241" s="9" t="b">
        <f aca="false">TRUE()</f>
        <v>1</v>
      </c>
      <c r="H241" s="9" t="b">
        <f aca="false">TRUE()</f>
        <v>1</v>
      </c>
      <c r="I241" s="9" t="b">
        <f aca="false">TRUE()</f>
        <v>1</v>
      </c>
      <c r="J241" s="9" t="b">
        <f aca="false">FALSE()</f>
        <v>0</v>
      </c>
      <c r="K241" s="9" t="b">
        <f aca="false">AND(C241,E241,G241,I241)</f>
        <v>1</v>
      </c>
      <c r="L241" s="7" t="s">
        <v>108</v>
      </c>
      <c r="M241" s="8" t="b">
        <f aca="false">TRUE()</f>
        <v>1</v>
      </c>
      <c r="N241" s="9" t="b">
        <f aca="false">FALSE()</f>
        <v>0</v>
      </c>
      <c r="O241" s="7"/>
      <c r="P241" s="12"/>
      <c r="Q241" s="11" t="n">
        <v>1</v>
      </c>
      <c r="R241" s="7"/>
    </row>
    <row r="242" customFormat="false" ht="12.75" hidden="false" customHeight="false" outlineLevel="0" collapsed="false">
      <c r="A242" s="3" t="n">
        <v>81</v>
      </c>
      <c r="B242" s="3" t="n">
        <v>1</v>
      </c>
      <c r="C242" s="5" t="b">
        <f aca="false">TRUE()</f>
        <v>1</v>
      </c>
      <c r="D242" s="5" t="b">
        <f aca="false">TRUE()</f>
        <v>1</v>
      </c>
      <c r="E242" s="5" t="b">
        <f aca="false">TRUE()</f>
        <v>1</v>
      </c>
      <c r="F242" s="5" t="b">
        <f aca="false">TRUE()</f>
        <v>1</v>
      </c>
      <c r="G242" s="5" t="b">
        <f aca="false">TRUE()</f>
        <v>1</v>
      </c>
      <c r="H242" s="5" t="b">
        <f aca="false">TRUE()</f>
        <v>1</v>
      </c>
      <c r="I242" s="5" t="b">
        <f aca="false">TRUE()</f>
        <v>1</v>
      </c>
      <c r="J242" s="5" t="b">
        <f aca="false">TRUE()</f>
        <v>1</v>
      </c>
      <c r="K242" s="5" t="b">
        <f aca="false">AND(C242,E242,G242,I242)</f>
        <v>1</v>
      </c>
      <c r="L242" s="3" t="s">
        <v>40</v>
      </c>
      <c r="M242" s="4" t="b">
        <f aca="false">TRUE()</f>
        <v>1</v>
      </c>
      <c r="N242" s="5" t="b">
        <f aca="false">FALSE()</f>
        <v>0</v>
      </c>
      <c r="O242" s="3"/>
      <c r="P242" s="6"/>
      <c r="Q242" s="3"/>
      <c r="R242" s="3"/>
    </row>
    <row r="243" customFormat="false" ht="12.75" hidden="false" customHeight="false" outlineLevel="0" collapsed="false">
      <c r="A243" s="7" t="n">
        <v>81</v>
      </c>
      <c r="B243" s="7" t="n">
        <v>2</v>
      </c>
      <c r="C243" s="9" t="b">
        <f aca="false">TRUE()</f>
        <v>1</v>
      </c>
      <c r="D243" s="9" t="b">
        <f aca="false">FALSE()</f>
        <v>0</v>
      </c>
      <c r="E243" s="9" t="b">
        <f aca="false">TRUE()</f>
        <v>1</v>
      </c>
      <c r="F243" s="9" t="b">
        <f aca="false">FALSE()</f>
        <v>0</v>
      </c>
      <c r="G243" s="9" t="b">
        <f aca="false">TRUE()</f>
        <v>1</v>
      </c>
      <c r="H243" s="9" t="b">
        <f aca="false">FALSE()</f>
        <v>0</v>
      </c>
      <c r="I243" s="9" t="b">
        <f aca="false">TRUE()</f>
        <v>1</v>
      </c>
      <c r="J243" s="9" t="b">
        <f aca="false">FALSE()</f>
        <v>0</v>
      </c>
      <c r="K243" s="9" t="b">
        <f aca="false">AND(C243,E243,G243,I243)</f>
        <v>1</v>
      </c>
      <c r="L243" s="7" t="s">
        <v>40</v>
      </c>
      <c r="M243" s="8" t="b">
        <f aca="false">TRUE()</f>
        <v>1</v>
      </c>
      <c r="N243" s="9" t="b">
        <f aca="false">FALSE()</f>
        <v>0</v>
      </c>
      <c r="O243" s="7"/>
      <c r="P243" s="10" t="n">
        <v>1</v>
      </c>
      <c r="Q243" s="11"/>
      <c r="R243" s="7"/>
    </row>
    <row r="244" customFormat="false" ht="12.75" hidden="false" customHeight="false" outlineLevel="0" collapsed="false">
      <c r="A244" s="3" t="n">
        <v>81</v>
      </c>
      <c r="B244" s="3" t="n">
        <v>3</v>
      </c>
      <c r="C244" s="5" t="b">
        <f aca="false">TRUE()</f>
        <v>1</v>
      </c>
      <c r="D244" s="5" t="b">
        <f aca="false">TRUE()</f>
        <v>1</v>
      </c>
      <c r="E244" s="5" t="b">
        <f aca="false">TRUE()</f>
        <v>1</v>
      </c>
      <c r="F244" s="5" t="b">
        <f aca="false">TRUE()</f>
        <v>1</v>
      </c>
      <c r="G244" s="5" t="b">
        <f aca="false">TRUE()</f>
        <v>1</v>
      </c>
      <c r="H244" s="5" t="b">
        <f aca="false">TRUE()</f>
        <v>1</v>
      </c>
      <c r="I244" s="5" t="b">
        <f aca="false">TRUE()</f>
        <v>1</v>
      </c>
      <c r="J244" s="5" t="b">
        <f aca="false">FALSE()</f>
        <v>0</v>
      </c>
      <c r="K244" s="5" t="b">
        <f aca="false">AND(C244,E244,G244,I244)</f>
        <v>1</v>
      </c>
      <c r="L244" s="3" t="s">
        <v>40</v>
      </c>
      <c r="M244" s="4" t="b">
        <f aca="false">TRUE()</f>
        <v>1</v>
      </c>
      <c r="N244" s="5" t="b">
        <f aca="false">FALSE()</f>
        <v>0</v>
      </c>
      <c r="O244" s="3"/>
      <c r="P244" s="6"/>
      <c r="Q244" s="16" t="n">
        <v>1</v>
      </c>
      <c r="R244" s="3"/>
    </row>
    <row r="245" customFormat="false" ht="12.75" hidden="false" customHeight="false" outlineLevel="0" collapsed="false">
      <c r="A245" s="7" t="n">
        <v>82</v>
      </c>
      <c r="B245" s="7" t="n">
        <v>1</v>
      </c>
      <c r="C245" s="9" t="b">
        <f aca="false">TRUE()</f>
        <v>1</v>
      </c>
      <c r="D245" s="9" t="b">
        <f aca="false">TRUE()</f>
        <v>1</v>
      </c>
      <c r="E245" s="9" t="b">
        <f aca="false">TRUE()</f>
        <v>1</v>
      </c>
      <c r="F245" s="9" t="b">
        <f aca="false">TRUE()</f>
        <v>1</v>
      </c>
      <c r="G245" s="9" t="b">
        <f aca="false">TRUE()</f>
        <v>1</v>
      </c>
      <c r="H245" s="9" t="b">
        <f aca="false">TRUE()</f>
        <v>1</v>
      </c>
      <c r="I245" s="9" t="b">
        <f aca="false">TRUE()</f>
        <v>1</v>
      </c>
      <c r="J245" s="9" t="b">
        <f aca="false">TRUE()</f>
        <v>1</v>
      </c>
      <c r="K245" s="9" t="b">
        <f aca="false">AND(C245,E245,G245,I245)</f>
        <v>1</v>
      </c>
      <c r="L245" s="7" t="s">
        <v>109</v>
      </c>
      <c r="M245" s="8" t="b">
        <f aca="false">TRUE()</f>
        <v>1</v>
      </c>
      <c r="N245" s="9" t="b">
        <f aca="false">FALSE()</f>
        <v>0</v>
      </c>
      <c r="O245" s="7"/>
      <c r="P245" s="12"/>
      <c r="Q245" s="7"/>
      <c r="R245" s="7"/>
    </row>
    <row r="246" customFormat="false" ht="12.75" hidden="false" customHeight="false" outlineLevel="0" collapsed="false">
      <c r="A246" s="3" t="n">
        <v>82</v>
      </c>
      <c r="B246" s="3" t="n">
        <v>2</v>
      </c>
      <c r="C246" s="5" t="b">
        <f aca="false">TRUE()</f>
        <v>1</v>
      </c>
      <c r="D246" s="5" t="b">
        <f aca="false">FALSE()</f>
        <v>0</v>
      </c>
      <c r="E246" s="5" t="b">
        <f aca="false">TRUE()</f>
        <v>1</v>
      </c>
      <c r="F246" s="5" t="b">
        <f aca="false">FALSE()</f>
        <v>0</v>
      </c>
      <c r="G246" s="5" t="b">
        <f aca="false">TRUE()</f>
        <v>1</v>
      </c>
      <c r="H246" s="5" t="b">
        <f aca="false">FALSE()</f>
        <v>0</v>
      </c>
      <c r="I246" s="5" t="b">
        <f aca="false">TRUE()</f>
        <v>1</v>
      </c>
      <c r="J246" s="5" t="b">
        <f aca="false">FALSE()</f>
        <v>0</v>
      </c>
      <c r="K246" s="5" t="b">
        <f aca="false">AND(C246,E246,G246,I246)</f>
        <v>1</v>
      </c>
      <c r="L246" s="3" t="s">
        <v>109</v>
      </c>
      <c r="M246" s="4" t="b">
        <f aca="false">TRUE()</f>
        <v>1</v>
      </c>
      <c r="N246" s="5" t="b">
        <f aca="false">FALSE()</f>
        <v>0</v>
      </c>
      <c r="O246" s="3"/>
      <c r="P246" s="15" t="n">
        <v>1</v>
      </c>
      <c r="Q246" s="16"/>
      <c r="R246" s="3"/>
    </row>
    <row r="247" customFormat="false" ht="12.75" hidden="false" customHeight="false" outlineLevel="0" collapsed="false">
      <c r="A247" s="7" t="n">
        <v>82</v>
      </c>
      <c r="B247" s="7" t="n">
        <v>3</v>
      </c>
      <c r="C247" s="9" t="b">
        <f aca="false">TRUE()</f>
        <v>1</v>
      </c>
      <c r="D247" s="9" t="b">
        <f aca="false">TRUE()</f>
        <v>1</v>
      </c>
      <c r="E247" s="9" t="b">
        <f aca="false">TRUE()</f>
        <v>1</v>
      </c>
      <c r="F247" s="9" t="b">
        <f aca="false">TRUE()</f>
        <v>1</v>
      </c>
      <c r="G247" s="9" t="b">
        <f aca="false">TRUE()</f>
        <v>1</v>
      </c>
      <c r="H247" s="9" t="b">
        <f aca="false">TRUE()</f>
        <v>1</v>
      </c>
      <c r="I247" s="9" t="b">
        <f aca="false">TRUE()</f>
        <v>1</v>
      </c>
      <c r="J247" s="9" t="b">
        <f aca="false">FALSE()</f>
        <v>0</v>
      </c>
      <c r="K247" s="9" t="b">
        <f aca="false">AND(C247,E247,G247,I247)</f>
        <v>1</v>
      </c>
      <c r="L247" s="7" t="s">
        <v>109</v>
      </c>
      <c r="M247" s="8" t="b">
        <f aca="false">TRUE()</f>
        <v>1</v>
      </c>
      <c r="N247" s="9" t="b">
        <f aca="false">FALSE()</f>
        <v>0</v>
      </c>
      <c r="O247" s="7"/>
      <c r="P247" s="12"/>
      <c r="Q247" s="11" t="n">
        <v>1</v>
      </c>
      <c r="R247" s="7"/>
    </row>
    <row r="248" customFormat="false" ht="12.75" hidden="false" customHeight="false" outlineLevel="0" collapsed="false">
      <c r="A248" s="3" t="n">
        <v>83</v>
      </c>
      <c r="B248" s="3" t="n">
        <v>1</v>
      </c>
      <c r="C248" s="5" t="b">
        <f aca="false">TRUE()</f>
        <v>1</v>
      </c>
      <c r="D248" s="5" t="b">
        <f aca="false">TRUE()</f>
        <v>1</v>
      </c>
      <c r="E248" s="5" t="b">
        <f aca="false">TRUE()</f>
        <v>1</v>
      </c>
      <c r="F248" s="5" t="b">
        <f aca="false">TRUE()</f>
        <v>1</v>
      </c>
      <c r="G248" s="5" t="b">
        <f aca="false">TRUE()</f>
        <v>1</v>
      </c>
      <c r="H248" s="5" t="b">
        <f aca="false">TRUE()</f>
        <v>1</v>
      </c>
      <c r="I248" s="5" t="b">
        <f aca="false">TRUE()</f>
        <v>1</v>
      </c>
      <c r="J248" s="5" t="b">
        <f aca="false">TRUE()</f>
        <v>1</v>
      </c>
      <c r="K248" s="5" t="b">
        <f aca="false">AND(C248,E248,G248,I248)</f>
        <v>1</v>
      </c>
      <c r="L248" s="3" t="s">
        <v>110</v>
      </c>
      <c r="M248" s="4" t="b">
        <f aca="false">TRUE()</f>
        <v>1</v>
      </c>
      <c r="N248" s="5" t="b">
        <f aca="false">FALSE()</f>
        <v>0</v>
      </c>
      <c r="O248" s="3"/>
      <c r="P248" s="6"/>
      <c r="Q248" s="3"/>
      <c r="R248" s="3"/>
    </row>
    <row r="249" customFormat="false" ht="12.75" hidden="false" customHeight="false" outlineLevel="0" collapsed="false">
      <c r="A249" s="7" t="n">
        <v>83</v>
      </c>
      <c r="B249" s="7" t="n">
        <v>2</v>
      </c>
      <c r="C249" s="9" t="b">
        <f aca="false">TRUE()</f>
        <v>1</v>
      </c>
      <c r="D249" s="9" t="b">
        <f aca="false">FALSE()</f>
        <v>0</v>
      </c>
      <c r="E249" s="9" t="b">
        <f aca="false">TRUE()</f>
        <v>1</v>
      </c>
      <c r="F249" s="9" t="b">
        <f aca="false">FALSE()</f>
        <v>0</v>
      </c>
      <c r="G249" s="9" t="b">
        <f aca="false">TRUE()</f>
        <v>1</v>
      </c>
      <c r="H249" s="9" t="b">
        <f aca="false">FALSE()</f>
        <v>0</v>
      </c>
      <c r="I249" s="9" t="b">
        <f aca="false">TRUE()</f>
        <v>1</v>
      </c>
      <c r="J249" s="9" t="b">
        <f aca="false">FALSE()</f>
        <v>0</v>
      </c>
      <c r="K249" s="9" t="b">
        <f aca="false">AND(C249,E249,G249,I249)</f>
        <v>1</v>
      </c>
      <c r="L249" s="7" t="s">
        <v>110</v>
      </c>
      <c r="M249" s="8" t="b">
        <f aca="false">TRUE()</f>
        <v>1</v>
      </c>
      <c r="N249" s="9" t="b">
        <f aca="false">FALSE()</f>
        <v>0</v>
      </c>
      <c r="O249" s="7"/>
      <c r="P249" s="10" t="n">
        <v>1</v>
      </c>
      <c r="Q249" s="11"/>
      <c r="R249" s="7"/>
    </row>
    <row r="250" customFormat="false" ht="12.75" hidden="false" customHeight="false" outlineLevel="0" collapsed="false">
      <c r="A250" s="3" t="n">
        <v>83</v>
      </c>
      <c r="B250" s="3" t="n">
        <v>3</v>
      </c>
      <c r="C250" s="5" t="b">
        <f aca="false">TRUE()</f>
        <v>1</v>
      </c>
      <c r="D250" s="5" t="b">
        <f aca="false">TRUE()</f>
        <v>1</v>
      </c>
      <c r="E250" s="5" t="b">
        <f aca="false">TRUE()</f>
        <v>1</v>
      </c>
      <c r="F250" s="5" t="b">
        <f aca="false">TRUE()</f>
        <v>1</v>
      </c>
      <c r="G250" s="5" t="b">
        <f aca="false">TRUE()</f>
        <v>1</v>
      </c>
      <c r="H250" s="5" t="b">
        <f aca="false">TRUE()</f>
        <v>1</v>
      </c>
      <c r="I250" s="5" t="b">
        <f aca="false">TRUE()</f>
        <v>1</v>
      </c>
      <c r="J250" s="5" t="b">
        <f aca="false">FALSE()</f>
        <v>0</v>
      </c>
      <c r="K250" s="5" t="b">
        <f aca="false">AND(C250,E250,G250,I250)</f>
        <v>1</v>
      </c>
      <c r="L250" s="3" t="s">
        <v>110</v>
      </c>
      <c r="M250" s="4" t="b">
        <f aca="false">TRUE()</f>
        <v>1</v>
      </c>
      <c r="N250" s="5" t="b">
        <f aca="false">FALSE()</f>
        <v>0</v>
      </c>
      <c r="O250" s="3"/>
      <c r="P250" s="6"/>
      <c r="Q250" s="16" t="n">
        <v>1</v>
      </c>
      <c r="R250" s="3"/>
    </row>
    <row r="251" customFormat="false" ht="12.75" hidden="false" customHeight="false" outlineLevel="0" collapsed="false">
      <c r="A251" s="7" t="n">
        <v>84</v>
      </c>
      <c r="B251" s="7" t="n">
        <v>1</v>
      </c>
      <c r="C251" s="9" t="b">
        <f aca="false">TRUE()</f>
        <v>1</v>
      </c>
      <c r="D251" s="9" t="b">
        <f aca="false">TRUE()</f>
        <v>1</v>
      </c>
      <c r="E251" s="9" t="b">
        <f aca="false">TRUE()</f>
        <v>1</v>
      </c>
      <c r="F251" s="9" t="b">
        <f aca="false">TRUE()</f>
        <v>1</v>
      </c>
      <c r="G251" s="9" t="b">
        <f aca="false">TRUE()</f>
        <v>1</v>
      </c>
      <c r="H251" s="9" t="b">
        <f aca="false">TRUE()</f>
        <v>1</v>
      </c>
      <c r="I251" s="9" t="b">
        <f aca="false">TRUE()</f>
        <v>1</v>
      </c>
      <c r="J251" s="9" t="b">
        <f aca="false">TRUE()</f>
        <v>1</v>
      </c>
      <c r="K251" s="9" t="b">
        <f aca="false">AND(C251,E251,G251,I251)</f>
        <v>1</v>
      </c>
      <c r="L251" s="7" t="s">
        <v>111</v>
      </c>
      <c r="M251" s="8" t="b">
        <f aca="false">TRUE()</f>
        <v>1</v>
      </c>
      <c r="N251" s="9" t="b">
        <f aca="false">FALSE()</f>
        <v>0</v>
      </c>
      <c r="O251" s="7"/>
      <c r="P251" s="12"/>
      <c r="Q251" s="7"/>
      <c r="R251" s="7"/>
    </row>
    <row r="252" customFormat="false" ht="12.75" hidden="false" customHeight="false" outlineLevel="0" collapsed="false">
      <c r="A252" s="3" t="n">
        <v>84</v>
      </c>
      <c r="B252" s="3" t="n">
        <v>2</v>
      </c>
      <c r="C252" s="5" t="b">
        <f aca="false">TRUE()</f>
        <v>1</v>
      </c>
      <c r="D252" s="5" t="b">
        <f aca="false">FALSE()</f>
        <v>0</v>
      </c>
      <c r="E252" s="5" t="b">
        <f aca="false">TRUE()</f>
        <v>1</v>
      </c>
      <c r="F252" s="5" t="b">
        <f aca="false">FALSE()</f>
        <v>0</v>
      </c>
      <c r="G252" s="5" t="b">
        <f aca="false">TRUE()</f>
        <v>1</v>
      </c>
      <c r="H252" s="5" t="b">
        <f aca="false">FALSE()</f>
        <v>0</v>
      </c>
      <c r="I252" s="5" t="b">
        <f aca="false">TRUE()</f>
        <v>1</v>
      </c>
      <c r="J252" s="5" t="b">
        <f aca="false">FALSE()</f>
        <v>0</v>
      </c>
      <c r="K252" s="5" t="b">
        <f aca="false">AND(C252,E252,G252,I252)</f>
        <v>1</v>
      </c>
      <c r="L252" s="3" t="s">
        <v>111</v>
      </c>
      <c r="M252" s="4" t="b">
        <f aca="false">TRUE()</f>
        <v>1</v>
      </c>
      <c r="N252" s="5" t="b">
        <f aca="false">FALSE()</f>
        <v>0</v>
      </c>
      <c r="O252" s="3" t="s">
        <v>112</v>
      </c>
      <c r="P252" s="15" t="n">
        <v>1</v>
      </c>
      <c r="Q252" s="16"/>
      <c r="R252" s="3"/>
    </row>
    <row r="253" customFormat="false" ht="12.75" hidden="false" customHeight="false" outlineLevel="0" collapsed="false">
      <c r="A253" s="7" t="n">
        <v>84</v>
      </c>
      <c r="B253" s="7" t="n">
        <v>3</v>
      </c>
      <c r="C253" s="9" t="b">
        <f aca="false">TRUE()</f>
        <v>1</v>
      </c>
      <c r="D253" s="9" t="b">
        <f aca="false">TRUE()</f>
        <v>1</v>
      </c>
      <c r="E253" s="9" t="b">
        <f aca="false">TRUE()</f>
        <v>1</v>
      </c>
      <c r="F253" s="9" t="b">
        <f aca="false">TRUE()</f>
        <v>1</v>
      </c>
      <c r="G253" s="9" t="b">
        <f aca="false">TRUE()</f>
        <v>1</v>
      </c>
      <c r="H253" s="9" t="b">
        <f aca="false">TRUE()</f>
        <v>1</v>
      </c>
      <c r="I253" s="9" t="b">
        <f aca="false">TRUE()</f>
        <v>1</v>
      </c>
      <c r="J253" s="9" t="b">
        <f aca="false">FALSE()</f>
        <v>0</v>
      </c>
      <c r="K253" s="9" t="b">
        <f aca="false">AND(C253,E253,G253,I253)</f>
        <v>1</v>
      </c>
      <c r="L253" s="7" t="s">
        <v>111</v>
      </c>
      <c r="M253" s="8" t="b">
        <f aca="false">TRUE()</f>
        <v>1</v>
      </c>
      <c r="N253" s="9" t="b">
        <f aca="false">FALSE()</f>
        <v>0</v>
      </c>
      <c r="O253" s="7"/>
      <c r="P253" s="12"/>
      <c r="Q253" s="11" t="n">
        <v>1</v>
      </c>
      <c r="R253" s="7"/>
    </row>
    <row r="254" customFormat="false" ht="12.75" hidden="false" customHeight="false" outlineLevel="0" collapsed="false">
      <c r="A254" s="3" t="n">
        <v>85</v>
      </c>
      <c r="B254" s="3" t="n">
        <v>1</v>
      </c>
      <c r="C254" s="5" t="b">
        <f aca="false">TRUE()</f>
        <v>1</v>
      </c>
      <c r="D254" s="5" t="b">
        <f aca="false">TRUE()</f>
        <v>1</v>
      </c>
      <c r="E254" s="5" t="b">
        <f aca="false">TRUE()</f>
        <v>1</v>
      </c>
      <c r="F254" s="5" t="b">
        <f aca="false">TRUE()</f>
        <v>1</v>
      </c>
      <c r="G254" s="5" t="b">
        <f aca="false">TRUE()</f>
        <v>1</v>
      </c>
      <c r="H254" s="5" t="b">
        <f aca="false">TRUE()</f>
        <v>1</v>
      </c>
      <c r="I254" s="5" t="b">
        <f aca="false">TRUE()</f>
        <v>1</v>
      </c>
      <c r="J254" s="5" t="b">
        <f aca="false">TRUE()</f>
        <v>1</v>
      </c>
      <c r="K254" s="5" t="b">
        <f aca="false">AND(C254,E254,G254,I254)</f>
        <v>1</v>
      </c>
      <c r="L254" s="3" t="s">
        <v>113</v>
      </c>
      <c r="M254" s="4" t="b">
        <f aca="false">TRUE()</f>
        <v>1</v>
      </c>
      <c r="N254" s="5" t="b">
        <f aca="false">FALSE()</f>
        <v>0</v>
      </c>
      <c r="O254" s="3"/>
      <c r="P254" s="6"/>
      <c r="Q254" s="3"/>
      <c r="R254" s="3"/>
    </row>
    <row r="255" customFormat="false" ht="12.75" hidden="false" customHeight="false" outlineLevel="0" collapsed="false">
      <c r="A255" s="7" t="n">
        <v>85</v>
      </c>
      <c r="B255" s="7" t="n">
        <v>2</v>
      </c>
      <c r="C255" s="9" t="b">
        <f aca="false">FALSE()</f>
        <v>0</v>
      </c>
      <c r="D255" s="9" t="b">
        <f aca="false">FALSE()</f>
        <v>0</v>
      </c>
      <c r="E255" s="9" t="b">
        <f aca="false">TRUE()</f>
        <v>1</v>
      </c>
      <c r="F255" s="9" t="b">
        <f aca="false">FALSE()</f>
        <v>0</v>
      </c>
      <c r="G255" s="9" t="b">
        <f aca="false">TRUE()</f>
        <v>1</v>
      </c>
      <c r="H255" s="9" t="b">
        <f aca="false">FALSE()</f>
        <v>0</v>
      </c>
      <c r="I255" s="9" t="b">
        <f aca="false">FALSE()</f>
        <v>0</v>
      </c>
      <c r="J255" s="9" t="b">
        <f aca="false">FALSE()</f>
        <v>0</v>
      </c>
      <c r="K255" s="9" t="b">
        <f aca="false">AND(C255,E255,G255,I255)</f>
        <v>0</v>
      </c>
      <c r="L255" s="7" t="s">
        <v>113</v>
      </c>
      <c r="M255" s="8" t="b">
        <f aca="false">TRUE()</f>
        <v>1</v>
      </c>
      <c r="N255" s="9" t="b">
        <f aca="false">FALSE()</f>
        <v>0</v>
      </c>
      <c r="O255" s="7" t="s">
        <v>305</v>
      </c>
      <c r="P255" s="10" t="n">
        <v>0.0769230769230771</v>
      </c>
      <c r="Q255" s="11"/>
      <c r="R255" s="7"/>
    </row>
    <row r="256" customFormat="false" ht="12.75" hidden="false" customHeight="false" outlineLevel="0" collapsed="false">
      <c r="A256" s="3" t="n">
        <v>85</v>
      </c>
      <c r="B256" s="3" t="n">
        <v>3</v>
      </c>
      <c r="C256" s="5" t="b">
        <f aca="false">FALSE()</f>
        <v>0</v>
      </c>
      <c r="D256" s="5" t="b">
        <f aca="false">FALSE()</f>
        <v>0</v>
      </c>
      <c r="E256" s="5" t="b">
        <f aca="false">FALSE()</f>
        <v>0</v>
      </c>
      <c r="F256" s="5" t="b">
        <f aca="false">FALSE()</f>
        <v>0</v>
      </c>
      <c r="G256" s="5" t="b">
        <f aca="false">FALSE()</f>
        <v>0</v>
      </c>
      <c r="H256" s="5" t="b">
        <f aca="false">FALSE()</f>
        <v>0</v>
      </c>
      <c r="I256" s="5" t="b">
        <f aca="false">FALSE()</f>
        <v>0</v>
      </c>
      <c r="J256" s="5" t="b">
        <f aca="false">FALSE()</f>
        <v>0</v>
      </c>
      <c r="K256" s="5" t="b">
        <f aca="false">AND(C256,E256,G256,I256)</f>
        <v>0</v>
      </c>
      <c r="L256" s="3" t="s">
        <v>113</v>
      </c>
      <c r="M256" s="4" t="b">
        <f aca="false">TRUE()</f>
        <v>1</v>
      </c>
      <c r="N256" s="5" t="b">
        <f aca="false">FALSE()</f>
        <v>0</v>
      </c>
      <c r="O256" s="3"/>
      <c r="P256" s="6"/>
      <c r="Q256" s="16" t="n">
        <v>0.181818181818182</v>
      </c>
      <c r="R256" s="3"/>
    </row>
    <row r="257" customFormat="false" ht="12.75" hidden="false" customHeight="false" outlineLevel="0" collapsed="false">
      <c r="A257" s="7" t="n">
        <v>86</v>
      </c>
      <c r="B257" s="7" t="n">
        <v>1</v>
      </c>
      <c r="C257" s="9" t="b">
        <f aca="false">TRUE()</f>
        <v>1</v>
      </c>
      <c r="D257" s="9" t="b">
        <f aca="false">TRUE()</f>
        <v>1</v>
      </c>
      <c r="E257" s="9" t="b">
        <f aca="false">TRUE()</f>
        <v>1</v>
      </c>
      <c r="F257" s="9" t="b">
        <f aca="false">TRUE()</f>
        <v>1</v>
      </c>
      <c r="G257" s="9" t="b">
        <f aca="false">TRUE()</f>
        <v>1</v>
      </c>
      <c r="H257" s="9" t="b">
        <f aca="false">TRUE()</f>
        <v>1</v>
      </c>
      <c r="I257" s="9" t="b">
        <f aca="false">TRUE()</f>
        <v>1</v>
      </c>
      <c r="J257" s="9" t="b">
        <f aca="false">TRUE()</f>
        <v>1</v>
      </c>
      <c r="K257" s="9" t="b">
        <f aca="false">AND(C257,E257,G257,I257)</f>
        <v>1</v>
      </c>
      <c r="L257" s="7" t="s">
        <v>115</v>
      </c>
      <c r="M257" s="8" t="b">
        <f aca="false">TRUE()</f>
        <v>1</v>
      </c>
      <c r="N257" s="9" t="b">
        <f aca="false">FALSE()</f>
        <v>0</v>
      </c>
      <c r="O257" s="7"/>
      <c r="P257" s="12"/>
      <c r="Q257" s="7"/>
      <c r="R257" s="7"/>
    </row>
    <row r="258" customFormat="false" ht="12.75" hidden="false" customHeight="false" outlineLevel="0" collapsed="false">
      <c r="A258" s="3" t="n">
        <v>86</v>
      </c>
      <c r="B258" s="3" t="n">
        <v>2</v>
      </c>
      <c r="C258" s="5" t="b">
        <f aca="false">TRUE()</f>
        <v>1</v>
      </c>
      <c r="D258" s="5" t="b">
        <f aca="false">FALSE()</f>
        <v>0</v>
      </c>
      <c r="E258" s="5" t="b">
        <f aca="false">TRUE()</f>
        <v>1</v>
      </c>
      <c r="F258" s="5" t="b">
        <f aca="false">FALSE()</f>
        <v>0</v>
      </c>
      <c r="G258" s="5" t="b">
        <f aca="false">TRUE()</f>
        <v>1</v>
      </c>
      <c r="H258" s="5" t="b">
        <f aca="false">FALSE()</f>
        <v>0</v>
      </c>
      <c r="I258" s="5" t="b">
        <f aca="false">TRUE()</f>
        <v>1</v>
      </c>
      <c r="J258" s="5" t="b">
        <f aca="false">FALSE()</f>
        <v>0</v>
      </c>
      <c r="K258" s="5" t="b">
        <f aca="false">AND(C258,E258,G258,I258)</f>
        <v>1</v>
      </c>
      <c r="L258" s="3" t="s">
        <v>115</v>
      </c>
      <c r="M258" s="4" t="b">
        <f aca="false">TRUE()</f>
        <v>1</v>
      </c>
      <c r="N258" s="5" t="b">
        <f aca="false">FALSE()</f>
        <v>0</v>
      </c>
      <c r="O258" s="3" t="s">
        <v>116</v>
      </c>
      <c r="P258" s="15" t="n">
        <v>1</v>
      </c>
      <c r="Q258" s="16"/>
      <c r="R258" s="3"/>
    </row>
    <row r="259" customFormat="false" ht="12.75" hidden="false" customHeight="false" outlineLevel="0" collapsed="false">
      <c r="A259" s="7" t="n">
        <v>86</v>
      </c>
      <c r="B259" s="7" t="n">
        <v>3</v>
      </c>
      <c r="C259" s="9" t="b">
        <f aca="false">TRUE()</f>
        <v>1</v>
      </c>
      <c r="D259" s="9" t="b">
        <f aca="false">TRUE()</f>
        <v>1</v>
      </c>
      <c r="E259" s="9" t="b">
        <f aca="false">TRUE()</f>
        <v>1</v>
      </c>
      <c r="F259" s="9" t="b">
        <f aca="false">TRUE()</f>
        <v>1</v>
      </c>
      <c r="G259" s="9" t="b">
        <f aca="false">TRUE()</f>
        <v>1</v>
      </c>
      <c r="H259" s="9" t="b">
        <f aca="false">TRUE()</f>
        <v>1</v>
      </c>
      <c r="I259" s="9" t="b">
        <f aca="false">TRUE()</f>
        <v>1</v>
      </c>
      <c r="J259" s="9" t="b">
        <f aca="false">FALSE()</f>
        <v>0</v>
      </c>
      <c r="K259" s="9" t="b">
        <f aca="false">AND(C259,E259,G259,I259)</f>
        <v>1</v>
      </c>
      <c r="L259" s="7" t="s">
        <v>115</v>
      </c>
      <c r="M259" s="8" t="b">
        <f aca="false">TRUE()</f>
        <v>1</v>
      </c>
      <c r="N259" s="9" t="b">
        <f aca="false">FALSE()</f>
        <v>0</v>
      </c>
      <c r="O259" s="7"/>
      <c r="P259" s="12"/>
      <c r="Q259" s="11" t="n">
        <v>1</v>
      </c>
      <c r="R259" s="7"/>
    </row>
    <row r="260" customFormat="false" ht="12.75" hidden="false" customHeight="false" outlineLevel="0" collapsed="false">
      <c r="A260" s="3" t="n">
        <v>87</v>
      </c>
      <c r="B260" s="3" t="n">
        <v>1</v>
      </c>
      <c r="C260" s="5" t="b">
        <f aca="false">TRUE()</f>
        <v>1</v>
      </c>
      <c r="D260" s="5" t="b">
        <f aca="false">TRUE()</f>
        <v>1</v>
      </c>
      <c r="E260" s="5" t="b">
        <f aca="false">TRUE()</f>
        <v>1</v>
      </c>
      <c r="F260" s="5" t="b">
        <f aca="false">TRUE()</f>
        <v>1</v>
      </c>
      <c r="G260" s="5" t="b">
        <f aca="false">TRUE()</f>
        <v>1</v>
      </c>
      <c r="H260" s="5" t="b">
        <f aca="false">TRUE()</f>
        <v>1</v>
      </c>
      <c r="I260" s="5" t="b">
        <f aca="false">TRUE()</f>
        <v>1</v>
      </c>
      <c r="J260" s="5" t="b">
        <f aca="false">TRUE()</f>
        <v>1</v>
      </c>
      <c r="K260" s="5" t="b">
        <f aca="false">AND(C260,E260,G260,I260)</f>
        <v>1</v>
      </c>
      <c r="L260" s="3" t="s">
        <v>117</v>
      </c>
      <c r="M260" s="4" t="b">
        <f aca="false">TRUE()</f>
        <v>1</v>
      </c>
      <c r="N260" s="5" t="b">
        <f aca="false">FALSE()</f>
        <v>0</v>
      </c>
      <c r="O260" s="3"/>
      <c r="P260" s="6"/>
      <c r="Q260" s="3"/>
      <c r="R260" s="3"/>
    </row>
    <row r="261" customFormat="false" ht="12.75" hidden="false" customHeight="false" outlineLevel="0" collapsed="false">
      <c r="A261" s="7" t="n">
        <v>87</v>
      </c>
      <c r="B261" s="7" t="n">
        <v>2</v>
      </c>
      <c r="C261" s="9" t="b">
        <f aca="false">TRUE()</f>
        <v>1</v>
      </c>
      <c r="D261" s="9" t="b">
        <f aca="false">FALSE()</f>
        <v>0</v>
      </c>
      <c r="E261" s="9" t="b">
        <f aca="false">TRUE()</f>
        <v>1</v>
      </c>
      <c r="F261" s="9" t="b">
        <f aca="false">FALSE()</f>
        <v>0</v>
      </c>
      <c r="G261" s="9" t="b">
        <f aca="false">TRUE()</f>
        <v>1</v>
      </c>
      <c r="H261" s="9" t="b">
        <f aca="false">FALSE()</f>
        <v>0</v>
      </c>
      <c r="I261" s="9" t="b">
        <f aca="false">TRUE()</f>
        <v>1</v>
      </c>
      <c r="J261" s="9" t="b">
        <f aca="false">FALSE()</f>
        <v>0</v>
      </c>
      <c r="K261" s="9" t="b">
        <f aca="false">AND(C261,E261,G261,I261)</f>
        <v>1</v>
      </c>
      <c r="L261" s="7" t="s">
        <v>117</v>
      </c>
      <c r="M261" s="8" t="b">
        <f aca="false">TRUE()</f>
        <v>1</v>
      </c>
      <c r="N261" s="9" t="b">
        <f aca="false">FALSE()</f>
        <v>0</v>
      </c>
      <c r="O261" s="7"/>
      <c r="P261" s="10" t="n">
        <v>1</v>
      </c>
      <c r="Q261" s="11"/>
      <c r="R261" s="7"/>
    </row>
    <row r="262" customFormat="false" ht="12.75" hidden="false" customHeight="false" outlineLevel="0" collapsed="false">
      <c r="A262" s="3" t="n">
        <v>87</v>
      </c>
      <c r="B262" s="3" t="n">
        <v>3</v>
      </c>
      <c r="C262" s="5" t="b">
        <f aca="false">TRUE()</f>
        <v>1</v>
      </c>
      <c r="D262" s="5" t="b">
        <f aca="false">TRUE()</f>
        <v>1</v>
      </c>
      <c r="E262" s="5" t="b">
        <f aca="false">TRUE()</f>
        <v>1</v>
      </c>
      <c r="F262" s="5" t="b">
        <f aca="false">TRUE()</f>
        <v>1</v>
      </c>
      <c r="G262" s="5" t="b">
        <f aca="false">TRUE()</f>
        <v>1</v>
      </c>
      <c r="H262" s="5" t="b">
        <f aca="false">FALSE()</f>
        <v>0</v>
      </c>
      <c r="I262" s="5" t="b">
        <f aca="false">TRUE()</f>
        <v>1</v>
      </c>
      <c r="J262" s="5" t="b">
        <f aca="false">FALSE()</f>
        <v>0</v>
      </c>
      <c r="K262" s="5" t="b">
        <f aca="false">AND(C262,E262,G262,I262)</f>
        <v>1</v>
      </c>
      <c r="L262" s="3" t="s">
        <v>117</v>
      </c>
      <c r="M262" s="4" t="b">
        <f aca="false">TRUE()</f>
        <v>1</v>
      </c>
      <c r="N262" s="5" t="b">
        <f aca="false">FALSE()</f>
        <v>0</v>
      </c>
      <c r="O262" s="3"/>
      <c r="P262" s="6"/>
      <c r="Q262" s="16" t="n">
        <v>1</v>
      </c>
      <c r="R262" s="3"/>
    </row>
    <row r="263" customFormat="false" ht="12.75" hidden="false" customHeight="false" outlineLevel="0" collapsed="false">
      <c r="A263" s="7" t="n">
        <v>88</v>
      </c>
      <c r="B263" s="7" t="n">
        <v>1</v>
      </c>
      <c r="C263" s="9" t="b">
        <f aca="false">TRUE()</f>
        <v>1</v>
      </c>
      <c r="D263" s="9" t="b">
        <f aca="false">TRUE()</f>
        <v>1</v>
      </c>
      <c r="E263" s="9" t="b">
        <f aca="false">TRUE()</f>
        <v>1</v>
      </c>
      <c r="F263" s="9" t="b">
        <f aca="false">TRUE()</f>
        <v>1</v>
      </c>
      <c r="G263" s="9" t="b">
        <f aca="false">TRUE()</f>
        <v>1</v>
      </c>
      <c r="H263" s="9" t="b">
        <f aca="false">TRUE()</f>
        <v>1</v>
      </c>
      <c r="I263" s="9" t="b">
        <f aca="false">TRUE()</f>
        <v>1</v>
      </c>
      <c r="J263" s="9" t="b">
        <f aca="false">TRUE()</f>
        <v>1</v>
      </c>
      <c r="K263" s="9" t="b">
        <f aca="false">AND(C263,E263,G263,I263)</f>
        <v>1</v>
      </c>
      <c r="L263" s="7" t="s">
        <v>118</v>
      </c>
      <c r="M263" s="8" t="b">
        <f aca="false">TRUE()</f>
        <v>1</v>
      </c>
      <c r="N263" s="9" t="b">
        <f aca="false">FALSE()</f>
        <v>0</v>
      </c>
      <c r="O263" s="7"/>
      <c r="P263" s="12"/>
      <c r="Q263" s="7"/>
      <c r="R263" s="7"/>
    </row>
    <row r="264" customFormat="false" ht="12.75" hidden="false" customHeight="false" outlineLevel="0" collapsed="false">
      <c r="A264" s="3" t="n">
        <v>88</v>
      </c>
      <c r="B264" s="3" t="n">
        <v>2</v>
      </c>
      <c r="C264" s="5" t="b">
        <f aca="false">TRUE()</f>
        <v>1</v>
      </c>
      <c r="D264" s="5" t="b">
        <f aca="false">FALSE()</f>
        <v>0</v>
      </c>
      <c r="E264" s="5" t="b">
        <f aca="false">FALSE()</f>
        <v>0</v>
      </c>
      <c r="F264" s="5" t="b">
        <f aca="false">FALSE()</f>
        <v>0</v>
      </c>
      <c r="G264" s="5" t="b">
        <f aca="false">TRUE()</f>
        <v>1</v>
      </c>
      <c r="H264" s="5" t="b">
        <f aca="false">FALSE()</f>
        <v>0</v>
      </c>
      <c r="I264" s="5" t="b">
        <f aca="false">TRUE()</f>
        <v>1</v>
      </c>
      <c r="J264" s="5" t="b">
        <f aca="false">FALSE()</f>
        <v>0</v>
      </c>
      <c r="K264" s="5" t="b">
        <f aca="false">AND(C264,E264,G264,I264)</f>
        <v>0</v>
      </c>
      <c r="L264" s="3" t="s">
        <v>118</v>
      </c>
      <c r="M264" s="4" t="b">
        <f aca="false">TRUE()</f>
        <v>1</v>
      </c>
      <c r="N264" s="5" t="b">
        <f aca="false">FALSE()</f>
        <v>0</v>
      </c>
      <c r="O264" s="3" t="s">
        <v>119</v>
      </c>
      <c r="P264" s="15" t="n">
        <v>0.333333333333333</v>
      </c>
      <c r="Q264" s="16"/>
      <c r="R264" s="3"/>
    </row>
    <row r="265" customFormat="false" ht="12.75" hidden="false" customHeight="false" outlineLevel="0" collapsed="false">
      <c r="A265" s="7" t="n">
        <v>88</v>
      </c>
      <c r="B265" s="7" t="n">
        <v>3</v>
      </c>
      <c r="C265" s="9" t="b">
        <f aca="false">FALSE()</f>
        <v>0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FALSE()</f>
        <v>0</v>
      </c>
      <c r="J265" s="9" t="b">
        <f aca="false">FALSE()</f>
        <v>0</v>
      </c>
      <c r="K265" s="9" t="b">
        <f aca="false">AND(C265,E265,G265,I265)</f>
        <v>0</v>
      </c>
      <c r="L265" s="7" t="s">
        <v>118</v>
      </c>
      <c r="M265" s="8" t="b">
        <f aca="false">TRUE()</f>
        <v>1</v>
      </c>
      <c r="N265" s="9" t="b">
        <f aca="false">FALSE()</f>
        <v>0</v>
      </c>
      <c r="O265" s="7"/>
      <c r="P265" s="12"/>
      <c r="Q265" s="11" t="n">
        <v>0.333333333333333</v>
      </c>
      <c r="R265" s="7"/>
    </row>
    <row r="266" customFormat="false" ht="12.75" hidden="false" customHeight="false" outlineLevel="0" collapsed="false">
      <c r="A266" s="3" t="n">
        <v>89</v>
      </c>
      <c r="B266" s="3" t="n">
        <v>1</v>
      </c>
      <c r="C266" s="5" t="b">
        <f aca="false">TRUE()</f>
        <v>1</v>
      </c>
      <c r="D266" s="5" t="b">
        <f aca="false">TRUE()</f>
        <v>1</v>
      </c>
      <c r="E266" s="5" t="b">
        <f aca="false">TRUE()</f>
        <v>1</v>
      </c>
      <c r="F266" s="5" t="b">
        <f aca="false">TRUE()</f>
        <v>1</v>
      </c>
      <c r="G266" s="5" t="b">
        <f aca="false">TRUE()</f>
        <v>1</v>
      </c>
      <c r="H266" s="5" t="b">
        <f aca="false">TRUE()</f>
        <v>1</v>
      </c>
      <c r="I266" s="5" t="b">
        <f aca="false">TRUE()</f>
        <v>1</v>
      </c>
      <c r="J266" s="5" t="b">
        <f aca="false">TRUE()</f>
        <v>1</v>
      </c>
      <c r="K266" s="5" t="b">
        <f aca="false">AND(C266,E266,G266,I266)</f>
        <v>1</v>
      </c>
      <c r="L266" s="3" t="s">
        <v>120</v>
      </c>
      <c r="M266" s="4" t="b">
        <f aca="false">TRUE()</f>
        <v>1</v>
      </c>
      <c r="N266" s="5" t="b">
        <f aca="false">FALSE()</f>
        <v>0</v>
      </c>
      <c r="O266" s="3"/>
      <c r="P266" s="6"/>
      <c r="Q266" s="3"/>
      <c r="R266" s="3"/>
    </row>
    <row r="267" customFormat="false" ht="12.75" hidden="false" customHeight="false" outlineLevel="0" collapsed="false">
      <c r="A267" s="7" t="n">
        <v>89</v>
      </c>
      <c r="B267" s="7" t="n">
        <v>2</v>
      </c>
      <c r="C267" s="9" t="b">
        <f aca="false">TRUE()</f>
        <v>1</v>
      </c>
      <c r="D267" s="9" t="b">
        <f aca="false">FALSE()</f>
        <v>0</v>
      </c>
      <c r="E267" s="9" t="b">
        <f aca="false">TRUE()</f>
        <v>1</v>
      </c>
      <c r="F267" s="9" t="b">
        <f aca="false">FALSE()</f>
        <v>0</v>
      </c>
      <c r="G267" s="9" t="b">
        <f aca="false">TRUE()</f>
        <v>1</v>
      </c>
      <c r="H267" s="9" t="b">
        <f aca="false">FALSE()</f>
        <v>0</v>
      </c>
      <c r="I267" s="9" t="b">
        <f aca="false">TRUE()</f>
        <v>1</v>
      </c>
      <c r="J267" s="9" t="b">
        <f aca="false">FALSE()</f>
        <v>0</v>
      </c>
      <c r="K267" s="9" t="b">
        <f aca="false">AND(C267,E267,G267,I267)</f>
        <v>1</v>
      </c>
      <c r="L267" s="7" t="s">
        <v>120</v>
      </c>
      <c r="M267" s="8" t="b">
        <f aca="false">TRUE()</f>
        <v>1</v>
      </c>
      <c r="N267" s="9" t="b">
        <f aca="false">FALSE()</f>
        <v>0</v>
      </c>
      <c r="O267" s="7"/>
      <c r="P267" s="10" t="n">
        <v>1</v>
      </c>
      <c r="Q267" s="11"/>
      <c r="R267" s="7"/>
    </row>
    <row r="268" customFormat="false" ht="12.75" hidden="false" customHeight="false" outlineLevel="0" collapsed="false">
      <c r="A268" s="3" t="n">
        <v>89</v>
      </c>
      <c r="B268" s="3" t="n">
        <v>3</v>
      </c>
      <c r="C268" s="5" t="b">
        <f aca="false">TRUE()</f>
        <v>1</v>
      </c>
      <c r="D268" s="5" t="b">
        <f aca="false">TRUE()</f>
        <v>1</v>
      </c>
      <c r="E268" s="5" t="b">
        <f aca="false">TRUE()</f>
        <v>1</v>
      </c>
      <c r="F268" s="5" t="b">
        <f aca="false">TRUE()</f>
        <v>1</v>
      </c>
      <c r="G268" s="5" t="b">
        <f aca="false">TRUE()</f>
        <v>1</v>
      </c>
      <c r="H268" s="5" t="b">
        <f aca="false">TRUE()</f>
        <v>1</v>
      </c>
      <c r="I268" s="5" t="b">
        <f aca="false">TRUE()</f>
        <v>1</v>
      </c>
      <c r="J268" s="5" t="b">
        <f aca="false">FALSE()</f>
        <v>0</v>
      </c>
      <c r="K268" s="5" t="b">
        <f aca="false">AND(C268,E268,G268,I268)</f>
        <v>1</v>
      </c>
      <c r="L268" s="3" t="s">
        <v>120</v>
      </c>
      <c r="M268" s="4" t="b">
        <f aca="false">TRUE()</f>
        <v>1</v>
      </c>
      <c r="N268" s="5" t="b">
        <f aca="false">FALSE()</f>
        <v>0</v>
      </c>
      <c r="O268" s="3"/>
      <c r="P268" s="6"/>
      <c r="Q268" s="16" t="n">
        <v>1</v>
      </c>
      <c r="R268" s="3"/>
    </row>
    <row r="269" customFormat="false" ht="12.75" hidden="false" customHeight="false" outlineLevel="0" collapsed="false">
      <c r="A269" s="7" t="n">
        <v>90</v>
      </c>
      <c r="B269" s="7" t="n">
        <v>1</v>
      </c>
      <c r="C269" s="9" t="b">
        <f aca="false">TRUE()</f>
        <v>1</v>
      </c>
      <c r="D269" s="9" t="b">
        <f aca="false">TRUE()</f>
        <v>1</v>
      </c>
      <c r="E269" s="9" t="b">
        <f aca="false">TRUE()</f>
        <v>1</v>
      </c>
      <c r="F269" s="9" t="b">
        <f aca="false">TRUE()</f>
        <v>1</v>
      </c>
      <c r="G269" s="9" t="b">
        <f aca="false">TRUE()</f>
        <v>1</v>
      </c>
      <c r="H269" s="9" t="b">
        <f aca="false">TRUE()</f>
        <v>1</v>
      </c>
      <c r="I269" s="9" t="b">
        <f aca="false">TRUE()</f>
        <v>1</v>
      </c>
      <c r="J269" s="9" t="b">
        <f aca="false">TRUE()</f>
        <v>1</v>
      </c>
      <c r="K269" s="9" t="b">
        <f aca="false">AND(C269,E269,G269,I269)</f>
        <v>1</v>
      </c>
      <c r="L269" s="7" t="s">
        <v>121</v>
      </c>
      <c r="M269" s="8" t="b">
        <f aca="false">TRUE()</f>
        <v>1</v>
      </c>
      <c r="N269" s="9" t="b">
        <f aca="false">FALSE()</f>
        <v>0</v>
      </c>
      <c r="O269" s="7"/>
      <c r="P269" s="12"/>
      <c r="Q269" s="7"/>
      <c r="R269" s="7"/>
    </row>
    <row r="270" customFormat="false" ht="12.75" hidden="false" customHeight="false" outlineLevel="0" collapsed="false">
      <c r="A270" s="3" t="n">
        <v>90</v>
      </c>
      <c r="B270" s="3" t="n">
        <v>2</v>
      </c>
      <c r="C270" s="5" t="b">
        <f aca="false">TRUE()</f>
        <v>1</v>
      </c>
      <c r="D270" s="5" t="b">
        <f aca="false">FALSE()</f>
        <v>0</v>
      </c>
      <c r="E270" s="5" t="b">
        <f aca="false">TRUE()</f>
        <v>1</v>
      </c>
      <c r="F270" s="5" t="b">
        <f aca="false">FALSE()</f>
        <v>0</v>
      </c>
      <c r="G270" s="5" t="b">
        <f aca="false">TRUE()</f>
        <v>1</v>
      </c>
      <c r="H270" s="5" t="b">
        <f aca="false">FALSE()</f>
        <v>0</v>
      </c>
      <c r="I270" s="5" t="b">
        <f aca="false">TRUE()</f>
        <v>1</v>
      </c>
      <c r="J270" s="5" t="b">
        <f aca="false">FALSE()</f>
        <v>0</v>
      </c>
      <c r="K270" s="5" t="b">
        <f aca="false">AND(C270,E270,G270,I270)</f>
        <v>1</v>
      </c>
      <c r="L270" s="3" t="s">
        <v>121</v>
      </c>
      <c r="M270" s="4" t="b">
        <f aca="false">TRUE()</f>
        <v>1</v>
      </c>
      <c r="N270" s="5" t="b">
        <f aca="false">FALSE()</f>
        <v>0</v>
      </c>
      <c r="O270" s="3"/>
      <c r="P270" s="15" t="n">
        <v>1</v>
      </c>
      <c r="Q270" s="16"/>
      <c r="R270" s="3"/>
    </row>
    <row r="271" customFormat="false" ht="12.75" hidden="false" customHeight="false" outlineLevel="0" collapsed="false">
      <c r="A271" s="7" t="n">
        <v>90</v>
      </c>
      <c r="B271" s="7" t="n">
        <v>3</v>
      </c>
      <c r="C271" s="9" t="b">
        <f aca="false">TRUE()</f>
        <v>1</v>
      </c>
      <c r="D271" s="9" t="b">
        <f aca="false">TRUE()</f>
        <v>1</v>
      </c>
      <c r="E271" s="9" t="b">
        <f aca="false">TRUE()</f>
        <v>1</v>
      </c>
      <c r="F271" s="9" t="b">
        <f aca="false">TRUE()</f>
        <v>1</v>
      </c>
      <c r="G271" s="9" t="b">
        <f aca="false">TRUE()</f>
        <v>1</v>
      </c>
      <c r="H271" s="9" t="b">
        <f aca="false">TRUE()</f>
        <v>1</v>
      </c>
      <c r="I271" s="9" t="b">
        <f aca="false">TRUE()</f>
        <v>1</v>
      </c>
      <c r="J271" s="9" t="b">
        <f aca="false">FALSE()</f>
        <v>0</v>
      </c>
      <c r="K271" s="9" t="b">
        <f aca="false">AND(C271,E271,G271,I271)</f>
        <v>1</v>
      </c>
      <c r="L271" s="7" t="s">
        <v>121</v>
      </c>
      <c r="M271" s="8" t="b">
        <f aca="false">TRUE()</f>
        <v>1</v>
      </c>
      <c r="N271" s="9" t="b">
        <f aca="false">FALSE()</f>
        <v>0</v>
      </c>
      <c r="O271" s="7"/>
      <c r="P271" s="12"/>
      <c r="Q271" s="11" t="n">
        <v>1</v>
      </c>
      <c r="R271" s="7"/>
    </row>
    <row r="272" customFormat="false" ht="12.75" hidden="false" customHeight="false" outlineLevel="0" collapsed="false">
      <c r="A272" s="3" t="n">
        <v>91</v>
      </c>
      <c r="B272" s="3" t="n">
        <v>1</v>
      </c>
      <c r="C272" s="5" t="b">
        <f aca="false">TRUE()</f>
        <v>1</v>
      </c>
      <c r="D272" s="5" t="b">
        <f aca="false">TRUE()</f>
        <v>1</v>
      </c>
      <c r="E272" s="5" t="b">
        <f aca="false">TRUE()</f>
        <v>1</v>
      </c>
      <c r="F272" s="5" t="b">
        <f aca="false">TRUE()</f>
        <v>1</v>
      </c>
      <c r="G272" s="5" t="b">
        <f aca="false">TRUE()</f>
        <v>1</v>
      </c>
      <c r="H272" s="5" t="b">
        <f aca="false">TRUE()</f>
        <v>1</v>
      </c>
      <c r="I272" s="5" t="b">
        <f aca="false">TRUE()</f>
        <v>1</v>
      </c>
      <c r="J272" s="5" t="b">
        <f aca="false">TRUE()</f>
        <v>1</v>
      </c>
      <c r="K272" s="5" t="b">
        <f aca="false">AND(C272,E272,G272,I272)</f>
        <v>1</v>
      </c>
      <c r="L272" s="3" t="s">
        <v>122</v>
      </c>
      <c r="M272" s="4" t="b">
        <f aca="false">TRUE()</f>
        <v>1</v>
      </c>
      <c r="N272" s="5" t="b">
        <f aca="false">FALSE()</f>
        <v>0</v>
      </c>
      <c r="O272" s="3"/>
      <c r="P272" s="6"/>
      <c r="Q272" s="3"/>
      <c r="R272" s="3"/>
    </row>
    <row r="273" customFormat="false" ht="12.75" hidden="false" customHeight="false" outlineLevel="0" collapsed="false">
      <c r="A273" s="19" t="n">
        <v>91</v>
      </c>
      <c r="B273" s="7" t="n">
        <v>2</v>
      </c>
      <c r="C273" s="9" t="b">
        <f aca="false">TRUE()</f>
        <v>1</v>
      </c>
      <c r="D273" s="9" t="b">
        <f aca="false">FALSE()</f>
        <v>0</v>
      </c>
      <c r="E273" s="9" t="b">
        <f aca="false">TRUE()</f>
        <v>1</v>
      </c>
      <c r="F273" s="9" t="b">
        <f aca="false">FALSE()</f>
        <v>0</v>
      </c>
      <c r="G273" s="9" t="b">
        <f aca="false">TRUE()</f>
        <v>1</v>
      </c>
      <c r="H273" s="9" t="b">
        <f aca="false">FALSE()</f>
        <v>0</v>
      </c>
      <c r="I273" s="9" t="b">
        <f aca="false">TRUE()</f>
        <v>1</v>
      </c>
      <c r="J273" s="9" t="b">
        <f aca="false">FALSE()</f>
        <v>0</v>
      </c>
      <c r="K273" s="9" t="b">
        <f aca="false">AND(C273,E273,G273,I273)</f>
        <v>1</v>
      </c>
      <c r="L273" s="7" t="s">
        <v>122</v>
      </c>
      <c r="M273" s="8" t="b">
        <f aca="false">TRUE()</f>
        <v>1</v>
      </c>
      <c r="N273" s="9" t="b">
        <f aca="false">FALSE()</f>
        <v>0</v>
      </c>
      <c r="O273" s="7"/>
      <c r="P273" s="10" t="n">
        <v>1</v>
      </c>
      <c r="Q273" s="11"/>
      <c r="R273" s="7"/>
    </row>
    <row r="274" customFormat="false" ht="12.75" hidden="false" customHeight="false" outlineLevel="0" collapsed="false">
      <c r="A274" s="3" t="n">
        <v>91</v>
      </c>
      <c r="B274" s="3" t="n">
        <v>3</v>
      </c>
      <c r="C274" s="5" t="b">
        <f aca="false">TRUE()</f>
        <v>1</v>
      </c>
      <c r="D274" s="5" t="b">
        <f aca="false">TRUE()</f>
        <v>1</v>
      </c>
      <c r="E274" s="5" t="b">
        <f aca="false">TRUE()</f>
        <v>1</v>
      </c>
      <c r="F274" s="5" t="b">
        <f aca="false">TRUE()</f>
        <v>1</v>
      </c>
      <c r="G274" s="5" t="b">
        <f aca="false">TRUE()</f>
        <v>1</v>
      </c>
      <c r="H274" s="5" t="b">
        <f aca="false">TRUE()</f>
        <v>1</v>
      </c>
      <c r="I274" s="5" t="b">
        <f aca="false">TRUE()</f>
        <v>1</v>
      </c>
      <c r="J274" s="5" t="b">
        <f aca="false">FALSE()</f>
        <v>0</v>
      </c>
      <c r="K274" s="5" t="b">
        <f aca="false">AND(C274,E274,G274,I274)</f>
        <v>1</v>
      </c>
      <c r="L274" s="3" t="s">
        <v>122</v>
      </c>
      <c r="M274" s="4" t="b">
        <f aca="false">TRUE()</f>
        <v>1</v>
      </c>
      <c r="N274" s="5" t="b">
        <f aca="false">FALSE()</f>
        <v>0</v>
      </c>
      <c r="O274" s="3"/>
      <c r="P274" s="6"/>
      <c r="Q274" s="16" t="n">
        <v>1</v>
      </c>
      <c r="R274" s="3"/>
    </row>
    <row r="275" customFormat="false" ht="12.75" hidden="false" customHeight="false" outlineLevel="0" collapsed="false">
      <c r="A275" s="7" t="n">
        <v>92</v>
      </c>
      <c r="B275" s="7" t="n">
        <v>1</v>
      </c>
      <c r="C275" s="9" t="b">
        <f aca="false">TRUE()</f>
        <v>1</v>
      </c>
      <c r="D275" s="9" t="b">
        <f aca="false">TRUE()</f>
        <v>1</v>
      </c>
      <c r="E275" s="9" t="b">
        <f aca="false">TRUE()</f>
        <v>1</v>
      </c>
      <c r="F275" s="9" t="b">
        <f aca="false">TRUE()</f>
        <v>1</v>
      </c>
      <c r="G275" s="9" t="b">
        <f aca="false">TRUE()</f>
        <v>1</v>
      </c>
      <c r="H275" s="9" t="b">
        <f aca="false">TRUE()</f>
        <v>1</v>
      </c>
      <c r="I275" s="9" t="b">
        <f aca="false">TRUE()</f>
        <v>1</v>
      </c>
      <c r="J275" s="9" t="b">
        <f aca="false">TRUE()</f>
        <v>1</v>
      </c>
      <c r="K275" s="9" t="b">
        <f aca="false">AND(C275,E275,G275,I275)</f>
        <v>1</v>
      </c>
      <c r="L275" s="7" t="s">
        <v>123</v>
      </c>
      <c r="M275" s="8" t="b">
        <f aca="false">TRUE()</f>
        <v>1</v>
      </c>
      <c r="N275" s="9" t="b">
        <f aca="false">FALSE()</f>
        <v>0</v>
      </c>
      <c r="O275" s="7"/>
      <c r="P275" s="12"/>
      <c r="Q275" s="7"/>
      <c r="R275" s="7"/>
    </row>
    <row r="276" customFormat="false" ht="12.75" hidden="false" customHeight="false" outlineLevel="0" collapsed="false">
      <c r="A276" s="3" t="n">
        <v>92</v>
      </c>
      <c r="B276" s="3" t="n">
        <v>2</v>
      </c>
      <c r="C276" s="5" t="b">
        <f aca="false">TRUE()</f>
        <v>1</v>
      </c>
      <c r="D276" s="5" t="b">
        <f aca="false">FALSE()</f>
        <v>0</v>
      </c>
      <c r="E276" s="5" t="b">
        <f aca="false">TRUE()</f>
        <v>1</v>
      </c>
      <c r="F276" s="5" t="b">
        <f aca="false">FALSE()</f>
        <v>0</v>
      </c>
      <c r="G276" s="5" t="b">
        <f aca="false">TRUE()</f>
        <v>1</v>
      </c>
      <c r="H276" s="5" t="b">
        <f aca="false">FALSE()</f>
        <v>0</v>
      </c>
      <c r="I276" s="5" t="b">
        <f aca="false">TRUE()</f>
        <v>1</v>
      </c>
      <c r="J276" s="5" t="b">
        <f aca="false">FALSE()</f>
        <v>0</v>
      </c>
      <c r="K276" s="5" t="b">
        <f aca="false">AND(C276,E276,G276,I276)</f>
        <v>1</v>
      </c>
      <c r="L276" s="3" t="s">
        <v>123</v>
      </c>
      <c r="M276" s="4" t="b">
        <f aca="false">TRUE()</f>
        <v>1</v>
      </c>
      <c r="N276" s="5" t="b">
        <f aca="false">FALSE()</f>
        <v>0</v>
      </c>
      <c r="O276" s="3"/>
      <c r="P276" s="6"/>
      <c r="Q276" s="3"/>
      <c r="R276" s="3"/>
    </row>
    <row r="277" customFormat="false" ht="12.75" hidden="false" customHeight="false" outlineLevel="0" collapsed="false">
      <c r="A277" s="7" t="n">
        <v>92</v>
      </c>
      <c r="B277" s="7" t="n">
        <v>3</v>
      </c>
      <c r="C277" s="9" t="b">
        <f aca="false">TRUE()</f>
        <v>1</v>
      </c>
      <c r="D277" s="9" t="b">
        <f aca="false">TRUE()</f>
        <v>1</v>
      </c>
      <c r="E277" s="9" t="b">
        <f aca="false">TRUE()</f>
        <v>1</v>
      </c>
      <c r="F277" s="9" t="b">
        <f aca="false">TRUE()</f>
        <v>1</v>
      </c>
      <c r="G277" s="9" t="b">
        <f aca="false">TRUE()</f>
        <v>1</v>
      </c>
      <c r="H277" s="9" t="b">
        <f aca="false">TRUE()</f>
        <v>1</v>
      </c>
      <c r="I277" s="9" t="b">
        <f aca="false">TRUE()</f>
        <v>1</v>
      </c>
      <c r="J277" s="9" t="b">
        <f aca="false">FALSE()</f>
        <v>0</v>
      </c>
      <c r="K277" s="9" t="b">
        <f aca="false">AND(C277,E277,G277,I277)</f>
        <v>1</v>
      </c>
      <c r="L277" s="7" t="s">
        <v>123</v>
      </c>
      <c r="M277" s="8" t="b">
        <f aca="false">TRUE()</f>
        <v>1</v>
      </c>
      <c r="N277" s="9" t="b">
        <f aca="false">FALSE()</f>
        <v>0</v>
      </c>
      <c r="O277" s="7"/>
      <c r="P277" s="12"/>
      <c r="Q277" s="11" t="n">
        <v>1</v>
      </c>
      <c r="R277" s="7"/>
    </row>
    <row r="278" customFormat="false" ht="12.75" hidden="false" customHeight="false" outlineLevel="0" collapsed="false">
      <c r="A278" s="3" t="n">
        <v>93</v>
      </c>
      <c r="B278" s="3" t="n">
        <v>1</v>
      </c>
      <c r="C278" s="5" t="b">
        <f aca="false">TRUE()</f>
        <v>1</v>
      </c>
      <c r="D278" s="5" t="b">
        <f aca="false">TRUE()</f>
        <v>1</v>
      </c>
      <c r="E278" s="5" t="b">
        <f aca="false">TRUE()</f>
        <v>1</v>
      </c>
      <c r="F278" s="5" t="b">
        <f aca="false">TRUE()</f>
        <v>1</v>
      </c>
      <c r="G278" s="5" t="b">
        <f aca="false">TRUE()</f>
        <v>1</v>
      </c>
      <c r="H278" s="5" t="b">
        <f aca="false">TRUE()</f>
        <v>1</v>
      </c>
      <c r="I278" s="5" t="b">
        <f aca="false">TRUE()</f>
        <v>1</v>
      </c>
      <c r="J278" s="5" t="b">
        <f aca="false">TRUE()</f>
        <v>1</v>
      </c>
      <c r="K278" s="5" t="b">
        <f aca="false">AND(C278,E278,G278,I278)</f>
        <v>1</v>
      </c>
      <c r="L278" s="3" t="s">
        <v>104</v>
      </c>
      <c r="M278" s="4" t="b">
        <f aca="false">TRUE()</f>
        <v>1</v>
      </c>
      <c r="N278" s="5" t="b">
        <f aca="false">FALSE()</f>
        <v>0</v>
      </c>
      <c r="O278" s="3"/>
      <c r="P278" s="6"/>
      <c r="Q278" s="3"/>
      <c r="R278" s="3"/>
    </row>
    <row r="279" customFormat="false" ht="12.75" hidden="false" customHeight="false" outlineLevel="0" collapsed="false">
      <c r="A279" s="7" t="n">
        <v>93</v>
      </c>
      <c r="B279" s="7" t="n">
        <v>2</v>
      </c>
      <c r="C279" s="9" t="b">
        <f aca="false">TRUE()</f>
        <v>1</v>
      </c>
      <c r="D279" s="9" t="b">
        <f aca="false">FALSE()</f>
        <v>0</v>
      </c>
      <c r="E279" s="9" t="b">
        <f aca="false">TRUE()</f>
        <v>1</v>
      </c>
      <c r="F279" s="9" t="b">
        <f aca="false">FALSE()</f>
        <v>0</v>
      </c>
      <c r="G279" s="9" t="b">
        <f aca="false">TRUE()</f>
        <v>1</v>
      </c>
      <c r="H279" s="9" t="b">
        <f aca="false">FALSE()</f>
        <v>0</v>
      </c>
      <c r="I279" s="9" t="b">
        <f aca="false">TRUE()</f>
        <v>1</v>
      </c>
      <c r="J279" s="9" t="b">
        <f aca="false">FALSE()</f>
        <v>0</v>
      </c>
      <c r="K279" s="9" t="b">
        <f aca="false">AND(C279,E279,G279,I279)</f>
        <v>1</v>
      </c>
      <c r="L279" s="7" t="s">
        <v>104</v>
      </c>
      <c r="M279" s="8" t="b">
        <f aca="false">TRUE()</f>
        <v>1</v>
      </c>
      <c r="N279" s="9" t="b">
        <f aca="false">FALSE()</f>
        <v>0</v>
      </c>
      <c r="O279" s="7"/>
      <c r="P279" s="12"/>
      <c r="Q279" s="7"/>
      <c r="R279" s="7"/>
    </row>
    <row r="280" customFormat="false" ht="12.75" hidden="false" customHeight="false" outlineLevel="0" collapsed="false">
      <c r="A280" s="3" t="n">
        <v>93</v>
      </c>
      <c r="B280" s="3" t="n">
        <v>3</v>
      </c>
      <c r="C280" s="5" t="b">
        <f aca="false">TRUE()</f>
        <v>1</v>
      </c>
      <c r="D280" s="5" t="b">
        <f aca="false">TRUE()</f>
        <v>1</v>
      </c>
      <c r="E280" s="5" t="b">
        <f aca="false">TRUE()</f>
        <v>1</v>
      </c>
      <c r="F280" s="5" t="b">
        <f aca="false">TRUE()</f>
        <v>1</v>
      </c>
      <c r="G280" s="5" t="b">
        <f aca="false">TRUE()</f>
        <v>1</v>
      </c>
      <c r="H280" s="5" t="b">
        <f aca="false">TRUE()</f>
        <v>1</v>
      </c>
      <c r="I280" s="5" t="b">
        <f aca="false">TRUE()</f>
        <v>1</v>
      </c>
      <c r="J280" s="5" t="b">
        <f aca="false">FALSE()</f>
        <v>0</v>
      </c>
      <c r="K280" s="5" t="b">
        <f aca="false">AND(C280,E280,G280,I280)</f>
        <v>1</v>
      </c>
      <c r="L280" s="3" t="s">
        <v>104</v>
      </c>
      <c r="M280" s="4" t="b">
        <f aca="false">TRUE()</f>
        <v>1</v>
      </c>
      <c r="N280" s="5" t="b">
        <f aca="false">FALSE()</f>
        <v>0</v>
      </c>
      <c r="O280" s="3"/>
      <c r="P280" s="6"/>
      <c r="Q280" s="16" t="n">
        <v>1</v>
      </c>
      <c r="R280" s="3"/>
    </row>
    <row r="281" customFormat="false" ht="12.75" hidden="false" customHeight="false" outlineLevel="0" collapsed="false">
      <c r="A281" s="7" t="n">
        <v>94</v>
      </c>
      <c r="B281" s="7" t="n">
        <v>1</v>
      </c>
      <c r="C281" s="9" t="b">
        <f aca="false">TRUE()</f>
        <v>1</v>
      </c>
      <c r="D281" s="9" t="b">
        <f aca="false">FALSE()</f>
        <v>0</v>
      </c>
      <c r="E281" s="9" t="b">
        <f aca="false">FALSE()</f>
        <v>0</v>
      </c>
      <c r="F281" s="9" t="b">
        <f aca="false">TRUE()</f>
        <v>1</v>
      </c>
      <c r="G281" s="9" t="b">
        <f aca="false">TRUE()</f>
        <v>1</v>
      </c>
      <c r="H281" s="9" t="b">
        <f aca="false">TRUE()</f>
        <v>1</v>
      </c>
      <c r="I281" s="9" t="b">
        <f aca="false">TRUE()</f>
        <v>1</v>
      </c>
      <c r="J281" s="9" t="b">
        <f aca="false">TRUE()</f>
        <v>1</v>
      </c>
      <c r="K281" s="9" t="b">
        <f aca="false">AND(C281,E281,G281,I281)</f>
        <v>0</v>
      </c>
      <c r="L281" s="7" t="s">
        <v>124</v>
      </c>
      <c r="M281" s="8" t="b">
        <f aca="false">TRUE()</f>
        <v>1</v>
      </c>
      <c r="N281" s="9" t="b">
        <f aca="false">FALSE()</f>
        <v>0</v>
      </c>
      <c r="O281" s="7"/>
      <c r="P281" s="12"/>
      <c r="Q281" s="7"/>
      <c r="R281" s="7"/>
    </row>
    <row r="282" customFormat="false" ht="12.75" hidden="false" customHeight="false" outlineLevel="0" collapsed="false">
      <c r="A282" s="3" t="n">
        <v>94</v>
      </c>
      <c r="B282" s="3" t="n">
        <v>2</v>
      </c>
      <c r="C282" s="5" t="b">
        <f aca="false">FALSE()</f>
        <v>0</v>
      </c>
      <c r="D282" s="5" t="b">
        <f aca="false">FALSE()</f>
        <v>0</v>
      </c>
      <c r="E282" s="5" t="b">
        <f aca="false">TRUE()</f>
        <v>1</v>
      </c>
      <c r="F282" s="5" t="b">
        <f aca="false">FALSE()</f>
        <v>0</v>
      </c>
      <c r="G282" s="5" t="b">
        <f aca="false">TRUE()</f>
        <v>1</v>
      </c>
      <c r="H282" s="5" t="b">
        <f aca="false">FALSE()</f>
        <v>0</v>
      </c>
      <c r="I282" s="5" t="b">
        <f aca="false">TRUE()</f>
        <v>1</v>
      </c>
      <c r="J282" s="5" t="b">
        <f aca="false">FALSE()</f>
        <v>0</v>
      </c>
      <c r="K282" s="5" t="b">
        <f aca="false">AND(C282,E282,G282,I282)</f>
        <v>0</v>
      </c>
      <c r="L282" s="3" t="s">
        <v>124</v>
      </c>
      <c r="M282" s="4" t="b">
        <f aca="false">TRUE()</f>
        <v>1</v>
      </c>
      <c r="N282" s="5" t="b">
        <f aca="false">FALSE()</f>
        <v>0</v>
      </c>
      <c r="O282" s="3"/>
      <c r="P282" s="6"/>
      <c r="Q282" s="3"/>
      <c r="R282" s="3"/>
    </row>
    <row r="283" customFormat="false" ht="12.75" hidden="false" customHeight="false" outlineLevel="0" collapsed="false">
      <c r="A283" s="7" t="n">
        <v>94</v>
      </c>
      <c r="B283" s="7" t="n">
        <v>3</v>
      </c>
      <c r="C283" s="9" t="b">
        <f aca="false">FALSE()</f>
        <v>0</v>
      </c>
      <c r="D283" s="9" t="b">
        <f aca="false">FALSE()</f>
        <v>0</v>
      </c>
      <c r="E283" s="9" t="b">
        <f aca="false">TRUE()</f>
        <v>1</v>
      </c>
      <c r="F283" s="9" t="b">
        <f aca="false">FALSE()</f>
        <v>0</v>
      </c>
      <c r="G283" s="9" t="b">
        <f aca="false">TRUE()</f>
        <v>1</v>
      </c>
      <c r="H283" s="9" t="b">
        <f aca="false">FALSE()</f>
        <v>0</v>
      </c>
      <c r="I283" s="9" t="b">
        <f aca="false">TRUE()</f>
        <v>1</v>
      </c>
      <c r="J283" s="9" t="b">
        <f aca="false">FALSE()</f>
        <v>0</v>
      </c>
      <c r="K283" s="9" t="b">
        <f aca="false">AND(C283,E283,G283,I283)</f>
        <v>0</v>
      </c>
      <c r="L283" s="7" t="s">
        <v>124</v>
      </c>
      <c r="M283" s="8" t="b">
        <f aca="false">TRUE()</f>
        <v>1</v>
      </c>
      <c r="N283" s="9" t="b">
        <f aca="false">FALSE()</f>
        <v>0</v>
      </c>
      <c r="O283" s="7" t="s">
        <v>306</v>
      </c>
      <c r="P283" s="12"/>
      <c r="Q283" s="11" t="n">
        <v>0.333333333333333</v>
      </c>
      <c r="R283" s="7"/>
    </row>
    <row r="284" customFormat="false" ht="12.75" hidden="false" customHeight="false" outlineLevel="0" collapsed="false">
      <c r="A284" s="3" t="n">
        <v>95</v>
      </c>
      <c r="B284" s="3" t="n">
        <v>1</v>
      </c>
      <c r="C284" s="5" t="b">
        <f aca="false">TRUE()</f>
        <v>1</v>
      </c>
      <c r="D284" s="5" t="b">
        <f aca="false">TRUE()</f>
        <v>1</v>
      </c>
      <c r="E284" s="5" t="b">
        <f aca="false">TRUE()</f>
        <v>1</v>
      </c>
      <c r="F284" s="5" t="b">
        <f aca="false">TRUE()</f>
        <v>1</v>
      </c>
      <c r="G284" s="5" t="b">
        <f aca="false">TRUE()</f>
        <v>1</v>
      </c>
      <c r="H284" s="5" t="b">
        <f aca="false">TRUE()</f>
        <v>1</v>
      </c>
      <c r="I284" s="5" t="b">
        <f aca="false">TRUE()</f>
        <v>1</v>
      </c>
      <c r="J284" s="5" t="b">
        <f aca="false">TRUE()</f>
        <v>1</v>
      </c>
      <c r="K284" s="5" t="b">
        <f aca="false">AND(C284,E284,G284,I284)</f>
        <v>1</v>
      </c>
      <c r="L284" s="3" t="s">
        <v>125</v>
      </c>
      <c r="M284" s="4" t="b">
        <f aca="false">TRUE()</f>
        <v>1</v>
      </c>
      <c r="N284" s="5" t="b">
        <f aca="false">FALSE()</f>
        <v>0</v>
      </c>
      <c r="O284" s="3"/>
      <c r="P284" s="6"/>
      <c r="Q284" s="3"/>
      <c r="R284" s="3"/>
    </row>
    <row r="285" customFormat="false" ht="12.75" hidden="false" customHeight="false" outlineLevel="0" collapsed="false">
      <c r="A285" s="7" t="n">
        <v>95</v>
      </c>
      <c r="B285" s="7" t="n">
        <v>2</v>
      </c>
      <c r="C285" s="9" t="b">
        <f aca="false">TRUE()</f>
        <v>1</v>
      </c>
      <c r="D285" s="9" t="b">
        <f aca="false">FALSE()</f>
        <v>0</v>
      </c>
      <c r="E285" s="9" t="b">
        <f aca="false">TRUE()</f>
        <v>1</v>
      </c>
      <c r="F285" s="9" t="b">
        <f aca="false">FALSE()</f>
        <v>0</v>
      </c>
      <c r="G285" s="9" t="b">
        <f aca="false">TRUE()</f>
        <v>1</v>
      </c>
      <c r="H285" s="9" t="b">
        <f aca="false">FALSE()</f>
        <v>0</v>
      </c>
      <c r="I285" s="9" t="b">
        <f aca="false">TRUE()</f>
        <v>1</v>
      </c>
      <c r="J285" s="9" t="b">
        <f aca="false">FALSE()</f>
        <v>0</v>
      </c>
      <c r="K285" s="9" t="b">
        <f aca="false">AND(C285,E285,G285,I285)</f>
        <v>1</v>
      </c>
      <c r="L285" s="7" t="s">
        <v>125</v>
      </c>
      <c r="M285" s="8" t="b">
        <f aca="false">TRUE()</f>
        <v>1</v>
      </c>
      <c r="N285" s="9" t="b">
        <f aca="false">FALSE()</f>
        <v>0</v>
      </c>
      <c r="O285" s="7"/>
      <c r="P285" s="12"/>
      <c r="Q285" s="7"/>
      <c r="R285" s="7"/>
    </row>
    <row r="286" customFormat="false" ht="12.75" hidden="false" customHeight="false" outlineLevel="0" collapsed="false">
      <c r="A286" s="3" t="n">
        <v>95</v>
      </c>
      <c r="B286" s="3" t="n">
        <v>3</v>
      </c>
      <c r="C286" s="5" t="b">
        <f aca="false">TRUE()</f>
        <v>1</v>
      </c>
      <c r="D286" s="5" t="b">
        <f aca="false">TRUE()</f>
        <v>1</v>
      </c>
      <c r="E286" s="5" t="b">
        <f aca="false">TRUE()</f>
        <v>1</v>
      </c>
      <c r="F286" s="5" t="b">
        <f aca="false">TRUE()</f>
        <v>1</v>
      </c>
      <c r="G286" s="5" t="b">
        <f aca="false">TRUE()</f>
        <v>1</v>
      </c>
      <c r="H286" s="5" t="b">
        <f aca="false">TRUE()</f>
        <v>1</v>
      </c>
      <c r="I286" s="5" t="b">
        <f aca="false">TRUE()</f>
        <v>1</v>
      </c>
      <c r="J286" s="5" t="b">
        <f aca="false">FALSE()</f>
        <v>0</v>
      </c>
      <c r="K286" s="5" t="b">
        <f aca="false">AND(C286,E286,G286,I286)</f>
        <v>1</v>
      </c>
      <c r="L286" s="3" t="s">
        <v>125</v>
      </c>
      <c r="M286" s="4" t="b">
        <f aca="false">TRUE()</f>
        <v>1</v>
      </c>
      <c r="N286" s="5" t="b">
        <f aca="false">FALSE()</f>
        <v>0</v>
      </c>
      <c r="O286" s="3"/>
      <c r="P286" s="6"/>
      <c r="Q286" s="16" t="n">
        <v>1</v>
      </c>
      <c r="R286" s="3"/>
    </row>
    <row r="287" customFormat="false" ht="12.75" hidden="false" customHeight="false" outlineLevel="0" collapsed="false">
      <c r="A287" s="7" t="n">
        <v>96</v>
      </c>
      <c r="B287" s="7" t="n">
        <v>1</v>
      </c>
      <c r="C287" s="9" t="b">
        <f aca="false">TRUE()</f>
        <v>1</v>
      </c>
      <c r="D287" s="9" t="b">
        <f aca="false">TRUE()</f>
        <v>1</v>
      </c>
      <c r="E287" s="9" t="b">
        <f aca="false">TRUE()</f>
        <v>1</v>
      </c>
      <c r="F287" s="9" t="b">
        <f aca="false">TRUE()</f>
        <v>1</v>
      </c>
      <c r="G287" s="9" t="b">
        <f aca="false">TRUE()</f>
        <v>1</v>
      </c>
      <c r="H287" s="9" t="b">
        <f aca="false">FALSE()</f>
        <v>0</v>
      </c>
      <c r="I287" s="9" t="b">
        <f aca="false">TRUE()</f>
        <v>1</v>
      </c>
      <c r="J287" s="9" t="b">
        <f aca="false">TRUE()</f>
        <v>1</v>
      </c>
      <c r="K287" s="9" t="b">
        <f aca="false">AND(C287,E287,G287,I287)</f>
        <v>1</v>
      </c>
      <c r="L287" s="7" t="s">
        <v>35</v>
      </c>
      <c r="M287" s="8" t="b">
        <f aca="false">TRUE()</f>
        <v>1</v>
      </c>
      <c r="N287" s="9" t="b">
        <f aca="false">FALSE()</f>
        <v>0</v>
      </c>
      <c r="O287" s="7"/>
      <c r="P287" s="12"/>
      <c r="Q287" s="7"/>
      <c r="R287" s="7"/>
    </row>
    <row r="288" customFormat="false" ht="12.75" hidden="false" customHeight="false" outlineLevel="0" collapsed="false">
      <c r="A288" s="3" t="n">
        <v>96</v>
      </c>
      <c r="B288" s="3" t="n">
        <v>2</v>
      </c>
      <c r="C288" s="5" t="b">
        <f aca="false">TRUE()</f>
        <v>1</v>
      </c>
      <c r="D288" s="5" t="b">
        <f aca="false">FALSE()</f>
        <v>0</v>
      </c>
      <c r="E288" s="5" t="b">
        <f aca="false">TRUE()</f>
        <v>1</v>
      </c>
      <c r="F288" s="5" t="b">
        <f aca="false">FALSE()</f>
        <v>0</v>
      </c>
      <c r="G288" s="5" t="b">
        <f aca="false">TRUE()</f>
        <v>1</v>
      </c>
      <c r="H288" s="5" t="b">
        <f aca="false">FALSE()</f>
        <v>0</v>
      </c>
      <c r="I288" s="5" t="b">
        <f aca="false">TRUE()</f>
        <v>1</v>
      </c>
      <c r="J288" s="5" t="b">
        <f aca="false">FALSE()</f>
        <v>0</v>
      </c>
      <c r="K288" s="5" t="b">
        <f aca="false">AND(C288,E288,G288,I288)</f>
        <v>1</v>
      </c>
      <c r="L288" s="3" t="s">
        <v>35</v>
      </c>
      <c r="M288" s="4" t="b">
        <f aca="false">TRUE()</f>
        <v>1</v>
      </c>
      <c r="N288" s="5" t="b">
        <f aca="false">FALSE()</f>
        <v>0</v>
      </c>
      <c r="O288" s="3"/>
      <c r="P288" s="6"/>
      <c r="Q288" s="3"/>
      <c r="R288" s="3"/>
    </row>
    <row r="289" customFormat="false" ht="12.75" hidden="false" customHeight="false" outlineLevel="0" collapsed="false">
      <c r="A289" s="7" t="n">
        <v>96</v>
      </c>
      <c r="B289" s="7" t="n">
        <v>3</v>
      </c>
      <c r="C289" s="9" t="b">
        <f aca="false">TRUE()</f>
        <v>1</v>
      </c>
      <c r="D289" s="9" t="b">
        <f aca="false">TRUE()</f>
        <v>1</v>
      </c>
      <c r="E289" s="9" t="b">
        <f aca="false">TRUE()</f>
        <v>1</v>
      </c>
      <c r="F289" s="9" t="b">
        <f aca="false">TRUE()</f>
        <v>1</v>
      </c>
      <c r="G289" s="9" t="b">
        <f aca="false">TRUE()</f>
        <v>1</v>
      </c>
      <c r="H289" s="9" t="b">
        <f aca="false">TRUE()</f>
        <v>1</v>
      </c>
      <c r="I289" s="9" t="b">
        <f aca="false">TRUE()</f>
        <v>1</v>
      </c>
      <c r="J289" s="9" t="b">
        <f aca="false">FALSE()</f>
        <v>0</v>
      </c>
      <c r="K289" s="9" t="b">
        <f aca="false">AND(C289,E289,G289,I289)</f>
        <v>1</v>
      </c>
      <c r="L289" s="7" t="s">
        <v>35</v>
      </c>
      <c r="M289" s="8" t="b">
        <f aca="false">TRUE()</f>
        <v>1</v>
      </c>
      <c r="N289" s="9" t="b">
        <f aca="false">FALSE()</f>
        <v>0</v>
      </c>
      <c r="O289" s="7"/>
      <c r="P289" s="12"/>
      <c r="Q289" s="11" t="n">
        <v>1</v>
      </c>
      <c r="R289" s="7"/>
    </row>
    <row r="290" customFormat="false" ht="12.75" hidden="false" customHeight="false" outlineLevel="0" collapsed="false">
      <c r="A290" s="3" t="n">
        <v>97</v>
      </c>
      <c r="B290" s="3" t="n">
        <v>1</v>
      </c>
      <c r="C290" s="5" t="b">
        <f aca="false">TRUE()</f>
        <v>1</v>
      </c>
      <c r="D290" s="5" t="b">
        <f aca="false">TRUE()</f>
        <v>1</v>
      </c>
      <c r="E290" s="5" t="b">
        <f aca="false">TRUE()</f>
        <v>1</v>
      </c>
      <c r="F290" s="5" t="b">
        <f aca="false">TRUE()</f>
        <v>1</v>
      </c>
      <c r="G290" s="5" t="b">
        <f aca="false">TRUE()</f>
        <v>1</v>
      </c>
      <c r="H290" s="5" t="b">
        <f aca="false">TRUE()</f>
        <v>1</v>
      </c>
      <c r="I290" s="5" t="b">
        <f aca="false">TRUE()</f>
        <v>1</v>
      </c>
      <c r="J290" s="5" t="b">
        <f aca="false">TRUE()</f>
        <v>1</v>
      </c>
      <c r="K290" s="5" t="b">
        <f aca="false">AND(C290,E290,G290,I290)</f>
        <v>1</v>
      </c>
      <c r="L290" s="3" t="s">
        <v>126</v>
      </c>
      <c r="M290" s="4" t="b">
        <f aca="false">TRUE()</f>
        <v>1</v>
      </c>
      <c r="N290" s="5" t="b">
        <f aca="false">FALSE()</f>
        <v>0</v>
      </c>
      <c r="O290" s="3"/>
      <c r="P290" s="6"/>
      <c r="Q290" s="3"/>
      <c r="R290" s="3"/>
    </row>
    <row r="291" customFormat="false" ht="12.75" hidden="false" customHeight="false" outlineLevel="0" collapsed="false">
      <c r="A291" s="7" t="n">
        <v>97</v>
      </c>
      <c r="B291" s="7" t="n">
        <v>2</v>
      </c>
      <c r="C291" s="9" t="b">
        <f aca="false">TRUE()</f>
        <v>1</v>
      </c>
      <c r="D291" s="9" t="b">
        <f aca="false">FALSE()</f>
        <v>0</v>
      </c>
      <c r="E291" s="9" t="b">
        <f aca="false">TRUE()</f>
        <v>1</v>
      </c>
      <c r="F291" s="9" t="b">
        <f aca="false">FALSE()</f>
        <v>0</v>
      </c>
      <c r="G291" s="9" t="b">
        <f aca="false">TRUE()</f>
        <v>1</v>
      </c>
      <c r="H291" s="9" t="b">
        <f aca="false">FALSE()</f>
        <v>0</v>
      </c>
      <c r="I291" s="9" t="b">
        <f aca="false">TRUE()</f>
        <v>1</v>
      </c>
      <c r="J291" s="9" t="b">
        <f aca="false">FALSE()</f>
        <v>0</v>
      </c>
      <c r="K291" s="9" t="b">
        <f aca="false">AND(C291,E291,G291,I291)</f>
        <v>1</v>
      </c>
      <c r="L291" s="7" t="s">
        <v>126</v>
      </c>
      <c r="M291" s="8" t="b">
        <f aca="false">TRUE()</f>
        <v>1</v>
      </c>
      <c r="N291" s="9" t="b">
        <f aca="false">FALSE()</f>
        <v>0</v>
      </c>
      <c r="O291" s="7"/>
      <c r="P291" s="12"/>
      <c r="Q291" s="7"/>
      <c r="R291" s="7"/>
    </row>
    <row r="292" customFormat="false" ht="12.75" hidden="false" customHeight="false" outlineLevel="0" collapsed="false">
      <c r="A292" s="3" t="n">
        <v>97</v>
      </c>
      <c r="B292" s="3" t="n">
        <v>3</v>
      </c>
      <c r="C292" s="5" t="b">
        <f aca="false">TRUE()</f>
        <v>1</v>
      </c>
      <c r="D292" s="5" t="b">
        <f aca="false">TRUE()</f>
        <v>1</v>
      </c>
      <c r="E292" s="5" t="b">
        <f aca="false">TRUE()</f>
        <v>1</v>
      </c>
      <c r="F292" s="5" t="b">
        <f aca="false">TRUE()</f>
        <v>1</v>
      </c>
      <c r="G292" s="5" t="b">
        <f aca="false">TRUE()</f>
        <v>1</v>
      </c>
      <c r="H292" s="5" t="b">
        <f aca="false">TRUE()</f>
        <v>1</v>
      </c>
      <c r="I292" s="5" t="b">
        <f aca="false">TRUE()</f>
        <v>1</v>
      </c>
      <c r="J292" s="5" t="b">
        <f aca="false">FALSE()</f>
        <v>0</v>
      </c>
      <c r="K292" s="5" t="b">
        <f aca="false">AND(C292,E292,G292,I292)</f>
        <v>1</v>
      </c>
      <c r="L292" s="3" t="s">
        <v>126</v>
      </c>
      <c r="M292" s="4" t="b">
        <f aca="false">TRUE()</f>
        <v>1</v>
      </c>
      <c r="N292" s="5" t="b">
        <f aca="false">FALSE()</f>
        <v>0</v>
      </c>
      <c r="O292" s="3"/>
      <c r="P292" s="6"/>
      <c r="Q292" s="16" t="n">
        <v>1</v>
      </c>
      <c r="R292" s="3"/>
    </row>
    <row r="293" customFormat="false" ht="12.75" hidden="false" customHeight="false" outlineLevel="0" collapsed="false">
      <c r="A293" s="7" t="n">
        <v>98</v>
      </c>
      <c r="B293" s="7" t="n">
        <v>1</v>
      </c>
      <c r="C293" s="9" t="b">
        <f aca="false">TRUE()</f>
        <v>1</v>
      </c>
      <c r="D293" s="9" t="b">
        <f aca="false">TRUE()</f>
        <v>1</v>
      </c>
      <c r="E293" s="9" t="b">
        <f aca="false">FALSE()</f>
        <v>0</v>
      </c>
      <c r="F293" s="9" t="b">
        <f aca="false">TRUE()</f>
        <v>1</v>
      </c>
      <c r="G293" s="9" t="b">
        <f aca="false">TRUE()</f>
        <v>1</v>
      </c>
      <c r="H293" s="9" t="b">
        <f aca="false">FALSE()</f>
        <v>0</v>
      </c>
      <c r="I293" s="9" t="b">
        <f aca="false">TRUE()</f>
        <v>1</v>
      </c>
      <c r="J293" s="9" t="b">
        <f aca="false">FALSE()</f>
        <v>0</v>
      </c>
      <c r="K293" s="9" t="b">
        <f aca="false">AND(C293,E293,G293,I293)</f>
        <v>0</v>
      </c>
      <c r="L293" s="7" t="s">
        <v>35</v>
      </c>
      <c r="M293" s="8" t="b">
        <f aca="false">TRUE()</f>
        <v>1</v>
      </c>
      <c r="N293" s="9" t="b">
        <f aca="false">FALSE()</f>
        <v>0</v>
      </c>
      <c r="O293" s="7"/>
      <c r="P293" s="12"/>
      <c r="Q293" s="7"/>
      <c r="R293" s="7"/>
    </row>
    <row r="294" customFormat="false" ht="12.75" hidden="false" customHeight="false" outlineLevel="0" collapsed="false">
      <c r="A294" s="3" t="n">
        <v>98</v>
      </c>
      <c r="B294" s="3" t="n">
        <v>2</v>
      </c>
      <c r="C294" s="5" t="b">
        <f aca="false">TRUE()</f>
        <v>1</v>
      </c>
      <c r="D294" s="5" t="b">
        <f aca="false">FALSE()</f>
        <v>0</v>
      </c>
      <c r="E294" s="5" t="b">
        <f aca="false">FALSE()</f>
        <v>0</v>
      </c>
      <c r="F294" s="5" t="b">
        <f aca="false">FALSE()</f>
        <v>0</v>
      </c>
      <c r="G294" s="5" t="b">
        <f aca="false">TRUE()</f>
        <v>1</v>
      </c>
      <c r="H294" s="5" t="b">
        <f aca="false">FALSE()</f>
        <v>0</v>
      </c>
      <c r="I294" s="5" t="b">
        <f aca="false">TRUE()</f>
        <v>1</v>
      </c>
      <c r="J294" s="5" t="b">
        <f aca="false">FALSE()</f>
        <v>0</v>
      </c>
      <c r="K294" s="5" t="b">
        <f aca="false">AND(C294,E294,G294,I294)</f>
        <v>0</v>
      </c>
      <c r="L294" s="3" t="s">
        <v>35</v>
      </c>
      <c r="M294" s="4" t="b">
        <f aca="false">TRUE()</f>
        <v>1</v>
      </c>
      <c r="N294" s="5" t="b">
        <f aca="false">FALSE()</f>
        <v>0</v>
      </c>
      <c r="O294" s="3"/>
      <c r="P294" s="6"/>
      <c r="Q294" s="3"/>
      <c r="R294" s="3"/>
    </row>
    <row r="295" customFormat="false" ht="12.75" hidden="false" customHeight="false" outlineLevel="0" collapsed="false">
      <c r="A295" s="7" t="n">
        <v>98</v>
      </c>
      <c r="B295" s="7" t="n">
        <v>3</v>
      </c>
      <c r="C295" s="9" t="b">
        <f aca="false">TRUE()</f>
        <v>1</v>
      </c>
      <c r="D295" s="9" t="b">
        <f aca="false">FALSE()</f>
        <v>0</v>
      </c>
      <c r="E295" s="9" t="b">
        <f aca="false">FALSE()</f>
        <v>0</v>
      </c>
      <c r="F295" s="9" t="b">
        <f aca="false">FALSE()</f>
        <v>0</v>
      </c>
      <c r="G295" s="9" t="b">
        <f aca="false">TRUE()</f>
        <v>1</v>
      </c>
      <c r="H295" s="9" t="b">
        <f aca="false">TRUE()</f>
        <v>1</v>
      </c>
      <c r="I295" s="9" t="b">
        <f aca="false">TRUE()</f>
        <v>1</v>
      </c>
      <c r="J295" s="9" t="b">
        <f aca="false">FALSE()</f>
        <v>0</v>
      </c>
      <c r="K295" s="9" t="b">
        <f aca="false">AND(C295,E295,G295,I295)</f>
        <v>0</v>
      </c>
      <c r="L295" s="7" t="s">
        <v>35</v>
      </c>
      <c r="M295" s="8" t="b">
        <f aca="false">TRUE()</f>
        <v>1</v>
      </c>
      <c r="N295" s="9" t="b">
        <f aca="false">FALSE()</f>
        <v>0</v>
      </c>
      <c r="O295" s="7"/>
      <c r="P295" s="12"/>
      <c r="Q295" s="11" t="n">
        <v>1</v>
      </c>
      <c r="R295" s="7"/>
    </row>
    <row r="296" customFormat="false" ht="12.75" hidden="false" customHeight="false" outlineLevel="0" collapsed="false">
      <c r="A296" s="3" t="n">
        <v>99</v>
      </c>
      <c r="B296" s="3" t="n">
        <v>1</v>
      </c>
      <c r="C296" s="5" t="b">
        <f aca="false">TRUE()</f>
        <v>1</v>
      </c>
      <c r="D296" s="5" t="b">
        <f aca="false">TRUE()</f>
        <v>1</v>
      </c>
      <c r="E296" s="5" t="b">
        <f aca="false">TRUE()</f>
        <v>1</v>
      </c>
      <c r="F296" s="5" t="b">
        <f aca="false">TRUE()</f>
        <v>1</v>
      </c>
      <c r="G296" s="5" t="b">
        <f aca="false">TRUE()</f>
        <v>1</v>
      </c>
      <c r="H296" s="5" t="b">
        <f aca="false">FALSE()</f>
        <v>0</v>
      </c>
      <c r="I296" s="5" t="b">
        <f aca="false">TRUE()</f>
        <v>1</v>
      </c>
      <c r="J296" s="5" t="b">
        <f aca="false">TRUE()</f>
        <v>1</v>
      </c>
      <c r="K296" s="5" t="b">
        <f aca="false">AND(C296,E296,G296,I296)</f>
        <v>1</v>
      </c>
      <c r="L296" s="3" t="s">
        <v>27</v>
      </c>
      <c r="M296" s="4" t="b">
        <f aca="false">TRUE()</f>
        <v>1</v>
      </c>
      <c r="N296" s="5" t="b">
        <f aca="false">FALSE()</f>
        <v>0</v>
      </c>
      <c r="O296" s="3"/>
      <c r="P296" s="6"/>
      <c r="Q296" s="3"/>
      <c r="R296" s="3"/>
    </row>
    <row r="297" customFormat="false" ht="12.75" hidden="false" customHeight="false" outlineLevel="0" collapsed="false">
      <c r="A297" s="7" t="n">
        <v>99</v>
      </c>
      <c r="B297" s="7" t="n">
        <v>2</v>
      </c>
      <c r="C297" s="9" t="b">
        <f aca="false">TRUE()</f>
        <v>1</v>
      </c>
      <c r="D297" s="9" t="b">
        <f aca="false">FALSE()</f>
        <v>0</v>
      </c>
      <c r="E297" s="9" t="b">
        <f aca="false">TRUE()</f>
        <v>1</v>
      </c>
      <c r="F297" s="9" t="b">
        <f aca="false">FALSE()</f>
        <v>0</v>
      </c>
      <c r="G297" s="9" t="b">
        <f aca="false">TRUE()</f>
        <v>1</v>
      </c>
      <c r="H297" s="9" t="b">
        <f aca="false">FALSE()</f>
        <v>0</v>
      </c>
      <c r="I297" s="9" t="b">
        <f aca="false">TRUE()</f>
        <v>1</v>
      </c>
      <c r="J297" s="9" t="b">
        <f aca="false">FALSE()</f>
        <v>0</v>
      </c>
      <c r="K297" s="9" t="b">
        <f aca="false">AND(C297,E297,G297,I297)</f>
        <v>1</v>
      </c>
      <c r="L297" s="7" t="s">
        <v>27</v>
      </c>
      <c r="M297" s="8" t="b">
        <f aca="false">TRUE()</f>
        <v>1</v>
      </c>
      <c r="N297" s="9" t="b">
        <f aca="false">FALSE()</f>
        <v>0</v>
      </c>
      <c r="O297" s="7"/>
      <c r="P297" s="12"/>
      <c r="Q297" s="7"/>
      <c r="R297" s="7"/>
    </row>
    <row r="298" customFormat="false" ht="12.75" hidden="false" customHeight="false" outlineLevel="0" collapsed="false">
      <c r="A298" s="3" t="n">
        <v>99</v>
      </c>
      <c r="B298" s="3" t="n">
        <v>3</v>
      </c>
      <c r="C298" s="5" t="b">
        <f aca="false">TRUE()</f>
        <v>1</v>
      </c>
      <c r="D298" s="5" t="b">
        <f aca="false">TRUE()</f>
        <v>1</v>
      </c>
      <c r="E298" s="5" t="b">
        <f aca="false">TRUE()</f>
        <v>1</v>
      </c>
      <c r="F298" s="5" t="b">
        <f aca="false">TRUE()</f>
        <v>1</v>
      </c>
      <c r="G298" s="5" t="b">
        <f aca="false">TRUE()</f>
        <v>1</v>
      </c>
      <c r="H298" s="5" t="b">
        <f aca="false">TRUE()</f>
        <v>1</v>
      </c>
      <c r="I298" s="5" t="b">
        <f aca="false">TRUE()</f>
        <v>1</v>
      </c>
      <c r="J298" s="5" t="b">
        <f aca="false">FALSE()</f>
        <v>0</v>
      </c>
      <c r="K298" s="5" t="b">
        <f aca="false">AND(C298,E298,G298,I298)</f>
        <v>1</v>
      </c>
      <c r="L298" s="3" t="s">
        <v>27</v>
      </c>
      <c r="M298" s="4" t="b">
        <f aca="false">TRUE()</f>
        <v>1</v>
      </c>
      <c r="N298" s="5" t="b">
        <f aca="false">FALSE()</f>
        <v>0</v>
      </c>
      <c r="O298" s="3"/>
      <c r="P298" s="6"/>
      <c r="Q298" s="16" t="n">
        <v>1</v>
      </c>
      <c r="R298" s="3"/>
    </row>
    <row r="299" customFormat="false" ht="12.75" hidden="false" customHeight="false" outlineLevel="0" collapsed="false">
      <c r="A299" s="7" t="n">
        <v>100</v>
      </c>
      <c r="B299" s="7" t="n">
        <v>1</v>
      </c>
      <c r="C299" s="9" t="b">
        <f aca="false">FALSE()</f>
        <v>0</v>
      </c>
      <c r="D299" s="9" t="b">
        <f aca="false">FALSE()</f>
        <v>0</v>
      </c>
      <c r="E299" s="9" t="b">
        <f aca="false">FALSE()</f>
        <v>0</v>
      </c>
      <c r="F299" s="9" t="b">
        <f aca="false">TRUE()</f>
        <v>1</v>
      </c>
      <c r="G299" s="9" t="b">
        <f aca="false">TRUE()</f>
        <v>1</v>
      </c>
      <c r="H299" s="9" t="b">
        <f aca="false">FALSE()</f>
        <v>0</v>
      </c>
      <c r="I299" s="9" t="b">
        <f aca="false">TRUE()</f>
        <v>1</v>
      </c>
      <c r="J299" s="9" t="b">
        <f aca="false">FALSE()</f>
        <v>0</v>
      </c>
      <c r="K299" s="9" t="b">
        <f aca="false">AND(C299,E299,G299,I299)</f>
        <v>0</v>
      </c>
      <c r="L299" s="7" t="s">
        <v>127</v>
      </c>
      <c r="M299" s="8" t="b">
        <f aca="false">TRUE()</f>
        <v>1</v>
      </c>
      <c r="N299" s="9" t="b">
        <f aca="false">FALSE()</f>
        <v>0</v>
      </c>
      <c r="O299" s="7"/>
      <c r="P299" s="12"/>
      <c r="Q299" s="7"/>
      <c r="R299" s="7"/>
    </row>
    <row r="300" customFormat="false" ht="12.75" hidden="false" customHeight="false" outlineLevel="0" collapsed="false">
      <c r="A300" s="3" t="n">
        <v>100</v>
      </c>
      <c r="B300" s="3" t="n">
        <v>2</v>
      </c>
      <c r="C300" s="5" t="b">
        <f aca="false">FALSE()</f>
        <v>0</v>
      </c>
      <c r="D300" s="5" t="b">
        <f aca="false">FALSE()</f>
        <v>0</v>
      </c>
      <c r="E300" s="5" t="b">
        <f aca="false">TRUE()</f>
        <v>1</v>
      </c>
      <c r="F300" s="5" t="b">
        <f aca="false">FALSE()</f>
        <v>0</v>
      </c>
      <c r="G300" s="5" t="b">
        <f aca="false">TRUE()</f>
        <v>1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5" t="b">
        <f aca="false">AND(C300,E300,G300,I300)</f>
        <v>0</v>
      </c>
      <c r="L300" s="3" t="s">
        <v>127</v>
      </c>
      <c r="M300" s="4" t="b">
        <f aca="false">TRUE()</f>
        <v>1</v>
      </c>
      <c r="N300" s="5" t="b">
        <f aca="false">FALSE()</f>
        <v>0</v>
      </c>
      <c r="O300" s="3"/>
      <c r="P300" s="6"/>
      <c r="Q300" s="3"/>
      <c r="R300" s="3"/>
    </row>
    <row r="301" customFormat="false" ht="12.75" hidden="false" customHeight="false" outlineLevel="0" collapsed="false">
      <c r="A301" s="7" t="n">
        <v>100</v>
      </c>
      <c r="B301" s="7" t="n">
        <v>3</v>
      </c>
      <c r="C301" s="9" t="b">
        <f aca="false">TRUE()</f>
        <v>1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TRUE()</f>
        <v>1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9" t="b">
        <f aca="false">AND(C301,E301,G301,I301)</f>
        <v>0</v>
      </c>
      <c r="L301" s="7" t="s">
        <v>127</v>
      </c>
      <c r="M301" s="8" t="b">
        <f aca="false">TRUE()</f>
        <v>1</v>
      </c>
      <c r="N301" s="9" t="b">
        <f aca="false">FALSE()</f>
        <v>0</v>
      </c>
      <c r="O301" s="7" t="s">
        <v>307</v>
      </c>
      <c r="P301" s="12"/>
      <c r="Q301" s="11" t="n">
        <v>0.25</v>
      </c>
      <c r="R301" s="7"/>
    </row>
    <row r="302" customFormat="false" ht="12.75" hidden="false" customHeight="false" outlineLevel="0" collapsed="false">
      <c r="A302" s="3" t="n">
        <v>101</v>
      </c>
      <c r="B302" s="3" t="n">
        <v>1</v>
      </c>
      <c r="C302" s="5" t="b">
        <f aca="false">FALSE()</f>
        <v>0</v>
      </c>
      <c r="D302" s="5" t="b">
        <f aca="false">FALSE()</f>
        <v>0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TRUE()</f>
        <v>1</v>
      </c>
      <c r="I302" s="5" t="b">
        <f aca="false">TRUE()</f>
        <v>1</v>
      </c>
      <c r="J302" s="5" t="b">
        <f aca="false">FALSE()</f>
        <v>0</v>
      </c>
      <c r="K302" s="5" t="b">
        <f aca="false">AND(C302,E302,G302,I302)</f>
        <v>0</v>
      </c>
      <c r="L302" s="3" t="s">
        <v>128</v>
      </c>
      <c r="M302" s="4" t="b">
        <f aca="false">TRUE()</f>
        <v>1</v>
      </c>
      <c r="N302" s="5" t="b">
        <f aca="false">FALSE()</f>
        <v>0</v>
      </c>
      <c r="O302" s="3"/>
      <c r="P302" s="6"/>
      <c r="Q302" s="3"/>
      <c r="R302" s="3"/>
    </row>
    <row r="303" customFormat="false" ht="12.75" hidden="false" customHeight="false" outlineLevel="0" collapsed="false">
      <c r="A303" s="7" t="n">
        <v>101</v>
      </c>
      <c r="B303" s="7" t="n">
        <v>2</v>
      </c>
      <c r="C303" s="9" t="b">
        <f aca="false">FALSE()</f>
        <v>0</v>
      </c>
      <c r="D303" s="9" t="b">
        <f aca="false">FALSE()</f>
        <v>0</v>
      </c>
      <c r="E303" s="9" t="b">
        <f aca="false">TRUE()</f>
        <v>1</v>
      </c>
      <c r="F303" s="9" t="b">
        <f aca="false">FALSE()</f>
        <v>0</v>
      </c>
      <c r="G303" s="9" t="b">
        <f aca="false">TRUE()</f>
        <v>1</v>
      </c>
      <c r="H303" s="9" t="b">
        <f aca="false">FALSE()</f>
        <v>0</v>
      </c>
      <c r="I303" s="9" t="b">
        <f aca="false">TRUE()</f>
        <v>1</v>
      </c>
      <c r="J303" s="9" t="b">
        <f aca="false">FALSE()</f>
        <v>0</v>
      </c>
      <c r="K303" s="9" t="b">
        <f aca="false">AND(C303,E303,G303,I303)</f>
        <v>0</v>
      </c>
      <c r="L303" s="7" t="s">
        <v>128</v>
      </c>
      <c r="M303" s="8" t="b">
        <f aca="false">TRUE()</f>
        <v>1</v>
      </c>
      <c r="N303" s="9" t="b">
        <f aca="false">FALSE()</f>
        <v>0</v>
      </c>
      <c r="O303" s="7"/>
      <c r="P303" s="12"/>
      <c r="Q303" s="7"/>
      <c r="R303" s="7"/>
    </row>
    <row r="304" customFormat="false" ht="12.75" hidden="false" customHeight="false" outlineLevel="0" collapsed="false">
      <c r="A304" s="3" t="n">
        <v>101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TRUE()</f>
        <v>1</v>
      </c>
      <c r="F304" s="5" t="b">
        <f aca="false">TRUE()</f>
        <v>1</v>
      </c>
      <c r="G304" s="5" t="b">
        <f aca="false">TRUE()</f>
        <v>1</v>
      </c>
      <c r="H304" s="5" t="b">
        <f aca="false">TRUE()</f>
        <v>1</v>
      </c>
      <c r="I304" s="5" t="b">
        <f aca="false">TRUE()</f>
        <v>1</v>
      </c>
      <c r="J304" s="5" t="b">
        <f aca="false">FALSE()</f>
        <v>0</v>
      </c>
      <c r="K304" s="5" t="b">
        <f aca="false">AND(C304,E304,G304,I304)</f>
        <v>0</v>
      </c>
      <c r="L304" s="3" t="s">
        <v>128</v>
      </c>
      <c r="M304" s="4" t="b">
        <f aca="false">TRUE()</f>
        <v>1</v>
      </c>
      <c r="N304" s="5" t="b">
        <f aca="false">FALSE()</f>
        <v>0</v>
      </c>
      <c r="O304" s="3"/>
      <c r="P304" s="6"/>
      <c r="Q304" s="16" t="n">
        <v>1</v>
      </c>
      <c r="R304" s="3"/>
    </row>
    <row r="305" customFormat="false" ht="12.75" hidden="false" customHeight="false" outlineLevel="0" collapsed="false">
      <c r="A305" s="7" t="n">
        <v>102</v>
      </c>
      <c r="B305" s="7" t="n">
        <v>1</v>
      </c>
      <c r="C305" s="9" t="b">
        <f aca="false">FALSE()</f>
        <v>0</v>
      </c>
      <c r="D305" s="9" t="b">
        <f aca="false">FALSE()</f>
        <v>0</v>
      </c>
      <c r="E305" s="9" t="b">
        <f aca="false">FALSE()</f>
        <v>0</v>
      </c>
      <c r="F305" s="9" t="b">
        <f aca="false">FALSE()</f>
        <v>0</v>
      </c>
      <c r="G305" s="9" t="b">
        <f aca="false">FALSE()</f>
        <v>0</v>
      </c>
      <c r="H305" s="9" t="b">
        <f aca="false">FALSE()</f>
        <v>0</v>
      </c>
      <c r="I305" s="9" t="b">
        <f aca="false">FALSE()</f>
        <v>0</v>
      </c>
      <c r="J305" s="9" t="b">
        <f aca="false">FALSE()</f>
        <v>0</v>
      </c>
      <c r="K305" s="9" t="b">
        <f aca="false">AND(C305,E305,G305,I305)</f>
        <v>0</v>
      </c>
      <c r="L305" s="7" t="s">
        <v>41</v>
      </c>
      <c r="M305" s="8" t="b">
        <f aca="false">TRUE()</f>
        <v>1</v>
      </c>
      <c r="N305" s="9" t="b">
        <f aca="false">TRUE()</f>
        <v>1</v>
      </c>
      <c r="O305" s="7"/>
      <c r="P305" s="12"/>
      <c r="Q305" s="7"/>
      <c r="R305" s="7"/>
    </row>
    <row r="306" customFormat="false" ht="12.75" hidden="false" customHeight="false" outlineLevel="0" collapsed="false">
      <c r="A306" s="14" t="n">
        <v>102</v>
      </c>
      <c r="B306" s="14" t="n">
        <v>2</v>
      </c>
      <c r="C306" s="5" t="b">
        <f aca="false">FALSE()</f>
        <v>0</v>
      </c>
      <c r="D306" s="5" t="b">
        <f aca="false">FALSE()</f>
        <v>0</v>
      </c>
      <c r="E306" s="5" t="b">
        <f aca="false">FALSE()</f>
        <v>0</v>
      </c>
      <c r="F306" s="5" t="b">
        <f aca="false">FALSE()</f>
        <v>0</v>
      </c>
      <c r="G306" s="5" t="b">
        <f aca="false">FALSE()</f>
        <v>0</v>
      </c>
      <c r="H306" s="5" t="b">
        <f aca="false">FALSE()</f>
        <v>0</v>
      </c>
      <c r="I306" s="5" t="b">
        <f aca="false">FALSE()</f>
        <v>0</v>
      </c>
      <c r="J306" s="5" t="b">
        <f aca="false">FALSE()</f>
        <v>0</v>
      </c>
      <c r="K306" s="5" t="b">
        <f aca="false">AND(C306,E306,G306,I306)</f>
        <v>0</v>
      </c>
      <c r="L306" s="3" t="s">
        <v>41</v>
      </c>
      <c r="M306" s="5" t="b">
        <f aca="false">TRUE()</f>
        <v>1</v>
      </c>
      <c r="N306" s="5" t="b">
        <f aca="false">TRUE()</f>
        <v>1</v>
      </c>
      <c r="O306" s="3"/>
      <c r="P306" s="3"/>
      <c r="Q306" s="3"/>
      <c r="R306" s="3"/>
      <c r="S306" s="13"/>
      <c r="T306" s="13"/>
      <c r="U306" s="13"/>
    </row>
    <row r="307" customFormat="false" ht="12.75" hidden="false" customHeight="false" outlineLevel="0" collapsed="false">
      <c r="A307" s="17" t="n">
        <v>102</v>
      </c>
      <c r="B307" s="1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9" t="b">
        <f aca="false">AND(C307,E307,G307,I307)</f>
        <v>0</v>
      </c>
      <c r="L307" s="7" t="s">
        <v>41</v>
      </c>
      <c r="M307" s="9" t="b">
        <f aca="false">TRUE()</f>
        <v>1</v>
      </c>
      <c r="N307" s="9" t="b">
        <f aca="false">TRUE()</f>
        <v>1</v>
      </c>
      <c r="O307" s="7"/>
      <c r="P307" s="7"/>
      <c r="Q307" s="11" t="n">
        <v>1</v>
      </c>
      <c r="R307" s="7"/>
      <c r="S307" s="13"/>
      <c r="T307" s="13"/>
      <c r="U307" s="13"/>
    </row>
    <row r="308" customFormat="false" ht="12.75" hidden="false" customHeight="false" outlineLevel="0" collapsed="false">
      <c r="A308" s="3" t="n">
        <v>103</v>
      </c>
      <c r="B308" s="3" t="n">
        <v>1</v>
      </c>
      <c r="C308" s="5" t="b">
        <f aca="false">TRUE()</f>
        <v>1</v>
      </c>
      <c r="D308" s="5" t="b">
        <f aca="false">TRUE()</f>
        <v>1</v>
      </c>
      <c r="E308" s="5" t="b">
        <f aca="false">TRUE()</f>
        <v>1</v>
      </c>
      <c r="F308" s="5" t="b">
        <f aca="false">TRUE()</f>
        <v>1</v>
      </c>
      <c r="G308" s="5" t="b">
        <f aca="false">TRUE()</f>
        <v>1</v>
      </c>
      <c r="H308" s="5" t="b">
        <f aca="false">FALSE()</f>
        <v>0</v>
      </c>
      <c r="I308" s="5" t="b">
        <f aca="false">TRUE()</f>
        <v>1</v>
      </c>
      <c r="J308" s="5" t="b">
        <f aca="false">TRUE()</f>
        <v>1</v>
      </c>
      <c r="K308" s="5" t="b">
        <f aca="false">AND(C308,E308,G308,I308)</f>
        <v>1</v>
      </c>
      <c r="L308" s="3" t="s">
        <v>108</v>
      </c>
      <c r="M308" s="4" t="b">
        <f aca="false">TRUE()</f>
        <v>1</v>
      </c>
      <c r="N308" s="5" t="b">
        <f aca="false">FALSE()</f>
        <v>0</v>
      </c>
      <c r="O308" s="3"/>
      <c r="P308" s="6"/>
      <c r="Q308" s="3"/>
      <c r="R308" s="3"/>
    </row>
    <row r="309" customFormat="false" ht="12.75" hidden="false" customHeight="false" outlineLevel="0" collapsed="false">
      <c r="A309" s="7" t="n">
        <v>103</v>
      </c>
      <c r="B309" s="7" t="n">
        <v>2</v>
      </c>
      <c r="C309" s="9" t="b">
        <f aca="false">TRUE()</f>
        <v>1</v>
      </c>
      <c r="D309" s="9" t="b">
        <f aca="false">FALSE()</f>
        <v>0</v>
      </c>
      <c r="E309" s="9" t="b">
        <f aca="false">TRUE()</f>
        <v>1</v>
      </c>
      <c r="F309" s="9" t="b">
        <f aca="false">FALSE()</f>
        <v>0</v>
      </c>
      <c r="G309" s="9" t="b">
        <f aca="false">TRUE()</f>
        <v>1</v>
      </c>
      <c r="H309" s="9" t="b">
        <f aca="false">FALSE()</f>
        <v>0</v>
      </c>
      <c r="I309" s="9" t="b">
        <f aca="false">TRUE()</f>
        <v>1</v>
      </c>
      <c r="J309" s="9" t="b">
        <f aca="false">FALSE()</f>
        <v>0</v>
      </c>
      <c r="K309" s="9" t="b">
        <f aca="false">AND(C309,E309,G309,I309)</f>
        <v>1</v>
      </c>
      <c r="L309" s="7" t="s">
        <v>108</v>
      </c>
      <c r="M309" s="8" t="b">
        <f aca="false">TRUE()</f>
        <v>1</v>
      </c>
      <c r="N309" s="9" t="b">
        <f aca="false">FALSE()</f>
        <v>0</v>
      </c>
      <c r="O309" s="7"/>
      <c r="P309" s="12"/>
      <c r="Q309" s="7"/>
      <c r="R309" s="7"/>
    </row>
    <row r="310" customFormat="false" ht="12.75" hidden="false" customHeight="false" outlineLevel="0" collapsed="false">
      <c r="A310" s="3" t="n">
        <v>103</v>
      </c>
      <c r="B310" s="3" t="n">
        <v>3</v>
      </c>
      <c r="C310" s="5" t="b">
        <f aca="false">TRUE()</f>
        <v>1</v>
      </c>
      <c r="D310" s="5" t="b">
        <f aca="false">TRUE()</f>
        <v>1</v>
      </c>
      <c r="E310" s="5" t="b">
        <f aca="false">TRUE()</f>
        <v>1</v>
      </c>
      <c r="F310" s="5" t="b">
        <f aca="false">TRUE()</f>
        <v>1</v>
      </c>
      <c r="G310" s="5" t="b">
        <f aca="false">TRUE()</f>
        <v>1</v>
      </c>
      <c r="H310" s="5" t="b">
        <f aca="false">TRUE()</f>
        <v>1</v>
      </c>
      <c r="I310" s="5" t="b">
        <f aca="false">TRUE()</f>
        <v>1</v>
      </c>
      <c r="J310" s="5" t="b">
        <f aca="false">FALSE()</f>
        <v>0</v>
      </c>
      <c r="K310" s="5" t="b">
        <f aca="false">AND(C310,E310,G310,I310)</f>
        <v>1</v>
      </c>
      <c r="L310" s="3" t="s">
        <v>108</v>
      </c>
      <c r="M310" s="4" t="b">
        <f aca="false">TRUE()</f>
        <v>1</v>
      </c>
      <c r="N310" s="5" t="b">
        <f aca="false">FALSE()</f>
        <v>0</v>
      </c>
      <c r="O310" s="3"/>
      <c r="P310" s="6"/>
      <c r="Q310" s="16" t="n">
        <v>1</v>
      </c>
      <c r="R310" s="3"/>
    </row>
    <row r="311" customFormat="false" ht="12.75" hidden="false" customHeight="false" outlineLevel="0" collapsed="false">
      <c r="A311" s="7" t="n">
        <v>104</v>
      </c>
      <c r="B311" s="7" t="n">
        <v>1</v>
      </c>
      <c r="C311" s="9" t="b">
        <f aca="false">TRUE()</f>
        <v>1</v>
      </c>
      <c r="D311" s="9" t="b">
        <f aca="false">TRUE()</f>
        <v>1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FALSE()</f>
        <v>0</v>
      </c>
      <c r="I311" s="9" t="b">
        <f aca="false">TRUE()</f>
        <v>1</v>
      </c>
      <c r="J311" s="9" t="b">
        <f aca="false">TRUE()</f>
        <v>1</v>
      </c>
      <c r="K311" s="9" t="b">
        <f aca="false">AND(C311,E311,G311,I311)</f>
        <v>1</v>
      </c>
      <c r="L311" s="7" t="s">
        <v>129</v>
      </c>
      <c r="M311" s="8" t="b">
        <f aca="false">TRUE()</f>
        <v>1</v>
      </c>
      <c r="N311" s="9" t="b">
        <f aca="false">FALSE()</f>
        <v>0</v>
      </c>
      <c r="O311" s="7"/>
      <c r="P311" s="12"/>
      <c r="Q311" s="7"/>
      <c r="R311" s="7"/>
    </row>
    <row r="312" customFormat="false" ht="12.75" hidden="false" customHeight="false" outlineLevel="0" collapsed="false">
      <c r="A312" s="3" t="n">
        <v>104</v>
      </c>
      <c r="B312" s="3" t="n">
        <v>2</v>
      </c>
      <c r="C312" s="5" t="b">
        <f aca="false">TRUE()</f>
        <v>1</v>
      </c>
      <c r="D312" s="5" t="b">
        <f aca="false">FALSE()</f>
        <v>0</v>
      </c>
      <c r="E312" s="5" t="b">
        <f aca="false">TRUE()</f>
        <v>1</v>
      </c>
      <c r="F312" s="5" t="b">
        <f aca="false">FALSE()</f>
        <v>0</v>
      </c>
      <c r="G312" s="5" t="b">
        <f aca="false">TRUE()</f>
        <v>1</v>
      </c>
      <c r="H312" s="5" t="b">
        <f aca="false">FALSE()</f>
        <v>0</v>
      </c>
      <c r="I312" s="5" t="b">
        <f aca="false">TRUE()</f>
        <v>1</v>
      </c>
      <c r="J312" s="5" t="b">
        <f aca="false">FALSE()</f>
        <v>0</v>
      </c>
      <c r="K312" s="5" t="b">
        <f aca="false">AND(C312,E312,G312,I312)</f>
        <v>1</v>
      </c>
      <c r="L312" s="3" t="s">
        <v>129</v>
      </c>
      <c r="M312" s="4" t="b">
        <f aca="false">TRUE()</f>
        <v>1</v>
      </c>
      <c r="N312" s="5" t="b">
        <f aca="false">FALSE()</f>
        <v>0</v>
      </c>
      <c r="O312" s="3"/>
      <c r="P312" s="6"/>
      <c r="Q312" s="3"/>
      <c r="R312" s="3"/>
    </row>
    <row r="313" customFormat="false" ht="12.75" hidden="false" customHeight="false" outlineLevel="0" collapsed="false">
      <c r="A313" s="7" t="n">
        <v>104</v>
      </c>
      <c r="B313" s="7" t="n">
        <v>3</v>
      </c>
      <c r="C313" s="9" t="b">
        <f aca="false">TRUE()</f>
        <v>1</v>
      </c>
      <c r="D313" s="9" t="b">
        <f aca="false">TRUE()</f>
        <v>1</v>
      </c>
      <c r="E313" s="9" t="b">
        <f aca="false">TRUE()</f>
        <v>1</v>
      </c>
      <c r="F313" s="9" t="b">
        <f aca="false">TRUE()</f>
        <v>1</v>
      </c>
      <c r="G313" s="9" t="b">
        <f aca="false">TRUE()</f>
        <v>1</v>
      </c>
      <c r="H313" s="9" t="b">
        <f aca="false">TRUE()</f>
        <v>1</v>
      </c>
      <c r="I313" s="9" t="b">
        <f aca="false">TRUE()</f>
        <v>1</v>
      </c>
      <c r="J313" s="9" t="b">
        <f aca="false">FALSE()</f>
        <v>0</v>
      </c>
      <c r="K313" s="9" t="b">
        <f aca="false">AND(C313,E313,G313,I313)</f>
        <v>1</v>
      </c>
      <c r="L313" s="7" t="s">
        <v>129</v>
      </c>
      <c r="M313" s="8" t="b">
        <f aca="false">TRUE()</f>
        <v>1</v>
      </c>
      <c r="N313" s="9" t="b">
        <f aca="false">FALSE()</f>
        <v>0</v>
      </c>
      <c r="O313" s="7"/>
      <c r="P313" s="12"/>
      <c r="Q313" s="11" t="n">
        <v>1</v>
      </c>
      <c r="R313" s="7"/>
    </row>
    <row r="314" customFormat="false" ht="12.75" hidden="false" customHeight="false" outlineLevel="0" collapsed="false">
      <c r="A314" s="3" t="n">
        <v>105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FALSE()</f>
        <v>0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FALSE()</f>
        <v>0</v>
      </c>
      <c r="K314" s="5" t="b">
        <f aca="false">AND(C314,E314,G314,I314)</f>
        <v>0</v>
      </c>
      <c r="L314" s="3" t="s">
        <v>130</v>
      </c>
      <c r="M314" s="4" t="b">
        <f aca="false">TRUE()</f>
        <v>1</v>
      </c>
      <c r="N314" s="5" t="b">
        <f aca="false">FALSE()</f>
        <v>0</v>
      </c>
      <c r="O314" s="3"/>
      <c r="P314" s="6"/>
      <c r="Q314" s="3"/>
      <c r="R314" s="3"/>
    </row>
    <row r="315" customFormat="false" ht="12.75" hidden="false" customHeight="false" outlineLevel="0" collapsed="false">
      <c r="A315" s="7" t="n">
        <v>105</v>
      </c>
      <c r="B315" s="7" t="n">
        <v>2</v>
      </c>
      <c r="C315" s="9" t="b">
        <f aca="false">TRUE()</f>
        <v>1</v>
      </c>
      <c r="D315" s="9" t="b">
        <f aca="false">FALSE()</f>
        <v>0</v>
      </c>
      <c r="E315" s="9" t="b">
        <f aca="false">FALSE()</f>
        <v>0</v>
      </c>
      <c r="F315" s="9" t="b">
        <f aca="false">FALSE()</f>
        <v>0</v>
      </c>
      <c r="G315" s="9" t="b">
        <f aca="false">TRUE()</f>
        <v>1</v>
      </c>
      <c r="H315" s="9" t="b">
        <f aca="false">FALSE()</f>
        <v>0</v>
      </c>
      <c r="I315" s="9" t="b">
        <f aca="false">TRUE()</f>
        <v>1</v>
      </c>
      <c r="J315" s="9" t="b">
        <f aca="false">FALSE()</f>
        <v>0</v>
      </c>
      <c r="K315" s="9" t="b">
        <f aca="false">AND(C315,E315,G315,I315)</f>
        <v>0</v>
      </c>
      <c r="L315" s="7" t="s">
        <v>130</v>
      </c>
      <c r="M315" s="8" t="b">
        <f aca="false">TRUE()</f>
        <v>1</v>
      </c>
      <c r="N315" s="9" t="b">
        <f aca="false">FALSE()</f>
        <v>0</v>
      </c>
      <c r="O315" s="7"/>
      <c r="P315" s="12"/>
      <c r="Q315" s="7"/>
      <c r="R315" s="7"/>
    </row>
    <row r="316" customFormat="false" ht="12.75" hidden="false" customHeight="false" outlineLevel="0" collapsed="false">
      <c r="A316" s="3" t="n">
        <v>105</v>
      </c>
      <c r="B316" s="3" t="n">
        <v>3</v>
      </c>
      <c r="C316" s="5" t="b">
        <f aca="false">TRUE()</f>
        <v>1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TRUE()</f>
        <v>1</v>
      </c>
      <c r="H316" s="5" t="b">
        <f aca="false">TRUE()</f>
        <v>1</v>
      </c>
      <c r="I316" s="5" t="b">
        <f aca="false">TRUE()</f>
        <v>1</v>
      </c>
      <c r="J316" s="5" t="b">
        <f aca="false">FALSE()</f>
        <v>0</v>
      </c>
      <c r="K316" s="5" t="b">
        <f aca="false">AND(C316,E316,G316,I316)</f>
        <v>0</v>
      </c>
      <c r="L316" s="3" t="s">
        <v>130</v>
      </c>
      <c r="M316" s="4" t="b">
        <f aca="false">TRUE()</f>
        <v>1</v>
      </c>
      <c r="N316" s="5" t="b">
        <f aca="false">FALSE()</f>
        <v>0</v>
      </c>
      <c r="O316" s="3"/>
      <c r="P316" s="6"/>
      <c r="Q316" s="16" t="n">
        <v>1</v>
      </c>
      <c r="R316" s="3"/>
    </row>
    <row r="317" customFormat="false" ht="12.75" hidden="false" customHeight="false" outlineLevel="0" collapsed="false">
      <c r="A317" s="7" t="n">
        <v>106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TRUE()</f>
        <v>1</v>
      </c>
      <c r="F317" s="9" t="b">
        <f aca="false">TRUE()</f>
        <v>1</v>
      </c>
      <c r="G317" s="9" t="b">
        <f aca="false">TRUE()</f>
        <v>1</v>
      </c>
      <c r="H317" s="9" t="b">
        <f aca="false">TRUE()</f>
        <v>1</v>
      </c>
      <c r="I317" s="9" t="b">
        <f aca="false">TRUE()</f>
        <v>1</v>
      </c>
      <c r="J317" s="9" t="b">
        <f aca="false">TRUE()</f>
        <v>1</v>
      </c>
      <c r="K317" s="9" t="b">
        <f aca="false">AND(C317,E317,G317,I317)</f>
        <v>1</v>
      </c>
      <c r="L317" s="7" t="s">
        <v>131</v>
      </c>
      <c r="M317" s="8" t="b">
        <f aca="false">TRUE()</f>
        <v>1</v>
      </c>
      <c r="N317" s="9" t="b">
        <f aca="false">FALSE()</f>
        <v>0</v>
      </c>
      <c r="O317" s="7"/>
      <c r="P317" s="12"/>
      <c r="Q317" s="7"/>
      <c r="R317" s="7"/>
    </row>
    <row r="318" customFormat="false" ht="12.75" hidden="false" customHeight="false" outlineLevel="0" collapsed="false">
      <c r="A318" s="3" t="n">
        <v>106</v>
      </c>
      <c r="B318" s="3" t="n">
        <v>2</v>
      </c>
      <c r="C318" s="5" t="b">
        <f aca="false">TRUE()</f>
        <v>1</v>
      </c>
      <c r="D318" s="5" t="b">
        <f aca="false">FALSE()</f>
        <v>0</v>
      </c>
      <c r="E318" s="5" t="b">
        <f aca="false">TRUE()</f>
        <v>1</v>
      </c>
      <c r="F318" s="5" t="b">
        <f aca="false">FALSE()</f>
        <v>0</v>
      </c>
      <c r="G318" s="5" t="b">
        <f aca="false">TRUE()</f>
        <v>1</v>
      </c>
      <c r="H318" s="5" t="b">
        <f aca="false">FALSE()</f>
        <v>0</v>
      </c>
      <c r="I318" s="5" t="b">
        <f aca="false">TRUE()</f>
        <v>1</v>
      </c>
      <c r="J318" s="5" t="b">
        <f aca="false">FALSE()</f>
        <v>0</v>
      </c>
      <c r="K318" s="5" t="b">
        <f aca="false">AND(C318,E318,G318,I318)</f>
        <v>1</v>
      </c>
      <c r="L318" s="3" t="s">
        <v>131</v>
      </c>
      <c r="M318" s="4" t="b">
        <f aca="false">TRUE()</f>
        <v>1</v>
      </c>
      <c r="N318" s="5" t="b">
        <f aca="false">FALSE()</f>
        <v>0</v>
      </c>
      <c r="O318" s="3"/>
      <c r="P318" s="6"/>
      <c r="Q318" s="3"/>
      <c r="R318" s="3"/>
    </row>
    <row r="319" customFormat="false" ht="12.75" hidden="false" customHeight="false" outlineLevel="0" collapsed="false">
      <c r="A319" s="7" t="n">
        <v>106</v>
      </c>
      <c r="B319" s="7" t="n">
        <v>3</v>
      </c>
      <c r="C319" s="9" t="b">
        <f aca="false">TRUE()</f>
        <v>1</v>
      </c>
      <c r="D319" s="9" t="b">
        <f aca="false">TRUE()</f>
        <v>1</v>
      </c>
      <c r="E319" s="9" t="b">
        <f aca="false">TRUE()</f>
        <v>1</v>
      </c>
      <c r="F319" s="9" t="b">
        <f aca="false">TRUE()</f>
        <v>1</v>
      </c>
      <c r="G319" s="9" t="b">
        <f aca="false">TRUE()</f>
        <v>1</v>
      </c>
      <c r="H319" s="9" t="b">
        <f aca="false">TRUE()</f>
        <v>1</v>
      </c>
      <c r="I319" s="9" t="b">
        <f aca="false">TRUE()</f>
        <v>1</v>
      </c>
      <c r="J319" s="9" t="b">
        <f aca="false">FALSE()</f>
        <v>0</v>
      </c>
      <c r="K319" s="9" t="b">
        <f aca="false">AND(C319,E319,G319,I319)</f>
        <v>1</v>
      </c>
      <c r="L319" s="7" t="s">
        <v>131</v>
      </c>
      <c r="M319" s="8" t="b">
        <f aca="false">TRUE()</f>
        <v>1</v>
      </c>
      <c r="N319" s="9" t="b">
        <f aca="false">FALSE()</f>
        <v>0</v>
      </c>
      <c r="O319" s="7"/>
      <c r="P319" s="12"/>
      <c r="Q319" s="11" t="n">
        <v>1</v>
      </c>
      <c r="R319" s="7"/>
    </row>
    <row r="320" customFormat="false" ht="12.75" hidden="false" customHeight="false" outlineLevel="0" collapsed="false">
      <c r="A320" s="3" t="n">
        <v>107</v>
      </c>
      <c r="B320" s="3" t="n">
        <v>1</v>
      </c>
      <c r="C320" s="5" t="b">
        <f aca="false">TRUE()</f>
        <v>1</v>
      </c>
      <c r="D320" s="5" t="b">
        <f aca="false">TRUE()</f>
        <v>1</v>
      </c>
      <c r="E320" s="5" t="b">
        <f aca="false">TRUE()</f>
        <v>1</v>
      </c>
      <c r="F320" s="5" t="b">
        <f aca="false">TRUE()</f>
        <v>1</v>
      </c>
      <c r="G320" s="5" t="b">
        <f aca="false">TRUE()</f>
        <v>1</v>
      </c>
      <c r="H320" s="5" t="b">
        <f aca="false">TRUE()</f>
        <v>1</v>
      </c>
      <c r="I320" s="5" t="b">
        <f aca="false">TRUE()</f>
        <v>1</v>
      </c>
      <c r="J320" s="5" t="b">
        <f aca="false">TRUE()</f>
        <v>1</v>
      </c>
      <c r="K320" s="5" t="b">
        <f aca="false">AND(C320,E320,G320,I320)</f>
        <v>1</v>
      </c>
      <c r="L320" s="3" t="s">
        <v>91</v>
      </c>
      <c r="M320" s="4" t="b">
        <f aca="false">TRUE()</f>
        <v>1</v>
      </c>
      <c r="N320" s="5" t="b">
        <f aca="false">FALSE()</f>
        <v>0</v>
      </c>
      <c r="O320" s="3"/>
      <c r="P320" s="6"/>
      <c r="Q320" s="3"/>
      <c r="R320" s="3"/>
    </row>
    <row r="321" customFormat="false" ht="12.75" hidden="false" customHeight="false" outlineLevel="0" collapsed="false">
      <c r="A321" s="7" t="n">
        <v>107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TRUE()</f>
        <v>1</v>
      </c>
      <c r="F321" s="9" t="b">
        <f aca="false">FALSE()</f>
        <v>0</v>
      </c>
      <c r="G321" s="9" t="b">
        <f aca="false">TRUE()</f>
        <v>1</v>
      </c>
      <c r="H321" s="9" t="b">
        <f aca="false">FALSE()</f>
        <v>0</v>
      </c>
      <c r="I321" s="9" t="b">
        <f aca="false">TRUE()</f>
        <v>1</v>
      </c>
      <c r="J321" s="9" t="b">
        <f aca="false">FALSE()</f>
        <v>0</v>
      </c>
      <c r="K321" s="9" t="b">
        <f aca="false">AND(C321,E321,G321,I321)</f>
        <v>0</v>
      </c>
      <c r="L321" s="7" t="s">
        <v>91</v>
      </c>
      <c r="M321" s="8" t="b">
        <f aca="false">TRUE()</f>
        <v>1</v>
      </c>
      <c r="N321" s="9" t="b">
        <f aca="false">FALSE()</f>
        <v>0</v>
      </c>
      <c r="O321" s="7"/>
      <c r="P321" s="12"/>
      <c r="Q321" s="7"/>
      <c r="R321" s="7"/>
    </row>
    <row r="322" customFormat="false" ht="12.75" hidden="false" customHeight="false" outlineLevel="0" collapsed="false">
      <c r="A322" s="3" t="n">
        <v>107</v>
      </c>
      <c r="B322" s="3" t="n">
        <v>3</v>
      </c>
      <c r="C322" s="5" t="b">
        <f aca="false">TRUE()</f>
        <v>1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TRUE()</f>
        <v>1</v>
      </c>
      <c r="H322" s="5" t="b">
        <f aca="false">FALSE()</f>
        <v>0</v>
      </c>
      <c r="I322" s="5" t="b">
        <f aca="false">TRUE()</f>
        <v>1</v>
      </c>
      <c r="J322" s="5" t="b">
        <f aca="false">FALSE()</f>
        <v>0</v>
      </c>
      <c r="K322" s="5" t="b">
        <f aca="false">AND(C322,E322,G322,I322)</f>
        <v>0</v>
      </c>
      <c r="L322" s="3" t="s">
        <v>91</v>
      </c>
      <c r="M322" s="4" t="b">
        <f aca="false">TRUE()</f>
        <v>1</v>
      </c>
      <c r="N322" s="5" t="b">
        <f aca="false">FALSE()</f>
        <v>0</v>
      </c>
      <c r="O322" s="3" t="s">
        <v>308</v>
      </c>
      <c r="P322" s="6"/>
      <c r="Q322" s="16" t="n">
        <v>0.333333333333333</v>
      </c>
      <c r="R322" s="3"/>
    </row>
    <row r="323" customFormat="false" ht="12.75" hidden="false" customHeight="false" outlineLevel="0" collapsed="false">
      <c r="A323" s="7" t="n">
        <v>108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TRUE()</f>
        <v>1</v>
      </c>
      <c r="K323" s="9" t="b">
        <f aca="false">AND(C323,E323,G323,I323)</f>
        <v>1</v>
      </c>
      <c r="L323" s="7" t="s">
        <v>132</v>
      </c>
      <c r="M323" s="8" t="b">
        <f aca="false">TRUE()</f>
        <v>1</v>
      </c>
      <c r="N323" s="9" t="b">
        <f aca="false">FALSE()</f>
        <v>0</v>
      </c>
      <c r="O323" s="7"/>
      <c r="P323" s="12"/>
      <c r="Q323" s="7"/>
      <c r="R323" s="7"/>
    </row>
    <row r="324" customFormat="false" ht="12.75" hidden="false" customHeight="false" outlineLevel="0" collapsed="false">
      <c r="A324" s="3" t="n">
        <v>108</v>
      </c>
      <c r="B324" s="3" t="n">
        <v>2</v>
      </c>
      <c r="C324" s="5" t="b">
        <f aca="false">TRUE()</f>
        <v>1</v>
      </c>
      <c r="D324" s="5" t="b">
        <f aca="false">FALSE()</f>
        <v>0</v>
      </c>
      <c r="E324" s="5" t="b">
        <f aca="false">TRUE()</f>
        <v>1</v>
      </c>
      <c r="F324" s="5" t="b">
        <f aca="false">FALSE()</f>
        <v>0</v>
      </c>
      <c r="G324" s="5" t="b">
        <f aca="false">TRUE()</f>
        <v>1</v>
      </c>
      <c r="H324" s="5" t="b">
        <f aca="false">FALSE()</f>
        <v>0</v>
      </c>
      <c r="I324" s="5" t="b">
        <f aca="false">TRUE()</f>
        <v>1</v>
      </c>
      <c r="J324" s="5" t="b">
        <f aca="false">FALSE()</f>
        <v>0</v>
      </c>
      <c r="K324" s="5" t="b">
        <f aca="false">AND(C324,E324,G324,I324)</f>
        <v>1</v>
      </c>
      <c r="L324" s="3" t="s">
        <v>132</v>
      </c>
      <c r="M324" s="4" t="b">
        <f aca="false">TRUE()</f>
        <v>1</v>
      </c>
      <c r="N324" s="5" t="b">
        <f aca="false">FALSE()</f>
        <v>0</v>
      </c>
      <c r="O324" s="3"/>
      <c r="P324" s="6"/>
      <c r="Q324" s="3"/>
      <c r="R324" s="3"/>
    </row>
    <row r="325" customFormat="false" ht="12.75" hidden="false" customHeight="false" outlineLevel="0" collapsed="false">
      <c r="A325" s="7" t="n">
        <v>108</v>
      </c>
      <c r="B325" s="7" t="n">
        <v>3</v>
      </c>
      <c r="C325" s="9" t="b">
        <f aca="false">TRUE()</f>
        <v>1</v>
      </c>
      <c r="D325" s="9" t="b">
        <f aca="false">TRUE()</f>
        <v>1</v>
      </c>
      <c r="E325" s="9" t="b">
        <f aca="false">TRUE()</f>
        <v>1</v>
      </c>
      <c r="F325" s="9" t="b">
        <f aca="false">TRUE()</f>
        <v>1</v>
      </c>
      <c r="G325" s="9" t="b">
        <f aca="false">TRUE()</f>
        <v>1</v>
      </c>
      <c r="H325" s="9" t="b">
        <f aca="false">TRUE()</f>
        <v>1</v>
      </c>
      <c r="I325" s="9" t="b">
        <f aca="false">TRUE()</f>
        <v>1</v>
      </c>
      <c r="J325" s="9" t="b">
        <f aca="false">FALSE()</f>
        <v>0</v>
      </c>
      <c r="K325" s="9" t="b">
        <f aca="false">AND(C325,E325,G325,I325)</f>
        <v>1</v>
      </c>
      <c r="L325" s="7" t="s">
        <v>132</v>
      </c>
      <c r="M325" s="8" t="b">
        <f aca="false">TRUE()</f>
        <v>1</v>
      </c>
      <c r="N325" s="9" t="b">
        <f aca="false">FALSE()</f>
        <v>0</v>
      </c>
      <c r="O325" s="7"/>
      <c r="P325" s="12"/>
      <c r="Q325" s="11" t="n">
        <v>1</v>
      </c>
      <c r="R325" s="7"/>
    </row>
    <row r="326" customFormat="false" ht="12.75" hidden="false" customHeight="false" outlineLevel="0" collapsed="false">
      <c r="A326" s="3" t="n">
        <v>109</v>
      </c>
      <c r="B326" s="3" t="n">
        <v>1</v>
      </c>
      <c r="C326" s="5" t="b">
        <f aca="false">TRUE()</f>
        <v>1</v>
      </c>
      <c r="D326" s="5" t="b">
        <f aca="false">FALSE()</f>
        <v>0</v>
      </c>
      <c r="E326" s="5" t="b">
        <f aca="false">FALSE()</f>
        <v>0</v>
      </c>
      <c r="F326" s="5" t="b">
        <f aca="false">TRUE()</f>
        <v>1</v>
      </c>
      <c r="G326" s="5" t="b">
        <f aca="false">TRUE()</f>
        <v>1</v>
      </c>
      <c r="H326" s="5" t="b">
        <f aca="false">FALSE()</f>
        <v>0</v>
      </c>
      <c r="I326" s="5" t="b">
        <f aca="false">TRUE()</f>
        <v>1</v>
      </c>
      <c r="J326" s="5" t="b">
        <f aca="false">FALSE()</f>
        <v>0</v>
      </c>
      <c r="K326" s="5" t="b">
        <f aca="false">AND(C326,E326,G326,I326)</f>
        <v>0</v>
      </c>
      <c r="L326" s="3" t="s">
        <v>78</v>
      </c>
      <c r="M326" s="4" t="b">
        <f aca="false">TRUE()</f>
        <v>1</v>
      </c>
      <c r="N326" s="5" t="b">
        <f aca="false">FALSE()</f>
        <v>0</v>
      </c>
      <c r="O326" s="3"/>
      <c r="P326" s="6"/>
      <c r="Q326" s="3"/>
      <c r="R326" s="3"/>
    </row>
    <row r="327" customFormat="false" ht="12.75" hidden="false" customHeight="false" outlineLevel="0" collapsed="false">
      <c r="A327" s="7" t="n">
        <v>109</v>
      </c>
      <c r="B327" s="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TRUE()</f>
        <v>1</v>
      </c>
      <c r="F327" s="9" t="b">
        <f aca="false">FALSE()</f>
        <v>0</v>
      </c>
      <c r="G327" s="9" t="b">
        <f aca="false">TRUE()</f>
        <v>1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9" t="b">
        <f aca="false">AND(C327,E327,G327,I327)</f>
        <v>0</v>
      </c>
      <c r="L327" s="7" t="s">
        <v>78</v>
      </c>
      <c r="M327" s="8" t="b">
        <f aca="false">TRUE()</f>
        <v>1</v>
      </c>
      <c r="N327" s="9" t="b">
        <f aca="false">FALSE()</f>
        <v>0</v>
      </c>
      <c r="O327" s="7"/>
      <c r="P327" s="12"/>
      <c r="Q327" s="7"/>
      <c r="R327" s="7"/>
    </row>
    <row r="328" customFormat="false" ht="12.75" hidden="false" customHeight="false" outlineLevel="0" collapsed="false">
      <c r="A328" s="3" t="n">
        <v>109</v>
      </c>
      <c r="B328" s="3" t="n">
        <v>3</v>
      </c>
      <c r="C328" s="5" t="b">
        <f aca="false">TRUE()</f>
        <v>1</v>
      </c>
      <c r="D328" s="5" t="b">
        <f aca="false">FALSE()</f>
        <v>0</v>
      </c>
      <c r="E328" s="5" t="b">
        <f aca="false">TRUE()</f>
        <v>1</v>
      </c>
      <c r="F328" s="5" t="b">
        <f aca="false">FALSE()</f>
        <v>0</v>
      </c>
      <c r="G328" s="5" t="b">
        <f aca="false">TRUE()</f>
        <v>1</v>
      </c>
      <c r="H328" s="5" t="b">
        <f aca="false">FALSE()</f>
        <v>0</v>
      </c>
      <c r="I328" s="5" t="b">
        <f aca="false">FALSE()</f>
        <v>0</v>
      </c>
      <c r="J328" s="5" t="b">
        <f aca="false">FALSE()</f>
        <v>0</v>
      </c>
      <c r="K328" s="5" t="b">
        <f aca="false">AND(C328,E328,G328,I328)</f>
        <v>0</v>
      </c>
      <c r="L328" s="3" t="s">
        <v>78</v>
      </c>
      <c r="M328" s="4" t="b">
        <f aca="false">TRUE()</f>
        <v>1</v>
      </c>
      <c r="N328" s="5" t="b">
        <f aca="false">FALSE()</f>
        <v>0</v>
      </c>
      <c r="O328" s="3"/>
      <c r="P328" s="6"/>
      <c r="Q328" s="16" t="n">
        <v>0</v>
      </c>
      <c r="R328" s="3"/>
    </row>
    <row r="329" customFormat="false" ht="12.75" hidden="false" customHeight="false" outlineLevel="0" collapsed="false">
      <c r="A329" s="7" t="n">
        <v>110</v>
      </c>
      <c r="B329" s="7" t="n">
        <v>1</v>
      </c>
      <c r="C329" s="9" t="b">
        <f aca="false">TRUE()</f>
        <v>1</v>
      </c>
      <c r="D329" s="9" t="b">
        <f aca="false">TRUE()</f>
        <v>1</v>
      </c>
      <c r="E329" s="9" t="b">
        <f aca="false">TRUE()</f>
        <v>1</v>
      </c>
      <c r="F329" s="9" t="b">
        <f aca="false">TRUE()</f>
        <v>1</v>
      </c>
      <c r="G329" s="9" t="b">
        <f aca="false">TRUE()</f>
        <v>1</v>
      </c>
      <c r="H329" s="9" t="b">
        <f aca="false">TRUE()</f>
        <v>1</v>
      </c>
      <c r="I329" s="9" t="b">
        <f aca="false">TRUE()</f>
        <v>1</v>
      </c>
      <c r="J329" s="9" t="b">
        <f aca="false">TRUE()</f>
        <v>1</v>
      </c>
      <c r="K329" s="9" t="b">
        <f aca="false">AND(C329,E329,G329,I329)</f>
        <v>1</v>
      </c>
      <c r="L329" s="7" t="s">
        <v>133</v>
      </c>
      <c r="M329" s="8" t="b">
        <f aca="false">TRUE()</f>
        <v>1</v>
      </c>
      <c r="N329" s="9" t="b">
        <f aca="false">FALSE()</f>
        <v>0</v>
      </c>
      <c r="O329" s="7"/>
      <c r="P329" s="12"/>
      <c r="Q329" s="7"/>
      <c r="R329" s="7"/>
    </row>
    <row r="330" customFormat="false" ht="12.75" hidden="false" customHeight="false" outlineLevel="0" collapsed="false">
      <c r="A330" s="3" t="n">
        <v>110</v>
      </c>
      <c r="B330" s="3" t="n">
        <v>2</v>
      </c>
      <c r="C330" s="5" t="b">
        <f aca="false">TRUE()</f>
        <v>1</v>
      </c>
      <c r="D330" s="5" t="b">
        <f aca="false">FALSE()</f>
        <v>0</v>
      </c>
      <c r="E330" s="5" t="b">
        <f aca="false">TRUE()</f>
        <v>1</v>
      </c>
      <c r="F330" s="5" t="b">
        <f aca="false">FALSE()</f>
        <v>0</v>
      </c>
      <c r="G330" s="5" t="b">
        <f aca="false">TRUE()</f>
        <v>1</v>
      </c>
      <c r="H330" s="5" t="b">
        <f aca="false">FALSE()</f>
        <v>0</v>
      </c>
      <c r="I330" s="5" t="b">
        <f aca="false">TRUE()</f>
        <v>1</v>
      </c>
      <c r="J330" s="5" t="b">
        <f aca="false">FALSE()</f>
        <v>0</v>
      </c>
      <c r="K330" s="5" t="b">
        <f aca="false">AND(C330,E330,G330,I330)</f>
        <v>1</v>
      </c>
      <c r="L330" s="3" t="s">
        <v>133</v>
      </c>
      <c r="M330" s="4" t="b">
        <f aca="false">TRUE()</f>
        <v>1</v>
      </c>
      <c r="N330" s="5" t="b">
        <f aca="false">FALSE()</f>
        <v>0</v>
      </c>
      <c r="O330" s="3"/>
      <c r="P330" s="6"/>
      <c r="Q330" s="3"/>
      <c r="R330" s="3"/>
    </row>
    <row r="331" customFormat="false" ht="12.75" hidden="false" customHeight="false" outlineLevel="0" collapsed="false">
      <c r="A331" s="7" t="n">
        <v>110</v>
      </c>
      <c r="B331" s="7" t="n">
        <v>3</v>
      </c>
      <c r="C331" s="9" t="b">
        <f aca="false">TRUE()</f>
        <v>1</v>
      </c>
      <c r="D331" s="9" t="b">
        <f aca="false">TRUE()</f>
        <v>1</v>
      </c>
      <c r="E331" s="9" t="b">
        <f aca="false">TRUE()</f>
        <v>1</v>
      </c>
      <c r="F331" s="9" t="b">
        <f aca="false">TRUE()</f>
        <v>1</v>
      </c>
      <c r="G331" s="9" t="b">
        <f aca="false">TRUE()</f>
        <v>1</v>
      </c>
      <c r="H331" s="9" t="b">
        <f aca="false">TRUE()</f>
        <v>1</v>
      </c>
      <c r="I331" s="9" t="b">
        <f aca="false">TRUE()</f>
        <v>1</v>
      </c>
      <c r="J331" s="9" t="b">
        <f aca="false">FALSE()</f>
        <v>0</v>
      </c>
      <c r="K331" s="9" t="b">
        <f aca="false">AND(C331,E331,G331,I331)</f>
        <v>1</v>
      </c>
      <c r="L331" s="7" t="s">
        <v>133</v>
      </c>
      <c r="M331" s="8" t="b">
        <f aca="false">TRUE()</f>
        <v>1</v>
      </c>
      <c r="N331" s="9" t="b">
        <f aca="false">FALSE()</f>
        <v>0</v>
      </c>
      <c r="O331" s="7"/>
      <c r="P331" s="12"/>
      <c r="Q331" s="11" t="n">
        <v>1</v>
      </c>
      <c r="R331" s="7"/>
    </row>
    <row r="332" customFormat="false" ht="12.75" hidden="false" customHeight="false" outlineLevel="0" collapsed="false">
      <c r="A332" s="3" t="n">
        <v>111</v>
      </c>
      <c r="B332" s="3" t="n">
        <v>1</v>
      </c>
      <c r="C332" s="5" t="b">
        <f aca="false">FALSE()</f>
        <v>0</v>
      </c>
      <c r="D332" s="5" t="b">
        <f aca="false">FALSE()</f>
        <v>0</v>
      </c>
      <c r="E332" s="5" t="b">
        <f aca="false">FALSE()</f>
        <v>0</v>
      </c>
      <c r="F332" s="5" t="b">
        <f aca="false">FALSE()</f>
        <v>0</v>
      </c>
      <c r="G332" s="5" t="b">
        <f aca="false">FALSE()</f>
        <v>0</v>
      </c>
      <c r="H332" s="5" t="b">
        <f aca="false">FALSE()</f>
        <v>0</v>
      </c>
      <c r="I332" s="5" t="b">
        <f aca="false">FALSE()</f>
        <v>0</v>
      </c>
      <c r="J332" s="5" t="b">
        <f aca="false">FALSE()</f>
        <v>0</v>
      </c>
      <c r="K332" s="5" t="b">
        <f aca="false">AND(C332,E332,G332,I332)</f>
        <v>0</v>
      </c>
      <c r="L332" s="3" t="s">
        <v>41</v>
      </c>
      <c r="M332" s="4" t="b">
        <f aca="false">TRUE()</f>
        <v>1</v>
      </c>
      <c r="N332" s="5" t="b">
        <f aca="false">TRUE()</f>
        <v>1</v>
      </c>
      <c r="O332" s="3"/>
      <c r="P332" s="6"/>
      <c r="Q332" s="3"/>
      <c r="R332" s="3"/>
    </row>
    <row r="333" customFormat="false" ht="12.75" hidden="false" customHeight="false" outlineLevel="0" collapsed="false">
      <c r="A333" s="17" t="n">
        <v>111</v>
      </c>
      <c r="B333" s="17" t="n">
        <v>2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9" t="b">
        <f aca="false">AND(C333,E333,G333,I333)</f>
        <v>0</v>
      </c>
      <c r="L333" s="7" t="s">
        <v>41</v>
      </c>
      <c r="M333" s="9" t="b">
        <f aca="false">TRUE()</f>
        <v>1</v>
      </c>
      <c r="N333" s="9" t="b">
        <f aca="false">TRUE()</f>
        <v>1</v>
      </c>
      <c r="O333" s="7"/>
      <c r="P333" s="7"/>
      <c r="Q333" s="7"/>
      <c r="R333" s="7"/>
      <c r="S333" s="13"/>
      <c r="T333" s="13"/>
      <c r="U333" s="13"/>
    </row>
    <row r="334" customFormat="false" ht="12.75" hidden="false" customHeight="false" outlineLevel="0" collapsed="false">
      <c r="A334" s="14" t="n">
        <v>111</v>
      </c>
      <c r="B334" s="14" t="n">
        <v>3</v>
      </c>
      <c r="C334" s="5" t="b">
        <f aca="false">FALSE()</f>
        <v>0</v>
      </c>
      <c r="D334" s="5" t="b">
        <f aca="false">FALSE()</f>
        <v>0</v>
      </c>
      <c r="E334" s="5" t="b">
        <f aca="false">FALSE()</f>
        <v>0</v>
      </c>
      <c r="F334" s="5" t="b">
        <f aca="false">FALSE()</f>
        <v>0</v>
      </c>
      <c r="G334" s="5" t="b">
        <f aca="false">FALSE()</f>
        <v>0</v>
      </c>
      <c r="H334" s="5" t="b">
        <f aca="false">FALSE()</f>
        <v>0</v>
      </c>
      <c r="I334" s="5" t="b">
        <f aca="false">FALSE()</f>
        <v>0</v>
      </c>
      <c r="J334" s="5" t="b">
        <f aca="false">FALSE()</f>
        <v>0</v>
      </c>
      <c r="K334" s="5" t="b">
        <f aca="false">AND(C334,E334,G334,I334)</f>
        <v>0</v>
      </c>
      <c r="L334" s="3" t="s">
        <v>41</v>
      </c>
      <c r="M334" s="5" t="b">
        <f aca="false">TRUE()</f>
        <v>1</v>
      </c>
      <c r="N334" s="5" t="b">
        <f aca="false">FALSE()</f>
        <v>0</v>
      </c>
      <c r="O334" s="3"/>
      <c r="P334" s="3"/>
      <c r="Q334" s="16" t="n">
        <v>1</v>
      </c>
      <c r="R334" s="3"/>
      <c r="S334" s="13"/>
      <c r="T334" s="13"/>
      <c r="U334" s="13"/>
    </row>
    <row r="335" customFormat="false" ht="12.75" hidden="false" customHeight="false" outlineLevel="0" collapsed="false">
      <c r="A335" s="7" t="n">
        <v>112</v>
      </c>
      <c r="B335" s="7" t="n">
        <v>1</v>
      </c>
      <c r="C335" s="9" t="b">
        <f aca="false">TRUE()</f>
        <v>1</v>
      </c>
      <c r="D335" s="9" t="b">
        <f aca="false">TRUE()</f>
        <v>1</v>
      </c>
      <c r="E335" s="9" t="b">
        <f aca="false">TRUE()</f>
        <v>1</v>
      </c>
      <c r="F335" s="9" t="b">
        <f aca="false">TRUE()</f>
        <v>1</v>
      </c>
      <c r="G335" s="9" t="b">
        <f aca="false">TRUE()</f>
        <v>1</v>
      </c>
      <c r="H335" s="9" t="b">
        <f aca="false">TRUE()</f>
        <v>1</v>
      </c>
      <c r="I335" s="9" t="b">
        <f aca="false">TRUE()</f>
        <v>1</v>
      </c>
      <c r="J335" s="9" t="b">
        <f aca="false">TRUE()</f>
        <v>1</v>
      </c>
      <c r="K335" s="9" t="b">
        <f aca="false">AND(C335,E335,G335,I335)</f>
        <v>1</v>
      </c>
      <c r="L335" s="7" t="s">
        <v>134</v>
      </c>
      <c r="M335" s="8" t="b">
        <f aca="false">TRUE()</f>
        <v>1</v>
      </c>
      <c r="N335" s="9" t="b">
        <f aca="false">FALSE()</f>
        <v>0</v>
      </c>
      <c r="O335" s="7"/>
      <c r="P335" s="12"/>
      <c r="Q335" s="7"/>
      <c r="R335" s="7"/>
    </row>
    <row r="336" customFormat="false" ht="12.75" hidden="false" customHeight="false" outlineLevel="0" collapsed="false">
      <c r="A336" s="3" t="n">
        <v>112</v>
      </c>
      <c r="B336" s="3" t="n">
        <v>2</v>
      </c>
      <c r="C336" s="5" t="b">
        <f aca="false">TRUE()</f>
        <v>1</v>
      </c>
      <c r="D336" s="5" t="b">
        <f aca="false">FALSE()</f>
        <v>0</v>
      </c>
      <c r="E336" s="5" t="b">
        <f aca="false">TRUE()</f>
        <v>1</v>
      </c>
      <c r="F336" s="5" t="b">
        <f aca="false">FALSE()</f>
        <v>0</v>
      </c>
      <c r="G336" s="5" t="b">
        <f aca="false">TRUE()</f>
        <v>1</v>
      </c>
      <c r="H336" s="5" t="b">
        <f aca="false">FALSE()</f>
        <v>0</v>
      </c>
      <c r="I336" s="5" t="b">
        <f aca="false">TRUE()</f>
        <v>1</v>
      </c>
      <c r="J336" s="5" t="b">
        <f aca="false">FALSE()</f>
        <v>0</v>
      </c>
      <c r="K336" s="5" t="b">
        <f aca="false">AND(C336,E336,G336,I336)</f>
        <v>1</v>
      </c>
      <c r="L336" s="3" t="s">
        <v>134</v>
      </c>
      <c r="M336" s="4" t="b">
        <f aca="false">TRUE()</f>
        <v>1</v>
      </c>
      <c r="N336" s="5" t="b">
        <f aca="false">FALSE()</f>
        <v>0</v>
      </c>
      <c r="O336" s="3"/>
      <c r="P336" s="6"/>
      <c r="Q336" s="3"/>
      <c r="R336" s="3"/>
    </row>
    <row r="337" customFormat="false" ht="12.75" hidden="false" customHeight="false" outlineLevel="0" collapsed="false">
      <c r="A337" s="7" t="n">
        <v>112</v>
      </c>
      <c r="B337" s="7" t="n">
        <v>3</v>
      </c>
      <c r="C337" s="9" t="b">
        <f aca="false">TRUE()</f>
        <v>1</v>
      </c>
      <c r="D337" s="9" t="b">
        <f aca="false">TRUE()</f>
        <v>1</v>
      </c>
      <c r="E337" s="9" t="b">
        <f aca="false">TRUE()</f>
        <v>1</v>
      </c>
      <c r="F337" s="9" t="b">
        <f aca="false">TRUE()</f>
        <v>1</v>
      </c>
      <c r="G337" s="9" t="b">
        <f aca="false">TRUE()</f>
        <v>1</v>
      </c>
      <c r="H337" s="9" t="b">
        <f aca="false">TRUE()</f>
        <v>1</v>
      </c>
      <c r="I337" s="9" t="b">
        <f aca="false">TRUE()</f>
        <v>1</v>
      </c>
      <c r="J337" s="9" t="b">
        <f aca="false">FALSE()</f>
        <v>0</v>
      </c>
      <c r="K337" s="9" t="b">
        <f aca="false">AND(C337,E337,G337,I337)</f>
        <v>1</v>
      </c>
      <c r="L337" s="7" t="s">
        <v>134</v>
      </c>
      <c r="M337" s="8" t="b">
        <f aca="false">TRUE()</f>
        <v>1</v>
      </c>
      <c r="N337" s="9" t="b">
        <f aca="false">FALSE()</f>
        <v>0</v>
      </c>
      <c r="O337" s="7"/>
      <c r="P337" s="12"/>
      <c r="Q337" s="11" t="n">
        <v>1</v>
      </c>
      <c r="R337" s="7"/>
    </row>
    <row r="338" customFormat="false" ht="12.75" hidden="false" customHeight="false" outlineLevel="0" collapsed="false">
      <c r="A338" s="3" t="n">
        <v>113</v>
      </c>
      <c r="B338" s="3" t="n">
        <v>1</v>
      </c>
      <c r="C338" s="5" t="b">
        <f aca="false">TRUE()</f>
        <v>1</v>
      </c>
      <c r="D338" s="5" t="b">
        <f aca="false">TRUE()</f>
        <v>1</v>
      </c>
      <c r="E338" s="5" t="b">
        <f aca="false">TRUE()</f>
        <v>1</v>
      </c>
      <c r="F338" s="5" t="b">
        <f aca="false">TRUE()</f>
        <v>1</v>
      </c>
      <c r="G338" s="5" t="b">
        <f aca="false">TRUE()</f>
        <v>1</v>
      </c>
      <c r="H338" s="5" t="b">
        <f aca="false">TRUE()</f>
        <v>1</v>
      </c>
      <c r="I338" s="5" t="b">
        <f aca="false">TRUE()</f>
        <v>1</v>
      </c>
      <c r="J338" s="5" t="b">
        <f aca="false">TRUE()</f>
        <v>1</v>
      </c>
      <c r="K338" s="5" t="b">
        <f aca="false">AND(C338,E338,G338,I338)</f>
        <v>1</v>
      </c>
      <c r="L338" s="3" t="s">
        <v>135</v>
      </c>
      <c r="M338" s="4" t="b">
        <f aca="false">TRUE()</f>
        <v>1</v>
      </c>
      <c r="N338" s="5" t="b">
        <f aca="false">FALSE()</f>
        <v>0</v>
      </c>
      <c r="O338" s="3"/>
      <c r="P338" s="6"/>
      <c r="Q338" s="3"/>
      <c r="R338" s="3"/>
    </row>
    <row r="339" customFormat="false" ht="12.75" hidden="false" customHeight="false" outlineLevel="0" collapsed="false">
      <c r="A339" s="7" t="n">
        <v>113</v>
      </c>
      <c r="B339" s="7" t="n">
        <v>2</v>
      </c>
      <c r="C339" s="9" t="b">
        <f aca="false">TRUE()</f>
        <v>1</v>
      </c>
      <c r="D339" s="9" t="b">
        <f aca="false">FALSE()</f>
        <v>0</v>
      </c>
      <c r="E339" s="9" t="b">
        <f aca="false">TRUE()</f>
        <v>1</v>
      </c>
      <c r="F339" s="9" t="b">
        <f aca="false">FALSE()</f>
        <v>0</v>
      </c>
      <c r="G339" s="9" t="b">
        <f aca="false">TRUE()</f>
        <v>1</v>
      </c>
      <c r="H339" s="9" t="b">
        <f aca="false">FALSE()</f>
        <v>0</v>
      </c>
      <c r="I339" s="9" t="b">
        <f aca="false">TRUE()</f>
        <v>1</v>
      </c>
      <c r="J339" s="9" t="b">
        <f aca="false">FALSE()</f>
        <v>0</v>
      </c>
      <c r="K339" s="9" t="b">
        <f aca="false">AND(C339,E339,G339,I339)</f>
        <v>1</v>
      </c>
      <c r="L339" s="7" t="s">
        <v>135</v>
      </c>
      <c r="M339" s="8" t="b">
        <f aca="false">TRUE()</f>
        <v>1</v>
      </c>
      <c r="N339" s="9" t="b">
        <f aca="false">FALSE()</f>
        <v>0</v>
      </c>
      <c r="O339" s="7"/>
      <c r="P339" s="12"/>
      <c r="Q339" s="7"/>
      <c r="R339" s="7"/>
    </row>
    <row r="340" customFormat="false" ht="12.75" hidden="false" customHeight="false" outlineLevel="0" collapsed="false">
      <c r="A340" s="3" t="n">
        <v>113</v>
      </c>
      <c r="B340" s="3" t="n">
        <v>3</v>
      </c>
      <c r="C340" s="5" t="b">
        <f aca="false">TRUE()</f>
        <v>1</v>
      </c>
      <c r="D340" s="5" t="b">
        <f aca="false">TRUE()</f>
        <v>1</v>
      </c>
      <c r="E340" s="5" t="b">
        <f aca="false">TRUE()</f>
        <v>1</v>
      </c>
      <c r="F340" s="5" t="b">
        <f aca="false">TRUE()</f>
        <v>1</v>
      </c>
      <c r="G340" s="5" t="b">
        <f aca="false">TRUE()</f>
        <v>1</v>
      </c>
      <c r="H340" s="5" t="b">
        <f aca="false">TRUE()</f>
        <v>1</v>
      </c>
      <c r="I340" s="5" t="b">
        <f aca="false">TRUE()</f>
        <v>1</v>
      </c>
      <c r="J340" s="5" t="b">
        <f aca="false">FALSE()</f>
        <v>0</v>
      </c>
      <c r="K340" s="5" t="b">
        <f aca="false">AND(C340,E340,G340,I340)</f>
        <v>1</v>
      </c>
      <c r="L340" s="3" t="s">
        <v>135</v>
      </c>
      <c r="M340" s="4" t="b">
        <f aca="false">TRUE()</f>
        <v>1</v>
      </c>
      <c r="N340" s="5" t="b">
        <f aca="false">FALSE()</f>
        <v>0</v>
      </c>
      <c r="O340" s="3"/>
      <c r="P340" s="6"/>
      <c r="Q340" s="16" t="n">
        <v>1</v>
      </c>
      <c r="R340" s="3"/>
    </row>
    <row r="341" customFormat="false" ht="12.75" hidden="false" customHeight="false" outlineLevel="0" collapsed="false">
      <c r="A341" s="7" t="n">
        <v>114</v>
      </c>
      <c r="B341" s="7" t="n">
        <v>1</v>
      </c>
      <c r="C341" s="9" t="b">
        <f aca="false">TRUE()</f>
        <v>1</v>
      </c>
      <c r="D341" s="9" t="b">
        <f aca="false">TRUE()</f>
        <v>1</v>
      </c>
      <c r="E341" s="9" t="b">
        <f aca="false">TRUE()</f>
        <v>1</v>
      </c>
      <c r="F341" s="9" t="b">
        <f aca="false">TRUE()</f>
        <v>1</v>
      </c>
      <c r="G341" s="9" t="b">
        <f aca="false">TRUE()</f>
        <v>1</v>
      </c>
      <c r="H341" s="9" t="b">
        <f aca="false">FALSE()</f>
        <v>0</v>
      </c>
      <c r="I341" s="9" t="b">
        <f aca="false">TRUE()</f>
        <v>1</v>
      </c>
      <c r="J341" s="9" t="b">
        <f aca="false">TRUE()</f>
        <v>1</v>
      </c>
      <c r="K341" s="9" t="b">
        <f aca="false">AND(C341,E341,G341,I341)</f>
        <v>1</v>
      </c>
      <c r="L341" s="7" t="s">
        <v>35</v>
      </c>
      <c r="M341" s="8" t="b">
        <f aca="false">TRUE()</f>
        <v>1</v>
      </c>
      <c r="N341" s="9" t="b">
        <f aca="false">FALSE()</f>
        <v>0</v>
      </c>
      <c r="O341" s="7"/>
      <c r="P341" s="12"/>
      <c r="Q341" s="7"/>
      <c r="R341" s="7"/>
    </row>
    <row r="342" customFormat="false" ht="12.75" hidden="false" customHeight="false" outlineLevel="0" collapsed="false">
      <c r="A342" s="3" t="n">
        <v>114</v>
      </c>
      <c r="B342" s="3" t="n">
        <v>2</v>
      </c>
      <c r="C342" s="5" t="b">
        <f aca="false">TRUE()</f>
        <v>1</v>
      </c>
      <c r="D342" s="5" t="b">
        <f aca="false">FALSE()</f>
        <v>0</v>
      </c>
      <c r="E342" s="5" t="b">
        <f aca="false">TRUE()</f>
        <v>1</v>
      </c>
      <c r="F342" s="5" t="b">
        <f aca="false">FALSE()</f>
        <v>0</v>
      </c>
      <c r="G342" s="5" t="b">
        <f aca="false">TRUE()</f>
        <v>1</v>
      </c>
      <c r="H342" s="5" t="b">
        <f aca="false">FALSE()</f>
        <v>0</v>
      </c>
      <c r="I342" s="5" t="b">
        <f aca="false">TRUE()</f>
        <v>1</v>
      </c>
      <c r="J342" s="5" t="b">
        <f aca="false">FALSE()</f>
        <v>0</v>
      </c>
      <c r="K342" s="5" t="b">
        <f aca="false">AND(C342,E342,G342,I342)</f>
        <v>1</v>
      </c>
      <c r="L342" s="3" t="s">
        <v>35</v>
      </c>
      <c r="M342" s="4" t="b">
        <f aca="false">TRUE()</f>
        <v>1</v>
      </c>
      <c r="N342" s="5" t="b">
        <f aca="false">FALSE()</f>
        <v>0</v>
      </c>
      <c r="O342" s="3"/>
      <c r="P342" s="6"/>
      <c r="Q342" s="3"/>
      <c r="R342" s="3"/>
    </row>
    <row r="343" customFormat="false" ht="12.75" hidden="false" customHeight="false" outlineLevel="0" collapsed="false">
      <c r="A343" s="7" t="n">
        <v>114</v>
      </c>
      <c r="B343" s="7" t="n">
        <v>3</v>
      </c>
      <c r="C343" s="9" t="b">
        <f aca="false">TRUE()</f>
        <v>1</v>
      </c>
      <c r="D343" s="9" t="b">
        <f aca="false">TRUE()</f>
        <v>1</v>
      </c>
      <c r="E343" s="9" t="b">
        <f aca="false">TRUE()</f>
        <v>1</v>
      </c>
      <c r="F343" s="9" t="b">
        <f aca="false">TRUE()</f>
        <v>1</v>
      </c>
      <c r="G343" s="9" t="b">
        <f aca="false">TRUE()</f>
        <v>1</v>
      </c>
      <c r="H343" s="9" t="b">
        <f aca="false">TRUE()</f>
        <v>1</v>
      </c>
      <c r="I343" s="9" t="b">
        <f aca="false">TRUE()</f>
        <v>1</v>
      </c>
      <c r="J343" s="9" t="b">
        <f aca="false">FALSE()</f>
        <v>0</v>
      </c>
      <c r="K343" s="9" t="b">
        <f aca="false">AND(C343,E343,G343,I343)</f>
        <v>1</v>
      </c>
      <c r="L343" s="7" t="s">
        <v>35</v>
      </c>
      <c r="M343" s="8" t="b">
        <f aca="false">TRUE()</f>
        <v>1</v>
      </c>
      <c r="N343" s="9" t="b">
        <f aca="false">FALSE()</f>
        <v>0</v>
      </c>
      <c r="O343" s="7"/>
      <c r="P343" s="12"/>
      <c r="Q343" s="11" t="n">
        <v>1</v>
      </c>
      <c r="R343" s="7"/>
    </row>
    <row r="344" customFormat="false" ht="12.75" hidden="false" customHeight="false" outlineLevel="0" collapsed="false">
      <c r="A344" s="3" t="n">
        <v>115</v>
      </c>
      <c r="B344" s="3" t="n">
        <v>1</v>
      </c>
      <c r="C344" s="5" t="b">
        <f aca="false">FALSE()</f>
        <v>0</v>
      </c>
      <c r="D344" s="5" t="b">
        <f aca="false">TRUE()</f>
        <v>1</v>
      </c>
      <c r="E344" s="5" t="b">
        <f aca="false">FALSE()</f>
        <v>0</v>
      </c>
      <c r="F344" s="5" t="b">
        <f aca="false">TRUE()</f>
        <v>1</v>
      </c>
      <c r="G344" s="5" t="b">
        <f aca="false">TRUE()</f>
        <v>1</v>
      </c>
      <c r="H344" s="5" t="b">
        <f aca="false">TRUE()</f>
        <v>1</v>
      </c>
      <c r="I344" s="5" t="b">
        <f aca="false">TRUE()</f>
        <v>1</v>
      </c>
      <c r="J344" s="5" t="b">
        <f aca="false">TRUE()</f>
        <v>1</v>
      </c>
      <c r="K344" s="5" t="b">
        <f aca="false">AND(C344,E344,G344,I344)</f>
        <v>0</v>
      </c>
      <c r="L344" s="3" t="s">
        <v>136</v>
      </c>
      <c r="M344" s="4" t="b">
        <f aca="false">TRUE()</f>
        <v>1</v>
      </c>
      <c r="N344" s="5" t="b">
        <f aca="false">FALSE()</f>
        <v>0</v>
      </c>
      <c r="O344" s="3"/>
      <c r="P344" s="6"/>
      <c r="Q344" s="3"/>
      <c r="R344" s="3"/>
    </row>
    <row r="345" customFormat="false" ht="12.75" hidden="false" customHeight="false" outlineLevel="0" collapsed="false">
      <c r="A345" s="7" t="n">
        <v>115</v>
      </c>
      <c r="B345" s="7" t="n">
        <v>2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TRUE()</f>
        <v>1</v>
      </c>
      <c r="H345" s="9" t="b">
        <f aca="false">FALSE()</f>
        <v>0</v>
      </c>
      <c r="I345" s="9" t="b">
        <f aca="false">TRUE()</f>
        <v>1</v>
      </c>
      <c r="J345" s="9" t="b">
        <f aca="false">FALSE()</f>
        <v>0</v>
      </c>
      <c r="K345" s="9" t="b">
        <f aca="false">AND(C345,E345,G345,I345)</f>
        <v>0</v>
      </c>
      <c r="L345" s="7" t="s">
        <v>136</v>
      </c>
      <c r="M345" s="8" t="b">
        <f aca="false">TRUE()</f>
        <v>1</v>
      </c>
      <c r="N345" s="9" t="b">
        <f aca="false">FALSE()</f>
        <v>0</v>
      </c>
      <c r="O345" s="7"/>
      <c r="P345" s="12"/>
      <c r="Q345" s="7"/>
      <c r="R345" s="7"/>
    </row>
    <row r="346" customFormat="false" ht="12.75" hidden="false" customHeight="false" outlineLevel="0" collapsed="false">
      <c r="A346" s="3" t="n">
        <v>115</v>
      </c>
      <c r="B346" s="3" t="n">
        <v>3</v>
      </c>
      <c r="C346" s="5" t="b">
        <f aca="false">FALSE()</f>
        <v>0</v>
      </c>
      <c r="D346" s="5" t="b">
        <f aca="false">FALSE()</f>
        <v>0</v>
      </c>
      <c r="E346" s="5" t="b">
        <f aca="false">FALSE()</f>
        <v>0</v>
      </c>
      <c r="F346" s="5" t="b">
        <f aca="false">FALSE()</f>
        <v>0</v>
      </c>
      <c r="G346" s="5" t="b">
        <f aca="false">TRUE()</f>
        <v>1</v>
      </c>
      <c r="H346" s="5" t="b">
        <f aca="false">TRUE()</f>
        <v>1</v>
      </c>
      <c r="I346" s="5" t="b">
        <f aca="false">TRUE()</f>
        <v>1</v>
      </c>
      <c r="J346" s="5" t="b">
        <f aca="false">FALSE()</f>
        <v>0</v>
      </c>
      <c r="K346" s="5" t="b">
        <f aca="false">AND(C346,E346,G346,I346)</f>
        <v>0</v>
      </c>
      <c r="L346" s="3" t="s">
        <v>136</v>
      </c>
      <c r="M346" s="4" t="b">
        <f aca="false">TRUE()</f>
        <v>1</v>
      </c>
      <c r="N346" s="5" t="b">
        <f aca="false">FALSE()</f>
        <v>0</v>
      </c>
      <c r="O346" s="3"/>
      <c r="P346" s="6"/>
      <c r="Q346" s="16" t="n">
        <v>1</v>
      </c>
      <c r="R346" s="3"/>
    </row>
    <row r="347" customFormat="false" ht="12.75" hidden="false" customHeight="false" outlineLevel="0" collapsed="false">
      <c r="A347" s="7" t="n">
        <v>116</v>
      </c>
      <c r="B347" s="7" t="n">
        <v>1</v>
      </c>
      <c r="C347" s="9" t="b">
        <f aca="false">TRUE()</f>
        <v>1</v>
      </c>
      <c r="D347" s="9" t="b">
        <f aca="false">TRUE()</f>
        <v>1</v>
      </c>
      <c r="E347" s="9" t="b">
        <f aca="false">TRUE()</f>
        <v>1</v>
      </c>
      <c r="F347" s="9" t="b">
        <f aca="false">TRUE()</f>
        <v>1</v>
      </c>
      <c r="G347" s="9" t="b">
        <f aca="false">TRUE()</f>
        <v>1</v>
      </c>
      <c r="H347" s="9" t="b">
        <f aca="false">TRUE()</f>
        <v>1</v>
      </c>
      <c r="I347" s="9" t="b">
        <f aca="false">TRUE()</f>
        <v>1</v>
      </c>
      <c r="J347" s="9" t="b">
        <f aca="false">TRUE()</f>
        <v>1</v>
      </c>
      <c r="K347" s="9" t="b">
        <f aca="false">AND(C347,E347,G347,I347)</f>
        <v>1</v>
      </c>
      <c r="L347" s="7" t="s">
        <v>137</v>
      </c>
      <c r="M347" s="8" t="b">
        <f aca="false">TRUE()</f>
        <v>1</v>
      </c>
      <c r="N347" s="9" t="b">
        <f aca="false">FALSE()</f>
        <v>0</v>
      </c>
      <c r="O347" s="7"/>
      <c r="P347" s="12"/>
      <c r="Q347" s="7"/>
      <c r="R347" s="7"/>
    </row>
    <row r="348" customFormat="false" ht="12.75" hidden="false" customHeight="false" outlineLevel="0" collapsed="false">
      <c r="A348" s="3" t="n">
        <v>116</v>
      </c>
      <c r="B348" s="3" t="n">
        <v>2</v>
      </c>
      <c r="C348" s="5" t="b">
        <f aca="false">FALSE()</f>
        <v>0</v>
      </c>
      <c r="D348" s="5" t="b">
        <f aca="false">FALSE()</f>
        <v>0</v>
      </c>
      <c r="E348" s="5" t="b">
        <f aca="false">TRUE()</f>
        <v>1</v>
      </c>
      <c r="F348" s="5" t="b">
        <f aca="false">FALSE()</f>
        <v>0</v>
      </c>
      <c r="G348" s="5" t="b">
        <f aca="false">TRUE()</f>
        <v>1</v>
      </c>
      <c r="H348" s="5" t="b">
        <f aca="false">FALSE()</f>
        <v>0</v>
      </c>
      <c r="I348" s="5" t="b">
        <f aca="false">TRUE()</f>
        <v>1</v>
      </c>
      <c r="J348" s="5" t="b">
        <f aca="false">FALSE()</f>
        <v>0</v>
      </c>
      <c r="K348" s="5" t="b">
        <f aca="false">AND(C348,E348,G348,I348)</f>
        <v>0</v>
      </c>
      <c r="L348" s="3" t="s">
        <v>137</v>
      </c>
      <c r="M348" s="4" t="b">
        <f aca="false">TRUE()</f>
        <v>1</v>
      </c>
      <c r="N348" s="5" t="b">
        <f aca="false">FALSE()</f>
        <v>0</v>
      </c>
      <c r="O348" s="3" t="s">
        <v>281</v>
      </c>
      <c r="P348" s="6"/>
      <c r="Q348" s="3"/>
      <c r="R348" s="3"/>
    </row>
    <row r="349" customFormat="false" ht="12.75" hidden="false" customHeight="false" outlineLevel="0" collapsed="false">
      <c r="A349" s="7" t="n">
        <v>116</v>
      </c>
      <c r="B349" s="7" t="n">
        <v>3</v>
      </c>
      <c r="C349" s="9" t="b">
        <f aca="false">TRUE()</f>
        <v>1</v>
      </c>
      <c r="D349" s="9" t="b">
        <f aca="false">FALSE()</f>
        <v>0</v>
      </c>
      <c r="E349" s="9" t="b">
        <f aca="false">TRUE()</f>
        <v>1</v>
      </c>
      <c r="F349" s="9" t="b">
        <f aca="false">FALSE()</f>
        <v>0</v>
      </c>
      <c r="G349" s="9" t="b">
        <f aca="false">TRUE()</f>
        <v>1</v>
      </c>
      <c r="H349" s="9" t="b">
        <f aca="false">FALSE()</f>
        <v>0</v>
      </c>
      <c r="I349" s="9" t="b">
        <f aca="false">TRUE()</f>
        <v>1</v>
      </c>
      <c r="J349" s="9" t="b">
        <f aca="false">FALSE()</f>
        <v>0</v>
      </c>
      <c r="K349" s="9" t="b">
        <f aca="false">AND(C349,E349,G349,I349)</f>
        <v>1</v>
      </c>
      <c r="L349" s="7" t="s">
        <v>137</v>
      </c>
      <c r="M349" s="8" t="b">
        <f aca="false">TRUE()</f>
        <v>1</v>
      </c>
      <c r="N349" s="9" t="b">
        <f aca="false">FALSE()</f>
        <v>0</v>
      </c>
      <c r="O349" s="7"/>
      <c r="P349" s="12"/>
      <c r="Q349" s="11" t="n">
        <v>0.333333333333333</v>
      </c>
      <c r="R349" s="7"/>
    </row>
    <row r="350" customFormat="false" ht="12.75" hidden="false" customHeight="false" outlineLevel="0" collapsed="false">
      <c r="A350" s="3" t="n">
        <v>117</v>
      </c>
      <c r="B350" s="3" t="n">
        <v>1</v>
      </c>
      <c r="C350" s="5" t="b">
        <f aca="false">TRUE()</f>
        <v>1</v>
      </c>
      <c r="D350" s="5" t="b">
        <f aca="false">FALSE()</f>
        <v>0</v>
      </c>
      <c r="E350" s="5" t="b">
        <f aca="false">TRUE()</f>
        <v>1</v>
      </c>
      <c r="F350" s="5" t="b">
        <f aca="false">TRUE()</f>
        <v>1</v>
      </c>
      <c r="G350" s="5" t="b">
        <f aca="false">TRUE()</f>
        <v>1</v>
      </c>
      <c r="H350" s="5" t="b">
        <f aca="false">FALSE()</f>
        <v>0</v>
      </c>
      <c r="I350" s="5" t="b">
        <f aca="false">TRUE()</f>
        <v>1</v>
      </c>
      <c r="J350" s="5" t="b">
        <f aca="false">TRUE()</f>
        <v>1</v>
      </c>
      <c r="K350" s="5" t="b">
        <f aca="false">AND(C350,E350,G350,I350)</f>
        <v>1</v>
      </c>
      <c r="L350" s="3" t="s">
        <v>40</v>
      </c>
      <c r="M350" s="4" t="b">
        <f aca="false">TRUE()</f>
        <v>1</v>
      </c>
      <c r="N350" s="5" t="b">
        <f aca="false">FALSE()</f>
        <v>0</v>
      </c>
      <c r="O350" s="3"/>
      <c r="P350" s="6"/>
      <c r="Q350" s="3"/>
      <c r="R350" s="3"/>
    </row>
    <row r="351" customFormat="false" ht="12.75" hidden="false" customHeight="false" outlineLevel="0" collapsed="false">
      <c r="A351" s="7" t="n">
        <v>117</v>
      </c>
      <c r="B351" s="7" t="n">
        <v>2</v>
      </c>
      <c r="C351" s="9" t="b">
        <f aca="false">FALSE()</f>
        <v>0</v>
      </c>
      <c r="D351" s="9" t="b">
        <f aca="false">FALSE()</f>
        <v>0</v>
      </c>
      <c r="E351" s="9" t="b">
        <f aca="false">TRUE()</f>
        <v>1</v>
      </c>
      <c r="F351" s="9" t="b">
        <f aca="false">FALSE()</f>
        <v>0</v>
      </c>
      <c r="G351" s="9" t="b">
        <f aca="false">TRUE()</f>
        <v>1</v>
      </c>
      <c r="H351" s="9" t="b">
        <f aca="false">FALSE()</f>
        <v>0</v>
      </c>
      <c r="I351" s="9" t="b">
        <f aca="false">TRUE()</f>
        <v>1</v>
      </c>
      <c r="J351" s="9" t="b">
        <f aca="false">FALSE()</f>
        <v>0</v>
      </c>
      <c r="K351" s="9" t="b">
        <f aca="false">AND(C351,E351,G351,I351)</f>
        <v>0</v>
      </c>
      <c r="L351" s="7" t="s">
        <v>40</v>
      </c>
      <c r="M351" s="8" t="b">
        <f aca="false">TRUE()</f>
        <v>1</v>
      </c>
      <c r="N351" s="9" t="b">
        <f aca="false">FALSE()</f>
        <v>0</v>
      </c>
      <c r="O351" s="7"/>
      <c r="P351" s="12"/>
      <c r="Q351" s="7"/>
      <c r="R351" s="7"/>
    </row>
    <row r="352" customFormat="false" ht="12.75" hidden="false" customHeight="false" outlineLevel="0" collapsed="false">
      <c r="A352" s="3" t="n">
        <v>117</v>
      </c>
      <c r="B352" s="3" t="n">
        <v>3</v>
      </c>
      <c r="C352" s="5" t="b">
        <f aca="false">TRUE()</f>
        <v>1</v>
      </c>
      <c r="D352" s="5" t="b">
        <f aca="false">FALSE()</f>
        <v>0</v>
      </c>
      <c r="E352" s="5" t="b">
        <f aca="false">TRUE()</f>
        <v>1</v>
      </c>
      <c r="F352" s="5" t="b">
        <f aca="false">FALSE()</f>
        <v>0</v>
      </c>
      <c r="G352" s="5" t="b">
        <f aca="false">TRUE()</f>
        <v>1</v>
      </c>
      <c r="H352" s="5" t="b">
        <f aca="false">FALSE()</f>
        <v>0</v>
      </c>
      <c r="I352" s="5" t="b">
        <f aca="false">TRUE()</f>
        <v>1</v>
      </c>
      <c r="J352" s="5" t="b">
        <f aca="false">FALSE()</f>
        <v>0</v>
      </c>
      <c r="K352" s="5" t="b">
        <f aca="false">AND(C352,E352,G352,I352)</f>
        <v>1</v>
      </c>
      <c r="L352" s="3" t="s">
        <v>40</v>
      </c>
      <c r="M352" s="4" t="b">
        <f aca="false">TRUE()</f>
        <v>1</v>
      </c>
      <c r="N352" s="5" t="b">
        <f aca="false">FALSE()</f>
        <v>0</v>
      </c>
      <c r="O352" s="3"/>
      <c r="P352" s="6"/>
      <c r="Q352" s="16" t="n">
        <v>0.333333333333333</v>
      </c>
      <c r="R352" s="3"/>
    </row>
    <row r="353" customFormat="false" ht="12.75" hidden="false" customHeight="false" outlineLevel="0" collapsed="false">
      <c r="A353" s="7" t="n">
        <v>118</v>
      </c>
      <c r="B353" s="7" t="n">
        <v>1</v>
      </c>
      <c r="C353" s="9" t="b">
        <f aca="false">TRUE()</f>
        <v>1</v>
      </c>
      <c r="D353" s="9" t="b">
        <f aca="false">TRUE()</f>
        <v>1</v>
      </c>
      <c r="E353" s="9" t="b">
        <f aca="false">TRUE()</f>
        <v>1</v>
      </c>
      <c r="F353" s="9" t="b">
        <f aca="false">TRUE()</f>
        <v>1</v>
      </c>
      <c r="G353" s="9" t="b">
        <f aca="false">TRUE()</f>
        <v>1</v>
      </c>
      <c r="H353" s="9" t="b">
        <f aca="false">FALSE()</f>
        <v>0</v>
      </c>
      <c r="I353" s="9" t="b">
        <f aca="false">TRUE()</f>
        <v>1</v>
      </c>
      <c r="J353" s="9" t="b">
        <f aca="false">TRUE()</f>
        <v>1</v>
      </c>
      <c r="K353" s="9" t="b">
        <f aca="false">AND(C353,E353,G353,I353)</f>
        <v>1</v>
      </c>
      <c r="L353" s="7" t="s">
        <v>87</v>
      </c>
      <c r="M353" s="8" t="b">
        <f aca="false">TRUE()</f>
        <v>1</v>
      </c>
      <c r="N353" s="9" t="b">
        <f aca="false">FALSE()</f>
        <v>0</v>
      </c>
      <c r="O353" s="7"/>
      <c r="P353" s="12"/>
      <c r="Q353" s="7"/>
      <c r="R353" s="7"/>
    </row>
    <row r="354" customFormat="false" ht="12.75" hidden="false" customHeight="false" outlineLevel="0" collapsed="false">
      <c r="A354" s="3" t="n">
        <v>118</v>
      </c>
      <c r="B354" s="3" t="n">
        <v>2</v>
      </c>
      <c r="C354" s="5" t="b">
        <f aca="false">TRUE()</f>
        <v>1</v>
      </c>
      <c r="D354" s="5" t="b">
        <f aca="false">FALSE()</f>
        <v>0</v>
      </c>
      <c r="E354" s="5" t="b">
        <f aca="false">TRUE()</f>
        <v>1</v>
      </c>
      <c r="F354" s="5" t="b">
        <f aca="false">FALSE()</f>
        <v>0</v>
      </c>
      <c r="G354" s="5" t="b">
        <f aca="false">TRUE()</f>
        <v>1</v>
      </c>
      <c r="H354" s="5" t="b">
        <f aca="false">FALSE()</f>
        <v>0</v>
      </c>
      <c r="I354" s="5" t="b">
        <f aca="false">TRUE()</f>
        <v>1</v>
      </c>
      <c r="J354" s="5" t="b">
        <f aca="false">FALSE()</f>
        <v>0</v>
      </c>
      <c r="K354" s="5" t="b">
        <f aca="false">AND(C354,E354,G354,I354)</f>
        <v>1</v>
      </c>
      <c r="L354" s="3" t="s">
        <v>87</v>
      </c>
      <c r="M354" s="4" t="b">
        <f aca="false">TRUE()</f>
        <v>1</v>
      </c>
      <c r="N354" s="5" t="b">
        <f aca="false">FALSE()</f>
        <v>0</v>
      </c>
      <c r="O354" s="3"/>
      <c r="P354" s="6"/>
      <c r="Q354" s="3"/>
      <c r="R354" s="3"/>
    </row>
    <row r="355" customFormat="false" ht="12.75" hidden="false" customHeight="false" outlineLevel="0" collapsed="false">
      <c r="A355" s="7" t="n">
        <v>118</v>
      </c>
      <c r="B355" s="7" t="n">
        <v>3</v>
      </c>
      <c r="C355" s="9" t="b">
        <f aca="false">TRUE()</f>
        <v>1</v>
      </c>
      <c r="D355" s="9" t="b">
        <f aca="false">TRUE()</f>
        <v>1</v>
      </c>
      <c r="E355" s="9" t="b">
        <f aca="false">TRUE()</f>
        <v>1</v>
      </c>
      <c r="F355" s="9" t="b">
        <f aca="false">TRUE()</f>
        <v>1</v>
      </c>
      <c r="G355" s="9" t="b">
        <f aca="false">TRUE()</f>
        <v>1</v>
      </c>
      <c r="H355" s="9" t="b">
        <f aca="false">TRUE()</f>
        <v>1</v>
      </c>
      <c r="I355" s="9" t="b">
        <f aca="false">TRUE()</f>
        <v>1</v>
      </c>
      <c r="J355" s="9" t="b">
        <f aca="false">FALSE()</f>
        <v>0</v>
      </c>
      <c r="K355" s="9" t="b">
        <f aca="false">AND(C355,E355,G355,I355)</f>
        <v>1</v>
      </c>
      <c r="L355" s="7" t="s">
        <v>87</v>
      </c>
      <c r="M355" s="8" t="b">
        <f aca="false">TRUE()</f>
        <v>1</v>
      </c>
      <c r="N355" s="9" t="b">
        <f aca="false">FALSE()</f>
        <v>0</v>
      </c>
      <c r="O355" s="7"/>
      <c r="P355" s="12"/>
      <c r="Q355" s="11" t="n">
        <v>1</v>
      </c>
      <c r="R355" s="7"/>
    </row>
    <row r="356" customFormat="false" ht="12.75" hidden="false" customHeight="false" outlineLevel="0" collapsed="false">
      <c r="A356" s="3" t="n">
        <v>119</v>
      </c>
      <c r="B356" s="3" t="n">
        <v>1</v>
      </c>
      <c r="C356" s="5" t="b">
        <f aca="false">FALSE()</f>
        <v>0</v>
      </c>
      <c r="D356" s="5" t="b">
        <f aca="false">FALSE()</f>
        <v>0</v>
      </c>
      <c r="E356" s="5" t="b">
        <f aca="false">FALSE()</f>
        <v>0</v>
      </c>
      <c r="F356" s="5" t="b">
        <f aca="false">FALSE()</f>
        <v>0</v>
      </c>
      <c r="G356" s="5" t="b">
        <f aca="false">FALSE()</f>
        <v>0</v>
      </c>
      <c r="H356" s="5" t="b">
        <f aca="false">FALSE()</f>
        <v>0</v>
      </c>
      <c r="I356" s="5" t="b">
        <f aca="false">FALSE()</f>
        <v>0</v>
      </c>
      <c r="J356" s="5" t="b">
        <f aca="false">FALSE()</f>
        <v>0</v>
      </c>
      <c r="K356" s="5" t="b">
        <f aca="false">AND(C356,E356,G356,I356)</f>
        <v>0</v>
      </c>
      <c r="L356" s="3" t="s">
        <v>138</v>
      </c>
      <c r="M356" s="4" t="b">
        <f aca="false">TRUE()</f>
        <v>1</v>
      </c>
      <c r="N356" s="5" t="b">
        <f aca="false">TRUE()</f>
        <v>1</v>
      </c>
      <c r="O356" s="3"/>
      <c r="P356" s="6"/>
      <c r="Q356" s="3"/>
      <c r="R356" s="3"/>
    </row>
    <row r="357" customFormat="false" ht="12.75" hidden="false" customHeight="false" outlineLevel="0" collapsed="false">
      <c r="A357" s="17" t="n">
        <v>119</v>
      </c>
      <c r="B357" s="17" t="n">
        <v>2</v>
      </c>
      <c r="C357" s="9" t="b">
        <f aca="false">FALSE()</f>
        <v>0</v>
      </c>
      <c r="D357" s="9" t="b">
        <f aca="false">FALSE()</f>
        <v>0</v>
      </c>
      <c r="E357" s="9" t="b">
        <f aca="false">TRUE()</f>
        <v>1</v>
      </c>
      <c r="F357" s="9" t="b">
        <f aca="false">FALSE()</f>
        <v>0</v>
      </c>
      <c r="G357" s="9" t="b">
        <f aca="false">TRUE()</f>
        <v>1</v>
      </c>
      <c r="H357" s="9" t="b">
        <f aca="false">FALSE()</f>
        <v>0</v>
      </c>
      <c r="I357" s="9" t="b">
        <f aca="false">TRUE()</f>
        <v>1</v>
      </c>
      <c r="J357" s="9" t="b">
        <f aca="false">FALSE()</f>
        <v>0</v>
      </c>
      <c r="K357" s="9" t="b">
        <f aca="false">AND(C357,E357,G357,I357)</f>
        <v>0</v>
      </c>
      <c r="L357" s="7" t="s">
        <v>138</v>
      </c>
      <c r="M357" s="9" t="b">
        <f aca="false">TRUE()</f>
        <v>1</v>
      </c>
      <c r="N357" s="9" t="b">
        <f aca="false">TRUE()</f>
        <v>1</v>
      </c>
      <c r="O357" s="7"/>
      <c r="P357" s="7"/>
      <c r="Q357" s="7"/>
      <c r="R357" s="7"/>
      <c r="S357" s="13"/>
      <c r="T357" s="13"/>
      <c r="U357" s="13"/>
    </row>
    <row r="358" customFormat="false" ht="12.75" hidden="false" customHeight="false" outlineLevel="0" collapsed="false">
      <c r="A358" s="14" t="n">
        <v>119</v>
      </c>
      <c r="B358" s="14" t="n">
        <v>3</v>
      </c>
      <c r="C358" s="5" t="b">
        <f aca="false">TRUE()</f>
        <v>1</v>
      </c>
      <c r="D358" s="5" t="b">
        <f aca="false">FALSE()</f>
        <v>0</v>
      </c>
      <c r="E358" s="5" t="b">
        <f aca="false">FALSE()</f>
        <v>0</v>
      </c>
      <c r="F358" s="5" t="b">
        <f aca="false">FALSE()</f>
        <v>0</v>
      </c>
      <c r="G358" s="5" t="b">
        <f aca="false">TRUE()</f>
        <v>1</v>
      </c>
      <c r="H358" s="5" t="b">
        <f aca="false">FALSE()</f>
        <v>0</v>
      </c>
      <c r="I358" s="5" t="b">
        <f aca="false">TRUE()</f>
        <v>1</v>
      </c>
      <c r="J358" s="5" t="b">
        <f aca="false">FALSE()</f>
        <v>0</v>
      </c>
      <c r="K358" s="5" t="b">
        <f aca="false">AND(C358,E358,G358,I358)</f>
        <v>0</v>
      </c>
      <c r="L358" s="3" t="s">
        <v>138</v>
      </c>
      <c r="M358" s="5" t="b">
        <f aca="false">TRUE()</f>
        <v>1</v>
      </c>
      <c r="N358" s="5" t="b">
        <f aca="false">FALSE()</f>
        <v>0</v>
      </c>
      <c r="O358" s="3" t="s">
        <v>309</v>
      </c>
      <c r="P358" s="3"/>
      <c r="Q358" s="16" t="n">
        <v>0.181818181818182</v>
      </c>
      <c r="R358" s="3"/>
      <c r="S358" s="13"/>
      <c r="T358" s="13"/>
      <c r="U358" s="13"/>
    </row>
    <row r="359" customFormat="false" ht="12.75" hidden="false" customHeight="false" outlineLevel="0" collapsed="false">
      <c r="A359" s="7" t="n">
        <v>120</v>
      </c>
      <c r="B359" s="7" t="n">
        <v>1</v>
      </c>
      <c r="C359" s="9" t="b">
        <f aca="false">TRUE()</f>
        <v>1</v>
      </c>
      <c r="D359" s="9" t="b">
        <f aca="false">TRUE()</f>
        <v>1</v>
      </c>
      <c r="E359" s="9" t="b">
        <f aca="false">TRUE()</f>
        <v>1</v>
      </c>
      <c r="F359" s="9" t="b">
        <f aca="false">TRUE()</f>
        <v>1</v>
      </c>
      <c r="G359" s="9" t="b">
        <f aca="false">TRUE()</f>
        <v>1</v>
      </c>
      <c r="H359" s="9" t="b">
        <f aca="false">TRUE()</f>
        <v>1</v>
      </c>
      <c r="I359" s="9" t="b">
        <f aca="false">TRUE()</f>
        <v>1</v>
      </c>
      <c r="J359" s="9" t="b">
        <f aca="false">TRUE()</f>
        <v>1</v>
      </c>
      <c r="K359" s="9" t="b">
        <f aca="false">AND(C359,E359,G359,I359)</f>
        <v>1</v>
      </c>
      <c r="L359" s="7" t="s">
        <v>139</v>
      </c>
      <c r="M359" s="8" t="b">
        <f aca="false">TRUE()</f>
        <v>1</v>
      </c>
      <c r="N359" s="9" t="b">
        <f aca="false">FALSE()</f>
        <v>0</v>
      </c>
      <c r="O359" s="7"/>
      <c r="P359" s="12"/>
      <c r="Q359" s="7"/>
      <c r="R359" s="7"/>
    </row>
    <row r="360" customFormat="false" ht="12.75" hidden="false" customHeight="false" outlineLevel="0" collapsed="false">
      <c r="A360" s="3" t="n">
        <v>120</v>
      </c>
      <c r="B360" s="3" t="n">
        <v>2</v>
      </c>
      <c r="C360" s="5" t="b">
        <f aca="false">TRUE()</f>
        <v>1</v>
      </c>
      <c r="D360" s="5" t="b">
        <f aca="false">FALSE()</f>
        <v>0</v>
      </c>
      <c r="E360" s="5" t="b">
        <f aca="false">TRUE()</f>
        <v>1</v>
      </c>
      <c r="F360" s="5" t="b">
        <f aca="false">FALSE()</f>
        <v>0</v>
      </c>
      <c r="G360" s="5" t="b">
        <f aca="false">TRUE()</f>
        <v>1</v>
      </c>
      <c r="H360" s="5" t="b">
        <f aca="false">FALSE()</f>
        <v>0</v>
      </c>
      <c r="I360" s="5" t="b">
        <f aca="false">TRUE()</f>
        <v>1</v>
      </c>
      <c r="J360" s="5" t="b">
        <f aca="false">FALSE()</f>
        <v>0</v>
      </c>
      <c r="K360" s="5" t="b">
        <f aca="false">AND(C360,E360,G360,I360)</f>
        <v>1</v>
      </c>
      <c r="L360" s="3" t="s">
        <v>139</v>
      </c>
      <c r="M360" s="4" t="b">
        <f aca="false">TRUE()</f>
        <v>1</v>
      </c>
      <c r="N360" s="5" t="b">
        <f aca="false">FALSE()</f>
        <v>0</v>
      </c>
      <c r="O360" s="3"/>
      <c r="P360" s="6"/>
      <c r="Q360" s="3"/>
      <c r="R360" s="3"/>
    </row>
    <row r="361" customFormat="false" ht="12.75" hidden="false" customHeight="false" outlineLevel="0" collapsed="false">
      <c r="A361" s="7" t="n">
        <v>120</v>
      </c>
      <c r="B361" s="7" t="n">
        <v>3</v>
      </c>
      <c r="C361" s="9" t="b">
        <f aca="false">TRUE()</f>
        <v>1</v>
      </c>
      <c r="D361" s="9" t="b">
        <f aca="false">TRUE()</f>
        <v>1</v>
      </c>
      <c r="E361" s="9" t="b">
        <f aca="false">TRUE()</f>
        <v>1</v>
      </c>
      <c r="F361" s="9" t="b">
        <f aca="false">TRUE()</f>
        <v>1</v>
      </c>
      <c r="G361" s="9" t="b">
        <f aca="false">TRUE()</f>
        <v>1</v>
      </c>
      <c r="H361" s="9" t="b">
        <f aca="false">TRUE()</f>
        <v>1</v>
      </c>
      <c r="I361" s="9" t="b">
        <f aca="false">TRUE()</f>
        <v>1</v>
      </c>
      <c r="J361" s="9" t="b">
        <f aca="false">FALSE()</f>
        <v>0</v>
      </c>
      <c r="K361" s="9" t="b">
        <f aca="false">AND(C361,E361,G361,I361)</f>
        <v>1</v>
      </c>
      <c r="L361" s="7" t="s">
        <v>139</v>
      </c>
      <c r="M361" s="8" t="b">
        <f aca="false">TRUE()</f>
        <v>1</v>
      </c>
      <c r="N361" s="9" t="b">
        <f aca="false">FALSE()</f>
        <v>0</v>
      </c>
      <c r="O361" s="7"/>
      <c r="P361" s="12"/>
      <c r="Q361" s="11" t="n">
        <v>1</v>
      </c>
      <c r="R361" s="7"/>
    </row>
    <row r="362" customFormat="false" ht="12.75" hidden="false" customHeight="false" outlineLevel="0" collapsed="false">
      <c r="A362" s="3" t="n">
        <v>121</v>
      </c>
      <c r="B362" s="3" t="n">
        <v>1</v>
      </c>
      <c r="C362" s="5" t="b">
        <f aca="false">TRUE()</f>
        <v>1</v>
      </c>
      <c r="D362" s="5" t="b">
        <f aca="false">TRUE()</f>
        <v>1</v>
      </c>
      <c r="E362" s="5" t="b">
        <f aca="false">TRUE()</f>
        <v>1</v>
      </c>
      <c r="F362" s="5" t="b">
        <f aca="false">TRUE()</f>
        <v>1</v>
      </c>
      <c r="G362" s="5" t="b">
        <f aca="false">TRUE()</f>
        <v>1</v>
      </c>
      <c r="H362" s="5" t="b">
        <f aca="false">TRUE()</f>
        <v>1</v>
      </c>
      <c r="I362" s="5" t="b">
        <f aca="false">TRUE()</f>
        <v>1</v>
      </c>
      <c r="J362" s="5" t="b">
        <f aca="false">TRUE()</f>
        <v>1</v>
      </c>
      <c r="K362" s="5" t="b">
        <f aca="false">AND(C362,E362,G362,I362)</f>
        <v>1</v>
      </c>
      <c r="L362" s="3" t="s">
        <v>140</v>
      </c>
      <c r="M362" s="4" t="b">
        <f aca="false">TRUE()</f>
        <v>1</v>
      </c>
      <c r="N362" s="5" t="b">
        <f aca="false">FALSE()</f>
        <v>0</v>
      </c>
      <c r="O362" s="3"/>
      <c r="P362" s="6"/>
      <c r="Q362" s="3"/>
      <c r="R362" s="3"/>
    </row>
    <row r="363" customFormat="false" ht="12.75" hidden="false" customHeight="false" outlineLevel="0" collapsed="false">
      <c r="A363" s="7" t="n">
        <v>121</v>
      </c>
      <c r="B363" s="7" t="n">
        <v>2</v>
      </c>
      <c r="C363" s="9" t="b">
        <f aca="false">TRUE()</f>
        <v>1</v>
      </c>
      <c r="D363" s="9" t="b">
        <f aca="false">FALSE()</f>
        <v>0</v>
      </c>
      <c r="E363" s="9" t="b">
        <f aca="false">TRUE()</f>
        <v>1</v>
      </c>
      <c r="F363" s="9" t="b">
        <f aca="false">FALSE()</f>
        <v>0</v>
      </c>
      <c r="G363" s="9" t="b">
        <f aca="false">TRUE()</f>
        <v>1</v>
      </c>
      <c r="H363" s="9" t="b">
        <f aca="false">FALSE()</f>
        <v>0</v>
      </c>
      <c r="I363" s="9" t="b">
        <f aca="false">TRUE()</f>
        <v>1</v>
      </c>
      <c r="J363" s="9" t="b">
        <f aca="false">FALSE()</f>
        <v>0</v>
      </c>
      <c r="K363" s="9" t="b">
        <f aca="false">AND(C363,E363,G363,I363)</f>
        <v>1</v>
      </c>
      <c r="L363" s="7" t="s">
        <v>140</v>
      </c>
      <c r="M363" s="8" t="b">
        <f aca="false">TRUE()</f>
        <v>1</v>
      </c>
      <c r="N363" s="9" t="b">
        <f aca="false">FALSE()</f>
        <v>0</v>
      </c>
      <c r="O363" s="7"/>
      <c r="P363" s="12"/>
      <c r="Q363" s="7"/>
      <c r="R363" s="7"/>
    </row>
    <row r="364" customFormat="false" ht="12.75" hidden="false" customHeight="false" outlineLevel="0" collapsed="false">
      <c r="A364" s="3" t="n">
        <v>121</v>
      </c>
      <c r="B364" s="3" t="n">
        <v>3</v>
      </c>
      <c r="C364" s="5" t="b">
        <f aca="false">TRUE()</f>
        <v>1</v>
      </c>
      <c r="D364" s="5" t="b">
        <f aca="false">TRUE()</f>
        <v>1</v>
      </c>
      <c r="E364" s="5" t="b">
        <f aca="false">TRUE()</f>
        <v>1</v>
      </c>
      <c r="F364" s="5" t="b">
        <f aca="false">TRUE()</f>
        <v>1</v>
      </c>
      <c r="G364" s="5" t="b">
        <f aca="false">TRUE()</f>
        <v>1</v>
      </c>
      <c r="H364" s="5" t="b">
        <f aca="false">TRUE()</f>
        <v>1</v>
      </c>
      <c r="I364" s="5" t="b">
        <f aca="false">TRUE()</f>
        <v>1</v>
      </c>
      <c r="J364" s="5" t="b">
        <f aca="false">FALSE()</f>
        <v>0</v>
      </c>
      <c r="K364" s="5" t="b">
        <f aca="false">AND(C364,E364,G364,I364)</f>
        <v>1</v>
      </c>
      <c r="L364" s="3" t="s">
        <v>140</v>
      </c>
      <c r="M364" s="4" t="b">
        <f aca="false">TRUE()</f>
        <v>1</v>
      </c>
      <c r="N364" s="5" t="b">
        <f aca="false">FALSE()</f>
        <v>0</v>
      </c>
      <c r="O364" s="3"/>
      <c r="P364" s="6"/>
      <c r="Q364" s="16" t="n">
        <v>1</v>
      </c>
      <c r="R364" s="3"/>
    </row>
    <row r="365" customFormat="false" ht="12.75" hidden="false" customHeight="false" outlineLevel="0" collapsed="false">
      <c r="A365" s="7" t="n">
        <v>122</v>
      </c>
      <c r="B365" s="7" t="n">
        <v>1</v>
      </c>
      <c r="C365" s="9" t="b">
        <f aca="false">TRUE()</f>
        <v>1</v>
      </c>
      <c r="D365" s="9" t="b">
        <f aca="false">TRUE()</f>
        <v>1</v>
      </c>
      <c r="E365" s="9" t="b">
        <f aca="false">TRUE()</f>
        <v>1</v>
      </c>
      <c r="F365" s="9" t="b">
        <f aca="false">TRUE()</f>
        <v>1</v>
      </c>
      <c r="G365" s="9" t="b">
        <f aca="false">TRUE()</f>
        <v>1</v>
      </c>
      <c r="H365" s="9" t="b">
        <f aca="false">FALSE()</f>
        <v>0</v>
      </c>
      <c r="I365" s="9" t="b">
        <f aca="false">TRUE()</f>
        <v>1</v>
      </c>
      <c r="J365" s="9" t="b">
        <f aca="false">TRUE()</f>
        <v>1</v>
      </c>
      <c r="K365" s="9" t="b">
        <f aca="false">AND(C365,E365,G365,I365)</f>
        <v>1</v>
      </c>
      <c r="L365" s="7" t="s">
        <v>141</v>
      </c>
      <c r="M365" s="8" t="b">
        <f aca="false">TRUE()</f>
        <v>1</v>
      </c>
      <c r="N365" s="9" t="b">
        <f aca="false">FALSE()</f>
        <v>0</v>
      </c>
      <c r="O365" s="7"/>
      <c r="P365" s="12"/>
      <c r="Q365" s="7"/>
      <c r="R365" s="7"/>
    </row>
    <row r="366" customFormat="false" ht="12.75" hidden="false" customHeight="false" outlineLevel="0" collapsed="false">
      <c r="A366" s="3" t="n">
        <v>122</v>
      </c>
      <c r="B366" s="3" t="n">
        <v>2</v>
      </c>
      <c r="C366" s="5" t="b">
        <f aca="false">TRUE()</f>
        <v>1</v>
      </c>
      <c r="D366" s="5" t="b">
        <f aca="false">FALSE()</f>
        <v>0</v>
      </c>
      <c r="E366" s="5" t="b">
        <f aca="false">TRUE()</f>
        <v>1</v>
      </c>
      <c r="F366" s="5" t="b">
        <f aca="false">FALSE()</f>
        <v>0</v>
      </c>
      <c r="G366" s="5" t="b">
        <f aca="false">TRUE()</f>
        <v>1</v>
      </c>
      <c r="H366" s="5" t="b">
        <f aca="false">FALSE()</f>
        <v>0</v>
      </c>
      <c r="I366" s="5" t="b">
        <f aca="false">TRUE()</f>
        <v>1</v>
      </c>
      <c r="J366" s="5" t="b">
        <f aca="false">FALSE()</f>
        <v>0</v>
      </c>
      <c r="K366" s="5" t="b">
        <f aca="false">AND(C366,E366,G366,I366)</f>
        <v>1</v>
      </c>
      <c r="L366" s="3" t="s">
        <v>141</v>
      </c>
      <c r="M366" s="4" t="b">
        <f aca="false">TRUE()</f>
        <v>1</v>
      </c>
      <c r="N366" s="5" t="b">
        <f aca="false">FALSE()</f>
        <v>0</v>
      </c>
      <c r="O366" s="3"/>
      <c r="P366" s="6"/>
      <c r="Q366" s="3"/>
      <c r="R366" s="3"/>
    </row>
    <row r="367" customFormat="false" ht="12.75" hidden="false" customHeight="false" outlineLevel="0" collapsed="false">
      <c r="A367" s="7" t="n">
        <v>122</v>
      </c>
      <c r="B367" s="7" t="n">
        <v>3</v>
      </c>
      <c r="C367" s="9" t="b">
        <f aca="false">TRUE()</f>
        <v>1</v>
      </c>
      <c r="D367" s="9" t="b">
        <f aca="false">TRUE()</f>
        <v>1</v>
      </c>
      <c r="E367" s="9" t="b">
        <f aca="false">TRUE()</f>
        <v>1</v>
      </c>
      <c r="F367" s="9" t="b">
        <f aca="false">TRUE()</f>
        <v>1</v>
      </c>
      <c r="G367" s="9" t="b">
        <f aca="false">TRUE()</f>
        <v>1</v>
      </c>
      <c r="H367" s="9" t="b">
        <f aca="false">TRUE()</f>
        <v>1</v>
      </c>
      <c r="I367" s="9" t="b">
        <f aca="false">TRUE()</f>
        <v>1</v>
      </c>
      <c r="J367" s="9" t="b">
        <f aca="false">FALSE()</f>
        <v>0</v>
      </c>
      <c r="K367" s="9" t="b">
        <f aca="false">AND(C367,E367,G367,I367)</f>
        <v>1</v>
      </c>
      <c r="L367" s="7" t="s">
        <v>141</v>
      </c>
      <c r="M367" s="8" t="b">
        <f aca="false">TRUE()</f>
        <v>1</v>
      </c>
      <c r="N367" s="9" t="b">
        <f aca="false">FALSE()</f>
        <v>0</v>
      </c>
      <c r="O367" s="7"/>
      <c r="P367" s="12"/>
      <c r="Q367" s="11" t="n">
        <v>1</v>
      </c>
      <c r="R367" s="7"/>
    </row>
    <row r="368" customFormat="false" ht="12.75" hidden="false" customHeight="false" outlineLevel="0" collapsed="false">
      <c r="A368" s="3" t="n">
        <v>123</v>
      </c>
      <c r="B368" s="3" t="n">
        <v>1</v>
      </c>
      <c r="C368" s="5" t="b">
        <f aca="false">FALSE()</f>
        <v>0</v>
      </c>
      <c r="D368" s="5" t="b">
        <f aca="false">TRUE()</f>
        <v>1</v>
      </c>
      <c r="E368" s="5" t="b">
        <f aca="false">FALSE()</f>
        <v>0</v>
      </c>
      <c r="F368" s="5" t="b">
        <f aca="false">TRUE()</f>
        <v>1</v>
      </c>
      <c r="G368" s="5" t="b">
        <f aca="false">TRUE()</f>
        <v>1</v>
      </c>
      <c r="H368" s="5" t="b">
        <f aca="false">FALSE()</f>
        <v>0</v>
      </c>
      <c r="I368" s="5" t="b">
        <f aca="false">TRUE()</f>
        <v>1</v>
      </c>
      <c r="J368" s="5" t="b">
        <f aca="false">FALSE()</f>
        <v>0</v>
      </c>
      <c r="K368" s="5" t="b">
        <f aca="false">AND(C368,E368,G368,I368)</f>
        <v>0</v>
      </c>
      <c r="L368" s="3" t="s">
        <v>142</v>
      </c>
      <c r="M368" s="4" t="b">
        <f aca="false">TRUE()</f>
        <v>1</v>
      </c>
      <c r="N368" s="5" t="b">
        <f aca="false">FALSE()</f>
        <v>0</v>
      </c>
      <c r="O368" s="3"/>
      <c r="P368" s="6"/>
      <c r="Q368" s="3"/>
      <c r="R368" s="3"/>
    </row>
    <row r="369" customFormat="false" ht="12.75" hidden="false" customHeight="false" outlineLevel="0" collapsed="false">
      <c r="A369" s="7" t="n">
        <v>123</v>
      </c>
      <c r="B369" s="7" t="n">
        <v>2</v>
      </c>
      <c r="C369" s="9" t="b">
        <f aca="false">FALSE()</f>
        <v>0</v>
      </c>
      <c r="D369" s="9" t="b">
        <f aca="false">FALSE()</f>
        <v>0</v>
      </c>
      <c r="E369" s="9" t="b">
        <f aca="false">TRUE()</f>
        <v>1</v>
      </c>
      <c r="F369" s="9" t="b">
        <f aca="false">FALSE()</f>
        <v>0</v>
      </c>
      <c r="G369" s="9" t="b">
        <f aca="false">TRUE()</f>
        <v>1</v>
      </c>
      <c r="H369" s="9" t="b">
        <f aca="false">FALSE()</f>
        <v>0</v>
      </c>
      <c r="I369" s="9" t="b">
        <f aca="false">FALSE()</f>
        <v>0</v>
      </c>
      <c r="J369" s="9" t="b">
        <f aca="false">FALSE()</f>
        <v>0</v>
      </c>
      <c r="K369" s="9" t="b">
        <f aca="false">AND(C369,E369,G369,I369)</f>
        <v>0</v>
      </c>
      <c r="L369" s="7" t="s">
        <v>142</v>
      </c>
      <c r="M369" s="8" t="b">
        <f aca="false">TRUE()</f>
        <v>1</v>
      </c>
      <c r="N369" s="9" t="b">
        <f aca="false">FALSE()</f>
        <v>0</v>
      </c>
      <c r="O369" s="7"/>
      <c r="P369" s="12"/>
      <c r="Q369" s="7"/>
      <c r="R369" s="7"/>
    </row>
    <row r="370" customFormat="false" ht="12.75" hidden="false" customHeight="false" outlineLevel="0" collapsed="false">
      <c r="A370" s="3" t="n">
        <v>123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TRUE()</f>
        <v>1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5" t="b">
        <f aca="false">AND(C370,E370,G370,I370)</f>
        <v>0</v>
      </c>
      <c r="L370" s="3" t="s">
        <v>142</v>
      </c>
      <c r="M370" s="4" t="b">
        <f aca="false">TRUE()</f>
        <v>1</v>
      </c>
      <c r="N370" s="5" t="b">
        <f aca="false">FALSE()</f>
        <v>0</v>
      </c>
      <c r="O370" s="3"/>
      <c r="P370" s="6"/>
      <c r="Q370" s="16" t="n">
        <v>0.25</v>
      </c>
      <c r="R370" s="3"/>
    </row>
    <row r="371" customFormat="false" ht="12.75" hidden="false" customHeight="false" outlineLevel="0" collapsed="false">
      <c r="A371" s="7" t="n">
        <v>124</v>
      </c>
      <c r="B371" s="7" t="n">
        <v>1</v>
      </c>
      <c r="C371" s="9" t="b">
        <f aca="false">TRUE()</f>
        <v>1</v>
      </c>
      <c r="D371" s="9" t="b">
        <f aca="false">TRUE()</f>
        <v>1</v>
      </c>
      <c r="E371" s="9" t="b">
        <f aca="false">TRUE()</f>
        <v>1</v>
      </c>
      <c r="F371" s="9" t="b">
        <f aca="false">TRUE()</f>
        <v>1</v>
      </c>
      <c r="G371" s="9" t="b">
        <f aca="false">TRUE()</f>
        <v>1</v>
      </c>
      <c r="H371" s="9" t="b">
        <f aca="false">TRUE()</f>
        <v>1</v>
      </c>
      <c r="I371" s="9" t="b">
        <f aca="false">TRUE()</f>
        <v>1</v>
      </c>
      <c r="J371" s="9" t="b">
        <f aca="false">TRUE()</f>
        <v>1</v>
      </c>
      <c r="K371" s="9" t="b">
        <f aca="false">AND(C371,E371,G371,I371)</f>
        <v>1</v>
      </c>
      <c r="L371" s="7" t="s">
        <v>143</v>
      </c>
      <c r="M371" s="8" t="b">
        <f aca="false">TRUE()</f>
        <v>1</v>
      </c>
      <c r="N371" s="9" t="b">
        <f aca="false">FALSE()</f>
        <v>0</v>
      </c>
      <c r="O371" s="7"/>
      <c r="P371" s="12"/>
      <c r="Q371" s="7"/>
      <c r="R371" s="7"/>
    </row>
    <row r="372" customFormat="false" ht="12.75" hidden="false" customHeight="false" outlineLevel="0" collapsed="false">
      <c r="A372" s="3" t="n">
        <v>124</v>
      </c>
      <c r="B372" s="3" t="n">
        <v>2</v>
      </c>
      <c r="C372" s="5" t="b">
        <f aca="false">FALSE()</f>
        <v>0</v>
      </c>
      <c r="D372" s="5" t="b">
        <f aca="false">FALSE()</f>
        <v>0</v>
      </c>
      <c r="E372" s="5" t="b">
        <f aca="false">TRUE()</f>
        <v>1</v>
      </c>
      <c r="F372" s="5" t="b">
        <f aca="false">FALSE()</f>
        <v>0</v>
      </c>
      <c r="G372" s="5" t="b">
        <f aca="false">TRUE()</f>
        <v>1</v>
      </c>
      <c r="H372" s="5" t="b">
        <f aca="false">FALSE()</f>
        <v>0</v>
      </c>
      <c r="I372" s="5" t="b">
        <f aca="false">TRUE()</f>
        <v>1</v>
      </c>
      <c r="J372" s="5" t="b">
        <f aca="false">FALSE()</f>
        <v>0</v>
      </c>
      <c r="K372" s="5" t="b">
        <f aca="false">AND(C372,E372,G372,I372)</f>
        <v>0</v>
      </c>
      <c r="L372" s="3" t="s">
        <v>143</v>
      </c>
      <c r="M372" s="4" t="b">
        <f aca="false">TRUE()</f>
        <v>1</v>
      </c>
      <c r="N372" s="5" t="b">
        <f aca="false">FALSE()</f>
        <v>0</v>
      </c>
      <c r="O372" s="3"/>
      <c r="P372" s="6"/>
      <c r="Q372" s="3"/>
      <c r="R372" s="3"/>
    </row>
    <row r="373" customFormat="false" ht="12.75" hidden="false" customHeight="false" outlineLevel="0" collapsed="false">
      <c r="A373" s="7" t="n">
        <v>124</v>
      </c>
      <c r="B373" s="7" t="n">
        <v>3</v>
      </c>
      <c r="C373" s="9" t="b">
        <f aca="false">FALSE()</f>
        <v>0</v>
      </c>
      <c r="D373" s="9" t="b">
        <f aca="false">FALSE()</f>
        <v>0</v>
      </c>
      <c r="E373" s="9" t="b">
        <f aca="false">FALSE()</f>
        <v>0</v>
      </c>
      <c r="F373" s="9" t="b">
        <f aca="false">FALSE()</f>
        <v>0</v>
      </c>
      <c r="G373" s="9" t="b">
        <f aca="false">FALSE()</f>
        <v>0</v>
      </c>
      <c r="H373" s="9" t="b">
        <f aca="false">FALSE()</f>
        <v>0</v>
      </c>
      <c r="I373" s="9" t="b">
        <f aca="false">FALSE()</f>
        <v>0</v>
      </c>
      <c r="J373" s="9" t="b">
        <f aca="false">FALSE()</f>
        <v>0</v>
      </c>
      <c r="K373" s="9" t="b">
        <f aca="false">AND(C373,E373,G373,I373)</f>
        <v>0</v>
      </c>
      <c r="L373" s="7" t="s">
        <v>143</v>
      </c>
      <c r="M373" s="8" t="b">
        <f aca="false">TRUE()</f>
        <v>1</v>
      </c>
      <c r="N373" s="9" t="b">
        <f aca="false">FALSE()</f>
        <v>0</v>
      </c>
      <c r="O373" s="7" t="s">
        <v>310</v>
      </c>
      <c r="P373" s="12"/>
      <c r="Q373" s="11" t="n">
        <v>0.333333333333333</v>
      </c>
      <c r="R373" s="7"/>
    </row>
    <row r="374" customFormat="false" ht="12.75" hidden="false" customHeight="false" outlineLevel="0" collapsed="false">
      <c r="A374" s="3" t="n">
        <v>125</v>
      </c>
      <c r="B374" s="3" t="n">
        <v>1</v>
      </c>
      <c r="C374" s="5" t="b">
        <f aca="false">FALSE()</f>
        <v>0</v>
      </c>
      <c r="D374" s="5" t="b">
        <f aca="false">FALSE()</f>
        <v>0</v>
      </c>
      <c r="E374" s="5" t="b">
        <f aca="false">FALSE()</f>
        <v>0</v>
      </c>
      <c r="F374" s="5" t="b">
        <f aca="false">FALSE()</f>
        <v>0</v>
      </c>
      <c r="G374" s="5" t="b">
        <f aca="false">FALSE()</f>
        <v>0</v>
      </c>
      <c r="H374" s="5" t="b">
        <f aca="false">FALSE()</f>
        <v>0</v>
      </c>
      <c r="I374" s="5" t="b">
        <f aca="false">FALSE()</f>
        <v>0</v>
      </c>
      <c r="J374" s="5" t="b">
        <f aca="false">FALSE()</f>
        <v>0</v>
      </c>
      <c r="K374" s="5" t="b">
        <f aca="false">AND(C374,E374,G374,I374)</f>
        <v>0</v>
      </c>
      <c r="L374" s="3" t="s">
        <v>41</v>
      </c>
      <c r="M374" s="4" t="b">
        <f aca="false">TRUE()</f>
        <v>1</v>
      </c>
      <c r="N374" s="5" t="b">
        <f aca="false">TRUE()</f>
        <v>1</v>
      </c>
      <c r="O374" s="3"/>
      <c r="P374" s="6"/>
      <c r="Q374" s="3"/>
      <c r="R374" s="3"/>
    </row>
    <row r="375" customFormat="false" ht="12.75" hidden="false" customHeight="false" outlineLevel="0" collapsed="false">
      <c r="A375" s="17" t="n">
        <v>125</v>
      </c>
      <c r="B375" s="17" t="n">
        <v>2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9" t="b">
        <f aca="false">AND(C375,E375,G375,I375)</f>
        <v>0</v>
      </c>
      <c r="L375" s="7" t="s">
        <v>41</v>
      </c>
      <c r="M375" s="9" t="b">
        <f aca="false">TRUE()</f>
        <v>1</v>
      </c>
      <c r="N375" s="9" t="b">
        <f aca="false">TRUE()</f>
        <v>1</v>
      </c>
      <c r="O375" s="7"/>
      <c r="P375" s="7"/>
      <c r="Q375" s="7"/>
      <c r="R375" s="7"/>
      <c r="S375" s="13"/>
      <c r="T375" s="13"/>
      <c r="U375" s="13"/>
    </row>
    <row r="376" customFormat="false" ht="12.75" hidden="false" customHeight="false" outlineLevel="0" collapsed="false">
      <c r="A376" s="14" t="n">
        <v>125</v>
      </c>
      <c r="B376" s="14" t="n">
        <v>3</v>
      </c>
      <c r="C376" s="5" t="b">
        <f aca="false">FALSE()</f>
        <v>0</v>
      </c>
      <c r="D376" s="5" t="b">
        <f aca="false">FALSE()</f>
        <v>0</v>
      </c>
      <c r="E376" s="5" t="b">
        <f aca="false">FALSE()</f>
        <v>0</v>
      </c>
      <c r="F376" s="5" t="b">
        <f aca="false">FALSE()</f>
        <v>0</v>
      </c>
      <c r="G376" s="5" t="b">
        <f aca="false">FALSE()</f>
        <v>0</v>
      </c>
      <c r="H376" s="5" t="b">
        <f aca="false">FALSE()</f>
        <v>0</v>
      </c>
      <c r="I376" s="5" t="b">
        <f aca="false">FALSE()</f>
        <v>0</v>
      </c>
      <c r="J376" s="5" t="b">
        <f aca="false">FALSE()</f>
        <v>0</v>
      </c>
      <c r="K376" s="5" t="b">
        <f aca="false">AND(C376,E376,G376,I376)</f>
        <v>0</v>
      </c>
      <c r="L376" s="3" t="s">
        <v>41</v>
      </c>
      <c r="M376" s="5" t="b">
        <f aca="false">TRUE()</f>
        <v>1</v>
      </c>
      <c r="N376" s="5" t="b">
        <f aca="false">FALSE()</f>
        <v>0</v>
      </c>
      <c r="O376" s="3"/>
      <c r="P376" s="3"/>
      <c r="Q376" s="16" t="n">
        <v>1</v>
      </c>
      <c r="R376" s="3"/>
      <c r="S376" s="13"/>
      <c r="T376" s="13"/>
      <c r="U376" s="13"/>
    </row>
    <row r="377" customFormat="false" ht="12.75" hidden="false" customHeight="false" outlineLevel="0" collapsed="false">
      <c r="A377" s="7" t="n">
        <v>126</v>
      </c>
      <c r="B377" s="7" t="n">
        <v>1</v>
      </c>
      <c r="C377" s="9" t="b">
        <f aca="false">TRUE()</f>
        <v>1</v>
      </c>
      <c r="D377" s="9" t="b">
        <f aca="false">TRUE()</f>
        <v>1</v>
      </c>
      <c r="E377" s="9" t="b">
        <f aca="false">TRUE()</f>
        <v>1</v>
      </c>
      <c r="F377" s="9" t="b">
        <f aca="false">TRUE()</f>
        <v>1</v>
      </c>
      <c r="G377" s="9" t="b">
        <f aca="false">TRUE()</f>
        <v>1</v>
      </c>
      <c r="H377" s="9" t="b">
        <f aca="false">TRUE()</f>
        <v>1</v>
      </c>
      <c r="I377" s="9" t="b">
        <f aca="false">TRUE()</f>
        <v>1</v>
      </c>
      <c r="J377" s="9" t="b">
        <f aca="false">TRUE()</f>
        <v>1</v>
      </c>
      <c r="K377" s="9" t="b">
        <f aca="false">AND(C377,E377,G377,I377)</f>
        <v>1</v>
      </c>
      <c r="L377" s="7" t="s">
        <v>144</v>
      </c>
      <c r="M377" s="8" t="b">
        <f aca="false">TRUE()</f>
        <v>1</v>
      </c>
      <c r="N377" s="9" t="b">
        <f aca="false">FALSE()</f>
        <v>0</v>
      </c>
      <c r="O377" s="7"/>
      <c r="P377" s="12"/>
      <c r="Q377" s="7"/>
      <c r="R377" s="7"/>
    </row>
    <row r="378" customFormat="false" ht="12.75" hidden="false" customHeight="false" outlineLevel="0" collapsed="false">
      <c r="A378" s="3" t="n">
        <v>126</v>
      </c>
      <c r="B378" s="3" t="n">
        <v>2</v>
      </c>
      <c r="C378" s="5" t="b">
        <f aca="false">TRUE()</f>
        <v>1</v>
      </c>
      <c r="D378" s="5" t="b">
        <f aca="false">FALSE()</f>
        <v>0</v>
      </c>
      <c r="E378" s="5" t="b">
        <f aca="false">TRUE()</f>
        <v>1</v>
      </c>
      <c r="F378" s="5" t="b">
        <f aca="false">FALSE()</f>
        <v>0</v>
      </c>
      <c r="G378" s="5" t="b">
        <f aca="false">TRUE()</f>
        <v>1</v>
      </c>
      <c r="H378" s="5" t="b">
        <f aca="false">FALSE()</f>
        <v>0</v>
      </c>
      <c r="I378" s="5" t="b">
        <f aca="false">TRUE()</f>
        <v>1</v>
      </c>
      <c r="J378" s="5" t="b">
        <f aca="false">FALSE()</f>
        <v>0</v>
      </c>
      <c r="K378" s="5" t="b">
        <f aca="false">AND(C378,E378,G378,I378)</f>
        <v>1</v>
      </c>
      <c r="L378" s="3" t="s">
        <v>144</v>
      </c>
      <c r="M378" s="4" t="b">
        <f aca="false">TRUE()</f>
        <v>1</v>
      </c>
      <c r="N378" s="5" t="b">
        <f aca="false">FALSE()</f>
        <v>0</v>
      </c>
      <c r="O378" s="3"/>
      <c r="P378" s="6"/>
      <c r="Q378" s="3"/>
      <c r="R378" s="3"/>
    </row>
    <row r="379" customFormat="false" ht="12.75" hidden="false" customHeight="false" outlineLevel="0" collapsed="false">
      <c r="A379" s="7" t="n">
        <v>126</v>
      </c>
      <c r="B379" s="7" t="n">
        <v>3</v>
      </c>
      <c r="C379" s="9" t="b">
        <f aca="false">TRUE()</f>
        <v>1</v>
      </c>
      <c r="D379" s="9" t="b">
        <f aca="false">TRUE()</f>
        <v>1</v>
      </c>
      <c r="E379" s="9" t="b">
        <f aca="false">TRUE()</f>
        <v>1</v>
      </c>
      <c r="F379" s="9" t="b">
        <f aca="false">TRUE()</f>
        <v>1</v>
      </c>
      <c r="G379" s="9" t="b">
        <f aca="false">TRUE()</f>
        <v>1</v>
      </c>
      <c r="H379" s="9" t="b">
        <f aca="false">TRUE()</f>
        <v>1</v>
      </c>
      <c r="I379" s="9" t="b">
        <f aca="false">TRUE()</f>
        <v>1</v>
      </c>
      <c r="J379" s="9" t="b">
        <f aca="false">FALSE()</f>
        <v>0</v>
      </c>
      <c r="K379" s="9" t="b">
        <f aca="false">AND(C379,E379,G379,I379)</f>
        <v>1</v>
      </c>
      <c r="L379" s="7" t="s">
        <v>144</v>
      </c>
      <c r="M379" s="8" t="b">
        <f aca="false">TRUE()</f>
        <v>1</v>
      </c>
      <c r="N379" s="9" t="b">
        <f aca="false">FALSE()</f>
        <v>0</v>
      </c>
      <c r="O379" s="7"/>
      <c r="P379" s="12"/>
      <c r="Q379" s="11" t="n">
        <v>1</v>
      </c>
      <c r="R379" s="7"/>
    </row>
    <row r="380" customFormat="false" ht="12.75" hidden="false" customHeight="false" outlineLevel="0" collapsed="false">
      <c r="A380" s="3" t="n">
        <v>127</v>
      </c>
      <c r="B380" s="3" t="n">
        <v>1</v>
      </c>
      <c r="C380" s="5" t="b">
        <f aca="false">FALSE()</f>
        <v>0</v>
      </c>
      <c r="D380" s="5" t="b">
        <f aca="false">FALSE()</f>
        <v>0</v>
      </c>
      <c r="E380" s="5" t="b">
        <f aca="false">FALSE()</f>
        <v>0</v>
      </c>
      <c r="F380" s="5" t="b">
        <f aca="false">FALSE()</f>
        <v>0</v>
      </c>
      <c r="G380" s="5" t="b">
        <f aca="false">FALSE()</f>
        <v>0</v>
      </c>
      <c r="H380" s="5" t="b">
        <f aca="false">FALSE()</f>
        <v>0</v>
      </c>
      <c r="I380" s="5" t="b">
        <f aca="false">FALSE()</f>
        <v>0</v>
      </c>
      <c r="J380" s="5" t="b">
        <f aca="false">FALSE()</f>
        <v>0</v>
      </c>
      <c r="K380" s="5" t="b">
        <f aca="false">AND(C380,E380,G380,I380)</f>
        <v>0</v>
      </c>
      <c r="L380" s="3" t="s">
        <v>145</v>
      </c>
      <c r="M380" s="4" t="b">
        <f aca="false">TRUE()</f>
        <v>1</v>
      </c>
      <c r="N380" s="5" t="b">
        <f aca="false">TRUE()</f>
        <v>1</v>
      </c>
      <c r="O380" s="3"/>
      <c r="P380" s="6"/>
      <c r="Q380" s="3"/>
      <c r="R380" s="3"/>
    </row>
    <row r="381" customFormat="false" ht="12.75" hidden="false" customHeight="false" outlineLevel="0" collapsed="false">
      <c r="A381" s="17" t="n">
        <v>127</v>
      </c>
      <c r="B381" s="17" t="n">
        <v>2</v>
      </c>
      <c r="C381" s="9" t="b">
        <f aca="false">FALSE()</f>
        <v>0</v>
      </c>
      <c r="D381" s="9" t="b">
        <f aca="false">FALSE()</f>
        <v>0</v>
      </c>
      <c r="E381" s="9" t="b">
        <f aca="false">TRUE()</f>
        <v>1</v>
      </c>
      <c r="F381" s="9" t="b">
        <f aca="false">FALSE()</f>
        <v>0</v>
      </c>
      <c r="G381" s="9" t="b">
        <f aca="false">TRUE()</f>
        <v>1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9" t="b">
        <f aca="false">AND(C381,E381,G381,I381)</f>
        <v>0</v>
      </c>
      <c r="L381" s="7" t="s">
        <v>145</v>
      </c>
      <c r="M381" s="9" t="b">
        <f aca="false">TRUE()</f>
        <v>1</v>
      </c>
      <c r="N381" s="9" t="b">
        <f aca="false">TRUE()</f>
        <v>1</v>
      </c>
      <c r="O381" s="7" t="s">
        <v>282</v>
      </c>
      <c r="P381" s="7"/>
      <c r="Q381" s="7"/>
      <c r="R381" s="7"/>
      <c r="S381" s="13"/>
      <c r="T381" s="13"/>
      <c r="U381" s="13"/>
    </row>
    <row r="382" customFormat="false" ht="12.75" hidden="false" customHeight="false" outlineLevel="0" collapsed="false">
      <c r="A382" s="14" t="n">
        <v>127</v>
      </c>
      <c r="B382" s="14" t="n">
        <v>3</v>
      </c>
      <c r="C382" s="5" t="b">
        <f aca="false">TRUE()</f>
        <v>1</v>
      </c>
      <c r="D382" s="5" t="b">
        <f aca="false">FALSE()</f>
        <v>0</v>
      </c>
      <c r="E382" s="5" t="b">
        <f aca="false">FALSE()</f>
        <v>0</v>
      </c>
      <c r="F382" s="5" t="b">
        <f aca="false">FALSE()</f>
        <v>0</v>
      </c>
      <c r="G382" s="5" t="b">
        <f aca="false">TRUE()</f>
        <v>1</v>
      </c>
      <c r="H382" s="5" t="b">
        <f aca="false">FALSE()</f>
        <v>0</v>
      </c>
      <c r="I382" s="5" t="b">
        <f aca="false">TRUE()</f>
        <v>1</v>
      </c>
      <c r="J382" s="5" t="b">
        <f aca="false">FALSE()</f>
        <v>0</v>
      </c>
      <c r="K382" s="5" t="b">
        <f aca="false">AND(C382,E382,G382,I382)</f>
        <v>0</v>
      </c>
      <c r="L382" s="3" t="s">
        <v>145</v>
      </c>
      <c r="M382" s="5" t="b">
        <f aca="false">TRUE()</f>
        <v>1</v>
      </c>
      <c r="N382" s="5" t="b">
        <f aca="false">FALSE()</f>
        <v>0</v>
      </c>
      <c r="O382" s="3" t="s">
        <v>311</v>
      </c>
      <c r="P382" s="3"/>
      <c r="Q382" s="16" t="n">
        <v>0.333333333333333</v>
      </c>
      <c r="R382" s="3"/>
      <c r="S382" s="13"/>
      <c r="T382" s="13"/>
      <c r="U382" s="13"/>
    </row>
    <row r="383" customFormat="false" ht="12.75" hidden="false" customHeight="false" outlineLevel="0" collapsed="false">
      <c r="A383" s="7" t="n">
        <v>128</v>
      </c>
      <c r="B383" s="7" t="n">
        <v>1</v>
      </c>
      <c r="C383" s="9" t="b">
        <f aca="false">TRUE()</f>
        <v>1</v>
      </c>
      <c r="D383" s="9" t="b">
        <f aca="false">TRUE()</f>
        <v>1</v>
      </c>
      <c r="E383" s="9" t="b">
        <f aca="false">TRUE()</f>
        <v>1</v>
      </c>
      <c r="F383" s="9" t="b">
        <f aca="false">TRUE()</f>
        <v>1</v>
      </c>
      <c r="G383" s="9" t="b">
        <f aca="false">TRUE()</f>
        <v>1</v>
      </c>
      <c r="H383" s="9" t="b">
        <f aca="false">TRUE()</f>
        <v>1</v>
      </c>
      <c r="I383" s="9" t="b">
        <f aca="false">TRUE()</f>
        <v>1</v>
      </c>
      <c r="J383" s="9" t="b">
        <f aca="false">TRUE()</f>
        <v>1</v>
      </c>
      <c r="K383" s="9" t="b">
        <f aca="false">AND(C383,E383,G383,I383)</f>
        <v>1</v>
      </c>
      <c r="L383" s="7" t="s">
        <v>146</v>
      </c>
      <c r="M383" s="8" t="b">
        <f aca="false">TRUE()</f>
        <v>1</v>
      </c>
      <c r="N383" s="9" t="b">
        <f aca="false">FALSE()</f>
        <v>0</v>
      </c>
      <c r="O383" s="7"/>
      <c r="P383" s="12"/>
      <c r="Q383" s="7"/>
      <c r="R383" s="7"/>
    </row>
    <row r="384" customFormat="false" ht="12.75" hidden="false" customHeight="false" outlineLevel="0" collapsed="false">
      <c r="A384" s="3" t="n">
        <v>128</v>
      </c>
      <c r="B384" s="3" t="n">
        <v>2</v>
      </c>
      <c r="C384" s="5" t="b">
        <f aca="false">TRUE()</f>
        <v>1</v>
      </c>
      <c r="D384" s="5" t="b">
        <f aca="false">FALSE()</f>
        <v>0</v>
      </c>
      <c r="E384" s="5" t="b">
        <f aca="false">TRUE()</f>
        <v>1</v>
      </c>
      <c r="F384" s="5" t="b">
        <f aca="false">FALSE()</f>
        <v>0</v>
      </c>
      <c r="G384" s="5" t="b">
        <f aca="false">TRUE()</f>
        <v>1</v>
      </c>
      <c r="H384" s="5" t="b">
        <f aca="false">FALSE()</f>
        <v>0</v>
      </c>
      <c r="I384" s="5" t="b">
        <f aca="false">TRUE()</f>
        <v>1</v>
      </c>
      <c r="J384" s="5" t="b">
        <f aca="false">FALSE()</f>
        <v>0</v>
      </c>
      <c r="K384" s="5" t="b">
        <f aca="false">AND(C384,E384,G384,I384)</f>
        <v>1</v>
      </c>
      <c r="L384" s="3" t="s">
        <v>146</v>
      </c>
      <c r="M384" s="4" t="b">
        <f aca="false">TRUE()</f>
        <v>1</v>
      </c>
      <c r="N384" s="5" t="b">
        <f aca="false">FALSE()</f>
        <v>0</v>
      </c>
      <c r="O384" s="3"/>
      <c r="P384" s="6"/>
      <c r="Q384" s="3"/>
      <c r="R384" s="3"/>
    </row>
    <row r="385" customFormat="false" ht="12.75" hidden="false" customHeight="false" outlineLevel="0" collapsed="false">
      <c r="A385" s="7" t="n">
        <v>128</v>
      </c>
      <c r="B385" s="7" t="n">
        <v>3</v>
      </c>
      <c r="C385" s="9" t="b">
        <f aca="false">TRUE()</f>
        <v>1</v>
      </c>
      <c r="D385" s="9" t="b">
        <f aca="false">TRUE()</f>
        <v>1</v>
      </c>
      <c r="E385" s="9" t="b">
        <f aca="false">TRUE()</f>
        <v>1</v>
      </c>
      <c r="F385" s="9" t="b">
        <f aca="false">TRUE()</f>
        <v>1</v>
      </c>
      <c r="G385" s="9" t="b">
        <f aca="false">TRUE()</f>
        <v>1</v>
      </c>
      <c r="H385" s="9" t="b">
        <f aca="false">TRUE()</f>
        <v>1</v>
      </c>
      <c r="I385" s="9" t="b">
        <f aca="false">TRUE()</f>
        <v>1</v>
      </c>
      <c r="J385" s="9" t="b">
        <f aca="false">FALSE()</f>
        <v>0</v>
      </c>
      <c r="K385" s="9" t="b">
        <f aca="false">AND(C385,E385,G385,I385)</f>
        <v>1</v>
      </c>
      <c r="L385" s="7" t="s">
        <v>146</v>
      </c>
      <c r="M385" s="8" t="b">
        <f aca="false">TRUE()</f>
        <v>1</v>
      </c>
      <c r="N385" s="9" t="b">
        <f aca="false">FALSE()</f>
        <v>0</v>
      </c>
      <c r="O385" s="7"/>
      <c r="P385" s="12"/>
      <c r="Q385" s="11" t="n">
        <v>1</v>
      </c>
      <c r="R385" s="7"/>
    </row>
    <row r="386" customFormat="false" ht="12.75" hidden="false" customHeight="false" outlineLevel="0" collapsed="false">
      <c r="A386" s="3" t="n">
        <v>129</v>
      </c>
      <c r="B386" s="3" t="n">
        <v>1</v>
      </c>
      <c r="C386" s="5" t="b">
        <f aca="false">TRUE()</f>
        <v>1</v>
      </c>
      <c r="D386" s="5" t="b">
        <f aca="false">TRUE()</f>
        <v>1</v>
      </c>
      <c r="E386" s="5" t="b">
        <f aca="false">TRUE()</f>
        <v>1</v>
      </c>
      <c r="F386" s="5" t="b">
        <f aca="false">TRUE()</f>
        <v>1</v>
      </c>
      <c r="G386" s="5" t="b">
        <f aca="false">TRUE()</f>
        <v>1</v>
      </c>
      <c r="H386" s="5" t="b">
        <f aca="false">TRUE()</f>
        <v>1</v>
      </c>
      <c r="I386" s="5" t="b">
        <f aca="false">TRUE()</f>
        <v>1</v>
      </c>
      <c r="J386" s="5" t="b">
        <f aca="false">TRUE()</f>
        <v>1</v>
      </c>
      <c r="K386" s="5" t="b">
        <f aca="false">AND(C386,E386,G386,I386)</f>
        <v>1</v>
      </c>
      <c r="L386" s="3" t="s">
        <v>147</v>
      </c>
      <c r="M386" s="4" t="b">
        <f aca="false">TRUE()</f>
        <v>1</v>
      </c>
      <c r="N386" s="5" t="b">
        <f aca="false">FALSE()</f>
        <v>0</v>
      </c>
      <c r="O386" s="3"/>
      <c r="P386" s="6"/>
      <c r="Q386" s="3"/>
      <c r="R386" s="3"/>
    </row>
    <row r="387" customFormat="false" ht="12.75" hidden="false" customHeight="false" outlineLevel="0" collapsed="false">
      <c r="A387" s="7" t="n">
        <v>129</v>
      </c>
      <c r="B387" s="7" t="n">
        <v>2</v>
      </c>
      <c r="C387" s="9" t="b">
        <f aca="false">TRUE()</f>
        <v>1</v>
      </c>
      <c r="D387" s="9" t="b">
        <f aca="false">FALSE()</f>
        <v>0</v>
      </c>
      <c r="E387" s="9" t="b">
        <f aca="false">TRUE()</f>
        <v>1</v>
      </c>
      <c r="F387" s="9" t="b">
        <f aca="false">FALSE()</f>
        <v>0</v>
      </c>
      <c r="G387" s="9" t="b">
        <f aca="false">TRUE()</f>
        <v>1</v>
      </c>
      <c r="H387" s="9" t="b">
        <f aca="false">FALSE()</f>
        <v>0</v>
      </c>
      <c r="I387" s="9" t="b">
        <f aca="false">TRUE()</f>
        <v>1</v>
      </c>
      <c r="J387" s="9" t="b">
        <f aca="false">FALSE()</f>
        <v>0</v>
      </c>
      <c r="K387" s="9" t="b">
        <f aca="false">AND(C387,E387,G387,I387)</f>
        <v>1</v>
      </c>
      <c r="L387" s="7" t="s">
        <v>147</v>
      </c>
      <c r="M387" s="8" t="b">
        <f aca="false">TRUE()</f>
        <v>1</v>
      </c>
      <c r="N387" s="9" t="b">
        <f aca="false">FALSE()</f>
        <v>0</v>
      </c>
      <c r="O387" s="7"/>
      <c r="P387" s="12"/>
      <c r="Q387" s="7"/>
      <c r="R387" s="7"/>
    </row>
    <row r="388" customFormat="false" ht="12.75" hidden="false" customHeight="false" outlineLevel="0" collapsed="false">
      <c r="A388" s="3" t="n">
        <v>129</v>
      </c>
      <c r="B388" s="3" t="n">
        <v>3</v>
      </c>
      <c r="C388" s="5" t="b">
        <f aca="false">TRUE()</f>
        <v>1</v>
      </c>
      <c r="D388" s="5" t="b">
        <f aca="false">TRUE()</f>
        <v>1</v>
      </c>
      <c r="E388" s="5" t="b">
        <f aca="false">TRUE()</f>
        <v>1</v>
      </c>
      <c r="F388" s="5" t="b">
        <f aca="false">TRUE()</f>
        <v>1</v>
      </c>
      <c r="G388" s="5" t="b">
        <f aca="false">TRUE()</f>
        <v>1</v>
      </c>
      <c r="H388" s="5" t="b">
        <f aca="false">TRUE()</f>
        <v>1</v>
      </c>
      <c r="I388" s="5" t="b">
        <f aca="false">TRUE()</f>
        <v>1</v>
      </c>
      <c r="J388" s="5" t="b">
        <f aca="false">FALSE()</f>
        <v>0</v>
      </c>
      <c r="K388" s="5" t="b">
        <f aca="false">AND(C388,E388,G388,I388)</f>
        <v>1</v>
      </c>
      <c r="L388" s="3" t="s">
        <v>147</v>
      </c>
      <c r="M388" s="4" t="b">
        <f aca="false">TRUE()</f>
        <v>1</v>
      </c>
      <c r="N388" s="5" t="b">
        <f aca="false">FALSE()</f>
        <v>0</v>
      </c>
      <c r="O388" s="3"/>
      <c r="P388" s="6"/>
      <c r="Q388" s="16" t="n">
        <v>1</v>
      </c>
      <c r="R388" s="3"/>
    </row>
    <row r="389" customFormat="false" ht="12.75" hidden="false" customHeight="false" outlineLevel="0" collapsed="false">
      <c r="A389" s="7" t="n">
        <v>130</v>
      </c>
      <c r="B389" s="7" t="n">
        <v>1</v>
      </c>
      <c r="C389" s="9" t="b">
        <f aca="false">TRUE()</f>
        <v>1</v>
      </c>
      <c r="D389" s="9" t="b">
        <f aca="false">TRUE()</f>
        <v>1</v>
      </c>
      <c r="E389" s="9" t="b">
        <f aca="false">TRUE()</f>
        <v>1</v>
      </c>
      <c r="F389" s="9" t="b">
        <f aca="false">TRUE()</f>
        <v>1</v>
      </c>
      <c r="G389" s="9" t="b">
        <f aca="false">TRUE()</f>
        <v>1</v>
      </c>
      <c r="H389" s="9" t="b">
        <f aca="false">TRUE()</f>
        <v>1</v>
      </c>
      <c r="I389" s="9" t="b">
        <f aca="false">TRUE()</f>
        <v>1</v>
      </c>
      <c r="J389" s="9" t="b">
        <f aca="false">TRUE()</f>
        <v>1</v>
      </c>
      <c r="K389" s="9" t="b">
        <f aca="false">AND(C389,E389,G389,I389)</f>
        <v>1</v>
      </c>
      <c r="L389" s="7" t="s">
        <v>148</v>
      </c>
      <c r="M389" s="8" t="b">
        <f aca="false">TRUE()</f>
        <v>1</v>
      </c>
      <c r="N389" s="9" t="b">
        <f aca="false">FALSE()</f>
        <v>0</v>
      </c>
      <c r="O389" s="7"/>
      <c r="P389" s="12"/>
      <c r="Q389" s="7"/>
      <c r="R389" s="7"/>
    </row>
    <row r="390" customFormat="false" ht="12.75" hidden="false" customHeight="false" outlineLevel="0" collapsed="false">
      <c r="A390" s="3" t="n">
        <v>130</v>
      </c>
      <c r="B390" s="3" t="n">
        <v>2</v>
      </c>
      <c r="C390" s="5" t="b">
        <f aca="false">TRUE()</f>
        <v>1</v>
      </c>
      <c r="D390" s="5" t="b">
        <f aca="false">FALSE()</f>
        <v>0</v>
      </c>
      <c r="E390" s="5" t="b">
        <f aca="false">TRUE()</f>
        <v>1</v>
      </c>
      <c r="F390" s="5" t="b">
        <f aca="false">FALSE()</f>
        <v>0</v>
      </c>
      <c r="G390" s="5" t="b">
        <f aca="false">TRUE()</f>
        <v>1</v>
      </c>
      <c r="H390" s="5" t="b">
        <f aca="false">FALSE()</f>
        <v>0</v>
      </c>
      <c r="I390" s="5" t="b">
        <f aca="false">TRUE()</f>
        <v>1</v>
      </c>
      <c r="J390" s="5" t="b">
        <f aca="false">FALSE()</f>
        <v>0</v>
      </c>
      <c r="K390" s="5" t="b">
        <f aca="false">AND(C390,E390,G390,I390)</f>
        <v>1</v>
      </c>
      <c r="L390" s="3" t="s">
        <v>148</v>
      </c>
      <c r="M390" s="4" t="b">
        <f aca="false">TRUE()</f>
        <v>1</v>
      </c>
      <c r="N390" s="5" t="b">
        <f aca="false">FALSE()</f>
        <v>0</v>
      </c>
      <c r="O390" s="3"/>
      <c r="P390" s="6"/>
      <c r="Q390" s="3"/>
      <c r="R390" s="3"/>
    </row>
    <row r="391" customFormat="false" ht="12.75" hidden="false" customHeight="false" outlineLevel="0" collapsed="false">
      <c r="A391" s="7" t="n">
        <v>130</v>
      </c>
      <c r="B391" s="7" t="n">
        <v>3</v>
      </c>
      <c r="C391" s="9" t="b">
        <f aca="false">TRUE()</f>
        <v>1</v>
      </c>
      <c r="D391" s="9" t="b">
        <f aca="false">TRUE()</f>
        <v>1</v>
      </c>
      <c r="E391" s="9" t="b">
        <f aca="false">TRUE()</f>
        <v>1</v>
      </c>
      <c r="F391" s="9" t="b">
        <f aca="false">TRUE()</f>
        <v>1</v>
      </c>
      <c r="G391" s="9" t="b">
        <f aca="false">TRUE()</f>
        <v>1</v>
      </c>
      <c r="H391" s="9" t="b">
        <f aca="false">TRUE()</f>
        <v>1</v>
      </c>
      <c r="I391" s="9" t="b">
        <f aca="false">TRUE()</f>
        <v>1</v>
      </c>
      <c r="J391" s="9" t="b">
        <f aca="false">FALSE()</f>
        <v>0</v>
      </c>
      <c r="K391" s="9" t="b">
        <f aca="false">AND(C391,E391,G391,I391)</f>
        <v>1</v>
      </c>
      <c r="L391" s="7" t="s">
        <v>148</v>
      </c>
      <c r="M391" s="8" t="b">
        <f aca="false">TRUE()</f>
        <v>1</v>
      </c>
      <c r="N391" s="9" t="b">
        <f aca="false">FALSE()</f>
        <v>0</v>
      </c>
      <c r="O391" s="7"/>
      <c r="P391" s="12"/>
      <c r="Q391" s="11" t="n">
        <v>1</v>
      </c>
      <c r="R391" s="7"/>
    </row>
    <row r="392" customFormat="false" ht="12.75" hidden="false" customHeight="false" outlineLevel="0" collapsed="false">
      <c r="A392" s="3" t="n">
        <v>131</v>
      </c>
      <c r="B392" s="3" t="n">
        <v>1</v>
      </c>
      <c r="C392" s="5" t="b">
        <f aca="false">TRUE()</f>
        <v>1</v>
      </c>
      <c r="D392" s="5" t="b">
        <f aca="false">TRUE()</f>
        <v>1</v>
      </c>
      <c r="E392" s="5" t="b">
        <f aca="false">FALSE()</f>
        <v>0</v>
      </c>
      <c r="F392" s="5" t="b">
        <f aca="false">TRUE()</f>
        <v>1</v>
      </c>
      <c r="G392" s="5" t="b">
        <f aca="false">TRUE()</f>
        <v>1</v>
      </c>
      <c r="H392" s="5" t="b">
        <f aca="false">FALSE()</f>
        <v>0</v>
      </c>
      <c r="I392" s="5" t="b">
        <f aca="false">TRUE()</f>
        <v>1</v>
      </c>
      <c r="J392" s="5" t="b">
        <f aca="false">TRUE()</f>
        <v>1</v>
      </c>
      <c r="K392" s="5" t="b">
        <f aca="false">AND(C392,E392,G392,I392)</f>
        <v>0</v>
      </c>
      <c r="L392" s="3" t="s">
        <v>149</v>
      </c>
      <c r="M392" s="4" t="b">
        <f aca="false">TRUE()</f>
        <v>1</v>
      </c>
      <c r="N392" s="5" t="b">
        <f aca="false">FALSE()</f>
        <v>0</v>
      </c>
      <c r="O392" s="3"/>
      <c r="P392" s="6"/>
      <c r="Q392" s="3"/>
      <c r="R392" s="3"/>
    </row>
    <row r="393" customFormat="false" ht="12.75" hidden="false" customHeight="false" outlineLevel="0" collapsed="false">
      <c r="A393" s="7" t="n">
        <v>131</v>
      </c>
      <c r="B393" s="7" t="n">
        <v>2</v>
      </c>
      <c r="C393" s="9" t="b">
        <f aca="false">TRUE()</f>
        <v>1</v>
      </c>
      <c r="D393" s="9" t="b">
        <f aca="false">FALSE()</f>
        <v>0</v>
      </c>
      <c r="E393" s="9" t="b">
        <f aca="false">TRUE()</f>
        <v>1</v>
      </c>
      <c r="F393" s="9" t="b">
        <f aca="false">FALSE()</f>
        <v>0</v>
      </c>
      <c r="G393" s="9" t="b">
        <f aca="false">TRUE()</f>
        <v>1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9" t="b">
        <f aca="false">AND(C393,E393,G393,I393)</f>
        <v>0</v>
      </c>
      <c r="L393" s="7" t="s">
        <v>149</v>
      </c>
      <c r="M393" s="8" t="b">
        <f aca="false">TRUE()</f>
        <v>1</v>
      </c>
      <c r="N393" s="9" t="b">
        <f aca="false">FALSE()</f>
        <v>0</v>
      </c>
      <c r="O393" s="7" t="s">
        <v>283</v>
      </c>
      <c r="P393" s="12"/>
      <c r="Q393" s="7"/>
      <c r="R393" s="7"/>
    </row>
    <row r="394" customFormat="false" ht="12.75" hidden="false" customHeight="false" outlineLevel="0" collapsed="false">
      <c r="A394" s="3" t="n">
        <v>131</v>
      </c>
      <c r="B394" s="3" t="n">
        <v>3</v>
      </c>
      <c r="C394" s="5" t="b">
        <f aca="false">TRUE()</f>
        <v>1</v>
      </c>
      <c r="D394" s="5" t="b">
        <f aca="false">FALSE()</f>
        <v>0</v>
      </c>
      <c r="E394" s="5" t="b">
        <f aca="false">FALSE()</f>
        <v>0</v>
      </c>
      <c r="F394" s="5" t="b">
        <f aca="false">FALSE()</f>
        <v>0</v>
      </c>
      <c r="G394" s="5" t="b">
        <f aca="false">FALSE()</f>
        <v>0</v>
      </c>
      <c r="H394" s="5" t="b">
        <f aca="false">FALSE()</f>
        <v>0</v>
      </c>
      <c r="I394" s="5" t="b">
        <f aca="false">TRUE()</f>
        <v>1</v>
      </c>
      <c r="J394" s="5" t="b">
        <f aca="false">FALSE()</f>
        <v>0</v>
      </c>
      <c r="K394" s="5" t="b">
        <f aca="false">AND(C394,E394,G394,I394)</f>
        <v>0</v>
      </c>
      <c r="L394" s="3" t="s">
        <v>149</v>
      </c>
      <c r="M394" s="4" t="b">
        <f aca="false">TRUE()</f>
        <v>1</v>
      </c>
      <c r="N394" s="5" t="b">
        <f aca="false">FALSE()</f>
        <v>0</v>
      </c>
      <c r="O394" s="3"/>
      <c r="P394" s="6"/>
      <c r="Q394" s="16" t="n">
        <v>0.333333333333333</v>
      </c>
      <c r="R394" s="3"/>
    </row>
    <row r="395" customFormat="false" ht="12.75" hidden="false" customHeight="false" outlineLevel="0" collapsed="false">
      <c r="A395" s="7" t="n">
        <v>132</v>
      </c>
      <c r="B395" s="7" t="n">
        <v>1</v>
      </c>
      <c r="C395" s="9" t="b">
        <f aca="false">FALSE()</f>
        <v>0</v>
      </c>
      <c r="D395" s="9" t="b">
        <f aca="false">FALSE()</f>
        <v>0</v>
      </c>
      <c r="E395" s="9" t="b">
        <f aca="false">TRUE()</f>
        <v>1</v>
      </c>
      <c r="F395" s="9" t="b">
        <f aca="false">TRUE()</f>
        <v>1</v>
      </c>
      <c r="G395" s="9" t="b">
        <f aca="false">TRUE()</f>
        <v>1</v>
      </c>
      <c r="H395" s="9" t="b">
        <f aca="false">FALSE()</f>
        <v>0</v>
      </c>
      <c r="I395" s="9" t="b">
        <f aca="false">TRUE()</f>
        <v>1</v>
      </c>
      <c r="J395" s="9" t="b">
        <f aca="false">TRUE()</f>
        <v>1</v>
      </c>
      <c r="K395" s="9" t="b">
        <f aca="false">AND(C395,E395,G395,I395)</f>
        <v>0</v>
      </c>
      <c r="L395" s="7" t="s">
        <v>35</v>
      </c>
      <c r="M395" s="8" t="b">
        <f aca="false">TRUE()</f>
        <v>1</v>
      </c>
      <c r="N395" s="9" t="b">
        <f aca="false">FALSE()</f>
        <v>0</v>
      </c>
      <c r="O395" s="7"/>
      <c r="P395" s="12"/>
      <c r="Q395" s="7"/>
      <c r="R395" s="7"/>
    </row>
    <row r="396" customFormat="false" ht="12.75" hidden="false" customHeight="false" outlineLevel="0" collapsed="false">
      <c r="A396" s="3" t="n">
        <v>132</v>
      </c>
      <c r="B396" s="3" t="n">
        <v>2</v>
      </c>
      <c r="C396" s="5" t="b">
        <f aca="false">FALSE()</f>
        <v>0</v>
      </c>
      <c r="D396" s="5" t="b">
        <f aca="false">FALSE()</f>
        <v>0</v>
      </c>
      <c r="E396" s="5" t="b">
        <f aca="false">TRUE()</f>
        <v>1</v>
      </c>
      <c r="F396" s="5" t="b">
        <f aca="false">FALSE()</f>
        <v>0</v>
      </c>
      <c r="G396" s="5" t="b">
        <f aca="false">TRUE()</f>
        <v>1</v>
      </c>
      <c r="H396" s="5" t="b">
        <f aca="false">FALSE()</f>
        <v>0</v>
      </c>
      <c r="I396" s="5" t="b">
        <f aca="false">TRUE()</f>
        <v>1</v>
      </c>
      <c r="J396" s="5" t="b">
        <f aca="false">FALSE()</f>
        <v>0</v>
      </c>
      <c r="K396" s="5" t="b">
        <f aca="false">AND(C396,E396,G396,I396)</f>
        <v>0</v>
      </c>
      <c r="L396" s="3" t="s">
        <v>35</v>
      </c>
      <c r="M396" s="4" t="b">
        <f aca="false">TRUE()</f>
        <v>1</v>
      </c>
      <c r="N396" s="5" t="b">
        <f aca="false">FALSE()</f>
        <v>0</v>
      </c>
      <c r="O396" s="3"/>
      <c r="P396" s="6"/>
      <c r="Q396" s="3"/>
      <c r="R396" s="3"/>
    </row>
    <row r="397" customFormat="false" ht="12.75" hidden="false" customHeight="false" outlineLevel="0" collapsed="false">
      <c r="A397" s="7" t="n">
        <v>132</v>
      </c>
      <c r="B397" s="7" t="n">
        <v>3</v>
      </c>
      <c r="C397" s="9" t="b">
        <f aca="false">FALSE()</f>
        <v>0</v>
      </c>
      <c r="D397" s="9" t="b">
        <f aca="false">FALSE()</f>
        <v>0</v>
      </c>
      <c r="E397" s="9" t="b">
        <f aca="false">TRUE()</f>
        <v>1</v>
      </c>
      <c r="F397" s="9" t="b">
        <f aca="false">TRUE()</f>
        <v>1</v>
      </c>
      <c r="G397" s="9" t="b">
        <f aca="false">TRUE()</f>
        <v>1</v>
      </c>
      <c r="H397" s="9" t="b">
        <f aca="false">TRUE()</f>
        <v>1</v>
      </c>
      <c r="I397" s="9" t="b">
        <f aca="false">TRUE()</f>
        <v>1</v>
      </c>
      <c r="J397" s="9" t="b">
        <f aca="false">FALSE()</f>
        <v>0</v>
      </c>
      <c r="K397" s="9" t="b">
        <f aca="false">AND(C397,E397,G397,I397)</f>
        <v>0</v>
      </c>
      <c r="L397" s="7" t="s">
        <v>35</v>
      </c>
      <c r="M397" s="8" t="b">
        <f aca="false">TRUE()</f>
        <v>1</v>
      </c>
      <c r="N397" s="9" t="b">
        <f aca="false">FALSE()</f>
        <v>0</v>
      </c>
      <c r="O397" s="7"/>
      <c r="P397" s="12"/>
      <c r="Q397" s="11" t="n">
        <v>1</v>
      </c>
      <c r="R397" s="7"/>
    </row>
    <row r="398" customFormat="false" ht="12.75" hidden="false" customHeight="false" outlineLevel="0" collapsed="false">
      <c r="A398" s="3" t="n">
        <v>133</v>
      </c>
      <c r="B398" s="3" t="n">
        <v>1</v>
      </c>
      <c r="C398" s="5" t="b">
        <f aca="false">TRUE()</f>
        <v>1</v>
      </c>
      <c r="D398" s="5" t="b">
        <f aca="false">FALSE()</f>
        <v>0</v>
      </c>
      <c r="E398" s="5" t="b">
        <f aca="false">TRUE()</f>
        <v>1</v>
      </c>
      <c r="F398" s="5" t="b">
        <f aca="false">TRUE()</f>
        <v>1</v>
      </c>
      <c r="G398" s="5" t="b">
        <f aca="false">TRUE()</f>
        <v>1</v>
      </c>
      <c r="H398" s="5" t="b">
        <f aca="false">FALSE()</f>
        <v>0</v>
      </c>
      <c r="I398" s="5" t="b">
        <f aca="false">TRUE()</f>
        <v>1</v>
      </c>
      <c r="J398" s="5" t="b">
        <f aca="false">TRUE()</f>
        <v>1</v>
      </c>
      <c r="K398" s="5" t="b">
        <f aca="false">AND(C398,E398,G398,I398)</f>
        <v>1</v>
      </c>
      <c r="L398" s="3" t="s">
        <v>150</v>
      </c>
      <c r="M398" s="4" t="b">
        <f aca="false">TRUE()</f>
        <v>1</v>
      </c>
      <c r="N398" s="5" t="b">
        <f aca="false">FALSE()</f>
        <v>0</v>
      </c>
      <c r="O398" s="3"/>
      <c r="P398" s="6"/>
      <c r="Q398" s="3"/>
      <c r="R398" s="3"/>
    </row>
    <row r="399" customFormat="false" ht="12.75" hidden="false" customHeight="false" outlineLevel="0" collapsed="false">
      <c r="A399" s="7" t="n">
        <v>133</v>
      </c>
      <c r="B399" s="7" t="n">
        <v>2</v>
      </c>
      <c r="C399" s="9" t="b">
        <f aca="false">TRUE()</f>
        <v>1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TRUE()</f>
        <v>1</v>
      </c>
      <c r="H399" s="9" t="b">
        <f aca="false">FALSE()</f>
        <v>0</v>
      </c>
      <c r="I399" s="9" t="b">
        <f aca="false">TRUE()</f>
        <v>1</v>
      </c>
      <c r="J399" s="9" t="b">
        <f aca="false">FALSE()</f>
        <v>0</v>
      </c>
      <c r="K399" s="9" t="b">
        <f aca="false">AND(C399,E399,G399,I399)</f>
        <v>0</v>
      </c>
      <c r="L399" s="7" t="s">
        <v>150</v>
      </c>
      <c r="M399" s="8" t="b">
        <f aca="false">TRUE()</f>
        <v>1</v>
      </c>
      <c r="N399" s="9" t="b">
        <f aca="false">FALSE()</f>
        <v>0</v>
      </c>
      <c r="O399" s="7"/>
      <c r="P399" s="12"/>
      <c r="Q399" s="7"/>
      <c r="R399" s="7"/>
    </row>
    <row r="400" customFormat="false" ht="12.75" hidden="false" customHeight="false" outlineLevel="0" collapsed="false">
      <c r="A400" s="3" t="n">
        <v>133</v>
      </c>
      <c r="B400" s="3" t="n">
        <v>3</v>
      </c>
      <c r="C400" s="5" t="b">
        <f aca="false">TRUE()</f>
        <v>1</v>
      </c>
      <c r="D400" s="5" t="b">
        <f aca="false">FALSE()</f>
        <v>0</v>
      </c>
      <c r="E400" s="5" t="b">
        <f aca="false">TRUE()</f>
        <v>1</v>
      </c>
      <c r="F400" s="5" t="b">
        <f aca="false">FALSE()</f>
        <v>0</v>
      </c>
      <c r="G400" s="5" t="b">
        <f aca="false">TRUE()</f>
        <v>1</v>
      </c>
      <c r="H400" s="5" t="b">
        <f aca="false">FALSE()</f>
        <v>0</v>
      </c>
      <c r="I400" s="5" t="b">
        <f aca="false">TRUE()</f>
        <v>1</v>
      </c>
      <c r="J400" s="5" t="b">
        <f aca="false">FALSE()</f>
        <v>0</v>
      </c>
      <c r="K400" s="5" t="b">
        <f aca="false">AND(C400,E400,G400,I400)</f>
        <v>1</v>
      </c>
      <c r="L400" s="3" t="s">
        <v>150</v>
      </c>
      <c r="M400" s="4" t="b">
        <f aca="false">TRUE()</f>
        <v>1</v>
      </c>
      <c r="N400" s="5" t="b">
        <f aca="false">FALSE()</f>
        <v>0</v>
      </c>
      <c r="O400" s="3"/>
      <c r="P400" s="6"/>
      <c r="Q400" s="16" t="n">
        <v>0.333333333333333</v>
      </c>
      <c r="R400" s="3"/>
    </row>
    <row r="401" customFormat="false" ht="12.75" hidden="false" customHeight="false" outlineLevel="0" collapsed="false">
      <c r="A401" s="7" t="n">
        <v>134</v>
      </c>
      <c r="B401" s="7" t="n">
        <v>1</v>
      </c>
      <c r="C401" s="9" t="b">
        <f aca="false">TRUE()</f>
        <v>1</v>
      </c>
      <c r="D401" s="9" t="b">
        <f aca="false">TRUE()</f>
        <v>1</v>
      </c>
      <c r="E401" s="9" t="b">
        <f aca="false">TRUE()</f>
        <v>1</v>
      </c>
      <c r="F401" s="9" t="b">
        <f aca="false">TRUE()</f>
        <v>1</v>
      </c>
      <c r="G401" s="9" t="b">
        <f aca="false">TRUE()</f>
        <v>1</v>
      </c>
      <c r="H401" s="9" t="b">
        <f aca="false">TRUE()</f>
        <v>1</v>
      </c>
      <c r="I401" s="9" t="b">
        <f aca="false">TRUE()</f>
        <v>1</v>
      </c>
      <c r="J401" s="9" t="b">
        <f aca="false">TRUE()</f>
        <v>1</v>
      </c>
      <c r="K401" s="9" t="b">
        <f aca="false">AND(C401,E401,G401,I401)</f>
        <v>1</v>
      </c>
      <c r="L401" s="7" t="s">
        <v>151</v>
      </c>
      <c r="M401" s="8" t="b">
        <f aca="false">TRUE()</f>
        <v>1</v>
      </c>
      <c r="N401" s="9" t="b">
        <f aca="false">FALSE()</f>
        <v>0</v>
      </c>
      <c r="O401" s="7"/>
      <c r="P401" s="12"/>
      <c r="Q401" s="7"/>
      <c r="R401" s="7"/>
    </row>
    <row r="402" customFormat="false" ht="12.75" hidden="false" customHeight="false" outlineLevel="0" collapsed="false">
      <c r="A402" s="3" t="n">
        <v>134</v>
      </c>
      <c r="B402" s="3" t="n">
        <v>2</v>
      </c>
      <c r="C402" s="5" t="b">
        <f aca="false">TRUE()</f>
        <v>1</v>
      </c>
      <c r="D402" s="5" t="b">
        <f aca="false">FALSE()</f>
        <v>0</v>
      </c>
      <c r="E402" s="5" t="b">
        <f aca="false">TRUE()</f>
        <v>1</v>
      </c>
      <c r="F402" s="5" t="b">
        <f aca="false">FALSE()</f>
        <v>0</v>
      </c>
      <c r="G402" s="5" t="b">
        <f aca="false">TRUE()</f>
        <v>1</v>
      </c>
      <c r="H402" s="5" t="b">
        <f aca="false">FALSE()</f>
        <v>0</v>
      </c>
      <c r="I402" s="5" t="b">
        <f aca="false">TRUE()</f>
        <v>1</v>
      </c>
      <c r="J402" s="5" t="b">
        <f aca="false">FALSE()</f>
        <v>0</v>
      </c>
      <c r="K402" s="5" t="b">
        <f aca="false">AND(C402,E402,G402,I402)</f>
        <v>1</v>
      </c>
      <c r="L402" s="3" t="s">
        <v>151</v>
      </c>
      <c r="M402" s="4" t="b">
        <f aca="false">TRUE()</f>
        <v>1</v>
      </c>
      <c r="N402" s="5" t="b">
        <f aca="false">FALSE()</f>
        <v>0</v>
      </c>
      <c r="O402" s="3"/>
      <c r="P402" s="6"/>
      <c r="Q402" s="3"/>
      <c r="R402" s="3"/>
    </row>
    <row r="403" customFormat="false" ht="12.75" hidden="false" customHeight="false" outlineLevel="0" collapsed="false">
      <c r="A403" s="7" t="n">
        <v>134</v>
      </c>
      <c r="B403" s="7" t="n">
        <v>3</v>
      </c>
      <c r="C403" s="9" t="b">
        <f aca="false">TRUE()</f>
        <v>1</v>
      </c>
      <c r="D403" s="9" t="b">
        <f aca="false">TRUE()</f>
        <v>1</v>
      </c>
      <c r="E403" s="9" t="b">
        <f aca="false">TRUE()</f>
        <v>1</v>
      </c>
      <c r="F403" s="9" t="b">
        <f aca="false">TRUE()</f>
        <v>1</v>
      </c>
      <c r="G403" s="9" t="b">
        <f aca="false">TRUE()</f>
        <v>1</v>
      </c>
      <c r="H403" s="9" t="b">
        <f aca="false">TRUE()</f>
        <v>1</v>
      </c>
      <c r="I403" s="9" t="b">
        <f aca="false">TRUE()</f>
        <v>1</v>
      </c>
      <c r="J403" s="9" t="b">
        <f aca="false">TRUE()</f>
        <v>1</v>
      </c>
      <c r="K403" s="9" t="b">
        <f aca="false">AND(C403,E403,G403,I403)</f>
        <v>1</v>
      </c>
      <c r="L403" s="7" t="s">
        <v>151</v>
      </c>
      <c r="M403" s="8" t="b">
        <f aca="false">TRUE()</f>
        <v>1</v>
      </c>
      <c r="N403" s="9" t="b">
        <f aca="false">FALSE()</f>
        <v>0</v>
      </c>
      <c r="O403" s="7"/>
      <c r="P403" s="12"/>
      <c r="Q403" s="11" t="n">
        <v>1</v>
      </c>
      <c r="R403" s="7"/>
    </row>
    <row r="404" customFormat="false" ht="12.75" hidden="false" customHeight="false" outlineLevel="0" collapsed="false">
      <c r="A404" s="3" t="n">
        <v>135</v>
      </c>
      <c r="B404" s="3" t="n">
        <v>1</v>
      </c>
      <c r="C404" s="5" t="b">
        <f aca="false">TRUE()</f>
        <v>1</v>
      </c>
      <c r="D404" s="5" t="b">
        <f aca="false">TRUE()</f>
        <v>1</v>
      </c>
      <c r="E404" s="5" t="b">
        <f aca="false">TRUE()</f>
        <v>1</v>
      </c>
      <c r="F404" s="5" t="b">
        <f aca="false">TRUE()</f>
        <v>1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TRUE()</f>
        <v>1</v>
      </c>
      <c r="K404" s="5" t="b">
        <f aca="false">AND(C404,E404,G404,I404)</f>
        <v>1</v>
      </c>
      <c r="L404" s="3" t="s">
        <v>78</v>
      </c>
      <c r="M404" s="4" t="b">
        <f aca="false">TRUE()</f>
        <v>1</v>
      </c>
      <c r="N404" s="5" t="b">
        <f aca="false">FALSE()</f>
        <v>0</v>
      </c>
      <c r="O404" s="3"/>
      <c r="P404" s="6"/>
      <c r="Q404" s="3"/>
      <c r="R404" s="3"/>
    </row>
    <row r="405" customFormat="false" ht="12.75" hidden="false" customHeight="false" outlineLevel="0" collapsed="false">
      <c r="A405" s="7" t="n">
        <v>135</v>
      </c>
      <c r="B405" s="7" t="n">
        <v>2</v>
      </c>
      <c r="C405" s="9" t="b">
        <f aca="false">TRUE()</f>
        <v>1</v>
      </c>
      <c r="D405" s="9" t="b">
        <f aca="false">FALSE()</f>
        <v>0</v>
      </c>
      <c r="E405" s="9" t="b">
        <f aca="false">TRUE()</f>
        <v>1</v>
      </c>
      <c r="F405" s="9" t="b">
        <f aca="false">FALSE()</f>
        <v>0</v>
      </c>
      <c r="G405" s="9" t="b">
        <f aca="false">TRUE()</f>
        <v>1</v>
      </c>
      <c r="H405" s="9" t="b">
        <f aca="false">FALSE()</f>
        <v>0</v>
      </c>
      <c r="I405" s="9" t="b">
        <f aca="false">TRUE()</f>
        <v>1</v>
      </c>
      <c r="J405" s="9" t="b">
        <f aca="false">FALSE()</f>
        <v>0</v>
      </c>
      <c r="K405" s="9" t="b">
        <f aca="false">AND(C405,E405,G405,I405)</f>
        <v>1</v>
      </c>
      <c r="L405" s="7" t="s">
        <v>78</v>
      </c>
      <c r="M405" s="8" t="b">
        <f aca="false">TRUE()</f>
        <v>1</v>
      </c>
      <c r="N405" s="9" t="b">
        <f aca="false">FALSE()</f>
        <v>0</v>
      </c>
      <c r="O405" s="7"/>
      <c r="P405" s="12"/>
      <c r="Q405" s="7"/>
      <c r="R405" s="7"/>
    </row>
    <row r="406" customFormat="false" ht="12.75" hidden="false" customHeight="false" outlineLevel="0" collapsed="false">
      <c r="A406" s="3" t="n">
        <v>135</v>
      </c>
      <c r="B406" s="3" t="n">
        <v>3</v>
      </c>
      <c r="C406" s="5" t="b">
        <f aca="false">TRUE()</f>
        <v>1</v>
      </c>
      <c r="D406" s="5" t="b">
        <f aca="false">TRUE()</f>
        <v>1</v>
      </c>
      <c r="E406" s="5" t="b">
        <f aca="false">TRUE()</f>
        <v>1</v>
      </c>
      <c r="F406" s="5" t="b">
        <f aca="false">TRUE()</f>
        <v>1</v>
      </c>
      <c r="G406" s="5" t="b">
        <f aca="false">TRUE()</f>
        <v>1</v>
      </c>
      <c r="H406" s="5" t="b">
        <f aca="false">TRUE()</f>
        <v>1</v>
      </c>
      <c r="I406" s="5" t="b">
        <f aca="false">TRUE()</f>
        <v>1</v>
      </c>
      <c r="J406" s="5" t="b">
        <f aca="false">FALSE()</f>
        <v>0</v>
      </c>
      <c r="K406" s="5" t="b">
        <f aca="false">AND(C406,E406,G406,I406)</f>
        <v>1</v>
      </c>
      <c r="L406" s="3" t="s">
        <v>78</v>
      </c>
      <c r="M406" s="4" t="b">
        <f aca="false">TRUE()</f>
        <v>1</v>
      </c>
      <c r="N406" s="5" t="b">
        <f aca="false">FALSE()</f>
        <v>0</v>
      </c>
      <c r="O406" s="3"/>
      <c r="P406" s="6"/>
      <c r="Q406" s="16" t="n">
        <v>1</v>
      </c>
      <c r="R406" s="3"/>
    </row>
    <row r="407" customFormat="false" ht="12.75" hidden="false" customHeight="false" outlineLevel="0" collapsed="false">
      <c r="A407" s="7" t="n">
        <v>136</v>
      </c>
      <c r="B407" s="7" t="n">
        <v>1</v>
      </c>
      <c r="C407" s="9" t="b">
        <f aca="false">FALSE()</f>
        <v>0</v>
      </c>
      <c r="D407" s="9" t="b">
        <f aca="false">FALSE()</f>
        <v>0</v>
      </c>
      <c r="E407" s="9" t="b">
        <f aca="false">FALSE()</f>
        <v>0</v>
      </c>
      <c r="F407" s="9" t="b">
        <f aca="false">TRUE()</f>
        <v>1</v>
      </c>
      <c r="G407" s="9" t="b">
        <f aca="false">TRUE()</f>
        <v>1</v>
      </c>
      <c r="H407" s="9" t="b">
        <f aca="false">FALSE()</f>
        <v>0</v>
      </c>
      <c r="I407" s="9" t="b">
        <f aca="false">TRUE()</f>
        <v>1</v>
      </c>
      <c r="J407" s="9" t="b">
        <f aca="false">FALSE()</f>
        <v>0</v>
      </c>
      <c r="K407" s="9" t="b">
        <f aca="false">AND(C407,E407,G407,I407)</f>
        <v>0</v>
      </c>
      <c r="L407" s="7" t="s">
        <v>43</v>
      </c>
      <c r="M407" s="8" t="b">
        <f aca="false">TRUE()</f>
        <v>1</v>
      </c>
      <c r="N407" s="9" t="b">
        <f aca="false">FALSE()</f>
        <v>0</v>
      </c>
      <c r="O407" s="7"/>
      <c r="P407" s="12"/>
      <c r="Q407" s="7"/>
      <c r="R407" s="7"/>
    </row>
    <row r="408" customFormat="false" ht="12.75" hidden="false" customHeight="false" outlineLevel="0" collapsed="false">
      <c r="A408" s="3" t="n">
        <v>136</v>
      </c>
      <c r="B408" s="3" t="n">
        <v>2</v>
      </c>
      <c r="C408" s="5" t="b">
        <f aca="false">FALSE()</f>
        <v>0</v>
      </c>
      <c r="D408" s="5" t="b">
        <f aca="false">FALSE()</f>
        <v>0</v>
      </c>
      <c r="E408" s="5" t="b">
        <f aca="false">TRUE()</f>
        <v>1</v>
      </c>
      <c r="F408" s="5" t="b">
        <f aca="false">FALSE()</f>
        <v>0</v>
      </c>
      <c r="G408" s="5" t="b">
        <f aca="false">TRUE()</f>
        <v>1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5" t="b">
        <f aca="false">AND(C408,E408,G408,I408)</f>
        <v>0</v>
      </c>
      <c r="L408" s="3" t="s">
        <v>43</v>
      </c>
      <c r="M408" s="4" t="b">
        <f aca="false">TRUE()</f>
        <v>1</v>
      </c>
      <c r="N408" s="5" t="b">
        <f aca="false">FALSE()</f>
        <v>0</v>
      </c>
      <c r="O408" s="3"/>
      <c r="P408" s="6"/>
      <c r="Q408" s="3"/>
      <c r="R408" s="3"/>
    </row>
    <row r="409" customFormat="false" ht="12.75" hidden="false" customHeight="false" outlineLevel="0" collapsed="false">
      <c r="A409" s="7" t="n">
        <v>136</v>
      </c>
      <c r="B409" s="7" t="n">
        <v>3</v>
      </c>
      <c r="C409" s="9" t="b">
        <f aca="false">TRUE()</f>
        <v>1</v>
      </c>
      <c r="D409" s="9" t="b">
        <f aca="false">FALSE()</f>
        <v>0</v>
      </c>
      <c r="E409" s="9" t="b">
        <f aca="false">TRUE()</f>
        <v>1</v>
      </c>
      <c r="F409" s="9" t="b">
        <f aca="false">FALSE()</f>
        <v>0</v>
      </c>
      <c r="G409" s="9" t="b">
        <f aca="false">TRUE()</f>
        <v>1</v>
      </c>
      <c r="H409" s="9" t="b">
        <f aca="false">FALSE()</f>
        <v>0</v>
      </c>
      <c r="I409" s="9" t="b">
        <f aca="false">FALSE()</f>
        <v>0</v>
      </c>
      <c r="J409" s="9" t="b">
        <f aca="false">FALSE()</f>
        <v>0</v>
      </c>
      <c r="K409" s="9" t="b">
        <f aca="false">AND(C409,E409,G409,I409)</f>
        <v>0</v>
      </c>
      <c r="L409" s="7" t="s">
        <v>43</v>
      </c>
      <c r="M409" s="8" t="b">
        <f aca="false">TRUE()</f>
        <v>1</v>
      </c>
      <c r="N409" s="9" t="b">
        <f aca="false">FALSE()</f>
        <v>0</v>
      </c>
      <c r="O409" s="7"/>
      <c r="P409" s="12"/>
      <c r="Q409" s="11" t="n">
        <v>0.25</v>
      </c>
      <c r="R409" s="7"/>
    </row>
    <row r="410" customFormat="false" ht="12.75" hidden="false" customHeight="false" outlineLevel="0" collapsed="false">
      <c r="A410" s="3" t="n">
        <v>137</v>
      </c>
      <c r="B410" s="3" t="n">
        <v>1</v>
      </c>
      <c r="C410" s="5" t="b">
        <f aca="false">FALSE()</f>
        <v>0</v>
      </c>
      <c r="D410" s="5" t="b">
        <f aca="false">FALSE()</f>
        <v>0</v>
      </c>
      <c r="E410" s="5" t="b">
        <f aca="false">TRUE()</f>
        <v>1</v>
      </c>
      <c r="F410" s="5" t="b">
        <f aca="false">TRUE()</f>
        <v>1</v>
      </c>
      <c r="G410" s="5" t="b">
        <f aca="false">TRUE()</f>
        <v>1</v>
      </c>
      <c r="H410" s="5" t="b">
        <f aca="false">FALSE()</f>
        <v>0</v>
      </c>
      <c r="I410" s="5" t="b">
        <f aca="false">TRUE()</f>
        <v>1</v>
      </c>
      <c r="J410" s="5" t="b">
        <f aca="false">TRUE()</f>
        <v>1</v>
      </c>
      <c r="K410" s="5" t="b">
        <f aca="false">AND(C410,E410,G410,I410)</f>
        <v>0</v>
      </c>
      <c r="L410" s="3" t="s">
        <v>78</v>
      </c>
      <c r="M410" s="4" t="b">
        <f aca="false">TRUE()</f>
        <v>1</v>
      </c>
      <c r="N410" s="5" t="b">
        <f aca="false">FALSE()</f>
        <v>0</v>
      </c>
      <c r="O410" s="3"/>
      <c r="P410" s="6"/>
      <c r="Q410" s="3"/>
      <c r="R410" s="3"/>
    </row>
    <row r="411" customFormat="false" ht="12.75" hidden="false" customHeight="false" outlineLevel="0" collapsed="false">
      <c r="A411" s="7" t="n">
        <v>137</v>
      </c>
      <c r="B411" s="7" t="n">
        <v>2</v>
      </c>
      <c r="C411" s="9" t="b">
        <f aca="false">FALSE()</f>
        <v>0</v>
      </c>
      <c r="D411" s="9" t="b">
        <f aca="false">FALSE()</f>
        <v>0</v>
      </c>
      <c r="E411" s="9" t="b">
        <f aca="false">TRUE()</f>
        <v>1</v>
      </c>
      <c r="F411" s="9" t="b">
        <f aca="false">FALSE()</f>
        <v>0</v>
      </c>
      <c r="G411" s="9" t="b">
        <f aca="false">TRUE()</f>
        <v>1</v>
      </c>
      <c r="H411" s="9" t="b">
        <f aca="false">FALSE()</f>
        <v>0</v>
      </c>
      <c r="I411" s="9" t="b">
        <f aca="false">TRUE()</f>
        <v>1</v>
      </c>
      <c r="J411" s="9" t="b">
        <f aca="false">FALSE()</f>
        <v>0</v>
      </c>
      <c r="K411" s="9" t="b">
        <f aca="false">AND(C411,E411,G411,I411)</f>
        <v>0</v>
      </c>
      <c r="L411" s="7" t="s">
        <v>78</v>
      </c>
      <c r="M411" s="8" t="b">
        <f aca="false">TRUE()</f>
        <v>1</v>
      </c>
      <c r="N411" s="9" t="b">
        <f aca="false">FALSE()</f>
        <v>0</v>
      </c>
      <c r="O411" s="7"/>
      <c r="P411" s="12"/>
      <c r="Q411" s="7"/>
      <c r="R411" s="7"/>
    </row>
    <row r="412" customFormat="false" ht="12.75" hidden="false" customHeight="false" outlineLevel="0" collapsed="false">
      <c r="A412" s="3" t="n">
        <v>137</v>
      </c>
      <c r="B412" s="3" t="n">
        <v>3</v>
      </c>
      <c r="C412" s="5" t="b">
        <f aca="false">FALSE()</f>
        <v>0</v>
      </c>
      <c r="D412" s="5" t="b">
        <f aca="false">FALSE()</f>
        <v>0</v>
      </c>
      <c r="E412" s="5" t="b">
        <f aca="false">TRUE()</f>
        <v>1</v>
      </c>
      <c r="F412" s="5" t="b">
        <f aca="false">TRUE()</f>
        <v>1</v>
      </c>
      <c r="G412" s="5" t="b">
        <f aca="false">TRUE()</f>
        <v>1</v>
      </c>
      <c r="H412" s="5" t="b">
        <f aca="false">TRUE()</f>
        <v>1</v>
      </c>
      <c r="I412" s="5" t="b">
        <f aca="false">TRUE()</f>
        <v>1</v>
      </c>
      <c r="J412" s="5" t="b">
        <f aca="false">FALSE()</f>
        <v>0</v>
      </c>
      <c r="K412" s="5" t="b">
        <f aca="false">AND(C412,E412,G412,I412)</f>
        <v>0</v>
      </c>
      <c r="L412" s="3" t="s">
        <v>78</v>
      </c>
      <c r="M412" s="4" t="b">
        <f aca="false">TRUE()</f>
        <v>1</v>
      </c>
      <c r="N412" s="5" t="b">
        <f aca="false">FALSE()</f>
        <v>0</v>
      </c>
      <c r="O412" s="3"/>
      <c r="P412" s="6"/>
      <c r="Q412" s="16" t="n">
        <v>1</v>
      </c>
      <c r="R412" s="3"/>
    </row>
    <row r="413" customFormat="false" ht="12.75" hidden="false" customHeight="false" outlineLevel="0" collapsed="false">
      <c r="A413" s="7" t="n">
        <v>138</v>
      </c>
      <c r="B413" s="7" t="n">
        <v>1</v>
      </c>
      <c r="C413" s="9" t="b">
        <f aca="false">TRUE()</f>
        <v>1</v>
      </c>
      <c r="D413" s="9" t="b">
        <f aca="false">TRUE()</f>
        <v>1</v>
      </c>
      <c r="E413" s="9" t="b">
        <f aca="false">TRUE()</f>
        <v>1</v>
      </c>
      <c r="F413" s="9" t="b">
        <f aca="false">TRUE()</f>
        <v>1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TRUE()</f>
        <v>1</v>
      </c>
      <c r="K413" s="9" t="b">
        <f aca="false">AND(C413,E413,G413,I413)</f>
        <v>1</v>
      </c>
      <c r="L413" s="7" t="s">
        <v>152</v>
      </c>
      <c r="M413" s="8" t="b">
        <f aca="false">TRUE()</f>
        <v>1</v>
      </c>
      <c r="N413" s="9" t="b">
        <f aca="false">FALSE()</f>
        <v>0</v>
      </c>
      <c r="O413" s="7"/>
      <c r="P413" s="12"/>
      <c r="Q413" s="7"/>
      <c r="R413" s="7"/>
    </row>
    <row r="414" customFormat="false" ht="12.75" hidden="false" customHeight="false" outlineLevel="0" collapsed="false">
      <c r="A414" s="3" t="n">
        <v>138</v>
      </c>
      <c r="B414" s="3" t="n">
        <v>2</v>
      </c>
      <c r="C414" s="5" t="b">
        <f aca="false">TRUE()</f>
        <v>1</v>
      </c>
      <c r="D414" s="5" t="b">
        <f aca="false">FALSE()</f>
        <v>0</v>
      </c>
      <c r="E414" s="5" t="b">
        <f aca="false">TRUE()</f>
        <v>1</v>
      </c>
      <c r="F414" s="5" t="b">
        <f aca="false">FALSE()</f>
        <v>0</v>
      </c>
      <c r="G414" s="5" t="b">
        <f aca="false">TRUE()</f>
        <v>1</v>
      </c>
      <c r="H414" s="5" t="b">
        <f aca="false">FALSE()</f>
        <v>0</v>
      </c>
      <c r="I414" s="5" t="b">
        <f aca="false">TRUE()</f>
        <v>1</v>
      </c>
      <c r="J414" s="5" t="b">
        <f aca="false">FALSE()</f>
        <v>0</v>
      </c>
      <c r="K414" s="5" t="b">
        <f aca="false">AND(C414,E414,G414,I414)</f>
        <v>1</v>
      </c>
      <c r="L414" s="3" t="s">
        <v>152</v>
      </c>
      <c r="M414" s="4" t="b">
        <f aca="false">TRUE()</f>
        <v>1</v>
      </c>
      <c r="N414" s="5" t="b">
        <f aca="false">FALSE()</f>
        <v>0</v>
      </c>
      <c r="O414" s="3"/>
      <c r="P414" s="6"/>
      <c r="Q414" s="3"/>
      <c r="R414" s="3"/>
    </row>
    <row r="415" customFormat="false" ht="12.75" hidden="false" customHeight="false" outlineLevel="0" collapsed="false">
      <c r="A415" s="7" t="n">
        <v>138</v>
      </c>
      <c r="B415" s="7" t="n">
        <v>3</v>
      </c>
      <c r="C415" s="9" t="b">
        <f aca="false">TRUE()</f>
        <v>1</v>
      </c>
      <c r="D415" s="9" t="b">
        <f aca="false">TRUE()</f>
        <v>1</v>
      </c>
      <c r="E415" s="9" t="b">
        <f aca="false">TRUE()</f>
        <v>1</v>
      </c>
      <c r="F415" s="9" t="b">
        <f aca="false">TRUE()</f>
        <v>1</v>
      </c>
      <c r="G415" s="9" t="b">
        <f aca="false">TRUE()</f>
        <v>1</v>
      </c>
      <c r="H415" s="9" t="b">
        <f aca="false">TRUE()</f>
        <v>1</v>
      </c>
      <c r="I415" s="9" t="b">
        <f aca="false">TRUE()</f>
        <v>1</v>
      </c>
      <c r="J415" s="9" t="b">
        <f aca="false">FALSE()</f>
        <v>0</v>
      </c>
      <c r="K415" s="9" t="b">
        <f aca="false">AND(C415,E415,G415,I415)</f>
        <v>1</v>
      </c>
      <c r="L415" s="7" t="s">
        <v>152</v>
      </c>
      <c r="M415" s="8" t="b">
        <f aca="false">TRUE()</f>
        <v>1</v>
      </c>
      <c r="N415" s="9" t="b">
        <f aca="false">FALSE()</f>
        <v>0</v>
      </c>
      <c r="O415" s="7"/>
      <c r="P415" s="12"/>
      <c r="Q415" s="11" t="n">
        <v>1</v>
      </c>
      <c r="R415" s="7"/>
    </row>
    <row r="416" customFormat="false" ht="12.75" hidden="false" customHeight="false" outlineLevel="0" collapsed="false">
      <c r="A416" s="3" t="n">
        <v>139</v>
      </c>
      <c r="B416" s="3" t="n">
        <v>1</v>
      </c>
      <c r="C416" s="5" t="b">
        <f aca="false">TRUE()</f>
        <v>1</v>
      </c>
      <c r="D416" s="5" t="b">
        <f aca="false">TRUE()</f>
        <v>1</v>
      </c>
      <c r="E416" s="5" t="b">
        <f aca="false">TRUE()</f>
        <v>1</v>
      </c>
      <c r="F416" s="5" t="b">
        <f aca="false">TRUE()</f>
        <v>1</v>
      </c>
      <c r="G416" s="5" t="b">
        <f aca="false">TRUE()</f>
        <v>1</v>
      </c>
      <c r="H416" s="5" t="b">
        <f aca="false">TRUE()</f>
        <v>1</v>
      </c>
      <c r="I416" s="5" t="b">
        <f aca="false">TRUE()</f>
        <v>1</v>
      </c>
      <c r="J416" s="5" t="b">
        <f aca="false">TRUE()</f>
        <v>1</v>
      </c>
      <c r="K416" s="5" t="b">
        <f aca="false">AND(C416,E416,G416,I416)</f>
        <v>1</v>
      </c>
      <c r="L416" s="3" t="s">
        <v>153</v>
      </c>
      <c r="M416" s="4" t="b">
        <f aca="false">TRUE()</f>
        <v>1</v>
      </c>
      <c r="N416" s="5" t="b">
        <f aca="false">FALSE()</f>
        <v>0</v>
      </c>
      <c r="O416" s="3"/>
      <c r="P416" s="6"/>
      <c r="Q416" s="3"/>
      <c r="R416" s="3"/>
    </row>
    <row r="417" customFormat="false" ht="12.75" hidden="false" customHeight="false" outlineLevel="0" collapsed="false">
      <c r="A417" s="7" t="n">
        <v>139</v>
      </c>
      <c r="B417" s="7" t="n">
        <v>2</v>
      </c>
      <c r="C417" s="9" t="b">
        <f aca="false">TRUE()</f>
        <v>1</v>
      </c>
      <c r="D417" s="9" t="b">
        <f aca="false">FALSE()</f>
        <v>0</v>
      </c>
      <c r="E417" s="9" t="b">
        <f aca="false">TRUE()</f>
        <v>1</v>
      </c>
      <c r="F417" s="9" t="b">
        <f aca="false">FALSE()</f>
        <v>0</v>
      </c>
      <c r="G417" s="9" t="b">
        <f aca="false">TRUE()</f>
        <v>1</v>
      </c>
      <c r="H417" s="9" t="b">
        <f aca="false">FALSE()</f>
        <v>0</v>
      </c>
      <c r="I417" s="9" t="b">
        <f aca="false">TRUE()</f>
        <v>1</v>
      </c>
      <c r="J417" s="9" t="b">
        <f aca="false">FALSE()</f>
        <v>0</v>
      </c>
      <c r="K417" s="9" t="b">
        <f aca="false">AND(C417,E417,G417,I417)</f>
        <v>1</v>
      </c>
      <c r="L417" s="7" t="s">
        <v>153</v>
      </c>
      <c r="M417" s="8" t="b">
        <f aca="false">TRUE()</f>
        <v>1</v>
      </c>
      <c r="N417" s="9" t="b">
        <f aca="false">FALSE()</f>
        <v>0</v>
      </c>
      <c r="O417" s="7"/>
      <c r="P417" s="12"/>
      <c r="Q417" s="7"/>
      <c r="R417" s="7"/>
    </row>
    <row r="418" customFormat="false" ht="12.75" hidden="false" customHeight="false" outlineLevel="0" collapsed="false">
      <c r="A418" s="3" t="n">
        <v>139</v>
      </c>
      <c r="B418" s="3" t="n">
        <v>3</v>
      </c>
      <c r="C418" s="5" t="b">
        <f aca="false">TRUE()</f>
        <v>1</v>
      </c>
      <c r="D418" s="5" t="b">
        <f aca="false">TRUE()</f>
        <v>1</v>
      </c>
      <c r="E418" s="5" t="b">
        <f aca="false">TRUE()</f>
        <v>1</v>
      </c>
      <c r="F418" s="5" t="b">
        <f aca="false">TRUE()</f>
        <v>1</v>
      </c>
      <c r="G418" s="5" t="b">
        <f aca="false">TRUE()</f>
        <v>1</v>
      </c>
      <c r="H418" s="5" t="b">
        <f aca="false">TRUE()</f>
        <v>1</v>
      </c>
      <c r="I418" s="5" t="b">
        <f aca="false">TRUE()</f>
        <v>1</v>
      </c>
      <c r="J418" s="5" t="b">
        <f aca="false">FALSE()</f>
        <v>0</v>
      </c>
      <c r="K418" s="5" t="b">
        <f aca="false">AND(C418,E418,G418,I418)</f>
        <v>1</v>
      </c>
      <c r="L418" s="3" t="s">
        <v>153</v>
      </c>
      <c r="M418" s="4" t="b">
        <f aca="false">TRUE()</f>
        <v>1</v>
      </c>
      <c r="N418" s="5" t="b">
        <f aca="false">FALSE()</f>
        <v>0</v>
      </c>
      <c r="O418" s="3"/>
      <c r="P418" s="6"/>
      <c r="Q418" s="16" t="n">
        <v>1</v>
      </c>
      <c r="R418" s="3"/>
    </row>
    <row r="419" customFormat="false" ht="12.75" hidden="false" customHeight="false" outlineLevel="0" collapsed="false">
      <c r="A419" s="7" t="n">
        <v>140</v>
      </c>
      <c r="B419" s="7" t="n">
        <v>1</v>
      </c>
      <c r="C419" s="9" t="b">
        <f aca="false">TRUE()</f>
        <v>1</v>
      </c>
      <c r="D419" s="9" t="b">
        <f aca="false">TRUE()</f>
        <v>1</v>
      </c>
      <c r="E419" s="9" t="b">
        <f aca="false">TRUE()</f>
        <v>1</v>
      </c>
      <c r="F419" s="9" t="b">
        <f aca="false">TRUE()</f>
        <v>1</v>
      </c>
      <c r="G419" s="9" t="b">
        <f aca="false">TRUE()</f>
        <v>1</v>
      </c>
      <c r="H419" s="9" t="b">
        <f aca="false">TRUE()</f>
        <v>1</v>
      </c>
      <c r="I419" s="9" t="b">
        <f aca="false">TRUE()</f>
        <v>1</v>
      </c>
      <c r="J419" s="9" t="b">
        <f aca="false">TRUE()</f>
        <v>1</v>
      </c>
      <c r="K419" s="9" t="b">
        <f aca="false">AND(C419,E419,G419,I419)</f>
        <v>1</v>
      </c>
      <c r="L419" s="7" t="s">
        <v>154</v>
      </c>
      <c r="M419" s="8" t="b">
        <f aca="false">TRUE()</f>
        <v>1</v>
      </c>
      <c r="N419" s="9" t="b">
        <f aca="false">FALSE()</f>
        <v>0</v>
      </c>
      <c r="O419" s="7"/>
      <c r="P419" s="12"/>
      <c r="Q419" s="7"/>
      <c r="R419" s="7"/>
    </row>
    <row r="420" customFormat="false" ht="12.75" hidden="false" customHeight="false" outlineLevel="0" collapsed="false">
      <c r="A420" s="3" t="n">
        <v>140</v>
      </c>
      <c r="B420" s="3" t="n">
        <v>2</v>
      </c>
      <c r="C420" s="5" t="b">
        <f aca="false">TRUE()</f>
        <v>1</v>
      </c>
      <c r="D420" s="5" t="b">
        <f aca="false">FALSE()</f>
        <v>0</v>
      </c>
      <c r="E420" s="5" t="b">
        <f aca="false">TRUE()</f>
        <v>1</v>
      </c>
      <c r="F420" s="5" t="b">
        <f aca="false">FALSE()</f>
        <v>0</v>
      </c>
      <c r="G420" s="5" t="b">
        <f aca="false">TRUE()</f>
        <v>1</v>
      </c>
      <c r="H420" s="5" t="b">
        <f aca="false">FALSE()</f>
        <v>0</v>
      </c>
      <c r="I420" s="5" t="b">
        <f aca="false">TRUE()</f>
        <v>1</v>
      </c>
      <c r="J420" s="5" t="b">
        <f aca="false">FALSE()</f>
        <v>0</v>
      </c>
      <c r="K420" s="5" t="b">
        <f aca="false">AND(C420,E420,G420,I420)</f>
        <v>1</v>
      </c>
      <c r="L420" s="3" t="s">
        <v>154</v>
      </c>
      <c r="M420" s="4" t="b">
        <f aca="false">TRUE()</f>
        <v>1</v>
      </c>
      <c r="N420" s="5" t="b">
        <f aca="false">FALSE()</f>
        <v>0</v>
      </c>
      <c r="O420" s="3"/>
      <c r="P420" s="6"/>
      <c r="Q420" s="3"/>
      <c r="R420" s="3"/>
    </row>
    <row r="421" customFormat="false" ht="12.75" hidden="false" customHeight="false" outlineLevel="0" collapsed="false">
      <c r="A421" s="7" t="n">
        <v>140</v>
      </c>
      <c r="B421" s="7" t="n">
        <v>3</v>
      </c>
      <c r="C421" s="9" t="b">
        <f aca="false">TRUE()</f>
        <v>1</v>
      </c>
      <c r="D421" s="9" t="b">
        <f aca="false">TRUE()</f>
        <v>1</v>
      </c>
      <c r="E421" s="9" t="b">
        <f aca="false">TRUE()</f>
        <v>1</v>
      </c>
      <c r="F421" s="9" t="b">
        <f aca="false">TRUE()</f>
        <v>1</v>
      </c>
      <c r="G421" s="9" t="b">
        <f aca="false">TRUE()</f>
        <v>1</v>
      </c>
      <c r="H421" s="9" t="b">
        <f aca="false">TRUE()</f>
        <v>1</v>
      </c>
      <c r="I421" s="9" t="b">
        <f aca="false">TRUE()</f>
        <v>1</v>
      </c>
      <c r="J421" s="9" t="b">
        <f aca="false">FALSE()</f>
        <v>0</v>
      </c>
      <c r="K421" s="9" t="b">
        <f aca="false">AND(C421,E421,G421,I421)</f>
        <v>1</v>
      </c>
      <c r="L421" s="7" t="s">
        <v>154</v>
      </c>
      <c r="M421" s="8" t="b">
        <f aca="false">TRUE()</f>
        <v>1</v>
      </c>
      <c r="N421" s="9" t="b">
        <f aca="false">FALSE()</f>
        <v>0</v>
      </c>
      <c r="O421" s="7"/>
      <c r="P421" s="12"/>
      <c r="Q421" s="11" t="n">
        <v>1</v>
      </c>
      <c r="R421" s="7"/>
    </row>
    <row r="422" customFormat="false" ht="12.75" hidden="false" customHeight="false" outlineLevel="0" collapsed="false">
      <c r="A422" s="3" t="n">
        <v>141</v>
      </c>
      <c r="B422" s="3" t="n">
        <v>1</v>
      </c>
      <c r="C422" s="5" t="b">
        <f aca="false">TRUE()</f>
        <v>1</v>
      </c>
      <c r="D422" s="5" t="b">
        <f aca="false">TRUE()</f>
        <v>1</v>
      </c>
      <c r="E422" s="5" t="b">
        <f aca="false">TRUE()</f>
        <v>1</v>
      </c>
      <c r="F422" s="5" t="b">
        <f aca="false">TRUE()</f>
        <v>1</v>
      </c>
      <c r="G422" s="5" t="b">
        <f aca="false">TRUE()</f>
        <v>1</v>
      </c>
      <c r="H422" s="5" t="b">
        <f aca="false">TRUE()</f>
        <v>1</v>
      </c>
      <c r="I422" s="5" t="b">
        <f aca="false">TRUE()</f>
        <v>1</v>
      </c>
      <c r="J422" s="5" t="b">
        <f aca="false">TRUE()</f>
        <v>1</v>
      </c>
      <c r="K422" s="5" t="b">
        <f aca="false">AND(C422,E422,G422,I422)</f>
        <v>1</v>
      </c>
      <c r="L422" s="3" t="s">
        <v>155</v>
      </c>
      <c r="M422" s="4" t="b">
        <f aca="false">TRUE()</f>
        <v>1</v>
      </c>
      <c r="N422" s="5" t="b">
        <f aca="false">FALSE()</f>
        <v>0</v>
      </c>
      <c r="O422" s="3"/>
      <c r="P422" s="6"/>
      <c r="Q422" s="3"/>
      <c r="R422" s="3"/>
    </row>
    <row r="423" customFormat="false" ht="12.75" hidden="false" customHeight="false" outlineLevel="0" collapsed="false">
      <c r="A423" s="7" t="n">
        <v>141</v>
      </c>
      <c r="B423" s="7" t="n">
        <v>2</v>
      </c>
      <c r="C423" s="9" t="b">
        <f aca="false">TRUE()</f>
        <v>1</v>
      </c>
      <c r="D423" s="9" t="b">
        <f aca="false">FALSE()</f>
        <v>0</v>
      </c>
      <c r="E423" s="9" t="b">
        <f aca="false">TRUE()</f>
        <v>1</v>
      </c>
      <c r="F423" s="9" t="b">
        <f aca="false">FALSE()</f>
        <v>0</v>
      </c>
      <c r="G423" s="9" t="b">
        <f aca="false">TRUE()</f>
        <v>1</v>
      </c>
      <c r="H423" s="9" t="b">
        <f aca="false">FALSE()</f>
        <v>0</v>
      </c>
      <c r="I423" s="9" t="b">
        <f aca="false">TRUE()</f>
        <v>1</v>
      </c>
      <c r="J423" s="9" t="b">
        <f aca="false">FALSE()</f>
        <v>0</v>
      </c>
      <c r="K423" s="9" t="b">
        <f aca="false">AND(C423,E423,G423,I423)</f>
        <v>1</v>
      </c>
      <c r="L423" s="7" t="s">
        <v>155</v>
      </c>
      <c r="M423" s="8" t="b">
        <f aca="false">TRUE()</f>
        <v>1</v>
      </c>
      <c r="N423" s="9" t="b">
        <f aca="false">FALSE()</f>
        <v>0</v>
      </c>
      <c r="O423" s="7"/>
      <c r="P423" s="12"/>
      <c r="Q423" s="7"/>
      <c r="R423" s="7"/>
    </row>
    <row r="424" customFormat="false" ht="12.75" hidden="false" customHeight="false" outlineLevel="0" collapsed="false">
      <c r="A424" s="3" t="n">
        <v>141</v>
      </c>
      <c r="B424" s="3" t="n">
        <v>3</v>
      </c>
      <c r="C424" s="5" t="b">
        <f aca="false">TRUE()</f>
        <v>1</v>
      </c>
      <c r="D424" s="5" t="b">
        <f aca="false">TRUE()</f>
        <v>1</v>
      </c>
      <c r="E424" s="5" t="b">
        <f aca="false">TRUE()</f>
        <v>1</v>
      </c>
      <c r="F424" s="5" t="b">
        <f aca="false">TRUE()</f>
        <v>1</v>
      </c>
      <c r="G424" s="5" t="b">
        <f aca="false">TRUE()</f>
        <v>1</v>
      </c>
      <c r="H424" s="5" t="b">
        <f aca="false">TRUE()</f>
        <v>1</v>
      </c>
      <c r="I424" s="5" t="b">
        <f aca="false">TRUE()</f>
        <v>1</v>
      </c>
      <c r="J424" s="5" t="b">
        <f aca="false">FALSE()</f>
        <v>0</v>
      </c>
      <c r="K424" s="5" t="b">
        <f aca="false">AND(C424,E424,G424,I424)</f>
        <v>1</v>
      </c>
      <c r="L424" s="3" t="s">
        <v>155</v>
      </c>
      <c r="M424" s="4" t="b">
        <f aca="false">TRUE()</f>
        <v>1</v>
      </c>
      <c r="N424" s="5" t="b">
        <f aca="false">FALSE()</f>
        <v>0</v>
      </c>
      <c r="O424" s="3"/>
      <c r="P424" s="6"/>
      <c r="Q424" s="16" t="n">
        <v>1</v>
      </c>
      <c r="R424" s="3"/>
    </row>
    <row r="425" customFormat="false" ht="12.75" hidden="false" customHeight="false" outlineLevel="0" collapsed="false">
      <c r="A425" s="7" t="n">
        <v>142</v>
      </c>
      <c r="B425" s="7" t="n">
        <v>1</v>
      </c>
      <c r="C425" s="9" t="b">
        <f aca="false">TRUE()</f>
        <v>1</v>
      </c>
      <c r="D425" s="9" t="b">
        <f aca="false">TRUE()</f>
        <v>1</v>
      </c>
      <c r="E425" s="9" t="b">
        <f aca="false">TRUE()</f>
        <v>1</v>
      </c>
      <c r="F425" s="9" t="b">
        <f aca="false">TRUE()</f>
        <v>1</v>
      </c>
      <c r="G425" s="9" t="b">
        <f aca="false">TRUE()</f>
        <v>1</v>
      </c>
      <c r="H425" s="9" t="b">
        <f aca="false">FALSE()</f>
        <v>0</v>
      </c>
      <c r="I425" s="9" t="b">
        <f aca="false">TRUE()</f>
        <v>1</v>
      </c>
      <c r="J425" s="9" t="b">
        <f aca="false">TRUE()</f>
        <v>1</v>
      </c>
      <c r="K425" s="9" t="b">
        <f aca="false">AND(C425,E425,G425,I425)</f>
        <v>1</v>
      </c>
      <c r="L425" s="7" t="s">
        <v>156</v>
      </c>
      <c r="M425" s="8" t="b">
        <f aca="false">TRUE()</f>
        <v>1</v>
      </c>
      <c r="N425" s="9" t="b">
        <f aca="false">FALSE()</f>
        <v>0</v>
      </c>
      <c r="O425" s="7"/>
      <c r="P425" s="12"/>
      <c r="Q425" s="7"/>
      <c r="R425" s="7"/>
    </row>
    <row r="426" customFormat="false" ht="12.75" hidden="false" customHeight="false" outlineLevel="0" collapsed="false">
      <c r="A426" s="3" t="n">
        <v>142</v>
      </c>
      <c r="B426" s="3" t="n">
        <v>2</v>
      </c>
      <c r="C426" s="5" t="b">
        <f aca="false">TRUE()</f>
        <v>1</v>
      </c>
      <c r="D426" s="5" t="b">
        <f aca="false">FALSE()</f>
        <v>0</v>
      </c>
      <c r="E426" s="5" t="b">
        <f aca="false">TRUE()</f>
        <v>1</v>
      </c>
      <c r="F426" s="5" t="b">
        <f aca="false">FALSE()</f>
        <v>0</v>
      </c>
      <c r="G426" s="5" t="b">
        <f aca="false">TRUE()</f>
        <v>1</v>
      </c>
      <c r="H426" s="5" t="b">
        <f aca="false">FALSE()</f>
        <v>0</v>
      </c>
      <c r="I426" s="5" t="b">
        <f aca="false">TRUE()</f>
        <v>1</v>
      </c>
      <c r="J426" s="5" t="b">
        <f aca="false">FALSE()</f>
        <v>0</v>
      </c>
      <c r="K426" s="5" t="b">
        <f aca="false">AND(C426,E426,G426,I426)</f>
        <v>1</v>
      </c>
      <c r="L426" s="3" t="s">
        <v>156</v>
      </c>
      <c r="M426" s="4" t="b">
        <f aca="false">TRUE()</f>
        <v>1</v>
      </c>
      <c r="N426" s="5" t="b">
        <f aca="false">FALSE()</f>
        <v>0</v>
      </c>
      <c r="O426" s="3"/>
      <c r="P426" s="6"/>
      <c r="Q426" s="3"/>
      <c r="R426" s="3"/>
    </row>
    <row r="427" customFormat="false" ht="12.75" hidden="false" customHeight="false" outlineLevel="0" collapsed="false">
      <c r="A427" s="7" t="n">
        <v>142</v>
      </c>
      <c r="B427" s="7" t="n">
        <v>3</v>
      </c>
      <c r="C427" s="9" t="b">
        <f aca="false">TRUE()</f>
        <v>1</v>
      </c>
      <c r="D427" s="9" t="b">
        <f aca="false">TRUE()</f>
        <v>1</v>
      </c>
      <c r="E427" s="9" t="b">
        <f aca="false">TRUE()</f>
        <v>1</v>
      </c>
      <c r="F427" s="9" t="b">
        <f aca="false">TRUE()</f>
        <v>1</v>
      </c>
      <c r="G427" s="9" t="b">
        <f aca="false">TRUE()</f>
        <v>1</v>
      </c>
      <c r="H427" s="9" t="b">
        <f aca="false">TRUE()</f>
        <v>1</v>
      </c>
      <c r="I427" s="9" t="b">
        <f aca="false">TRUE()</f>
        <v>1</v>
      </c>
      <c r="J427" s="9" t="b">
        <f aca="false">FALSE()</f>
        <v>0</v>
      </c>
      <c r="K427" s="9" t="b">
        <f aca="false">AND(C427,E427,G427,I427)</f>
        <v>1</v>
      </c>
      <c r="L427" s="7" t="s">
        <v>156</v>
      </c>
      <c r="M427" s="8" t="b">
        <f aca="false">TRUE()</f>
        <v>1</v>
      </c>
      <c r="N427" s="9" t="b">
        <f aca="false">FALSE()</f>
        <v>0</v>
      </c>
      <c r="O427" s="7"/>
      <c r="P427" s="12"/>
      <c r="Q427" s="11" t="n">
        <v>1</v>
      </c>
      <c r="R427" s="7"/>
    </row>
    <row r="428" customFormat="false" ht="12.75" hidden="false" customHeight="false" outlineLevel="0" collapsed="false">
      <c r="A428" s="3" t="n">
        <v>143</v>
      </c>
      <c r="B428" s="3" t="n">
        <v>1</v>
      </c>
      <c r="C428" s="5" t="b">
        <f aca="false">TRUE()</f>
        <v>1</v>
      </c>
      <c r="D428" s="5" t="b">
        <f aca="false">TRUE()</f>
        <v>1</v>
      </c>
      <c r="E428" s="5" t="b">
        <f aca="false">TRUE()</f>
        <v>1</v>
      </c>
      <c r="F428" s="5" t="b">
        <f aca="false">TRUE()</f>
        <v>1</v>
      </c>
      <c r="G428" s="5" t="b">
        <f aca="false">TRUE()</f>
        <v>1</v>
      </c>
      <c r="H428" s="5" t="b">
        <f aca="false">FALSE()</f>
        <v>0</v>
      </c>
      <c r="I428" s="5" t="b">
        <f aca="false">TRUE()</f>
        <v>1</v>
      </c>
      <c r="J428" s="5" t="b">
        <f aca="false">TRUE()</f>
        <v>1</v>
      </c>
      <c r="K428" s="5" t="b">
        <f aca="false">AND(C428,E428,G428,I428)</f>
        <v>1</v>
      </c>
      <c r="L428" s="3" t="s">
        <v>157</v>
      </c>
      <c r="M428" s="4" t="b">
        <f aca="false">TRUE()</f>
        <v>1</v>
      </c>
      <c r="N428" s="5" t="b">
        <f aca="false">FALSE()</f>
        <v>0</v>
      </c>
      <c r="O428" s="3"/>
      <c r="P428" s="6"/>
      <c r="Q428" s="3"/>
      <c r="R428" s="3"/>
    </row>
    <row r="429" customFormat="false" ht="12.75" hidden="false" customHeight="false" outlineLevel="0" collapsed="false">
      <c r="A429" s="7" t="n">
        <v>143</v>
      </c>
      <c r="B429" s="7" t="n">
        <v>2</v>
      </c>
      <c r="C429" s="9" t="b">
        <f aca="false">TRUE()</f>
        <v>1</v>
      </c>
      <c r="D429" s="9" t="b">
        <f aca="false">FALSE()</f>
        <v>0</v>
      </c>
      <c r="E429" s="9" t="b">
        <f aca="false">TRUE()</f>
        <v>1</v>
      </c>
      <c r="F429" s="9" t="b">
        <f aca="false">FALSE()</f>
        <v>0</v>
      </c>
      <c r="G429" s="9" t="b">
        <f aca="false">TRUE()</f>
        <v>1</v>
      </c>
      <c r="H429" s="9" t="b">
        <f aca="false">FALSE()</f>
        <v>0</v>
      </c>
      <c r="I429" s="9" t="b">
        <f aca="false">TRUE()</f>
        <v>1</v>
      </c>
      <c r="J429" s="9" t="b">
        <f aca="false">FALSE()</f>
        <v>0</v>
      </c>
      <c r="K429" s="9" t="b">
        <f aca="false">AND(C429,E429,G429,I429)</f>
        <v>1</v>
      </c>
      <c r="L429" s="7" t="s">
        <v>157</v>
      </c>
      <c r="M429" s="8" t="b">
        <f aca="false">TRUE()</f>
        <v>1</v>
      </c>
      <c r="N429" s="9" t="b">
        <f aca="false">FALSE()</f>
        <v>0</v>
      </c>
      <c r="O429" s="7"/>
      <c r="P429" s="12"/>
      <c r="Q429" s="7"/>
      <c r="R429" s="7"/>
    </row>
    <row r="430" customFormat="false" ht="12.75" hidden="false" customHeight="false" outlineLevel="0" collapsed="false">
      <c r="A430" s="3" t="n">
        <v>143</v>
      </c>
      <c r="B430" s="3" t="n">
        <v>3</v>
      </c>
      <c r="C430" s="5" t="b">
        <f aca="false">TRUE()</f>
        <v>1</v>
      </c>
      <c r="D430" s="5" t="b">
        <f aca="false">TRUE()</f>
        <v>1</v>
      </c>
      <c r="E430" s="5" t="b">
        <f aca="false">TRUE()</f>
        <v>1</v>
      </c>
      <c r="F430" s="5" t="b">
        <f aca="false">TRUE()</f>
        <v>1</v>
      </c>
      <c r="G430" s="5" t="b">
        <f aca="false">TRUE()</f>
        <v>1</v>
      </c>
      <c r="H430" s="5" t="b">
        <f aca="false">TRUE()</f>
        <v>1</v>
      </c>
      <c r="I430" s="5" t="b">
        <f aca="false">TRUE()</f>
        <v>1</v>
      </c>
      <c r="J430" s="5" t="b">
        <f aca="false">FALSE()</f>
        <v>0</v>
      </c>
      <c r="K430" s="5" t="b">
        <f aca="false">AND(C430,E430,G430,I430)</f>
        <v>1</v>
      </c>
      <c r="L430" s="3" t="s">
        <v>157</v>
      </c>
      <c r="M430" s="4" t="b">
        <f aca="false">TRUE()</f>
        <v>1</v>
      </c>
      <c r="N430" s="5" t="b">
        <f aca="false">FALSE()</f>
        <v>0</v>
      </c>
      <c r="O430" s="3"/>
      <c r="P430" s="6"/>
      <c r="Q430" s="16" t="n">
        <v>1</v>
      </c>
      <c r="R430" s="3"/>
    </row>
    <row r="431" customFormat="false" ht="12.75" hidden="false" customHeight="false" outlineLevel="0" collapsed="false">
      <c r="A431" s="7" t="n">
        <v>144</v>
      </c>
      <c r="B431" s="7" t="n">
        <v>1</v>
      </c>
      <c r="C431" s="9" t="b">
        <f aca="false">FALSE()</f>
        <v>0</v>
      </c>
      <c r="D431" s="9" t="b">
        <f aca="false">FALSE()</f>
        <v>0</v>
      </c>
      <c r="E431" s="9" t="b">
        <f aca="false">FALSE()</f>
        <v>0</v>
      </c>
      <c r="F431" s="9" t="b">
        <f aca="false">FALSE()</f>
        <v>0</v>
      </c>
      <c r="G431" s="9" t="b">
        <f aca="false">FALSE()</f>
        <v>0</v>
      </c>
      <c r="H431" s="9" t="b">
        <f aca="false">FALSE()</f>
        <v>0</v>
      </c>
      <c r="I431" s="9" t="b">
        <f aca="false">FALSE()</f>
        <v>0</v>
      </c>
      <c r="J431" s="9" t="b">
        <f aca="false">FALSE()</f>
        <v>0</v>
      </c>
      <c r="K431" s="9" t="b">
        <f aca="false">AND(C431,E431,G431,I431)</f>
        <v>0</v>
      </c>
      <c r="L431" s="7" t="s">
        <v>158</v>
      </c>
      <c r="M431" s="8" t="b">
        <f aca="false">TRUE()</f>
        <v>1</v>
      </c>
      <c r="N431" s="9" t="b">
        <f aca="false">TRUE()</f>
        <v>1</v>
      </c>
      <c r="O431" s="7"/>
      <c r="P431" s="12"/>
      <c r="Q431" s="7"/>
      <c r="R431" s="7"/>
    </row>
    <row r="432" customFormat="false" ht="12.75" hidden="false" customHeight="false" outlineLevel="0" collapsed="false">
      <c r="A432" s="14" t="n">
        <v>144</v>
      </c>
      <c r="B432" s="14" t="n">
        <v>2</v>
      </c>
      <c r="C432" s="5" t="b">
        <f aca="false">FALSE()</f>
        <v>0</v>
      </c>
      <c r="D432" s="5" t="b">
        <f aca="false">FALSE()</f>
        <v>0</v>
      </c>
      <c r="E432" s="5" t="b">
        <f aca="false">FALSE()</f>
        <v>0</v>
      </c>
      <c r="F432" s="5" t="b">
        <f aca="false">FALSE()</f>
        <v>0</v>
      </c>
      <c r="G432" s="5" t="b">
        <f aca="false">FALSE()</f>
        <v>0</v>
      </c>
      <c r="H432" s="5" t="b">
        <f aca="false">FALSE()</f>
        <v>0</v>
      </c>
      <c r="I432" s="5" t="b">
        <f aca="false">FALSE()</f>
        <v>0</v>
      </c>
      <c r="J432" s="5" t="b">
        <f aca="false">FALSE()</f>
        <v>0</v>
      </c>
      <c r="K432" s="5" t="b">
        <f aca="false">AND(C432,E432,G432,I432)</f>
        <v>0</v>
      </c>
      <c r="L432" s="3" t="s">
        <v>158</v>
      </c>
      <c r="M432" s="5" t="b">
        <f aca="false">TRUE()</f>
        <v>1</v>
      </c>
      <c r="N432" s="5" t="b">
        <f aca="false">TRUE()</f>
        <v>1</v>
      </c>
      <c r="O432" s="3" t="s">
        <v>284</v>
      </c>
      <c r="P432" s="3"/>
      <c r="Q432" s="3"/>
      <c r="R432" s="3"/>
      <c r="S432" s="13"/>
      <c r="T432" s="13"/>
      <c r="U432" s="13"/>
    </row>
    <row r="433" customFormat="false" ht="12.75" hidden="false" customHeight="false" outlineLevel="0" collapsed="false">
      <c r="A433" s="17" t="n">
        <v>144</v>
      </c>
      <c r="B433" s="17" t="n">
        <v>3</v>
      </c>
      <c r="C433" s="9" t="b">
        <f aca="false">FALSE()</f>
        <v>0</v>
      </c>
      <c r="D433" s="9" t="b">
        <f aca="false">FALSE()</f>
        <v>0</v>
      </c>
      <c r="E433" s="9" t="b">
        <f aca="false">FALSE()</f>
        <v>0</v>
      </c>
      <c r="F433" s="9" t="b">
        <f aca="false">FALSE()</f>
        <v>0</v>
      </c>
      <c r="G433" s="9" t="b">
        <f aca="false">FALSE()</f>
        <v>0</v>
      </c>
      <c r="H433" s="9" t="b">
        <f aca="false">FALSE()</f>
        <v>0</v>
      </c>
      <c r="I433" s="9" t="b">
        <f aca="false">FALSE()</f>
        <v>0</v>
      </c>
      <c r="J433" s="9" t="b">
        <f aca="false">FALSE()</f>
        <v>0</v>
      </c>
      <c r="K433" s="9" t="b">
        <f aca="false">AND(C433,E433,G433,I433)</f>
        <v>0</v>
      </c>
      <c r="L433" s="7" t="s">
        <v>158</v>
      </c>
      <c r="M433" s="9" t="b">
        <f aca="false">TRUE()</f>
        <v>1</v>
      </c>
      <c r="N433" s="9" t="b">
        <f aca="false">FALSE()</f>
        <v>0</v>
      </c>
      <c r="O433" s="7"/>
      <c r="P433" s="7"/>
      <c r="Q433" s="11" t="n">
        <v>1</v>
      </c>
      <c r="R433" s="7"/>
      <c r="S433" s="13"/>
      <c r="T433" s="13"/>
      <c r="U433" s="13"/>
    </row>
    <row r="434" customFormat="false" ht="12.75" hidden="false" customHeight="false" outlineLevel="0" collapsed="false">
      <c r="A434" s="3" t="n">
        <v>145</v>
      </c>
      <c r="B434" s="3" t="n">
        <v>1</v>
      </c>
      <c r="C434" s="5" t="b">
        <f aca="false">TRUE()</f>
        <v>1</v>
      </c>
      <c r="D434" s="5" t="b">
        <f aca="false">TRUE()</f>
        <v>1</v>
      </c>
      <c r="E434" s="5" t="b">
        <f aca="false">TRUE()</f>
        <v>1</v>
      </c>
      <c r="F434" s="5" t="b">
        <f aca="false">TRUE()</f>
        <v>1</v>
      </c>
      <c r="G434" s="5" t="b">
        <f aca="false">TRUE()</f>
        <v>1</v>
      </c>
      <c r="H434" s="5" t="b">
        <f aca="false">TRUE()</f>
        <v>1</v>
      </c>
      <c r="I434" s="5" t="b">
        <f aca="false">TRUE()</f>
        <v>1</v>
      </c>
      <c r="J434" s="5" t="b">
        <f aca="false">TRUE()</f>
        <v>1</v>
      </c>
      <c r="K434" s="5" t="b">
        <f aca="false">AND(C434,E434,G434,I434)</f>
        <v>1</v>
      </c>
      <c r="L434" s="3" t="s">
        <v>159</v>
      </c>
      <c r="M434" s="4" t="b">
        <f aca="false">TRUE()</f>
        <v>1</v>
      </c>
      <c r="N434" s="5" t="b">
        <f aca="false">FALSE()</f>
        <v>0</v>
      </c>
      <c r="O434" s="3"/>
      <c r="P434" s="6"/>
      <c r="Q434" s="3"/>
      <c r="R434" s="3"/>
    </row>
    <row r="435" customFormat="false" ht="12.75" hidden="false" customHeight="false" outlineLevel="0" collapsed="false">
      <c r="A435" s="7" t="n">
        <v>145</v>
      </c>
      <c r="B435" s="7" t="n">
        <v>2</v>
      </c>
      <c r="C435" s="9" t="b">
        <f aca="false">TRUE()</f>
        <v>1</v>
      </c>
      <c r="D435" s="9" t="b">
        <f aca="false">FALSE()</f>
        <v>0</v>
      </c>
      <c r="E435" s="9" t="b">
        <f aca="false">TRUE()</f>
        <v>1</v>
      </c>
      <c r="F435" s="9" t="b">
        <f aca="false">FALSE()</f>
        <v>0</v>
      </c>
      <c r="G435" s="9" t="b">
        <f aca="false">TRUE()</f>
        <v>1</v>
      </c>
      <c r="H435" s="9" t="b">
        <f aca="false">FALSE()</f>
        <v>0</v>
      </c>
      <c r="I435" s="9" t="b">
        <f aca="false">TRUE()</f>
        <v>1</v>
      </c>
      <c r="J435" s="9" t="b">
        <f aca="false">FALSE()</f>
        <v>0</v>
      </c>
      <c r="K435" s="9" t="b">
        <f aca="false">AND(C435,E435,G435,I435)</f>
        <v>1</v>
      </c>
      <c r="L435" s="7" t="s">
        <v>159</v>
      </c>
      <c r="M435" s="8" t="b">
        <f aca="false">TRUE()</f>
        <v>1</v>
      </c>
      <c r="N435" s="9" t="b">
        <f aca="false">FALSE()</f>
        <v>0</v>
      </c>
      <c r="O435" s="7"/>
      <c r="P435" s="12"/>
      <c r="Q435" s="7"/>
      <c r="R435" s="7"/>
    </row>
    <row r="436" customFormat="false" ht="12.75" hidden="false" customHeight="false" outlineLevel="0" collapsed="false">
      <c r="A436" s="3" t="n">
        <v>145</v>
      </c>
      <c r="B436" s="3" t="n">
        <v>3</v>
      </c>
      <c r="C436" s="5" t="b">
        <f aca="false">TRUE()</f>
        <v>1</v>
      </c>
      <c r="D436" s="5" t="b">
        <f aca="false">TRUE()</f>
        <v>1</v>
      </c>
      <c r="E436" s="5" t="b">
        <f aca="false">TRUE()</f>
        <v>1</v>
      </c>
      <c r="F436" s="5" t="b">
        <f aca="false">TRUE()</f>
        <v>1</v>
      </c>
      <c r="G436" s="5" t="b">
        <f aca="false">TRUE()</f>
        <v>1</v>
      </c>
      <c r="H436" s="5" t="b">
        <f aca="false">TRUE()</f>
        <v>1</v>
      </c>
      <c r="I436" s="5" t="b">
        <f aca="false">TRUE()</f>
        <v>1</v>
      </c>
      <c r="J436" s="5" t="b">
        <f aca="false">FALSE()</f>
        <v>0</v>
      </c>
      <c r="K436" s="5" t="b">
        <f aca="false">AND(C436,E436,G436,I436)</f>
        <v>1</v>
      </c>
      <c r="L436" s="3" t="s">
        <v>159</v>
      </c>
      <c r="M436" s="4" t="b">
        <f aca="false">TRUE()</f>
        <v>1</v>
      </c>
      <c r="N436" s="5" t="b">
        <f aca="false">FALSE()</f>
        <v>0</v>
      </c>
      <c r="O436" s="3"/>
      <c r="P436" s="6"/>
      <c r="Q436" s="16" t="n">
        <v>1</v>
      </c>
      <c r="R436" s="3"/>
    </row>
    <row r="437" customFormat="false" ht="12.75" hidden="false" customHeight="false" outlineLevel="0" collapsed="false">
      <c r="A437" s="7" t="n">
        <v>146</v>
      </c>
      <c r="B437" s="7" t="n">
        <v>1</v>
      </c>
      <c r="C437" s="9" t="b">
        <f aca="false">TRUE()</f>
        <v>1</v>
      </c>
      <c r="D437" s="9" t="b">
        <f aca="false">TRUE()</f>
        <v>1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TRUE()</f>
        <v>1</v>
      </c>
      <c r="I437" s="9" t="b">
        <f aca="false">TRUE()</f>
        <v>1</v>
      </c>
      <c r="J437" s="9" t="b">
        <f aca="false">TRUE()</f>
        <v>1</v>
      </c>
      <c r="K437" s="9" t="b">
        <f aca="false">AND(C437,E437,G437,I437)</f>
        <v>1</v>
      </c>
      <c r="L437" s="7" t="s">
        <v>160</v>
      </c>
      <c r="M437" s="8" t="b">
        <f aca="false">TRUE()</f>
        <v>1</v>
      </c>
      <c r="N437" s="9" t="b">
        <f aca="false">FALSE()</f>
        <v>0</v>
      </c>
      <c r="O437" s="7"/>
      <c r="P437" s="12"/>
      <c r="Q437" s="7"/>
      <c r="R437" s="7"/>
    </row>
    <row r="438" customFormat="false" ht="12.75" hidden="false" customHeight="false" outlineLevel="0" collapsed="false">
      <c r="A438" s="3" t="n">
        <v>146</v>
      </c>
      <c r="B438" s="3" t="n">
        <v>2</v>
      </c>
      <c r="C438" s="5" t="b">
        <f aca="false">TRUE()</f>
        <v>1</v>
      </c>
      <c r="D438" s="5" t="b">
        <f aca="false">FALSE()</f>
        <v>0</v>
      </c>
      <c r="E438" s="5" t="b">
        <f aca="false">TRUE()</f>
        <v>1</v>
      </c>
      <c r="F438" s="5" t="b">
        <f aca="false">FALSE()</f>
        <v>0</v>
      </c>
      <c r="G438" s="5" t="b">
        <f aca="false">TRUE()</f>
        <v>1</v>
      </c>
      <c r="H438" s="5" t="b">
        <f aca="false">FALSE()</f>
        <v>0</v>
      </c>
      <c r="I438" s="5" t="b">
        <f aca="false">TRUE()</f>
        <v>1</v>
      </c>
      <c r="J438" s="5" t="b">
        <f aca="false">FALSE()</f>
        <v>0</v>
      </c>
      <c r="K438" s="5" t="b">
        <f aca="false">AND(C438,E438,G438,I438)</f>
        <v>1</v>
      </c>
      <c r="L438" s="3" t="s">
        <v>160</v>
      </c>
      <c r="M438" s="4" t="b">
        <f aca="false">TRUE()</f>
        <v>1</v>
      </c>
      <c r="N438" s="5" t="b">
        <f aca="false">FALSE()</f>
        <v>0</v>
      </c>
      <c r="O438" s="3"/>
      <c r="P438" s="6"/>
      <c r="Q438" s="3"/>
      <c r="R438" s="3"/>
    </row>
    <row r="439" customFormat="false" ht="12.75" hidden="false" customHeight="false" outlineLevel="0" collapsed="false">
      <c r="A439" s="7" t="n">
        <v>146</v>
      </c>
      <c r="B439" s="7" t="n">
        <v>3</v>
      </c>
      <c r="C439" s="9" t="b">
        <f aca="false">TRUE()</f>
        <v>1</v>
      </c>
      <c r="D439" s="9" t="b">
        <f aca="false">TRUE()</f>
        <v>1</v>
      </c>
      <c r="E439" s="9" t="b">
        <f aca="false">TRUE()</f>
        <v>1</v>
      </c>
      <c r="F439" s="9" t="b">
        <f aca="false">TRUE()</f>
        <v>1</v>
      </c>
      <c r="G439" s="9" t="b">
        <f aca="false">TRUE()</f>
        <v>1</v>
      </c>
      <c r="H439" s="9" t="b">
        <f aca="false">TRUE()</f>
        <v>1</v>
      </c>
      <c r="I439" s="9" t="b">
        <f aca="false">TRUE()</f>
        <v>1</v>
      </c>
      <c r="J439" s="9" t="b">
        <f aca="false">FALSE()</f>
        <v>0</v>
      </c>
      <c r="K439" s="9" t="b">
        <f aca="false">AND(C439,E439,G439,I439)</f>
        <v>1</v>
      </c>
      <c r="L439" s="7" t="s">
        <v>160</v>
      </c>
      <c r="M439" s="8" t="b">
        <f aca="false">TRUE()</f>
        <v>1</v>
      </c>
      <c r="N439" s="9" t="b">
        <f aca="false">FALSE()</f>
        <v>0</v>
      </c>
      <c r="O439" s="7"/>
      <c r="P439" s="12"/>
      <c r="Q439" s="11" t="n">
        <v>1</v>
      </c>
      <c r="R439" s="7"/>
    </row>
    <row r="440" customFormat="false" ht="12.75" hidden="false" customHeight="false" outlineLevel="0" collapsed="false">
      <c r="A440" s="3" t="n">
        <v>147</v>
      </c>
      <c r="B440" s="3" t="n">
        <v>1</v>
      </c>
      <c r="C440" s="5" t="b">
        <f aca="false">TRUE()</f>
        <v>1</v>
      </c>
      <c r="D440" s="5" t="b">
        <f aca="false">TRUE()</f>
        <v>1</v>
      </c>
      <c r="E440" s="5" t="b">
        <f aca="false">TRUE()</f>
        <v>1</v>
      </c>
      <c r="F440" s="5" t="b">
        <f aca="false">TRUE()</f>
        <v>1</v>
      </c>
      <c r="G440" s="5" t="b">
        <f aca="false">TRUE()</f>
        <v>1</v>
      </c>
      <c r="H440" s="5" t="b">
        <f aca="false">TRUE()</f>
        <v>1</v>
      </c>
      <c r="I440" s="5" t="b">
        <f aca="false">TRUE()</f>
        <v>1</v>
      </c>
      <c r="J440" s="5" t="b">
        <f aca="false">TRUE()</f>
        <v>1</v>
      </c>
      <c r="K440" s="5" t="b">
        <f aca="false">AND(C440,E440,G440,I440)</f>
        <v>1</v>
      </c>
      <c r="L440" s="3" t="s">
        <v>161</v>
      </c>
      <c r="M440" s="4" t="b">
        <f aca="false">TRUE()</f>
        <v>1</v>
      </c>
      <c r="N440" s="5" t="b">
        <f aca="false">FALSE()</f>
        <v>0</v>
      </c>
      <c r="O440" s="3"/>
      <c r="P440" s="6"/>
      <c r="Q440" s="3"/>
      <c r="R440" s="3"/>
    </row>
    <row r="441" customFormat="false" ht="12.75" hidden="false" customHeight="false" outlineLevel="0" collapsed="false">
      <c r="A441" s="7" t="n">
        <v>147</v>
      </c>
      <c r="B441" s="7" t="n">
        <v>2</v>
      </c>
      <c r="C441" s="9" t="b">
        <f aca="false">TRUE()</f>
        <v>1</v>
      </c>
      <c r="D441" s="9" t="b">
        <f aca="false">FALSE()</f>
        <v>0</v>
      </c>
      <c r="E441" s="9" t="b">
        <f aca="false">TRUE()</f>
        <v>1</v>
      </c>
      <c r="F441" s="9" t="b">
        <f aca="false">FALSE()</f>
        <v>0</v>
      </c>
      <c r="G441" s="9" t="b">
        <f aca="false">TRUE()</f>
        <v>1</v>
      </c>
      <c r="H441" s="9" t="b">
        <f aca="false">FALSE()</f>
        <v>0</v>
      </c>
      <c r="I441" s="9" t="b">
        <f aca="false">TRUE()</f>
        <v>1</v>
      </c>
      <c r="J441" s="9" t="b">
        <f aca="false">FALSE()</f>
        <v>0</v>
      </c>
      <c r="K441" s="9" t="b">
        <f aca="false">AND(C441,E441,G441,I441)</f>
        <v>1</v>
      </c>
      <c r="L441" s="7" t="s">
        <v>161</v>
      </c>
      <c r="M441" s="8" t="b">
        <f aca="false">TRUE()</f>
        <v>1</v>
      </c>
      <c r="N441" s="9" t="b">
        <f aca="false">FALSE()</f>
        <v>0</v>
      </c>
      <c r="O441" s="7"/>
      <c r="P441" s="12"/>
      <c r="Q441" s="7"/>
      <c r="R441" s="7"/>
    </row>
    <row r="442" customFormat="false" ht="12.75" hidden="false" customHeight="false" outlineLevel="0" collapsed="false">
      <c r="A442" s="3" t="n">
        <v>147</v>
      </c>
      <c r="B442" s="3" t="n">
        <v>3</v>
      </c>
      <c r="C442" s="5" t="b">
        <f aca="false">TRUE()</f>
        <v>1</v>
      </c>
      <c r="D442" s="5" t="b">
        <f aca="false">TRUE()</f>
        <v>1</v>
      </c>
      <c r="E442" s="5" t="b">
        <f aca="false">TRUE()</f>
        <v>1</v>
      </c>
      <c r="F442" s="5" t="b">
        <f aca="false">TRUE()</f>
        <v>1</v>
      </c>
      <c r="G442" s="5" t="b">
        <f aca="false">TRUE()</f>
        <v>1</v>
      </c>
      <c r="H442" s="5" t="b">
        <f aca="false">TRUE()</f>
        <v>1</v>
      </c>
      <c r="I442" s="5" t="b">
        <f aca="false">TRUE()</f>
        <v>1</v>
      </c>
      <c r="J442" s="5" t="b">
        <f aca="false">FALSE()</f>
        <v>0</v>
      </c>
      <c r="K442" s="5" t="b">
        <f aca="false">AND(C442,E442,G442,I442)</f>
        <v>1</v>
      </c>
      <c r="L442" s="3" t="s">
        <v>161</v>
      </c>
      <c r="M442" s="4" t="b">
        <f aca="false">TRUE()</f>
        <v>1</v>
      </c>
      <c r="N442" s="5" t="b">
        <f aca="false">FALSE()</f>
        <v>0</v>
      </c>
      <c r="O442" s="3"/>
      <c r="P442" s="6"/>
      <c r="Q442" s="16" t="n">
        <v>1</v>
      </c>
      <c r="R442" s="3"/>
    </row>
    <row r="443" customFormat="false" ht="12.75" hidden="false" customHeight="false" outlineLevel="0" collapsed="false">
      <c r="A443" s="7" t="n">
        <v>148</v>
      </c>
      <c r="B443" s="7" t="n">
        <v>1</v>
      </c>
      <c r="C443" s="9" t="b">
        <f aca="false">TRUE()</f>
        <v>1</v>
      </c>
      <c r="D443" s="9" t="b">
        <f aca="false">FALSE()</f>
        <v>0</v>
      </c>
      <c r="E443" s="9" t="b">
        <f aca="false">TRUE()</f>
        <v>1</v>
      </c>
      <c r="F443" s="9" t="b">
        <f aca="false">TRUE()</f>
        <v>1</v>
      </c>
      <c r="G443" s="9" t="b">
        <f aca="false">TRUE()</f>
        <v>1</v>
      </c>
      <c r="H443" s="9" t="b">
        <f aca="false">FALSE()</f>
        <v>0</v>
      </c>
      <c r="I443" s="9" t="b">
        <f aca="false">TRUE()</f>
        <v>1</v>
      </c>
      <c r="J443" s="9" t="b">
        <f aca="false">TRUE()</f>
        <v>1</v>
      </c>
      <c r="K443" s="9" t="b">
        <f aca="false">AND(C443,E443,G443,I443)</f>
        <v>1</v>
      </c>
      <c r="L443" s="7" t="s">
        <v>162</v>
      </c>
      <c r="M443" s="8" t="b">
        <f aca="false">TRUE()</f>
        <v>1</v>
      </c>
      <c r="N443" s="9" t="b">
        <f aca="false">FALSE()</f>
        <v>0</v>
      </c>
      <c r="O443" s="7"/>
      <c r="P443" s="12"/>
      <c r="Q443" s="7"/>
      <c r="R443" s="7"/>
    </row>
    <row r="444" customFormat="false" ht="12.75" hidden="false" customHeight="false" outlineLevel="0" collapsed="false">
      <c r="A444" s="3" t="n">
        <v>148</v>
      </c>
      <c r="B444" s="3" t="n">
        <v>2</v>
      </c>
      <c r="C444" s="5" t="b">
        <f aca="false">TRUE()</f>
        <v>1</v>
      </c>
      <c r="D444" s="5" t="b">
        <f aca="false">FALSE()</f>
        <v>0</v>
      </c>
      <c r="E444" s="5" t="b">
        <f aca="false">TRUE()</f>
        <v>1</v>
      </c>
      <c r="F444" s="5" t="b">
        <f aca="false">FALSE()</f>
        <v>0</v>
      </c>
      <c r="G444" s="5" t="b">
        <f aca="false">TRUE()</f>
        <v>1</v>
      </c>
      <c r="H444" s="5" t="b">
        <f aca="false">FALSE()</f>
        <v>0</v>
      </c>
      <c r="I444" s="5" t="b">
        <f aca="false">TRUE()</f>
        <v>1</v>
      </c>
      <c r="J444" s="5" t="b">
        <f aca="false">FALSE()</f>
        <v>0</v>
      </c>
      <c r="K444" s="5" t="b">
        <f aca="false">AND(C444,E444,G444,I444)</f>
        <v>1</v>
      </c>
      <c r="L444" s="3" t="s">
        <v>162</v>
      </c>
      <c r="M444" s="4" t="b">
        <f aca="false">TRUE()</f>
        <v>1</v>
      </c>
      <c r="N444" s="5" t="b">
        <f aca="false">FALSE()</f>
        <v>0</v>
      </c>
      <c r="O444" s="3"/>
      <c r="P444" s="6"/>
      <c r="Q444" s="3"/>
      <c r="R444" s="3"/>
    </row>
    <row r="445" customFormat="false" ht="12.75" hidden="false" customHeight="false" outlineLevel="0" collapsed="false">
      <c r="A445" s="7" t="n">
        <v>148</v>
      </c>
      <c r="B445" s="7" t="n">
        <v>3</v>
      </c>
      <c r="C445" s="9" t="b">
        <f aca="false">TRUE()</f>
        <v>1</v>
      </c>
      <c r="D445" s="9" t="b">
        <f aca="false">TRUE()</f>
        <v>1</v>
      </c>
      <c r="E445" s="9" t="b">
        <f aca="false">TRUE()</f>
        <v>1</v>
      </c>
      <c r="F445" s="9" t="b">
        <f aca="false">TRUE()</f>
        <v>1</v>
      </c>
      <c r="G445" s="9" t="b">
        <f aca="false">TRUE()</f>
        <v>1</v>
      </c>
      <c r="H445" s="9" t="b">
        <f aca="false">TRUE()</f>
        <v>1</v>
      </c>
      <c r="I445" s="9" t="b">
        <f aca="false">TRUE()</f>
        <v>1</v>
      </c>
      <c r="J445" s="9" t="b">
        <f aca="false">FALSE()</f>
        <v>0</v>
      </c>
      <c r="K445" s="9" t="b">
        <f aca="false">AND(C445,E445,G445,I445)</f>
        <v>1</v>
      </c>
      <c r="L445" s="7" t="s">
        <v>162</v>
      </c>
      <c r="M445" s="8" t="b">
        <f aca="false">TRUE()</f>
        <v>1</v>
      </c>
      <c r="N445" s="9" t="b">
        <f aca="false">FALSE()</f>
        <v>0</v>
      </c>
      <c r="O445" s="7"/>
      <c r="P445" s="12"/>
      <c r="Q445" s="11" t="n">
        <v>1</v>
      </c>
      <c r="R445" s="7"/>
    </row>
    <row r="446" customFormat="false" ht="12.75" hidden="false" customHeight="false" outlineLevel="0" collapsed="false">
      <c r="A446" s="3" t="n">
        <v>149</v>
      </c>
      <c r="B446" s="3" t="n">
        <v>1</v>
      </c>
      <c r="C446" s="5" t="b">
        <f aca="false">FALSE()</f>
        <v>0</v>
      </c>
      <c r="D446" s="5" t="b">
        <f aca="false">FALSE()</f>
        <v>0</v>
      </c>
      <c r="E446" s="5" t="b">
        <f aca="false">FALSE()</f>
        <v>0</v>
      </c>
      <c r="F446" s="5" t="b">
        <f aca="false">FALSE()</f>
        <v>0</v>
      </c>
      <c r="G446" s="5" t="b">
        <f aca="false">FALSE()</f>
        <v>0</v>
      </c>
      <c r="H446" s="5" t="b">
        <f aca="false">FALSE()</f>
        <v>0</v>
      </c>
      <c r="I446" s="5" t="b">
        <f aca="false">FALSE()</f>
        <v>0</v>
      </c>
      <c r="J446" s="5" t="b">
        <f aca="false">FALSE()</f>
        <v>0</v>
      </c>
      <c r="K446" s="5" t="b">
        <f aca="false">AND(C446,E446,G446,I446)</f>
        <v>0</v>
      </c>
      <c r="L446" s="3" t="s">
        <v>163</v>
      </c>
      <c r="M446" s="4" t="b">
        <f aca="false">TRUE()</f>
        <v>1</v>
      </c>
      <c r="N446" s="5" t="b">
        <f aca="false">TRUE()</f>
        <v>1</v>
      </c>
      <c r="O446" s="3"/>
      <c r="P446" s="6"/>
      <c r="Q446" s="3"/>
      <c r="R446" s="3"/>
    </row>
    <row r="447" customFormat="false" ht="12.75" hidden="false" customHeight="false" outlineLevel="0" collapsed="false">
      <c r="A447" s="17" t="n">
        <v>149</v>
      </c>
      <c r="B447" s="17" t="n">
        <v>2</v>
      </c>
      <c r="C447" s="9" t="b">
        <f aca="false">TRUE()</f>
        <v>1</v>
      </c>
      <c r="D447" s="9" t="b">
        <f aca="false">FALSE()</f>
        <v>0</v>
      </c>
      <c r="E447" s="9" t="b">
        <f aca="false">TRUE()</f>
        <v>1</v>
      </c>
      <c r="F447" s="9" t="b">
        <f aca="false">FALSE()</f>
        <v>0</v>
      </c>
      <c r="G447" s="9" t="b">
        <f aca="false">TRUE()</f>
        <v>1</v>
      </c>
      <c r="H447" s="9" t="b">
        <f aca="false">FALSE()</f>
        <v>0</v>
      </c>
      <c r="I447" s="9" t="b">
        <f aca="false">TRUE()</f>
        <v>1</v>
      </c>
      <c r="J447" s="9" t="b">
        <f aca="false">FALSE()</f>
        <v>0</v>
      </c>
      <c r="K447" s="9" t="b">
        <f aca="false">AND(C447,E447,G447,I447)</f>
        <v>1</v>
      </c>
      <c r="L447" s="7" t="s">
        <v>163</v>
      </c>
      <c r="M447" s="9" t="b">
        <f aca="false">TRUE()</f>
        <v>1</v>
      </c>
      <c r="N447" s="9" t="b">
        <f aca="false">TRUE()</f>
        <v>1</v>
      </c>
      <c r="O447" s="7"/>
      <c r="P447" s="7"/>
      <c r="Q447" s="7"/>
      <c r="R447" s="7"/>
      <c r="S447" s="13"/>
      <c r="T447" s="13"/>
      <c r="U447" s="13"/>
    </row>
    <row r="448" customFormat="false" ht="12.75" hidden="false" customHeight="false" outlineLevel="0" collapsed="false">
      <c r="A448" s="14" t="n">
        <v>149</v>
      </c>
      <c r="B448" s="14" t="n">
        <v>3</v>
      </c>
      <c r="C448" s="5" t="b">
        <f aca="false">TRUE()</f>
        <v>1</v>
      </c>
      <c r="D448" s="5" t="b">
        <f aca="false">FALSE()</f>
        <v>0</v>
      </c>
      <c r="E448" s="5" t="b">
        <f aca="false">TRUE()</f>
        <v>1</v>
      </c>
      <c r="F448" s="5" t="b">
        <f aca="false">FALSE()</f>
        <v>0</v>
      </c>
      <c r="G448" s="5" t="b">
        <f aca="false">TRUE()</f>
        <v>1</v>
      </c>
      <c r="H448" s="5" t="b">
        <f aca="false">FALSE()</f>
        <v>0</v>
      </c>
      <c r="I448" s="5" t="b">
        <f aca="false">TRUE()</f>
        <v>1</v>
      </c>
      <c r="J448" s="5" t="b">
        <f aca="false">FALSE()</f>
        <v>0</v>
      </c>
      <c r="K448" s="5" t="b">
        <f aca="false">AND(C448,E448,G448,I448)</f>
        <v>1</v>
      </c>
      <c r="L448" s="3" t="s">
        <v>163</v>
      </c>
      <c r="M448" s="5" t="b">
        <f aca="false">TRUE()</f>
        <v>1</v>
      </c>
      <c r="N448" s="5" t="b">
        <f aca="false">FALSE()</f>
        <v>0</v>
      </c>
      <c r="O448" s="3"/>
      <c r="P448" s="3"/>
      <c r="Q448" s="16" t="n">
        <v>0</v>
      </c>
      <c r="R448" s="3"/>
      <c r="S448" s="13"/>
      <c r="T448" s="13"/>
      <c r="U448" s="13"/>
    </row>
    <row r="449" customFormat="false" ht="12.75" hidden="false" customHeight="false" outlineLevel="0" collapsed="false">
      <c r="A449" s="7" t="n">
        <v>150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TRUE()</f>
        <v>1</v>
      </c>
      <c r="I449" s="9" t="b">
        <f aca="false">TRUE()</f>
        <v>1</v>
      </c>
      <c r="J449" s="9" t="b">
        <f aca="false">TRUE()</f>
        <v>1</v>
      </c>
      <c r="K449" s="9" t="b">
        <f aca="false">AND(C449,E449,G449,I449)</f>
        <v>1</v>
      </c>
      <c r="L449" s="7" t="s">
        <v>164</v>
      </c>
      <c r="M449" s="8" t="b">
        <f aca="false">TRUE()</f>
        <v>1</v>
      </c>
      <c r="N449" s="9" t="b">
        <f aca="false">FALSE()</f>
        <v>0</v>
      </c>
      <c r="O449" s="7"/>
      <c r="P449" s="12"/>
      <c r="Q449" s="7"/>
      <c r="R449" s="7"/>
    </row>
    <row r="450" customFormat="false" ht="12.75" hidden="false" customHeight="false" outlineLevel="0" collapsed="false">
      <c r="A450" s="3" t="n">
        <v>150</v>
      </c>
      <c r="B450" s="3" t="n">
        <v>2</v>
      </c>
      <c r="C450" s="5" t="b">
        <f aca="false">TRUE()</f>
        <v>1</v>
      </c>
      <c r="D450" s="5" t="b">
        <f aca="false">FALSE()</f>
        <v>0</v>
      </c>
      <c r="E450" s="5" t="b">
        <f aca="false">TRUE()</f>
        <v>1</v>
      </c>
      <c r="F450" s="5" t="b">
        <f aca="false">FALSE()</f>
        <v>0</v>
      </c>
      <c r="G450" s="5" t="b">
        <f aca="false">TRUE()</f>
        <v>1</v>
      </c>
      <c r="H450" s="5" t="b">
        <f aca="false">FALSE()</f>
        <v>0</v>
      </c>
      <c r="I450" s="5" t="b">
        <f aca="false">TRUE()</f>
        <v>1</v>
      </c>
      <c r="J450" s="5" t="b">
        <f aca="false">FALSE()</f>
        <v>0</v>
      </c>
      <c r="K450" s="5" t="b">
        <f aca="false">AND(C450,E450,G450,I450)</f>
        <v>1</v>
      </c>
      <c r="L450" s="3" t="s">
        <v>164</v>
      </c>
      <c r="M450" s="4" t="b">
        <f aca="false">TRUE()</f>
        <v>1</v>
      </c>
      <c r="N450" s="5" t="b">
        <f aca="false">FALSE()</f>
        <v>0</v>
      </c>
      <c r="O450" s="3"/>
      <c r="P450" s="6"/>
      <c r="Q450" s="3"/>
      <c r="R450" s="3"/>
    </row>
    <row r="451" customFormat="false" ht="12.75" hidden="false" customHeight="false" outlineLevel="0" collapsed="false">
      <c r="A451" s="7" t="n">
        <v>150</v>
      </c>
      <c r="B451" s="7" t="n">
        <v>3</v>
      </c>
      <c r="C451" s="9" t="b">
        <f aca="false">TRUE()</f>
        <v>1</v>
      </c>
      <c r="D451" s="9" t="b">
        <f aca="false">TRUE()</f>
        <v>1</v>
      </c>
      <c r="E451" s="9" t="b">
        <f aca="false">TRUE()</f>
        <v>1</v>
      </c>
      <c r="F451" s="9" t="b">
        <f aca="false">TRUE()</f>
        <v>1</v>
      </c>
      <c r="G451" s="9" t="b">
        <f aca="false">TRUE()</f>
        <v>1</v>
      </c>
      <c r="H451" s="9" t="b">
        <f aca="false">TRUE()</f>
        <v>1</v>
      </c>
      <c r="I451" s="9" t="b">
        <f aca="false">TRUE()</f>
        <v>1</v>
      </c>
      <c r="J451" s="9" t="b">
        <f aca="false">FALSE()</f>
        <v>0</v>
      </c>
      <c r="K451" s="9" t="b">
        <f aca="false">AND(C451,E451,G451,I451)</f>
        <v>1</v>
      </c>
      <c r="L451" s="7" t="s">
        <v>164</v>
      </c>
      <c r="M451" s="8" t="b">
        <f aca="false">TRUE()</f>
        <v>1</v>
      </c>
      <c r="N451" s="9" t="b">
        <f aca="false">FALSE()</f>
        <v>0</v>
      </c>
      <c r="O451" s="7"/>
      <c r="P451" s="12"/>
      <c r="Q451" s="11" t="n">
        <v>1</v>
      </c>
      <c r="R451" s="7"/>
    </row>
    <row r="452" customFormat="false" ht="12.75" hidden="false" customHeight="false" outlineLevel="0" collapsed="false">
      <c r="A452" s="3" t="n">
        <v>151</v>
      </c>
      <c r="B452" s="3" t="n">
        <v>1</v>
      </c>
      <c r="C452" s="5" t="b">
        <f aca="false">TRUE()</f>
        <v>1</v>
      </c>
      <c r="D452" s="5" t="b">
        <f aca="false">TRUE()</f>
        <v>1</v>
      </c>
      <c r="E452" s="5" t="b">
        <f aca="false">TRUE()</f>
        <v>1</v>
      </c>
      <c r="F452" s="5" t="b">
        <f aca="false">TRUE()</f>
        <v>1</v>
      </c>
      <c r="G452" s="5" t="b">
        <f aca="false">TRUE()</f>
        <v>1</v>
      </c>
      <c r="H452" s="5" t="b">
        <f aca="false">FALSE()</f>
        <v>0</v>
      </c>
      <c r="I452" s="5" t="b">
        <f aca="false">TRUE()</f>
        <v>1</v>
      </c>
      <c r="J452" s="5" t="b">
        <f aca="false">TRUE()</f>
        <v>1</v>
      </c>
      <c r="K452" s="5" t="b">
        <f aca="false">AND(C452,E452,G452,I452)</f>
        <v>1</v>
      </c>
      <c r="L452" s="3" t="s">
        <v>165</v>
      </c>
      <c r="M452" s="4" t="b">
        <f aca="false">TRUE()</f>
        <v>1</v>
      </c>
      <c r="N452" s="5" t="b">
        <f aca="false">FALSE()</f>
        <v>0</v>
      </c>
      <c r="O452" s="3"/>
      <c r="P452" s="6"/>
      <c r="Q452" s="3"/>
      <c r="R452" s="3"/>
    </row>
    <row r="453" customFormat="false" ht="12.75" hidden="false" customHeight="false" outlineLevel="0" collapsed="false">
      <c r="A453" s="19" t="n">
        <v>151</v>
      </c>
      <c r="B453" s="7" t="n">
        <v>2</v>
      </c>
      <c r="C453" s="9" t="b">
        <f aca="false">TRUE()</f>
        <v>1</v>
      </c>
      <c r="D453" s="9" t="b">
        <f aca="false">FALSE()</f>
        <v>0</v>
      </c>
      <c r="E453" s="9" t="b">
        <f aca="false">TRUE()</f>
        <v>1</v>
      </c>
      <c r="F453" s="9" t="b">
        <f aca="false">FALSE()</f>
        <v>0</v>
      </c>
      <c r="G453" s="9" t="b">
        <f aca="false">TRUE()</f>
        <v>1</v>
      </c>
      <c r="H453" s="9" t="b">
        <f aca="false">FALSE()</f>
        <v>0</v>
      </c>
      <c r="I453" s="9" t="b">
        <f aca="false">TRUE()</f>
        <v>1</v>
      </c>
      <c r="J453" s="9" t="b">
        <f aca="false">TRUE()</f>
        <v>1</v>
      </c>
      <c r="K453" s="9" t="b">
        <f aca="false">AND(C453,E453,G453,I453)</f>
        <v>1</v>
      </c>
      <c r="L453" s="7" t="s">
        <v>165</v>
      </c>
      <c r="M453" s="8" t="b">
        <f aca="false">TRUE()</f>
        <v>1</v>
      </c>
      <c r="N453" s="9" t="b">
        <f aca="false">FALSE()</f>
        <v>0</v>
      </c>
      <c r="O453" s="7"/>
      <c r="P453" s="12"/>
      <c r="Q453" s="7"/>
      <c r="R453" s="7"/>
    </row>
    <row r="454" customFormat="false" ht="12.75" hidden="false" customHeight="false" outlineLevel="0" collapsed="false">
      <c r="A454" s="3" t="n">
        <v>151</v>
      </c>
      <c r="B454" s="3" t="n">
        <v>3</v>
      </c>
      <c r="C454" s="5" t="b">
        <f aca="false">TRUE()</f>
        <v>1</v>
      </c>
      <c r="D454" s="5" t="b">
        <f aca="false">TRUE()</f>
        <v>1</v>
      </c>
      <c r="E454" s="5" t="b">
        <f aca="false">TRUE()</f>
        <v>1</v>
      </c>
      <c r="F454" s="5" t="b">
        <f aca="false">TRUE()</f>
        <v>1</v>
      </c>
      <c r="G454" s="5" t="b">
        <f aca="false">TRUE()</f>
        <v>1</v>
      </c>
      <c r="H454" s="5" t="b">
        <f aca="false">TRUE()</f>
        <v>1</v>
      </c>
      <c r="I454" s="5" t="b">
        <f aca="false">TRUE()</f>
        <v>1</v>
      </c>
      <c r="J454" s="5" t="b">
        <f aca="false">FALSE()</f>
        <v>0</v>
      </c>
      <c r="K454" s="5" t="b">
        <f aca="false">AND(C454,E454,G454,I454)</f>
        <v>1</v>
      </c>
      <c r="L454" s="3" t="s">
        <v>165</v>
      </c>
      <c r="M454" s="4" t="b">
        <f aca="false">TRUE()</f>
        <v>1</v>
      </c>
      <c r="N454" s="5" t="b">
        <f aca="false">FALSE()</f>
        <v>0</v>
      </c>
      <c r="O454" s="3"/>
      <c r="P454" s="6"/>
      <c r="Q454" s="16" t="n">
        <v>1</v>
      </c>
      <c r="R454" s="3"/>
    </row>
    <row r="455" customFormat="false" ht="12.75" hidden="false" customHeight="false" outlineLevel="0" collapsed="false">
      <c r="A455" s="7" t="n">
        <v>152</v>
      </c>
      <c r="B455" s="7" t="n">
        <v>1</v>
      </c>
      <c r="C455" s="9" t="b">
        <f aca="false">FALSE()</f>
        <v>0</v>
      </c>
      <c r="D455" s="9" t="b">
        <f aca="false">FALSE()</f>
        <v>0</v>
      </c>
      <c r="E455" s="9" t="b">
        <f aca="false">TRUE()</f>
        <v>1</v>
      </c>
      <c r="F455" s="9" t="b">
        <f aca="false">TRUE()</f>
        <v>1</v>
      </c>
      <c r="G455" s="9" t="b">
        <f aca="false">TRUE()</f>
        <v>1</v>
      </c>
      <c r="H455" s="9" t="b">
        <f aca="false">TRUE()</f>
        <v>1</v>
      </c>
      <c r="I455" s="9" t="b">
        <f aca="false">TRUE()</f>
        <v>1</v>
      </c>
      <c r="J455" s="9" t="b">
        <f aca="false">TRUE()</f>
        <v>1</v>
      </c>
      <c r="K455" s="9" t="b">
        <f aca="false">AND(C455,E455,G455,I455)</f>
        <v>0</v>
      </c>
      <c r="L455" s="7" t="s">
        <v>166</v>
      </c>
      <c r="M455" s="8" t="b">
        <f aca="false">TRUE()</f>
        <v>1</v>
      </c>
      <c r="N455" s="9" t="b">
        <f aca="false">FALSE()</f>
        <v>0</v>
      </c>
      <c r="O455" s="7"/>
      <c r="P455" s="12"/>
      <c r="Q455" s="7"/>
      <c r="R455" s="7"/>
    </row>
    <row r="456" customFormat="false" ht="12.75" hidden="false" customHeight="false" outlineLevel="0" collapsed="false">
      <c r="A456" s="3" t="n">
        <v>152</v>
      </c>
      <c r="B456" s="3" t="n">
        <v>2</v>
      </c>
      <c r="C456" s="5" t="b">
        <f aca="false">FALSE()</f>
        <v>0</v>
      </c>
      <c r="D456" s="5" t="b">
        <f aca="false">FALSE()</f>
        <v>0</v>
      </c>
      <c r="E456" s="5" t="b">
        <f aca="false">TRUE()</f>
        <v>1</v>
      </c>
      <c r="F456" s="5" t="b">
        <f aca="false">FALSE()</f>
        <v>0</v>
      </c>
      <c r="G456" s="5" t="b">
        <f aca="false">TRUE()</f>
        <v>1</v>
      </c>
      <c r="H456" s="5" t="b">
        <f aca="false">FALSE()</f>
        <v>0</v>
      </c>
      <c r="I456" s="5" t="b">
        <f aca="false">TRUE()</f>
        <v>1</v>
      </c>
      <c r="J456" s="5" t="b">
        <f aca="false">TRUE()</f>
        <v>1</v>
      </c>
      <c r="K456" s="5" t="b">
        <f aca="false">AND(C456,E456,G456,I456)</f>
        <v>0</v>
      </c>
      <c r="L456" s="3" t="s">
        <v>166</v>
      </c>
      <c r="M456" s="4" t="b">
        <f aca="false">TRUE()</f>
        <v>1</v>
      </c>
      <c r="N456" s="5" t="b">
        <f aca="false">FALSE()</f>
        <v>0</v>
      </c>
      <c r="O456" s="3"/>
      <c r="P456" s="6"/>
      <c r="Q456" s="3"/>
      <c r="R456" s="3"/>
    </row>
    <row r="457" customFormat="false" ht="12.75" hidden="false" customHeight="false" outlineLevel="0" collapsed="false">
      <c r="A457" s="7" t="n">
        <v>152</v>
      </c>
      <c r="B457" s="7" t="n">
        <v>3</v>
      </c>
      <c r="C457" s="9" t="b">
        <f aca="false">FALSE()</f>
        <v>0</v>
      </c>
      <c r="D457" s="9" t="b">
        <f aca="false">FALSE()</f>
        <v>0</v>
      </c>
      <c r="E457" s="9" t="b">
        <f aca="false">TRUE()</f>
        <v>1</v>
      </c>
      <c r="F457" s="9" t="b">
        <f aca="false">TRUE()</f>
        <v>1</v>
      </c>
      <c r="G457" s="9" t="b">
        <f aca="false">TRUE()</f>
        <v>1</v>
      </c>
      <c r="H457" s="9" t="b">
        <f aca="false">TRUE()</f>
        <v>1</v>
      </c>
      <c r="I457" s="9" t="b">
        <f aca="false">TRUE()</f>
        <v>1</v>
      </c>
      <c r="J457" s="9" t="b">
        <f aca="false">FALSE()</f>
        <v>0</v>
      </c>
      <c r="K457" s="9" t="b">
        <f aca="false">AND(C457,E457,G457,I457)</f>
        <v>0</v>
      </c>
      <c r="L457" s="7" t="s">
        <v>166</v>
      </c>
      <c r="M457" s="8" t="b">
        <f aca="false">TRUE()</f>
        <v>1</v>
      </c>
      <c r="N457" s="9" t="b">
        <f aca="false">FALSE()</f>
        <v>0</v>
      </c>
      <c r="O457" s="7"/>
      <c r="P457" s="12"/>
      <c r="Q457" s="11" t="n">
        <v>1</v>
      </c>
      <c r="R457" s="7"/>
    </row>
    <row r="458" customFormat="false" ht="12.75" hidden="false" customHeight="false" outlineLevel="0" collapsed="false">
      <c r="A458" s="3" t="n">
        <v>153</v>
      </c>
      <c r="B458" s="3" t="n">
        <v>1</v>
      </c>
      <c r="C458" s="5" t="b">
        <f aca="false">TRUE()</f>
        <v>1</v>
      </c>
      <c r="D458" s="5" t="b">
        <f aca="false">TRUE()</f>
        <v>1</v>
      </c>
      <c r="E458" s="5" t="b">
        <f aca="false">TRUE()</f>
        <v>1</v>
      </c>
      <c r="F458" s="5" t="b">
        <f aca="false">TRUE()</f>
        <v>1</v>
      </c>
      <c r="G458" s="5" t="b">
        <f aca="false">TRUE()</f>
        <v>1</v>
      </c>
      <c r="H458" s="5" t="b">
        <f aca="false">TRUE()</f>
        <v>1</v>
      </c>
      <c r="I458" s="5" t="b">
        <f aca="false">TRUE()</f>
        <v>1</v>
      </c>
      <c r="J458" s="5" t="b">
        <f aca="false">TRUE()</f>
        <v>1</v>
      </c>
      <c r="K458" s="5" t="b">
        <f aca="false">AND(C458,E458,G458,I458)</f>
        <v>1</v>
      </c>
      <c r="L458" s="3" t="s">
        <v>167</v>
      </c>
      <c r="M458" s="4" t="b">
        <f aca="false">TRUE()</f>
        <v>1</v>
      </c>
      <c r="N458" s="5" t="b">
        <f aca="false">FALSE()</f>
        <v>0</v>
      </c>
      <c r="O458" s="3"/>
      <c r="P458" s="6"/>
      <c r="Q458" s="3"/>
      <c r="R458" s="3"/>
    </row>
    <row r="459" customFormat="false" ht="12.75" hidden="false" customHeight="false" outlineLevel="0" collapsed="false">
      <c r="A459" s="7" t="n">
        <v>153</v>
      </c>
      <c r="B459" s="7" t="n">
        <v>2</v>
      </c>
      <c r="C459" s="9" t="b">
        <f aca="false">TRUE()</f>
        <v>1</v>
      </c>
      <c r="D459" s="9" t="b">
        <f aca="false">FALSE()</f>
        <v>0</v>
      </c>
      <c r="E459" s="9" t="b">
        <f aca="false">TRUE()</f>
        <v>1</v>
      </c>
      <c r="F459" s="9" t="b">
        <f aca="false">FALSE()</f>
        <v>0</v>
      </c>
      <c r="G459" s="9" t="b">
        <f aca="false">TRUE()</f>
        <v>1</v>
      </c>
      <c r="H459" s="9" t="b">
        <f aca="false">FALSE()</f>
        <v>0</v>
      </c>
      <c r="I459" s="9" t="b">
        <f aca="false">TRUE()</f>
        <v>1</v>
      </c>
      <c r="J459" s="9" t="b">
        <f aca="false">TRUE()</f>
        <v>1</v>
      </c>
      <c r="K459" s="9" t="b">
        <f aca="false">AND(C459,E459,G459,I459)</f>
        <v>1</v>
      </c>
      <c r="L459" s="7" t="s">
        <v>167</v>
      </c>
      <c r="M459" s="8" t="b">
        <f aca="false">TRUE()</f>
        <v>1</v>
      </c>
      <c r="N459" s="9" t="b">
        <f aca="false">FALSE()</f>
        <v>0</v>
      </c>
      <c r="O459" s="7"/>
      <c r="P459" s="12"/>
      <c r="Q459" s="7"/>
      <c r="R459" s="7"/>
    </row>
    <row r="460" customFormat="false" ht="12.75" hidden="false" customHeight="false" outlineLevel="0" collapsed="false">
      <c r="A460" s="3" t="n">
        <v>153</v>
      </c>
      <c r="B460" s="3" t="n">
        <v>3</v>
      </c>
      <c r="C460" s="5" t="b">
        <f aca="false">TRUE()</f>
        <v>1</v>
      </c>
      <c r="D460" s="5" t="b">
        <f aca="false">TRUE()</f>
        <v>1</v>
      </c>
      <c r="E460" s="5" t="b">
        <f aca="false">TRUE()</f>
        <v>1</v>
      </c>
      <c r="F460" s="5" t="b">
        <f aca="false">TRUE()</f>
        <v>1</v>
      </c>
      <c r="G460" s="5" t="b">
        <f aca="false">TRUE()</f>
        <v>1</v>
      </c>
      <c r="H460" s="5" t="b">
        <f aca="false">TRUE()</f>
        <v>1</v>
      </c>
      <c r="I460" s="5" t="b">
        <f aca="false">TRUE()</f>
        <v>1</v>
      </c>
      <c r="J460" s="5" t="b">
        <f aca="false">FALSE()</f>
        <v>0</v>
      </c>
      <c r="K460" s="5" t="b">
        <f aca="false">AND(C460,E460,G460,I460)</f>
        <v>1</v>
      </c>
      <c r="L460" s="3" t="s">
        <v>167</v>
      </c>
      <c r="M460" s="4" t="b">
        <f aca="false">TRUE()</f>
        <v>1</v>
      </c>
      <c r="N460" s="5" t="b">
        <f aca="false">FALSE()</f>
        <v>0</v>
      </c>
      <c r="O460" s="3"/>
      <c r="P460" s="6"/>
      <c r="Q460" s="16" t="n">
        <v>1</v>
      </c>
      <c r="R460" s="3"/>
    </row>
    <row r="461" customFormat="false" ht="12.75" hidden="false" customHeight="false" outlineLevel="0" collapsed="false">
      <c r="A461" s="7" t="n">
        <v>154</v>
      </c>
      <c r="B461" s="7" t="n">
        <v>1</v>
      </c>
      <c r="C461" s="9" t="b">
        <f aca="false">TRUE()</f>
        <v>1</v>
      </c>
      <c r="D461" s="9" t="b">
        <f aca="false">TRUE()</f>
        <v>1</v>
      </c>
      <c r="E461" s="9" t="b">
        <f aca="false">TRUE()</f>
        <v>1</v>
      </c>
      <c r="F461" s="9" t="b">
        <f aca="false">TRUE()</f>
        <v>1</v>
      </c>
      <c r="G461" s="9" t="b">
        <f aca="false">TRUE()</f>
        <v>1</v>
      </c>
      <c r="H461" s="9" t="b">
        <f aca="false">FALSE()</f>
        <v>0</v>
      </c>
      <c r="I461" s="9" t="b">
        <f aca="false">TRUE()</f>
        <v>1</v>
      </c>
      <c r="J461" s="9" t="b">
        <f aca="false">TRUE()</f>
        <v>1</v>
      </c>
      <c r="K461" s="9" t="b">
        <f aca="false">AND(C461,E461,G461,I461)</f>
        <v>1</v>
      </c>
      <c r="L461" s="7" t="s">
        <v>168</v>
      </c>
      <c r="M461" s="8" t="b">
        <f aca="false">TRUE()</f>
        <v>1</v>
      </c>
      <c r="N461" s="9" t="b">
        <f aca="false">FALSE()</f>
        <v>0</v>
      </c>
      <c r="O461" s="7"/>
      <c r="P461" s="12"/>
      <c r="Q461" s="7"/>
      <c r="R461" s="7"/>
    </row>
    <row r="462" customFormat="false" ht="12.75" hidden="false" customHeight="false" outlineLevel="0" collapsed="false">
      <c r="A462" s="3" t="n">
        <v>154</v>
      </c>
      <c r="B462" s="3" t="n">
        <v>2</v>
      </c>
      <c r="C462" s="5" t="b">
        <f aca="false">TRUE()</f>
        <v>1</v>
      </c>
      <c r="D462" s="5" t="b">
        <f aca="false">FALSE()</f>
        <v>0</v>
      </c>
      <c r="E462" s="5" t="b">
        <f aca="false">TRUE()</f>
        <v>1</v>
      </c>
      <c r="F462" s="5" t="b">
        <f aca="false">FALSE()</f>
        <v>0</v>
      </c>
      <c r="G462" s="5" t="b">
        <f aca="false">TRUE()</f>
        <v>1</v>
      </c>
      <c r="H462" s="5" t="b">
        <f aca="false">FALSE()</f>
        <v>0</v>
      </c>
      <c r="I462" s="5" t="b">
        <f aca="false">TRUE()</f>
        <v>1</v>
      </c>
      <c r="J462" s="5" t="b">
        <f aca="false">TRUE()</f>
        <v>1</v>
      </c>
      <c r="K462" s="5" t="b">
        <f aca="false">AND(C462,E462,G462,I462)</f>
        <v>1</v>
      </c>
      <c r="L462" s="3" t="s">
        <v>168</v>
      </c>
      <c r="M462" s="4" t="b">
        <f aca="false">TRUE()</f>
        <v>1</v>
      </c>
      <c r="N462" s="5" t="b">
        <f aca="false">FALSE()</f>
        <v>0</v>
      </c>
      <c r="O462" s="3"/>
      <c r="P462" s="6"/>
      <c r="Q462" s="3"/>
      <c r="R462" s="3"/>
    </row>
    <row r="463" customFormat="false" ht="12.75" hidden="false" customHeight="false" outlineLevel="0" collapsed="false">
      <c r="A463" s="7" t="n">
        <v>154</v>
      </c>
      <c r="B463" s="7" t="n">
        <v>3</v>
      </c>
      <c r="C463" s="9" t="b">
        <f aca="false">TRUE()</f>
        <v>1</v>
      </c>
      <c r="D463" s="9" t="b">
        <f aca="false">TRUE()</f>
        <v>1</v>
      </c>
      <c r="E463" s="9" t="b">
        <f aca="false">TRUE()</f>
        <v>1</v>
      </c>
      <c r="F463" s="9" t="b">
        <f aca="false">TRUE()</f>
        <v>1</v>
      </c>
      <c r="G463" s="9" t="b">
        <f aca="false">TRUE()</f>
        <v>1</v>
      </c>
      <c r="H463" s="9" t="b">
        <f aca="false">TRUE()</f>
        <v>1</v>
      </c>
      <c r="I463" s="9" t="b">
        <f aca="false">TRUE()</f>
        <v>1</v>
      </c>
      <c r="J463" s="9" t="b">
        <f aca="false">FALSE()</f>
        <v>0</v>
      </c>
      <c r="K463" s="9" t="b">
        <f aca="false">AND(C463,E463,G463,I463)</f>
        <v>1</v>
      </c>
      <c r="L463" s="7" t="s">
        <v>168</v>
      </c>
      <c r="M463" s="8" t="b">
        <f aca="false">TRUE()</f>
        <v>1</v>
      </c>
      <c r="N463" s="9" t="b">
        <f aca="false">FALSE()</f>
        <v>0</v>
      </c>
      <c r="O463" s="7"/>
      <c r="P463" s="12"/>
      <c r="Q463" s="11" t="n">
        <v>1</v>
      </c>
      <c r="R463" s="7"/>
    </row>
    <row r="464" customFormat="false" ht="12.75" hidden="false" customHeight="false" outlineLevel="0" collapsed="false">
      <c r="A464" s="3" t="n">
        <v>155</v>
      </c>
      <c r="B464" s="3" t="n">
        <v>1</v>
      </c>
      <c r="C464" s="5" t="b">
        <f aca="false">FALSE()</f>
        <v>0</v>
      </c>
      <c r="D464" s="5" t="b">
        <f aca="false">FALSE()</f>
        <v>0</v>
      </c>
      <c r="E464" s="5" t="b">
        <f aca="false">FALSE()</f>
        <v>0</v>
      </c>
      <c r="F464" s="5" t="b">
        <f aca="false">FALSE()</f>
        <v>0</v>
      </c>
      <c r="G464" s="5" t="b">
        <f aca="false">FALSE()</f>
        <v>0</v>
      </c>
      <c r="H464" s="5" t="b">
        <f aca="false">FALSE()</f>
        <v>0</v>
      </c>
      <c r="I464" s="5" t="b">
        <f aca="false">FALSE()</f>
        <v>0</v>
      </c>
      <c r="J464" s="5" t="b">
        <f aca="false">FALSE()</f>
        <v>0</v>
      </c>
      <c r="K464" s="5" t="b">
        <f aca="false">AND(C464,E464,G464,I464)</f>
        <v>0</v>
      </c>
      <c r="L464" s="3" t="s">
        <v>87</v>
      </c>
      <c r="M464" s="4" t="b">
        <f aca="false">TRUE()</f>
        <v>1</v>
      </c>
      <c r="N464" s="5" t="b">
        <f aca="false">TRUE()</f>
        <v>1</v>
      </c>
      <c r="O464" s="3"/>
      <c r="P464" s="6"/>
      <c r="Q464" s="3"/>
      <c r="R464" s="3"/>
    </row>
    <row r="465" customFormat="false" ht="12.75" hidden="false" customHeight="false" outlineLevel="0" collapsed="false">
      <c r="A465" s="17" t="n">
        <v>155</v>
      </c>
      <c r="B465" s="17" t="n">
        <v>2</v>
      </c>
      <c r="C465" s="9" t="b">
        <f aca="false">TRUE()</f>
        <v>1</v>
      </c>
      <c r="D465" s="9" t="b">
        <f aca="false">FALSE()</f>
        <v>0</v>
      </c>
      <c r="E465" s="9" t="b">
        <f aca="false">TRUE()</f>
        <v>1</v>
      </c>
      <c r="F465" s="9" t="b">
        <f aca="false">FALSE()</f>
        <v>0</v>
      </c>
      <c r="G465" s="9" t="b">
        <f aca="false">TRUE()</f>
        <v>1</v>
      </c>
      <c r="H465" s="9" t="b">
        <f aca="false">FALSE()</f>
        <v>0</v>
      </c>
      <c r="I465" s="9" t="b">
        <f aca="false">TRUE()</f>
        <v>1</v>
      </c>
      <c r="J465" s="9" t="b">
        <f aca="false">FALSE()</f>
        <v>0</v>
      </c>
      <c r="K465" s="9" t="b">
        <f aca="false">AND(C465,E465,G465,I465)</f>
        <v>1</v>
      </c>
      <c r="L465" s="7" t="s">
        <v>87</v>
      </c>
      <c r="M465" s="9" t="b">
        <f aca="false">TRUE()</f>
        <v>1</v>
      </c>
      <c r="N465" s="9" t="b">
        <f aca="false">TRUE()</f>
        <v>1</v>
      </c>
      <c r="O465" s="7"/>
      <c r="P465" s="7"/>
      <c r="Q465" s="7"/>
      <c r="R465" s="7"/>
      <c r="S465" s="13"/>
      <c r="T465" s="13"/>
      <c r="U465" s="13"/>
    </row>
    <row r="466" customFormat="false" ht="12.75" hidden="false" customHeight="false" outlineLevel="0" collapsed="false">
      <c r="A466" s="14" t="n">
        <v>155</v>
      </c>
      <c r="B466" s="14" t="n">
        <v>3</v>
      </c>
      <c r="C466" s="5" t="b">
        <f aca="false">TRUE()</f>
        <v>1</v>
      </c>
      <c r="D466" s="5" t="b">
        <f aca="false">FALSE()</f>
        <v>0</v>
      </c>
      <c r="E466" s="5" t="b">
        <f aca="false">TRUE()</f>
        <v>1</v>
      </c>
      <c r="F466" s="5" t="b">
        <f aca="false">FALSE()</f>
        <v>0</v>
      </c>
      <c r="G466" s="5" t="b">
        <f aca="false">FALSE()</f>
        <v>0</v>
      </c>
      <c r="H466" s="5" t="b">
        <f aca="false">FALSE()</f>
        <v>0</v>
      </c>
      <c r="I466" s="5" t="b">
        <f aca="false">TRUE()</f>
        <v>1</v>
      </c>
      <c r="J466" s="5" t="b">
        <f aca="false">FALSE()</f>
        <v>0</v>
      </c>
      <c r="K466" s="5" t="b">
        <f aca="false">AND(C466,E466,G466,I466)</f>
        <v>0</v>
      </c>
      <c r="L466" s="3" t="s">
        <v>87</v>
      </c>
      <c r="M466" s="5" t="b">
        <f aca="false">TRUE()</f>
        <v>1</v>
      </c>
      <c r="N466" s="5" t="b">
        <f aca="false">FALSE()</f>
        <v>0</v>
      </c>
      <c r="O466" s="3" t="s">
        <v>312</v>
      </c>
      <c r="P466" s="3"/>
      <c r="Q466" s="16" t="n">
        <v>0</v>
      </c>
      <c r="R466" s="3"/>
      <c r="S466" s="13"/>
      <c r="T466" s="13"/>
      <c r="U466" s="13"/>
    </row>
    <row r="467" customFormat="false" ht="12.75" hidden="false" customHeight="false" outlineLevel="0" collapsed="false">
      <c r="A467" s="7" t="n">
        <v>156</v>
      </c>
      <c r="B467" s="7" t="n">
        <v>1</v>
      </c>
      <c r="C467" s="9" t="b">
        <f aca="false">TRUE()</f>
        <v>1</v>
      </c>
      <c r="D467" s="9" t="b">
        <f aca="false">TRUE()</f>
        <v>1</v>
      </c>
      <c r="E467" s="9" t="b">
        <f aca="false">TRUE()</f>
        <v>1</v>
      </c>
      <c r="F467" s="9" t="b">
        <f aca="false">TRUE()</f>
        <v>1</v>
      </c>
      <c r="G467" s="9" t="b">
        <f aca="false">TRUE()</f>
        <v>1</v>
      </c>
      <c r="H467" s="9" t="b">
        <f aca="false">TRUE()</f>
        <v>1</v>
      </c>
      <c r="I467" s="9" t="b">
        <f aca="false">TRUE()</f>
        <v>1</v>
      </c>
      <c r="J467" s="9" t="b">
        <f aca="false">TRUE()</f>
        <v>1</v>
      </c>
      <c r="K467" s="9" t="b">
        <f aca="false">AND(C467,E467,G467,I467)</f>
        <v>1</v>
      </c>
      <c r="L467" s="7" t="s">
        <v>169</v>
      </c>
      <c r="M467" s="8" t="b">
        <f aca="false">TRUE()</f>
        <v>1</v>
      </c>
      <c r="N467" s="9" t="b">
        <f aca="false">FALSE()</f>
        <v>0</v>
      </c>
      <c r="O467" s="7"/>
      <c r="P467" s="12"/>
      <c r="Q467" s="7"/>
      <c r="R467" s="7"/>
    </row>
    <row r="468" customFormat="false" ht="12.75" hidden="false" customHeight="false" outlineLevel="0" collapsed="false">
      <c r="A468" s="3" t="n">
        <v>156</v>
      </c>
      <c r="B468" s="3" t="n">
        <v>2</v>
      </c>
      <c r="C468" s="5" t="b">
        <f aca="false">TRUE()</f>
        <v>1</v>
      </c>
      <c r="D468" s="5" t="b">
        <f aca="false">FALSE()</f>
        <v>0</v>
      </c>
      <c r="E468" s="5" t="b">
        <f aca="false">TRUE()</f>
        <v>1</v>
      </c>
      <c r="F468" s="5" t="b">
        <f aca="false">FALSE()</f>
        <v>0</v>
      </c>
      <c r="G468" s="5" t="b">
        <f aca="false">TRUE()</f>
        <v>1</v>
      </c>
      <c r="H468" s="5" t="b">
        <f aca="false">FALSE()</f>
        <v>0</v>
      </c>
      <c r="I468" s="5" t="b">
        <f aca="false">TRUE()</f>
        <v>1</v>
      </c>
      <c r="J468" s="5" t="b">
        <f aca="false">TRUE()</f>
        <v>1</v>
      </c>
      <c r="K468" s="5" t="b">
        <f aca="false">AND(C468,E468,G468,I468)</f>
        <v>1</v>
      </c>
      <c r="L468" s="3" t="s">
        <v>169</v>
      </c>
      <c r="M468" s="4" t="b">
        <f aca="false">TRUE()</f>
        <v>1</v>
      </c>
      <c r="N468" s="5" t="b">
        <f aca="false">FALSE()</f>
        <v>0</v>
      </c>
      <c r="O468" s="3"/>
      <c r="P468" s="6"/>
      <c r="Q468" s="3"/>
      <c r="R468" s="3"/>
    </row>
    <row r="469" customFormat="false" ht="12.75" hidden="false" customHeight="false" outlineLevel="0" collapsed="false">
      <c r="A469" s="7" t="n">
        <v>156</v>
      </c>
      <c r="B469" s="7" t="n">
        <v>3</v>
      </c>
      <c r="C469" s="9" t="b">
        <f aca="false">TRUE()</f>
        <v>1</v>
      </c>
      <c r="D469" s="9" t="b">
        <f aca="false">TRUE()</f>
        <v>1</v>
      </c>
      <c r="E469" s="9" t="b">
        <f aca="false">TRUE()</f>
        <v>1</v>
      </c>
      <c r="F469" s="9" t="b">
        <f aca="false">TRUE()</f>
        <v>1</v>
      </c>
      <c r="G469" s="9" t="b">
        <f aca="false">TRUE()</f>
        <v>1</v>
      </c>
      <c r="H469" s="9" t="b">
        <f aca="false">TRUE()</f>
        <v>1</v>
      </c>
      <c r="I469" s="9" t="b">
        <f aca="false">TRUE()</f>
        <v>1</v>
      </c>
      <c r="J469" s="9" t="b">
        <f aca="false">FALSE()</f>
        <v>0</v>
      </c>
      <c r="K469" s="9" t="b">
        <f aca="false">AND(C469,E469,G469,I469)</f>
        <v>1</v>
      </c>
      <c r="L469" s="7" t="s">
        <v>169</v>
      </c>
      <c r="M469" s="8" t="b">
        <f aca="false">TRUE()</f>
        <v>1</v>
      </c>
      <c r="N469" s="9" t="b">
        <f aca="false">FALSE()</f>
        <v>0</v>
      </c>
      <c r="O469" s="7"/>
      <c r="P469" s="12"/>
      <c r="Q469" s="11" t="n">
        <v>1</v>
      </c>
      <c r="R469" s="7"/>
    </row>
    <row r="470" customFormat="false" ht="12.75" hidden="false" customHeight="false" outlineLevel="0" collapsed="false">
      <c r="A470" s="3" t="n">
        <v>157</v>
      </c>
      <c r="B470" s="3" t="n">
        <v>1</v>
      </c>
      <c r="C470" s="5" t="b">
        <f aca="false">TRUE()</f>
        <v>1</v>
      </c>
      <c r="D470" s="5" t="b">
        <f aca="false">TRUE()</f>
        <v>1</v>
      </c>
      <c r="E470" s="5" t="b">
        <f aca="false">TRUE()</f>
        <v>1</v>
      </c>
      <c r="F470" s="5" t="b">
        <f aca="false">TRUE()</f>
        <v>1</v>
      </c>
      <c r="G470" s="5" t="b">
        <f aca="false">TRUE()</f>
        <v>1</v>
      </c>
      <c r="H470" s="5" t="b">
        <f aca="false">FALSE()</f>
        <v>0</v>
      </c>
      <c r="I470" s="5" t="b">
        <f aca="false">TRUE()</f>
        <v>1</v>
      </c>
      <c r="J470" s="5" t="b">
        <f aca="false">TRUE()</f>
        <v>1</v>
      </c>
      <c r="K470" s="5" t="b">
        <f aca="false">AND(C470,E470,G470,I470)</f>
        <v>1</v>
      </c>
      <c r="L470" s="3" t="s">
        <v>35</v>
      </c>
      <c r="M470" s="4" t="b">
        <f aca="false">TRUE()</f>
        <v>1</v>
      </c>
      <c r="N470" s="5" t="b">
        <f aca="false">FALSE()</f>
        <v>0</v>
      </c>
      <c r="O470" s="3"/>
      <c r="P470" s="6"/>
      <c r="Q470" s="3"/>
      <c r="R470" s="3"/>
    </row>
    <row r="471" customFormat="false" ht="12.75" hidden="false" customHeight="false" outlineLevel="0" collapsed="false">
      <c r="A471" s="7" t="n">
        <v>157</v>
      </c>
      <c r="B471" s="7" t="n">
        <v>2</v>
      </c>
      <c r="C471" s="9" t="b">
        <f aca="false">TRUE()</f>
        <v>1</v>
      </c>
      <c r="D471" s="9" t="b">
        <f aca="false">FALSE()</f>
        <v>0</v>
      </c>
      <c r="E471" s="9" t="b">
        <f aca="false">TRUE()</f>
        <v>1</v>
      </c>
      <c r="F471" s="9" t="b">
        <f aca="false">FALSE()</f>
        <v>0</v>
      </c>
      <c r="G471" s="9" t="b">
        <f aca="false">TRUE()</f>
        <v>1</v>
      </c>
      <c r="H471" s="9" t="b">
        <f aca="false">FALSE()</f>
        <v>0</v>
      </c>
      <c r="I471" s="9" t="b">
        <f aca="false">TRUE()</f>
        <v>1</v>
      </c>
      <c r="J471" s="9" t="b">
        <f aca="false">FALSE()</f>
        <v>0</v>
      </c>
      <c r="K471" s="9" t="b">
        <f aca="false">AND(C471,E471,G471,I471)</f>
        <v>1</v>
      </c>
      <c r="L471" s="7" t="s">
        <v>35</v>
      </c>
      <c r="M471" s="8" t="b">
        <f aca="false">TRUE()</f>
        <v>1</v>
      </c>
      <c r="N471" s="9" t="b">
        <f aca="false">FALSE()</f>
        <v>0</v>
      </c>
      <c r="O471" s="7"/>
      <c r="P471" s="12"/>
      <c r="Q471" s="7"/>
      <c r="R471" s="7"/>
    </row>
    <row r="472" customFormat="false" ht="12.75" hidden="false" customHeight="false" outlineLevel="0" collapsed="false">
      <c r="A472" s="3" t="n">
        <v>157</v>
      </c>
      <c r="B472" s="3" t="n">
        <v>3</v>
      </c>
      <c r="C472" s="5" t="b">
        <f aca="false">TRUE()</f>
        <v>1</v>
      </c>
      <c r="D472" s="5" t="b">
        <f aca="false">TRUE()</f>
        <v>1</v>
      </c>
      <c r="E472" s="5" t="b">
        <f aca="false">TRUE()</f>
        <v>1</v>
      </c>
      <c r="F472" s="5" t="b">
        <f aca="false">TRUE()</f>
        <v>1</v>
      </c>
      <c r="G472" s="5" t="b">
        <f aca="false">TRUE()</f>
        <v>1</v>
      </c>
      <c r="H472" s="5" t="b">
        <f aca="false">TRUE()</f>
        <v>1</v>
      </c>
      <c r="I472" s="5" t="b">
        <f aca="false">TRUE()</f>
        <v>1</v>
      </c>
      <c r="J472" s="5" t="b">
        <f aca="false">FALSE()</f>
        <v>0</v>
      </c>
      <c r="K472" s="5" t="b">
        <f aca="false">AND(C472,E472,G472,I472)</f>
        <v>1</v>
      </c>
      <c r="L472" s="3" t="s">
        <v>35</v>
      </c>
      <c r="M472" s="4" t="b">
        <f aca="false">TRUE()</f>
        <v>1</v>
      </c>
      <c r="N472" s="5" t="b">
        <f aca="false">FALSE()</f>
        <v>0</v>
      </c>
      <c r="O472" s="3"/>
      <c r="P472" s="6"/>
      <c r="Q472" s="16" t="n">
        <v>1</v>
      </c>
      <c r="R472" s="3"/>
    </row>
    <row r="473" customFormat="false" ht="12.75" hidden="false" customHeight="false" outlineLevel="0" collapsed="false">
      <c r="A473" s="7" t="n">
        <v>158</v>
      </c>
      <c r="B473" s="7" t="n">
        <v>1</v>
      </c>
      <c r="C473" s="9" t="b">
        <f aca="false">FALSE()</f>
        <v>0</v>
      </c>
      <c r="D473" s="9" t="b">
        <f aca="false">FALSE()</f>
        <v>0</v>
      </c>
      <c r="E473" s="9" t="b">
        <f aca="false">FALSE()</f>
        <v>0</v>
      </c>
      <c r="F473" s="9" t="b">
        <f aca="false">FALSE()</f>
        <v>0</v>
      </c>
      <c r="G473" s="9" t="b">
        <f aca="false">FALSE()</f>
        <v>0</v>
      </c>
      <c r="H473" s="9" t="b">
        <f aca="false">FALSE()</f>
        <v>0</v>
      </c>
      <c r="I473" s="9" t="b">
        <f aca="false">FALSE()</f>
        <v>0</v>
      </c>
      <c r="J473" s="9" t="b">
        <f aca="false">FALSE()</f>
        <v>0</v>
      </c>
      <c r="K473" s="9" t="b">
        <f aca="false">AND(C473,E473,G473,I473)</f>
        <v>0</v>
      </c>
      <c r="L473" s="7" t="s">
        <v>41</v>
      </c>
      <c r="M473" s="8" t="b">
        <f aca="false">TRUE()</f>
        <v>1</v>
      </c>
      <c r="N473" s="9" t="b">
        <f aca="false">TRUE()</f>
        <v>1</v>
      </c>
      <c r="O473" s="7"/>
      <c r="P473" s="12"/>
      <c r="Q473" s="7"/>
      <c r="R473" s="7"/>
    </row>
    <row r="474" customFormat="false" ht="12.75" hidden="false" customHeight="false" outlineLevel="0" collapsed="false">
      <c r="A474" s="14" t="n">
        <v>158</v>
      </c>
      <c r="B474" s="14" t="n">
        <v>2</v>
      </c>
      <c r="C474" s="5" t="b">
        <f aca="false">FALSE()</f>
        <v>0</v>
      </c>
      <c r="D474" s="5" t="b">
        <f aca="false">FALSE()</f>
        <v>0</v>
      </c>
      <c r="E474" s="5" t="b">
        <f aca="false">FALSE()</f>
        <v>0</v>
      </c>
      <c r="F474" s="5" t="b">
        <f aca="false">FALSE()</f>
        <v>0</v>
      </c>
      <c r="G474" s="5" t="b">
        <f aca="false">FALSE()</f>
        <v>0</v>
      </c>
      <c r="H474" s="5" t="b">
        <f aca="false">FALSE()</f>
        <v>0</v>
      </c>
      <c r="I474" s="5" t="b">
        <f aca="false">FALSE()</f>
        <v>0</v>
      </c>
      <c r="J474" s="5" t="b">
        <f aca="false">FALSE()</f>
        <v>0</v>
      </c>
      <c r="K474" s="5" t="b">
        <f aca="false">AND(C474,E474,G474,I474)</f>
        <v>0</v>
      </c>
      <c r="L474" s="3" t="s">
        <v>41</v>
      </c>
      <c r="M474" s="5" t="b">
        <f aca="false">TRUE()</f>
        <v>1</v>
      </c>
      <c r="N474" s="5" t="b">
        <f aca="false">TRUE()</f>
        <v>1</v>
      </c>
      <c r="O474" s="3"/>
      <c r="P474" s="3"/>
      <c r="Q474" s="3"/>
      <c r="R474" s="3"/>
      <c r="S474" s="13"/>
      <c r="T474" s="13"/>
      <c r="U474" s="13"/>
    </row>
    <row r="475" customFormat="false" ht="12.75" hidden="false" customHeight="false" outlineLevel="0" collapsed="false">
      <c r="A475" s="17" t="n">
        <v>158</v>
      </c>
      <c r="B475" s="17" t="n">
        <v>3</v>
      </c>
      <c r="C475" s="9" t="b">
        <f aca="false">FALSE()</f>
        <v>0</v>
      </c>
      <c r="D475" s="9" t="b">
        <f aca="false">FALSE()</f>
        <v>0</v>
      </c>
      <c r="E475" s="9" t="b">
        <f aca="false">FALSE()</f>
        <v>0</v>
      </c>
      <c r="F475" s="9" t="b">
        <f aca="false">FALSE()</f>
        <v>0</v>
      </c>
      <c r="G475" s="9" t="b">
        <f aca="false">FALSE()</f>
        <v>0</v>
      </c>
      <c r="H475" s="9" t="b">
        <f aca="false">FALSE()</f>
        <v>0</v>
      </c>
      <c r="I475" s="9" t="b">
        <f aca="false">FALSE()</f>
        <v>0</v>
      </c>
      <c r="J475" s="9" t="b">
        <f aca="false">FALSE()</f>
        <v>0</v>
      </c>
      <c r="K475" s="9" t="b">
        <f aca="false">AND(C475,E475,G475,I475)</f>
        <v>0</v>
      </c>
      <c r="L475" s="7" t="s">
        <v>41</v>
      </c>
      <c r="M475" s="9" t="b">
        <f aca="false">TRUE()</f>
        <v>1</v>
      </c>
      <c r="N475" s="9" t="b">
        <f aca="false">TRUE()</f>
        <v>1</v>
      </c>
      <c r="O475" s="7"/>
      <c r="P475" s="7"/>
      <c r="Q475" s="11" t="n">
        <v>1</v>
      </c>
      <c r="R475" s="7"/>
      <c r="S475" s="13"/>
      <c r="T475" s="13"/>
      <c r="U475" s="13"/>
    </row>
    <row r="476" customFormat="false" ht="12.75" hidden="false" customHeight="false" outlineLevel="0" collapsed="false">
      <c r="A476" s="3" t="n">
        <v>159</v>
      </c>
      <c r="B476" s="3" t="n">
        <v>1</v>
      </c>
      <c r="C476" s="5" t="b">
        <f aca="false">TRUE()</f>
        <v>1</v>
      </c>
      <c r="D476" s="5" t="b">
        <f aca="false">TRUE()</f>
        <v>1</v>
      </c>
      <c r="E476" s="5" t="b">
        <f aca="false">TRUE()</f>
        <v>1</v>
      </c>
      <c r="F476" s="5" t="b">
        <f aca="false">TRUE()</f>
        <v>1</v>
      </c>
      <c r="G476" s="5" t="b">
        <f aca="false">TRUE()</f>
        <v>1</v>
      </c>
      <c r="H476" s="5" t="b">
        <f aca="false">TRUE()</f>
        <v>1</v>
      </c>
      <c r="I476" s="5" t="b">
        <f aca="false">TRUE()</f>
        <v>1</v>
      </c>
      <c r="J476" s="5" t="b">
        <f aca="false">TRUE()</f>
        <v>1</v>
      </c>
      <c r="K476" s="5" t="b">
        <f aca="false">AND(C476,E476,G476,I476)</f>
        <v>1</v>
      </c>
      <c r="L476" s="3" t="s">
        <v>170</v>
      </c>
      <c r="M476" s="4" t="b">
        <f aca="false">TRUE()</f>
        <v>1</v>
      </c>
      <c r="N476" s="5" t="b">
        <f aca="false">FALSE()</f>
        <v>0</v>
      </c>
      <c r="O476" s="3"/>
      <c r="P476" s="6"/>
      <c r="Q476" s="3"/>
      <c r="R476" s="3"/>
    </row>
    <row r="477" customFormat="false" ht="12.75" hidden="false" customHeight="false" outlineLevel="0" collapsed="false">
      <c r="A477" s="7" t="n">
        <v>159</v>
      </c>
      <c r="B477" s="7" t="n">
        <v>2</v>
      </c>
      <c r="C477" s="9" t="b">
        <f aca="false">TRUE()</f>
        <v>1</v>
      </c>
      <c r="D477" s="9" t="b">
        <f aca="false">FALSE()</f>
        <v>0</v>
      </c>
      <c r="E477" s="9" t="b">
        <f aca="false">TRUE()</f>
        <v>1</v>
      </c>
      <c r="F477" s="9" t="b">
        <f aca="false">FALSE()</f>
        <v>0</v>
      </c>
      <c r="G477" s="9" t="b">
        <f aca="false">TRUE()</f>
        <v>1</v>
      </c>
      <c r="H477" s="9" t="b">
        <f aca="false">FALSE()</f>
        <v>0</v>
      </c>
      <c r="I477" s="9" t="b">
        <f aca="false">TRUE()</f>
        <v>1</v>
      </c>
      <c r="J477" s="9" t="b">
        <f aca="false">TRUE()</f>
        <v>1</v>
      </c>
      <c r="K477" s="9" t="b">
        <f aca="false">AND(C477,E477,G477,I477)</f>
        <v>1</v>
      </c>
      <c r="L477" s="7" t="s">
        <v>170</v>
      </c>
      <c r="M477" s="8" t="b">
        <f aca="false">TRUE()</f>
        <v>1</v>
      </c>
      <c r="N477" s="9" t="b">
        <f aca="false">FALSE()</f>
        <v>0</v>
      </c>
      <c r="O477" s="7"/>
      <c r="P477" s="12"/>
      <c r="Q477" s="7"/>
      <c r="R477" s="7"/>
    </row>
    <row r="478" customFormat="false" ht="12.75" hidden="false" customHeight="false" outlineLevel="0" collapsed="false">
      <c r="A478" s="3" t="n">
        <v>159</v>
      </c>
      <c r="B478" s="3" t="n">
        <v>3</v>
      </c>
      <c r="C478" s="5" t="b">
        <f aca="false">TRUE()</f>
        <v>1</v>
      </c>
      <c r="D478" s="5" t="b">
        <f aca="false">TRUE()</f>
        <v>1</v>
      </c>
      <c r="E478" s="5" t="b">
        <f aca="false">TRUE()</f>
        <v>1</v>
      </c>
      <c r="F478" s="5" t="b">
        <f aca="false">TRUE()</f>
        <v>1</v>
      </c>
      <c r="G478" s="5" t="b">
        <f aca="false">TRUE()</f>
        <v>1</v>
      </c>
      <c r="H478" s="5" t="b">
        <f aca="false">TRUE()</f>
        <v>1</v>
      </c>
      <c r="I478" s="5" t="b">
        <f aca="false">TRUE()</f>
        <v>1</v>
      </c>
      <c r="J478" s="5" t="b">
        <f aca="false">FALSE()</f>
        <v>0</v>
      </c>
      <c r="K478" s="5" t="b">
        <f aca="false">AND(C478,E478,G478,I478)</f>
        <v>1</v>
      </c>
      <c r="L478" s="3" t="s">
        <v>170</v>
      </c>
      <c r="M478" s="4" t="b">
        <f aca="false">TRUE()</f>
        <v>1</v>
      </c>
      <c r="N478" s="5" t="b">
        <f aca="false">FALSE()</f>
        <v>0</v>
      </c>
      <c r="O478" s="3"/>
      <c r="P478" s="6"/>
      <c r="Q478" s="16" t="n">
        <v>1</v>
      </c>
      <c r="R478" s="3"/>
    </row>
    <row r="479" customFormat="false" ht="12.75" hidden="false" customHeight="false" outlineLevel="0" collapsed="false">
      <c r="A479" s="7" t="n">
        <v>160</v>
      </c>
      <c r="B479" s="7" t="n">
        <v>1</v>
      </c>
      <c r="C479" s="9" t="b">
        <f aca="false">TRUE()</f>
        <v>1</v>
      </c>
      <c r="D479" s="9" t="b">
        <f aca="false">TRUE()</f>
        <v>1</v>
      </c>
      <c r="E479" s="9" t="b">
        <f aca="false">TRUE()</f>
        <v>1</v>
      </c>
      <c r="F479" s="9" t="b">
        <f aca="false">TRUE()</f>
        <v>1</v>
      </c>
      <c r="G479" s="9" t="b">
        <f aca="false">TRUE()</f>
        <v>1</v>
      </c>
      <c r="H479" s="9" t="b">
        <f aca="false">FALSE()</f>
        <v>0</v>
      </c>
      <c r="I479" s="9" t="b">
        <f aca="false">TRUE()</f>
        <v>1</v>
      </c>
      <c r="J479" s="9" t="b">
        <f aca="false">TRUE()</f>
        <v>1</v>
      </c>
      <c r="K479" s="9" t="b">
        <f aca="false">AND(C479,E479,G479,I479)</f>
        <v>1</v>
      </c>
      <c r="L479" s="7" t="s">
        <v>171</v>
      </c>
      <c r="M479" s="8" t="b">
        <f aca="false">TRUE()</f>
        <v>1</v>
      </c>
      <c r="N479" s="9" t="b">
        <f aca="false">FALSE()</f>
        <v>0</v>
      </c>
      <c r="O479" s="7"/>
      <c r="P479" s="12"/>
      <c r="Q479" s="7"/>
      <c r="R479" s="7"/>
    </row>
    <row r="480" customFormat="false" ht="12.75" hidden="false" customHeight="false" outlineLevel="0" collapsed="false">
      <c r="A480" s="3" t="n">
        <v>160</v>
      </c>
      <c r="B480" s="3" t="n">
        <v>2</v>
      </c>
      <c r="C480" s="5" t="b">
        <f aca="false">TRUE()</f>
        <v>1</v>
      </c>
      <c r="D480" s="5" t="b">
        <f aca="false">FALSE()</f>
        <v>0</v>
      </c>
      <c r="E480" s="5" t="b">
        <f aca="false">TRUE()</f>
        <v>1</v>
      </c>
      <c r="F480" s="5" t="b">
        <f aca="false">FALSE()</f>
        <v>0</v>
      </c>
      <c r="G480" s="5" t="b">
        <f aca="false">TRUE()</f>
        <v>1</v>
      </c>
      <c r="H480" s="5" t="b">
        <f aca="false">FALSE()</f>
        <v>0</v>
      </c>
      <c r="I480" s="5" t="b">
        <f aca="false">TRUE()</f>
        <v>1</v>
      </c>
      <c r="J480" s="5" t="b">
        <f aca="false">TRUE()</f>
        <v>1</v>
      </c>
      <c r="K480" s="5" t="b">
        <f aca="false">AND(C480,E480,G480,I480)</f>
        <v>1</v>
      </c>
      <c r="L480" s="3" t="s">
        <v>171</v>
      </c>
      <c r="M480" s="4" t="b">
        <f aca="false">TRUE()</f>
        <v>1</v>
      </c>
      <c r="N480" s="5" t="b">
        <f aca="false">FALSE()</f>
        <v>0</v>
      </c>
      <c r="O480" s="3"/>
      <c r="P480" s="6"/>
      <c r="Q480" s="3"/>
      <c r="R480" s="3"/>
    </row>
    <row r="481" customFormat="false" ht="12.75" hidden="false" customHeight="false" outlineLevel="0" collapsed="false">
      <c r="A481" s="7" t="n">
        <v>160</v>
      </c>
      <c r="B481" s="7" t="n">
        <v>3</v>
      </c>
      <c r="C481" s="9" t="b">
        <f aca="false">TRUE()</f>
        <v>1</v>
      </c>
      <c r="D481" s="9" t="b">
        <f aca="false">TRUE()</f>
        <v>1</v>
      </c>
      <c r="E481" s="9" t="b">
        <f aca="false">TRUE()</f>
        <v>1</v>
      </c>
      <c r="F481" s="9" t="b">
        <f aca="false">TRUE()</f>
        <v>1</v>
      </c>
      <c r="G481" s="9" t="b">
        <f aca="false">TRUE()</f>
        <v>1</v>
      </c>
      <c r="H481" s="9" t="b">
        <f aca="false">TRUE()</f>
        <v>1</v>
      </c>
      <c r="I481" s="9" t="b">
        <f aca="false">TRUE()</f>
        <v>1</v>
      </c>
      <c r="J481" s="9" t="b">
        <f aca="false">FALSE()</f>
        <v>0</v>
      </c>
      <c r="K481" s="9" t="b">
        <f aca="false">AND(C481,E481,G481,I481)</f>
        <v>1</v>
      </c>
      <c r="L481" s="7" t="s">
        <v>171</v>
      </c>
      <c r="M481" s="8" t="b">
        <f aca="false">TRUE()</f>
        <v>1</v>
      </c>
      <c r="N481" s="9" t="b">
        <f aca="false">FALSE()</f>
        <v>0</v>
      </c>
      <c r="O481" s="7"/>
      <c r="P481" s="12"/>
      <c r="Q481" s="11" t="n">
        <v>1</v>
      </c>
      <c r="R481" s="7"/>
    </row>
    <row r="482" customFormat="false" ht="12.75" hidden="false" customHeight="false" outlineLevel="0" collapsed="false">
      <c r="A482" s="3" t="n">
        <v>161</v>
      </c>
      <c r="B482" s="3" t="n">
        <v>1</v>
      </c>
      <c r="C482" s="5" t="b">
        <f aca="false">TRUE()</f>
        <v>1</v>
      </c>
      <c r="D482" s="5" t="b">
        <f aca="false">TRUE()</f>
        <v>1</v>
      </c>
      <c r="E482" s="5" t="b">
        <f aca="false">TRUE()</f>
        <v>1</v>
      </c>
      <c r="F482" s="5" t="b">
        <f aca="false">TRUE()</f>
        <v>1</v>
      </c>
      <c r="G482" s="5" t="b">
        <f aca="false">TRUE()</f>
        <v>1</v>
      </c>
      <c r="H482" s="5" t="b">
        <f aca="false">FALSE()</f>
        <v>0</v>
      </c>
      <c r="I482" s="5" t="b">
        <f aca="false">TRUE()</f>
        <v>1</v>
      </c>
      <c r="J482" s="5" t="b">
        <f aca="false">TRUE()</f>
        <v>1</v>
      </c>
      <c r="K482" s="5" t="b">
        <f aca="false">AND(C482,E482,G482,I482)</f>
        <v>1</v>
      </c>
      <c r="L482" s="3" t="s">
        <v>172</v>
      </c>
      <c r="M482" s="4" t="b">
        <f aca="false">TRUE()</f>
        <v>1</v>
      </c>
      <c r="N482" s="5" t="b">
        <f aca="false">FALSE()</f>
        <v>0</v>
      </c>
      <c r="O482" s="3"/>
      <c r="P482" s="6"/>
      <c r="Q482" s="3"/>
      <c r="R482" s="3"/>
    </row>
    <row r="483" customFormat="false" ht="12.75" hidden="false" customHeight="false" outlineLevel="0" collapsed="false">
      <c r="A483" s="7" t="n">
        <v>161</v>
      </c>
      <c r="B483" s="7" t="n">
        <v>2</v>
      </c>
      <c r="C483" s="9" t="b">
        <f aca="false">TRUE()</f>
        <v>1</v>
      </c>
      <c r="D483" s="9" t="b">
        <f aca="false">FALSE()</f>
        <v>0</v>
      </c>
      <c r="E483" s="9" t="b">
        <f aca="false">TRUE()</f>
        <v>1</v>
      </c>
      <c r="F483" s="9" t="b">
        <f aca="false">FALSE()</f>
        <v>0</v>
      </c>
      <c r="G483" s="9" t="b">
        <f aca="false">TRUE()</f>
        <v>1</v>
      </c>
      <c r="H483" s="9" t="b">
        <f aca="false">FALSE()</f>
        <v>0</v>
      </c>
      <c r="I483" s="9" t="b">
        <f aca="false">TRUE()</f>
        <v>1</v>
      </c>
      <c r="J483" s="9" t="b">
        <f aca="false">TRUE()</f>
        <v>1</v>
      </c>
      <c r="K483" s="9" t="b">
        <f aca="false">AND(C483,E483,G483,I483)</f>
        <v>1</v>
      </c>
      <c r="L483" s="7" t="s">
        <v>172</v>
      </c>
      <c r="M483" s="8" t="b">
        <f aca="false">TRUE()</f>
        <v>1</v>
      </c>
      <c r="N483" s="9" t="b">
        <f aca="false">FALSE()</f>
        <v>0</v>
      </c>
      <c r="O483" s="7"/>
      <c r="P483" s="12"/>
      <c r="Q483" s="7"/>
      <c r="R483" s="7"/>
    </row>
    <row r="484" customFormat="false" ht="12.75" hidden="false" customHeight="false" outlineLevel="0" collapsed="false">
      <c r="A484" s="3" t="n">
        <v>161</v>
      </c>
      <c r="B484" s="3" t="n">
        <v>3</v>
      </c>
      <c r="C484" s="5" t="b">
        <f aca="false">TRUE()</f>
        <v>1</v>
      </c>
      <c r="D484" s="5" t="b">
        <f aca="false">TRUE()</f>
        <v>1</v>
      </c>
      <c r="E484" s="5" t="b">
        <f aca="false">TRUE()</f>
        <v>1</v>
      </c>
      <c r="F484" s="5" t="b">
        <f aca="false">TRUE()</f>
        <v>1</v>
      </c>
      <c r="G484" s="5" t="b">
        <f aca="false">TRUE()</f>
        <v>1</v>
      </c>
      <c r="H484" s="5" t="b">
        <f aca="false">TRUE()</f>
        <v>1</v>
      </c>
      <c r="I484" s="5" t="b">
        <f aca="false">TRUE()</f>
        <v>1</v>
      </c>
      <c r="J484" s="5" t="b">
        <f aca="false">FALSE()</f>
        <v>0</v>
      </c>
      <c r="K484" s="5" t="b">
        <f aca="false">AND(C484,E484,G484,I484)</f>
        <v>1</v>
      </c>
      <c r="L484" s="3" t="s">
        <v>172</v>
      </c>
      <c r="M484" s="4" t="b">
        <f aca="false">TRUE()</f>
        <v>1</v>
      </c>
      <c r="N484" s="5" t="b">
        <f aca="false">FALSE()</f>
        <v>0</v>
      </c>
      <c r="O484" s="3"/>
      <c r="P484" s="6"/>
      <c r="Q484" s="16" t="n">
        <v>1</v>
      </c>
      <c r="R484" s="3"/>
    </row>
    <row r="485" customFormat="false" ht="12.75" hidden="false" customHeight="false" outlineLevel="0" collapsed="false">
      <c r="A485" s="7" t="n">
        <v>162</v>
      </c>
      <c r="B485" s="7" t="n">
        <v>1</v>
      </c>
      <c r="C485" s="9" t="b">
        <f aca="false">TRUE()</f>
        <v>1</v>
      </c>
      <c r="D485" s="9" t="b">
        <f aca="false">TRUE()</f>
        <v>1</v>
      </c>
      <c r="E485" s="9" t="b">
        <f aca="false">TRUE()</f>
        <v>1</v>
      </c>
      <c r="F485" s="9" t="b">
        <f aca="false">TRUE()</f>
        <v>1</v>
      </c>
      <c r="G485" s="9" t="b">
        <f aca="false">TRUE()</f>
        <v>1</v>
      </c>
      <c r="H485" s="9" t="b">
        <f aca="false">TRUE()</f>
        <v>1</v>
      </c>
      <c r="I485" s="9" t="b">
        <f aca="false">TRUE()</f>
        <v>1</v>
      </c>
      <c r="J485" s="9" t="b">
        <f aca="false">TRUE()</f>
        <v>1</v>
      </c>
      <c r="K485" s="9" t="b">
        <f aca="false">AND(C485,E485,G485,I485)</f>
        <v>1</v>
      </c>
      <c r="L485" s="7" t="s">
        <v>173</v>
      </c>
      <c r="M485" s="8" t="b">
        <f aca="false">TRUE()</f>
        <v>1</v>
      </c>
      <c r="N485" s="9" t="b">
        <f aca="false">FALSE()</f>
        <v>0</v>
      </c>
      <c r="O485" s="7"/>
      <c r="P485" s="12"/>
      <c r="Q485" s="7"/>
      <c r="R485" s="7"/>
    </row>
    <row r="486" customFormat="false" ht="12.75" hidden="false" customHeight="false" outlineLevel="0" collapsed="false">
      <c r="A486" s="3" t="n">
        <v>162</v>
      </c>
      <c r="B486" s="3" t="n">
        <v>2</v>
      </c>
      <c r="C486" s="5" t="b">
        <f aca="false">TRUE()</f>
        <v>1</v>
      </c>
      <c r="D486" s="5" t="b">
        <f aca="false">FALSE()</f>
        <v>0</v>
      </c>
      <c r="E486" s="5" t="b">
        <f aca="false">TRUE()</f>
        <v>1</v>
      </c>
      <c r="F486" s="5" t="b">
        <f aca="false">FALSE()</f>
        <v>0</v>
      </c>
      <c r="G486" s="5" t="b">
        <f aca="false">TRUE()</f>
        <v>1</v>
      </c>
      <c r="H486" s="5" t="b">
        <f aca="false">FALSE()</f>
        <v>0</v>
      </c>
      <c r="I486" s="5" t="b">
        <f aca="false">TRUE()</f>
        <v>1</v>
      </c>
      <c r="J486" s="5" t="b">
        <f aca="false">TRUE()</f>
        <v>1</v>
      </c>
      <c r="K486" s="5" t="b">
        <f aca="false">AND(C486,E486,G486,I486)</f>
        <v>1</v>
      </c>
      <c r="L486" s="3" t="s">
        <v>173</v>
      </c>
      <c r="M486" s="4" t="b">
        <f aca="false">TRUE()</f>
        <v>1</v>
      </c>
      <c r="N486" s="5" t="b">
        <f aca="false">FALSE()</f>
        <v>0</v>
      </c>
      <c r="O486" s="3"/>
      <c r="P486" s="6"/>
      <c r="Q486" s="3"/>
      <c r="R486" s="3"/>
    </row>
    <row r="487" customFormat="false" ht="12.75" hidden="false" customHeight="false" outlineLevel="0" collapsed="false">
      <c r="A487" s="7" t="n">
        <v>162</v>
      </c>
      <c r="B487" s="7" t="n">
        <v>3</v>
      </c>
      <c r="C487" s="9" t="b">
        <f aca="false">TRUE()</f>
        <v>1</v>
      </c>
      <c r="D487" s="9" t="b">
        <f aca="false">TRUE()</f>
        <v>1</v>
      </c>
      <c r="E487" s="9" t="b">
        <f aca="false">TRUE()</f>
        <v>1</v>
      </c>
      <c r="F487" s="9" t="b">
        <f aca="false">TRUE()</f>
        <v>1</v>
      </c>
      <c r="G487" s="9" t="b">
        <f aca="false">TRUE()</f>
        <v>1</v>
      </c>
      <c r="H487" s="9" t="b">
        <f aca="false">TRUE()</f>
        <v>1</v>
      </c>
      <c r="I487" s="9" t="b">
        <f aca="false">TRUE()</f>
        <v>1</v>
      </c>
      <c r="J487" s="9" t="b">
        <f aca="false">FALSE()</f>
        <v>0</v>
      </c>
      <c r="K487" s="9" t="b">
        <f aca="false">AND(C487,E487,G487,I487)</f>
        <v>1</v>
      </c>
      <c r="L487" s="7" t="s">
        <v>173</v>
      </c>
      <c r="M487" s="8" t="b">
        <f aca="false">TRUE()</f>
        <v>1</v>
      </c>
      <c r="N487" s="9" t="b">
        <f aca="false">FALSE()</f>
        <v>0</v>
      </c>
      <c r="O487" s="7"/>
      <c r="P487" s="12"/>
      <c r="Q487" s="11" t="n">
        <v>1</v>
      </c>
      <c r="R487" s="7"/>
    </row>
    <row r="488" customFormat="false" ht="12.75" hidden="false" customHeight="false" outlineLevel="0" collapsed="false">
      <c r="A488" s="3" t="n">
        <v>163</v>
      </c>
      <c r="B488" s="3" t="n">
        <v>1</v>
      </c>
      <c r="C488" s="5" t="b">
        <f aca="false">TRUE()</f>
        <v>1</v>
      </c>
      <c r="D488" s="5" t="b">
        <f aca="false">TRUE()</f>
        <v>1</v>
      </c>
      <c r="E488" s="5" t="b">
        <f aca="false">TRUE()</f>
        <v>1</v>
      </c>
      <c r="F488" s="5" t="b">
        <f aca="false">TRUE()</f>
        <v>1</v>
      </c>
      <c r="G488" s="5" t="b">
        <f aca="false">TRUE()</f>
        <v>1</v>
      </c>
      <c r="H488" s="5" t="b">
        <f aca="false">TRUE()</f>
        <v>1</v>
      </c>
      <c r="I488" s="5" t="b">
        <f aca="false">TRUE()</f>
        <v>1</v>
      </c>
      <c r="J488" s="5" t="b">
        <f aca="false">TRUE()</f>
        <v>1</v>
      </c>
      <c r="K488" s="5" t="b">
        <f aca="false">AND(C488,E488,G488,I488)</f>
        <v>1</v>
      </c>
      <c r="L488" s="3" t="s">
        <v>174</v>
      </c>
      <c r="M488" s="4" t="b">
        <f aca="false">TRUE()</f>
        <v>1</v>
      </c>
      <c r="N488" s="5" t="b">
        <f aca="false">FALSE()</f>
        <v>0</v>
      </c>
      <c r="O488" s="3"/>
      <c r="P488" s="6"/>
      <c r="Q488" s="3"/>
      <c r="R488" s="3"/>
    </row>
    <row r="489" customFormat="false" ht="12.75" hidden="false" customHeight="false" outlineLevel="0" collapsed="false">
      <c r="A489" s="7" t="n">
        <v>163</v>
      </c>
      <c r="B489" s="7" t="n">
        <v>2</v>
      </c>
      <c r="C489" s="9" t="b">
        <f aca="false">TRUE()</f>
        <v>1</v>
      </c>
      <c r="D489" s="9" t="b">
        <f aca="false">FALSE()</f>
        <v>0</v>
      </c>
      <c r="E489" s="9" t="b">
        <f aca="false">TRUE()</f>
        <v>1</v>
      </c>
      <c r="F489" s="9" t="b">
        <f aca="false">FALSE()</f>
        <v>0</v>
      </c>
      <c r="G489" s="9" t="b">
        <f aca="false">TRUE()</f>
        <v>1</v>
      </c>
      <c r="H489" s="9" t="b">
        <f aca="false">FALSE()</f>
        <v>0</v>
      </c>
      <c r="I489" s="9" t="b">
        <f aca="false">TRUE()</f>
        <v>1</v>
      </c>
      <c r="J489" s="9" t="b">
        <f aca="false">TRUE()</f>
        <v>1</v>
      </c>
      <c r="K489" s="9" t="b">
        <f aca="false">AND(C489,E489,G489,I489)</f>
        <v>1</v>
      </c>
      <c r="L489" s="7" t="s">
        <v>174</v>
      </c>
      <c r="M489" s="8" t="b">
        <f aca="false">TRUE()</f>
        <v>1</v>
      </c>
      <c r="N489" s="9" t="b">
        <f aca="false">FALSE()</f>
        <v>0</v>
      </c>
      <c r="O489" s="7"/>
      <c r="P489" s="12"/>
      <c r="Q489" s="7"/>
      <c r="R489" s="7"/>
    </row>
    <row r="490" customFormat="false" ht="12.75" hidden="false" customHeight="false" outlineLevel="0" collapsed="false">
      <c r="A490" s="3" t="n">
        <v>163</v>
      </c>
      <c r="B490" s="3" t="n">
        <v>3</v>
      </c>
      <c r="C490" s="5" t="b">
        <f aca="false">TRUE()</f>
        <v>1</v>
      </c>
      <c r="D490" s="5" t="b">
        <f aca="false">TRUE()</f>
        <v>1</v>
      </c>
      <c r="E490" s="5" t="b">
        <f aca="false">TRUE()</f>
        <v>1</v>
      </c>
      <c r="F490" s="5" t="b">
        <f aca="false">TRUE()</f>
        <v>1</v>
      </c>
      <c r="G490" s="5" t="b">
        <f aca="false">TRUE()</f>
        <v>1</v>
      </c>
      <c r="H490" s="5" t="b">
        <f aca="false">TRUE()</f>
        <v>1</v>
      </c>
      <c r="I490" s="5" t="b">
        <f aca="false">TRUE()</f>
        <v>1</v>
      </c>
      <c r="J490" s="5" t="b">
        <f aca="false">FALSE()</f>
        <v>0</v>
      </c>
      <c r="K490" s="5" t="b">
        <f aca="false">AND(C490,E490,G490,I490)</f>
        <v>1</v>
      </c>
      <c r="L490" s="3" t="s">
        <v>174</v>
      </c>
      <c r="M490" s="4" t="b">
        <f aca="false">TRUE()</f>
        <v>1</v>
      </c>
      <c r="N490" s="5" t="b">
        <f aca="false">FALSE()</f>
        <v>0</v>
      </c>
      <c r="O490" s="3"/>
      <c r="P490" s="6"/>
      <c r="Q490" s="16" t="n">
        <v>1</v>
      </c>
      <c r="R490" s="3"/>
    </row>
    <row r="491" customFormat="false" ht="12.75" hidden="false" customHeight="false" outlineLevel="0" collapsed="false">
      <c r="A491" s="7" t="n">
        <v>164</v>
      </c>
      <c r="B491" s="7" t="n">
        <v>1</v>
      </c>
      <c r="C491" s="9" t="b">
        <f aca="false">TRUE()</f>
        <v>1</v>
      </c>
      <c r="D491" s="9" t="b">
        <f aca="false">TRUE()</f>
        <v>1</v>
      </c>
      <c r="E491" s="9" t="b">
        <f aca="false">TRUE()</f>
        <v>1</v>
      </c>
      <c r="F491" s="9" t="b">
        <f aca="false">TRUE()</f>
        <v>1</v>
      </c>
      <c r="G491" s="9" t="b">
        <f aca="false">TRUE()</f>
        <v>1</v>
      </c>
      <c r="H491" s="9" t="b">
        <f aca="false">TRUE()</f>
        <v>1</v>
      </c>
      <c r="I491" s="9" t="b">
        <f aca="false">TRUE()</f>
        <v>1</v>
      </c>
      <c r="J491" s="9" t="b">
        <f aca="false">TRUE()</f>
        <v>1</v>
      </c>
      <c r="K491" s="9" t="b">
        <f aca="false">AND(C491,E491,G491,I491)</f>
        <v>1</v>
      </c>
      <c r="L491" s="7" t="s">
        <v>175</v>
      </c>
      <c r="M491" s="8" t="b">
        <f aca="false">TRUE()</f>
        <v>1</v>
      </c>
      <c r="N491" s="9" t="b">
        <f aca="false">FALSE()</f>
        <v>0</v>
      </c>
      <c r="O491" s="7"/>
      <c r="P491" s="12"/>
      <c r="Q491" s="7"/>
      <c r="R491" s="7"/>
    </row>
    <row r="492" customFormat="false" ht="12.75" hidden="false" customHeight="false" outlineLevel="0" collapsed="false">
      <c r="A492" s="3" t="n">
        <v>164</v>
      </c>
      <c r="B492" s="3" t="n">
        <v>2</v>
      </c>
      <c r="C492" s="5" t="b">
        <f aca="false">TRUE()</f>
        <v>1</v>
      </c>
      <c r="D492" s="5" t="b">
        <f aca="false">FALSE()</f>
        <v>0</v>
      </c>
      <c r="E492" s="5" t="b">
        <f aca="false">TRUE()</f>
        <v>1</v>
      </c>
      <c r="F492" s="5" t="b">
        <f aca="false">FALSE()</f>
        <v>0</v>
      </c>
      <c r="G492" s="5" t="b">
        <f aca="false">TRUE()</f>
        <v>1</v>
      </c>
      <c r="H492" s="5" t="b">
        <f aca="false">FALSE()</f>
        <v>0</v>
      </c>
      <c r="I492" s="5" t="b">
        <f aca="false">TRUE()</f>
        <v>1</v>
      </c>
      <c r="J492" s="5" t="b">
        <f aca="false">TRUE()</f>
        <v>1</v>
      </c>
      <c r="K492" s="5" t="b">
        <f aca="false">AND(C492,E492,G492,I492)</f>
        <v>1</v>
      </c>
      <c r="L492" s="3" t="s">
        <v>175</v>
      </c>
      <c r="M492" s="4" t="b">
        <f aca="false">TRUE()</f>
        <v>1</v>
      </c>
      <c r="N492" s="5" t="b">
        <f aca="false">FALSE()</f>
        <v>0</v>
      </c>
      <c r="O492" s="3"/>
      <c r="P492" s="6"/>
      <c r="Q492" s="3"/>
      <c r="R492" s="3"/>
    </row>
    <row r="493" customFormat="false" ht="12.75" hidden="false" customHeight="false" outlineLevel="0" collapsed="false">
      <c r="A493" s="7" t="n">
        <v>164</v>
      </c>
      <c r="B493" s="7" t="n">
        <v>3</v>
      </c>
      <c r="C493" s="9" t="b">
        <f aca="false">TRUE()</f>
        <v>1</v>
      </c>
      <c r="D493" s="9" t="b">
        <f aca="false">TRUE()</f>
        <v>1</v>
      </c>
      <c r="E493" s="9" t="b">
        <f aca="false">TRUE()</f>
        <v>1</v>
      </c>
      <c r="F493" s="9" t="b">
        <f aca="false">TRUE()</f>
        <v>1</v>
      </c>
      <c r="G493" s="9" t="b">
        <f aca="false">TRUE()</f>
        <v>1</v>
      </c>
      <c r="H493" s="9" t="b">
        <f aca="false">TRUE()</f>
        <v>1</v>
      </c>
      <c r="I493" s="9" t="b">
        <f aca="false">TRUE()</f>
        <v>1</v>
      </c>
      <c r="J493" s="9" t="b">
        <f aca="false">FALSE()</f>
        <v>0</v>
      </c>
      <c r="K493" s="9" t="b">
        <f aca="false">AND(C493,E493,G493,I493)</f>
        <v>1</v>
      </c>
      <c r="L493" s="7" t="s">
        <v>175</v>
      </c>
      <c r="M493" s="8" t="b">
        <f aca="false">TRUE()</f>
        <v>1</v>
      </c>
      <c r="N493" s="9" t="b">
        <f aca="false">FALSE()</f>
        <v>0</v>
      </c>
      <c r="O493" s="7"/>
      <c r="P493" s="12"/>
      <c r="Q493" s="11" t="n">
        <v>1</v>
      </c>
      <c r="R493" s="7"/>
    </row>
    <row r="494" customFormat="false" ht="12.75" hidden="false" customHeight="false" outlineLevel="0" collapsed="false">
      <c r="A494" s="3" t="n">
        <v>165</v>
      </c>
      <c r="B494" s="3" t="n">
        <v>1</v>
      </c>
      <c r="C494" s="5" t="b">
        <f aca="false">TRUE()</f>
        <v>1</v>
      </c>
      <c r="D494" s="5" t="b">
        <f aca="false">TRUE()</f>
        <v>1</v>
      </c>
      <c r="E494" s="5" t="b">
        <f aca="false">FALSE()</f>
        <v>0</v>
      </c>
      <c r="F494" s="5" t="b">
        <f aca="false">TRUE()</f>
        <v>1</v>
      </c>
      <c r="G494" s="5" t="b">
        <f aca="false">TRUE()</f>
        <v>1</v>
      </c>
      <c r="H494" s="5" t="b">
        <f aca="false">FALSE()</f>
        <v>0</v>
      </c>
      <c r="I494" s="5" t="b">
        <f aca="false">TRUE()</f>
        <v>1</v>
      </c>
      <c r="J494" s="5" t="b">
        <f aca="false">TRUE()</f>
        <v>1</v>
      </c>
      <c r="K494" s="5" t="b">
        <f aca="false">AND(C494,E494,G494,I494)</f>
        <v>0</v>
      </c>
      <c r="L494" s="3" t="s">
        <v>176</v>
      </c>
      <c r="M494" s="4" t="b">
        <f aca="false">TRUE()</f>
        <v>1</v>
      </c>
      <c r="N494" s="5" t="b">
        <f aca="false">FALSE()</f>
        <v>0</v>
      </c>
      <c r="O494" s="3"/>
      <c r="P494" s="6"/>
      <c r="Q494" s="3"/>
      <c r="R494" s="3"/>
    </row>
    <row r="495" customFormat="false" ht="12.75" hidden="false" customHeight="false" outlineLevel="0" collapsed="false">
      <c r="A495" s="7" t="n">
        <v>165</v>
      </c>
      <c r="B495" s="7" t="n">
        <v>2</v>
      </c>
      <c r="C495" s="9" t="b">
        <f aca="false">TRUE()</f>
        <v>1</v>
      </c>
      <c r="D495" s="9" t="b">
        <f aca="false">FALSE()</f>
        <v>0</v>
      </c>
      <c r="E495" s="9" t="b">
        <f aca="false">TRUE()</f>
        <v>1</v>
      </c>
      <c r="F495" s="9" t="b">
        <f aca="false">FALSE()</f>
        <v>0</v>
      </c>
      <c r="G495" s="9" t="b">
        <f aca="false">TRUE()</f>
        <v>1</v>
      </c>
      <c r="H495" s="9" t="b">
        <f aca="false">FALSE()</f>
        <v>0</v>
      </c>
      <c r="I495" s="9" t="b">
        <f aca="false">TRUE()</f>
        <v>1</v>
      </c>
      <c r="J495" s="9" t="b">
        <f aca="false">TRUE()</f>
        <v>1</v>
      </c>
      <c r="K495" s="9" t="b">
        <f aca="false">AND(C495,E495,G495,I495)</f>
        <v>1</v>
      </c>
      <c r="L495" s="7" t="s">
        <v>176</v>
      </c>
      <c r="M495" s="8" t="b">
        <f aca="false">TRUE()</f>
        <v>1</v>
      </c>
      <c r="N495" s="9" t="b">
        <f aca="false">FALSE()</f>
        <v>0</v>
      </c>
      <c r="O495" s="7"/>
      <c r="P495" s="12"/>
      <c r="Q495" s="7"/>
      <c r="R495" s="7"/>
    </row>
    <row r="496" customFormat="false" ht="12.75" hidden="false" customHeight="false" outlineLevel="0" collapsed="false">
      <c r="A496" s="3" t="n">
        <v>165</v>
      </c>
      <c r="B496" s="3" t="n">
        <v>3</v>
      </c>
      <c r="C496" s="5" t="b">
        <f aca="false">TRUE()</f>
        <v>1</v>
      </c>
      <c r="D496" s="5" t="b">
        <f aca="false">FALSE()</f>
        <v>0</v>
      </c>
      <c r="E496" s="5" t="b">
        <f aca="false">TRUE()</f>
        <v>1</v>
      </c>
      <c r="F496" s="5" t="b">
        <f aca="false">FALSE()</f>
        <v>0</v>
      </c>
      <c r="G496" s="5" t="b">
        <f aca="false">TRUE()</f>
        <v>1</v>
      </c>
      <c r="H496" s="5" t="b">
        <f aca="false">FALSE()</f>
        <v>0</v>
      </c>
      <c r="I496" s="5" t="b">
        <f aca="false">TRUE()</f>
        <v>1</v>
      </c>
      <c r="J496" s="5" t="b">
        <f aca="false">FALSE()</f>
        <v>0</v>
      </c>
      <c r="K496" s="5" t="b">
        <f aca="false">AND(C496,E496,G496,I496)</f>
        <v>1</v>
      </c>
      <c r="L496" s="3" t="s">
        <v>176</v>
      </c>
      <c r="M496" s="4" t="b">
        <f aca="false">TRUE()</f>
        <v>1</v>
      </c>
      <c r="N496" s="5" t="b">
        <f aca="false">FALSE()</f>
        <v>0</v>
      </c>
      <c r="O496" s="3"/>
      <c r="P496" s="6"/>
      <c r="Q496" s="16" t="n">
        <v>0.333333333333333</v>
      </c>
      <c r="R496" s="3"/>
    </row>
    <row r="497" customFormat="false" ht="12.75" hidden="false" customHeight="false" outlineLevel="0" collapsed="false">
      <c r="A497" s="7" t="n">
        <v>166</v>
      </c>
      <c r="B497" s="7" t="n">
        <v>1</v>
      </c>
      <c r="C497" s="9" t="b">
        <f aca="false">FALSE()</f>
        <v>0</v>
      </c>
      <c r="D497" s="9" t="b">
        <f aca="false">FALSE()</f>
        <v>0</v>
      </c>
      <c r="E497" s="9" t="b">
        <f aca="false">FALSE()</f>
        <v>0</v>
      </c>
      <c r="F497" s="9" t="b">
        <f aca="false">TRUE()</f>
        <v>1</v>
      </c>
      <c r="G497" s="9" t="b">
        <f aca="false">TRUE()</f>
        <v>1</v>
      </c>
      <c r="H497" s="9" t="b">
        <f aca="false">FALSE()</f>
        <v>0</v>
      </c>
      <c r="I497" s="9" t="b">
        <f aca="false">TRUE()</f>
        <v>1</v>
      </c>
      <c r="J497" s="9" t="b">
        <f aca="false">FALSE()</f>
        <v>0</v>
      </c>
      <c r="K497" s="9" t="b">
        <f aca="false">AND(C497,E497,G497,I497)</f>
        <v>0</v>
      </c>
      <c r="L497" s="7" t="s">
        <v>177</v>
      </c>
      <c r="M497" s="8" t="b">
        <f aca="false">TRUE()</f>
        <v>1</v>
      </c>
      <c r="N497" s="9" t="b">
        <f aca="false">FALSE()</f>
        <v>0</v>
      </c>
      <c r="O497" s="7"/>
      <c r="P497" s="12"/>
      <c r="Q497" s="7"/>
      <c r="R497" s="7"/>
    </row>
    <row r="498" customFormat="false" ht="12.75" hidden="false" customHeight="false" outlineLevel="0" collapsed="false">
      <c r="A498" s="3" t="n">
        <v>166</v>
      </c>
      <c r="B498" s="3" t="n">
        <v>2</v>
      </c>
      <c r="C498" s="5" t="b">
        <f aca="false">TRUE()</f>
        <v>1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TRUE()</f>
        <v>1</v>
      </c>
      <c r="H498" s="5" t="b">
        <f aca="false">FALSE()</f>
        <v>0</v>
      </c>
      <c r="I498" s="5" t="b">
        <f aca="false">TRUE()</f>
        <v>1</v>
      </c>
      <c r="J498" s="5" t="b">
        <f aca="false">TRUE()</f>
        <v>1</v>
      </c>
      <c r="K498" s="5" t="b">
        <f aca="false">AND(C498,E498,G498,I498)</f>
        <v>0</v>
      </c>
      <c r="L498" s="3" t="s">
        <v>177</v>
      </c>
      <c r="M498" s="4" t="b">
        <f aca="false">TRUE()</f>
        <v>1</v>
      </c>
      <c r="N498" s="5" t="b">
        <f aca="false">FALSE()</f>
        <v>0</v>
      </c>
      <c r="O498" s="3" t="s">
        <v>285</v>
      </c>
      <c r="P498" s="6"/>
      <c r="Q498" s="3"/>
      <c r="R498" s="3"/>
    </row>
    <row r="499" customFormat="false" ht="12.75" hidden="false" customHeight="false" outlineLevel="0" collapsed="false">
      <c r="A499" s="7" t="n">
        <v>166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TRUE()</f>
        <v>1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9" t="b">
        <f aca="false">AND(C499,E499,G499,I499)</f>
        <v>0</v>
      </c>
      <c r="L499" s="7" t="s">
        <v>177</v>
      </c>
      <c r="M499" s="8" t="b">
        <f aca="false">TRUE()</f>
        <v>1</v>
      </c>
      <c r="N499" s="9" t="b">
        <f aca="false">FALSE()</f>
        <v>0</v>
      </c>
      <c r="O499" s="7"/>
      <c r="P499" s="12"/>
      <c r="Q499" s="11" t="n">
        <v>0.666666666666667</v>
      </c>
      <c r="R499" s="7"/>
    </row>
    <row r="500" customFormat="false" ht="12.75" hidden="false" customHeight="false" outlineLevel="0" collapsed="false">
      <c r="A500" s="3" t="n">
        <v>167</v>
      </c>
      <c r="B500" s="3" t="n">
        <v>1</v>
      </c>
      <c r="C500" s="5" t="b">
        <f aca="false">TRUE()</f>
        <v>1</v>
      </c>
      <c r="D500" s="5" t="b">
        <f aca="false">TRUE()</f>
        <v>1</v>
      </c>
      <c r="E500" s="5" t="b">
        <f aca="false">FALSE()</f>
        <v>0</v>
      </c>
      <c r="F500" s="5" t="b">
        <f aca="false">TRUE()</f>
        <v>1</v>
      </c>
      <c r="G500" s="5" t="b">
        <f aca="false">TRUE()</f>
        <v>1</v>
      </c>
      <c r="H500" s="5" t="b">
        <f aca="false">TRUE()</f>
        <v>1</v>
      </c>
      <c r="I500" s="5" t="b">
        <f aca="false">TRUE()</f>
        <v>1</v>
      </c>
      <c r="J500" s="5" t="b">
        <f aca="false">TRUE()</f>
        <v>1</v>
      </c>
      <c r="K500" s="5" t="b">
        <f aca="false">AND(C500,E500,G500,I500)</f>
        <v>0</v>
      </c>
      <c r="L500" s="3" t="s">
        <v>178</v>
      </c>
      <c r="M500" s="4" t="b">
        <f aca="false">TRUE()</f>
        <v>1</v>
      </c>
      <c r="N500" s="5" t="b">
        <f aca="false">FALSE()</f>
        <v>0</v>
      </c>
      <c r="O500" s="3"/>
      <c r="P500" s="6"/>
      <c r="Q500" s="3"/>
      <c r="R500" s="3"/>
    </row>
    <row r="501" customFormat="false" ht="12.75" hidden="false" customHeight="false" outlineLevel="0" collapsed="false">
      <c r="A501" s="7" t="n">
        <v>167</v>
      </c>
      <c r="B501" s="7" t="n">
        <v>2</v>
      </c>
      <c r="C501" s="9" t="b">
        <f aca="false">TRUE()</f>
        <v>1</v>
      </c>
      <c r="D501" s="9" t="b">
        <f aca="false">FALSE()</f>
        <v>0</v>
      </c>
      <c r="E501" s="9" t="b">
        <f aca="false">FALSE()</f>
        <v>0</v>
      </c>
      <c r="F501" s="9" t="b">
        <f aca="false">FALSE()</f>
        <v>0</v>
      </c>
      <c r="G501" s="9" t="b">
        <f aca="false">TRUE()</f>
        <v>1</v>
      </c>
      <c r="H501" s="9" t="b">
        <f aca="false">FALSE()</f>
        <v>0</v>
      </c>
      <c r="I501" s="9" t="b">
        <f aca="false">TRUE()</f>
        <v>1</v>
      </c>
      <c r="J501" s="9" t="b">
        <f aca="false">FALSE()</f>
        <v>0</v>
      </c>
      <c r="K501" s="9" t="b">
        <f aca="false">AND(C501,E501,G501,I501)</f>
        <v>0</v>
      </c>
      <c r="L501" s="7" t="s">
        <v>178</v>
      </c>
      <c r="M501" s="8" t="b">
        <f aca="false">TRUE()</f>
        <v>1</v>
      </c>
      <c r="N501" s="9" t="b">
        <f aca="false">FALSE()</f>
        <v>0</v>
      </c>
      <c r="O501" s="7"/>
      <c r="P501" s="12"/>
      <c r="Q501" s="7"/>
      <c r="R501" s="7"/>
    </row>
    <row r="502" customFormat="false" ht="12.75" hidden="false" customHeight="false" outlineLevel="0" collapsed="false">
      <c r="A502" s="3" t="n">
        <v>167</v>
      </c>
      <c r="B502" s="3" t="n">
        <v>3</v>
      </c>
      <c r="C502" s="5" t="b">
        <f aca="false">TRUE()</f>
        <v>1</v>
      </c>
      <c r="D502" s="5" t="b">
        <f aca="false">FALSE()</f>
        <v>0</v>
      </c>
      <c r="E502" s="5" t="b">
        <f aca="false">FALSE()</f>
        <v>0</v>
      </c>
      <c r="F502" s="5" t="b">
        <f aca="false">FALSE()</f>
        <v>0</v>
      </c>
      <c r="G502" s="5" t="b">
        <f aca="false">TRUE()</f>
        <v>1</v>
      </c>
      <c r="H502" s="5" t="b">
        <f aca="false">TRUE()</f>
        <v>1</v>
      </c>
      <c r="I502" s="5" t="b">
        <f aca="false">TRUE()</f>
        <v>1</v>
      </c>
      <c r="J502" s="5" t="b">
        <f aca="false">FALSE()</f>
        <v>0</v>
      </c>
      <c r="K502" s="5" t="b">
        <f aca="false">AND(C502,E502,G502,I502)</f>
        <v>0</v>
      </c>
      <c r="L502" s="3" t="s">
        <v>178</v>
      </c>
      <c r="M502" s="4" t="b">
        <f aca="false">TRUE()</f>
        <v>1</v>
      </c>
      <c r="N502" s="5" t="b">
        <f aca="false">FALSE()</f>
        <v>0</v>
      </c>
      <c r="O502" s="3"/>
      <c r="P502" s="6"/>
      <c r="Q502" s="16" t="n">
        <v>1</v>
      </c>
      <c r="R502" s="3"/>
    </row>
    <row r="503" customFormat="false" ht="12.75" hidden="false" customHeight="false" outlineLevel="0" collapsed="false">
      <c r="A503" s="7" t="n">
        <v>168</v>
      </c>
      <c r="B503" s="7" t="n">
        <v>1</v>
      </c>
      <c r="C503" s="9" t="b">
        <f aca="false">TRUE()</f>
        <v>1</v>
      </c>
      <c r="D503" s="9" t="b">
        <f aca="false">TRUE()</f>
        <v>1</v>
      </c>
      <c r="E503" s="9" t="b">
        <f aca="false">TRUE()</f>
        <v>1</v>
      </c>
      <c r="F503" s="9" t="b">
        <f aca="false">TRUE()</f>
        <v>1</v>
      </c>
      <c r="G503" s="9" t="b">
        <f aca="false">TRUE()</f>
        <v>1</v>
      </c>
      <c r="H503" s="9" t="b">
        <f aca="false">TRUE()</f>
        <v>1</v>
      </c>
      <c r="I503" s="9" t="b">
        <f aca="false">TRUE()</f>
        <v>1</v>
      </c>
      <c r="J503" s="9" t="b">
        <f aca="false">TRUE()</f>
        <v>1</v>
      </c>
      <c r="K503" s="9" t="b">
        <f aca="false">AND(C503,E503,G503,I503)</f>
        <v>1</v>
      </c>
      <c r="L503" s="7" t="s">
        <v>179</v>
      </c>
      <c r="M503" s="8" t="b">
        <f aca="false">TRUE()</f>
        <v>1</v>
      </c>
      <c r="N503" s="9" t="b">
        <f aca="false">FALSE()</f>
        <v>0</v>
      </c>
      <c r="O503" s="7"/>
      <c r="P503" s="12"/>
      <c r="Q503" s="7"/>
      <c r="R503" s="7"/>
    </row>
    <row r="504" customFormat="false" ht="12.75" hidden="false" customHeight="false" outlineLevel="0" collapsed="false">
      <c r="A504" s="3" t="n">
        <v>168</v>
      </c>
      <c r="B504" s="3" t="n">
        <v>2</v>
      </c>
      <c r="C504" s="5" t="b">
        <f aca="false">TRUE()</f>
        <v>1</v>
      </c>
      <c r="D504" s="5" t="b">
        <f aca="false">FALSE()</f>
        <v>0</v>
      </c>
      <c r="E504" s="5" t="b">
        <f aca="false">TRUE()</f>
        <v>1</v>
      </c>
      <c r="F504" s="5" t="b">
        <f aca="false">FALSE()</f>
        <v>0</v>
      </c>
      <c r="G504" s="5" t="b">
        <f aca="false">TRUE()</f>
        <v>1</v>
      </c>
      <c r="H504" s="5" t="b">
        <f aca="false">FALSE()</f>
        <v>0</v>
      </c>
      <c r="I504" s="5" t="b">
        <f aca="false">TRUE()</f>
        <v>1</v>
      </c>
      <c r="J504" s="5" t="b">
        <f aca="false">TRUE()</f>
        <v>1</v>
      </c>
      <c r="K504" s="5" t="b">
        <f aca="false">AND(C504,E504,G504,I504)</f>
        <v>1</v>
      </c>
      <c r="L504" s="3" t="s">
        <v>179</v>
      </c>
      <c r="M504" s="4" t="b">
        <f aca="false">TRUE()</f>
        <v>1</v>
      </c>
      <c r="N504" s="5" t="b">
        <f aca="false">FALSE()</f>
        <v>0</v>
      </c>
      <c r="O504" s="3"/>
      <c r="P504" s="6"/>
      <c r="Q504" s="3"/>
      <c r="R504" s="3"/>
    </row>
    <row r="505" customFormat="false" ht="12.75" hidden="false" customHeight="false" outlineLevel="0" collapsed="false">
      <c r="A505" s="7" t="n">
        <v>168</v>
      </c>
      <c r="B505" s="7" t="n">
        <v>3</v>
      </c>
      <c r="C505" s="9" t="b">
        <f aca="false">TRUE()</f>
        <v>1</v>
      </c>
      <c r="D505" s="9" t="b">
        <f aca="false">TRUE()</f>
        <v>1</v>
      </c>
      <c r="E505" s="9" t="b">
        <f aca="false">TRUE()</f>
        <v>1</v>
      </c>
      <c r="F505" s="9" t="b">
        <f aca="false">TRUE()</f>
        <v>1</v>
      </c>
      <c r="G505" s="9" t="b">
        <f aca="false">TRUE()</f>
        <v>1</v>
      </c>
      <c r="H505" s="9" t="b">
        <f aca="false">TRUE()</f>
        <v>1</v>
      </c>
      <c r="I505" s="9" t="b">
        <f aca="false">TRUE()</f>
        <v>1</v>
      </c>
      <c r="J505" s="9" t="b">
        <f aca="false">FALSE()</f>
        <v>0</v>
      </c>
      <c r="K505" s="9" t="b">
        <f aca="false">AND(C505,E505,G505,I505)</f>
        <v>1</v>
      </c>
      <c r="L505" s="7" t="s">
        <v>179</v>
      </c>
      <c r="M505" s="8" t="b">
        <f aca="false">TRUE()</f>
        <v>1</v>
      </c>
      <c r="N505" s="9" t="b">
        <f aca="false">FALSE()</f>
        <v>0</v>
      </c>
      <c r="O505" s="7"/>
      <c r="P505" s="12"/>
      <c r="Q505" s="11" t="n">
        <v>1</v>
      </c>
      <c r="R505" s="7"/>
    </row>
    <row r="506" customFormat="false" ht="12.75" hidden="false" customHeight="false" outlineLevel="0" collapsed="false">
      <c r="A506" s="3" t="n">
        <v>169</v>
      </c>
      <c r="B506" s="3" t="n">
        <v>1</v>
      </c>
      <c r="C506" s="5" t="b">
        <f aca="false">TRUE()</f>
        <v>1</v>
      </c>
      <c r="D506" s="5" t="b">
        <f aca="false">TRUE()</f>
        <v>1</v>
      </c>
      <c r="E506" s="5" t="b">
        <f aca="false">TRUE()</f>
        <v>1</v>
      </c>
      <c r="F506" s="5" t="b">
        <f aca="false">TRUE()</f>
        <v>1</v>
      </c>
      <c r="G506" s="5" t="b">
        <f aca="false">TRUE()</f>
        <v>1</v>
      </c>
      <c r="H506" s="5" t="b">
        <f aca="false">TRUE()</f>
        <v>1</v>
      </c>
      <c r="I506" s="5" t="b">
        <f aca="false">TRUE()</f>
        <v>1</v>
      </c>
      <c r="J506" s="5" t="b">
        <f aca="false">TRUE()</f>
        <v>1</v>
      </c>
      <c r="K506" s="5" t="b">
        <f aca="false">AND(C506,E506,G506,I506)</f>
        <v>1</v>
      </c>
      <c r="L506" s="3" t="s">
        <v>180</v>
      </c>
      <c r="M506" s="4" t="b">
        <f aca="false">TRUE()</f>
        <v>1</v>
      </c>
      <c r="N506" s="5" t="b">
        <f aca="false">FALSE()</f>
        <v>0</v>
      </c>
      <c r="O506" s="3"/>
      <c r="P506" s="6"/>
      <c r="Q506" s="3"/>
      <c r="R506" s="3"/>
    </row>
    <row r="507" customFormat="false" ht="12.75" hidden="false" customHeight="false" outlineLevel="0" collapsed="false">
      <c r="A507" s="7" t="n">
        <v>169</v>
      </c>
      <c r="B507" s="7" t="n">
        <v>2</v>
      </c>
      <c r="C507" s="9" t="b">
        <f aca="false">TRUE()</f>
        <v>1</v>
      </c>
      <c r="D507" s="9" t="b">
        <f aca="false">FALSE()</f>
        <v>0</v>
      </c>
      <c r="E507" s="9" t="b">
        <f aca="false">TRUE()</f>
        <v>1</v>
      </c>
      <c r="F507" s="9" t="b">
        <f aca="false">FALSE()</f>
        <v>0</v>
      </c>
      <c r="G507" s="9" t="b">
        <f aca="false">TRUE()</f>
        <v>1</v>
      </c>
      <c r="H507" s="9" t="b">
        <f aca="false">FALSE()</f>
        <v>0</v>
      </c>
      <c r="I507" s="9" t="b">
        <f aca="false">TRUE()</f>
        <v>1</v>
      </c>
      <c r="J507" s="9" t="b">
        <f aca="false">TRUE()</f>
        <v>1</v>
      </c>
      <c r="K507" s="9" t="b">
        <f aca="false">AND(C507,E507,G507,I507)</f>
        <v>1</v>
      </c>
      <c r="L507" s="7" t="s">
        <v>180</v>
      </c>
      <c r="M507" s="8" t="b">
        <f aca="false">TRUE()</f>
        <v>1</v>
      </c>
      <c r="N507" s="9" t="b">
        <f aca="false">FALSE()</f>
        <v>0</v>
      </c>
      <c r="O507" s="7"/>
      <c r="P507" s="12"/>
      <c r="Q507" s="7"/>
      <c r="R507" s="7"/>
    </row>
    <row r="508" customFormat="false" ht="12.75" hidden="false" customHeight="false" outlineLevel="0" collapsed="false">
      <c r="A508" s="3" t="n">
        <v>169</v>
      </c>
      <c r="B508" s="3" t="n">
        <v>3</v>
      </c>
      <c r="C508" s="5" t="b">
        <f aca="false">TRUE()</f>
        <v>1</v>
      </c>
      <c r="D508" s="5" t="b">
        <f aca="false">TRUE()</f>
        <v>1</v>
      </c>
      <c r="E508" s="5" t="b">
        <f aca="false">TRUE()</f>
        <v>1</v>
      </c>
      <c r="F508" s="5" t="b">
        <f aca="false">TRUE()</f>
        <v>1</v>
      </c>
      <c r="G508" s="5" t="b">
        <f aca="false">TRUE()</f>
        <v>1</v>
      </c>
      <c r="H508" s="5" t="b">
        <f aca="false">TRUE()</f>
        <v>1</v>
      </c>
      <c r="I508" s="5" t="b">
        <f aca="false">TRUE()</f>
        <v>1</v>
      </c>
      <c r="J508" s="5" t="b">
        <f aca="false">FALSE()</f>
        <v>0</v>
      </c>
      <c r="K508" s="5" t="b">
        <f aca="false">AND(C508,E508,G508,I508)</f>
        <v>1</v>
      </c>
      <c r="L508" s="3" t="s">
        <v>180</v>
      </c>
      <c r="M508" s="4" t="b">
        <f aca="false">TRUE()</f>
        <v>1</v>
      </c>
      <c r="N508" s="5" t="b">
        <f aca="false">FALSE()</f>
        <v>0</v>
      </c>
      <c r="O508" s="3"/>
      <c r="P508" s="6"/>
      <c r="Q508" s="16" t="n">
        <v>1</v>
      </c>
      <c r="R508" s="3"/>
    </row>
    <row r="509" customFormat="false" ht="12.75" hidden="false" customHeight="false" outlineLevel="0" collapsed="false">
      <c r="A509" s="7" t="n">
        <v>170</v>
      </c>
      <c r="B509" s="7" t="n">
        <v>1</v>
      </c>
      <c r="C509" s="9" t="b">
        <f aca="false">FALSE()</f>
        <v>0</v>
      </c>
      <c r="D509" s="9" t="b">
        <f aca="false">FALSE()</f>
        <v>0</v>
      </c>
      <c r="E509" s="9" t="b">
        <f aca="false">FALSE()</f>
        <v>0</v>
      </c>
      <c r="F509" s="9" t="b">
        <f aca="false">FALSE()</f>
        <v>0</v>
      </c>
      <c r="G509" s="9" t="b">
        <f aca="false">FALSE()</f>
        <v>0</v>
      </c>
      <c r="H509" s="9" t="b">
        <f aca="false">FALSE()</f>
        <v>0</v>
      </c>
      <c r="I509" s="9" t="b">
        <f aca="false">FALSE()</f>
        <v>0</v>
      </c>
      <c r="J509" s="9" t="b">
        <f aca="false">FALSE()</f>
        <v>0</v>
      </c>
      <c r="K509" s="9" t="b">
        <f aca="false">AND(C509,E509,G509,I509)</f>
        <v>0</v>
      </c>
      <c r="L509" s="7" t="s">
        <v>181</v>
      </c>
      <c r="M509" s="8" t="b">
        <f aca="false">TRUE()</f>
        <v>1</v>
      </c>
      <c r="N509" s="9" t="b">
        <f aca="false">TRUE()</f>
        <v>1</v>
      </c>
      <c r="O509" s="7"/>
      <c r="P509" s="12"/>
      <c r="Q509" s="7"/>
      <c r="R509" s="7"/>
    </row>
    <row r="510" customFormat="false" ht="12.75" hidden="false" customHeight="false" outlineLevel="0" collapsed="false">
      <c r="A510" s="14" t="n">
        <v>170</v>
      </c>
      <c r="B510" s="14" t="n">
        <v>2</v>
      </c>
      <c r="C510" s="5" t="b">
        <f aca="false">FALSE()</f>
        <v>0</v>
      </c>
      <c r="D510" s="5" t="b">
        <f aca="false">FALSE()</f>
        <v>0</v>
      </c>
      <c r="E510" s="5" t="b">
        <f aca="false">TRUE()</f>
        <v>1</v>
      </c>
      <c r="F510" s="5" t="b">
        <f aca="false">FALSE()</f>
        <v>0</v>
      </c>
      <c r="G510" s="5" t="b">
        <f aca="false">TRUE()</f>
        <v>1</v>
      </c>
      <c r="H510" s="5" t="b">
        <f aca="false">FALSE()</f>
        <v>0</v>
      </c>
      <c r="I510" s="5" t="b">
        <f aca="false">TRUE()</f>
        <v>1</v>
      </c>
      <c r="J510" s="5" t="b">
        <f aca="false">FALSE()</f>
        <v>0</v>
      </c>
      <c r="K510" s="5" t="b">
        <f aca="false">AND(C510,E510,G510,I510)</f>
        <v>0</v>
      </c>
      <c r="L510" s="3" t="s">
        <v>181</v>
      </c>
      <c r="M510" s="5" t="b">
        <f aca="false">TRUE()</f>
        <v>1</v>
      </c>
      <c r="N510" s="5" t="b">
        <f aca="false">TRUE()</f>
        <v>1</v>
      </c>
      <c r="O510" s="3"/>
      <c r="P510" s="3"/>
      <c r="Q510" s="3"/>
      <c r="R510" s="3"/>
      <c r="S510" s="13"/>
      <c r="T510" s="13"/>
      <c r="U510" s="13"/>
    </row>
    <row r="511" customFormat="false" ht="12.75" hidden="false" customHeight="false" outlineLevel="0" collapsed="false">
      <c r="A511" s="17" t="n">
        <v>170</v>
      </c>
      <c r="B511" s="17" t="n">
        <v>3</v>
      </c>
      <c r="C511" s="9" t="b">
        <f aca="false">TRUE()</f>
        <v>1</v>
      </c>
      <c r="D511" s="9" t="b">
        <f aca="false">FALSE()</f>
        <v>0</v>
      </c>
      <c r="E511" s="9" t="b">
        <f aca="false">TRUE()</f>
        <v>1</v>
      </c>
      <c r="F511" s="9" t="b">
        <f aca="false">FALSE()</f>
        <v>0</v>
      </c>
      <c r="G511" s="9" t="b">
        <f aca="false">TRUE()</f>
        <v>1</v>
      </c>
      <c r="H511" s="9" t="b">
        <f aca="false">FALSE()</f>
        <v>0</v>
      </c>
      <c r="I511" s="9" t="b">
        <f aca="false">TRUE()</f>
        <v>1</v>
      </c>
      <c r="J511" s="9" t="b">
        <f aca="false">FALSE()</f>
        <v>0</v>
      </c>
      <c r="K511" s="9" t="b">
        <f aca="false">AND(C511,E511,G511,I511)</f>
        <v>1</v>
      </c>
      <c r="L511" s="7" t="s">
        <v>181</v>
      </c>
      <c r="M511" s="9" t="b">
        <f aca="false">TRUE()</f>
        <v>1</v>
      </c>
      <c r="N511" s="9" t="b">
        <f aca="false">FALSE()</f>
        <v>0</v>
      </c>
      <c r="O511" s="7"/>
      <c r="P511" s="7"/>
      <c r="Q511" s="11" t="n">
        <v>0.181818181818182</v>
      </c>
      <c r="R511" s="7"/>
      <c r="S511" s="13"/>
      <c r="T511" s="13"/>
      <c r="U511" s="13"/>
    </row>
    <row r="512" customFormat="false" ht="12.75" hidden="false" customHeight="false" outlineLevel="0" collapsed="false">
      <c r="A512" s="3" t="n">
        <v>171</v>
      </c>
      <c r="B512" s="3" t="n">
        <v>1</v>
      </c>
      <c r="C512" s="5" t="b">
        <f aca="false">TRUE()</f>
        <v>1</v>
      </c>
      <c r="D512" s="5" t="b">
        <f aca="false">FALSE()</f>
        <v>0</v>
      </c>
      <c r="E512" s="5" t="b">
        <f aca="false">FALSE()</f>
        <v>0</v>
      </c>
      <c r="F512" s="5" t="b">
        <f aca="false">TRUE()</f>
        <v>1</v>
      </c>
      <c r="G512" s="5" t="b">
        <f aca="false">TRUE()</f>
        <v>1</v>
      </c>
      <c r="H512" s="5" t="b">
        <f aca="false">FALSE()</f>
        <v>0</v>
      </c>
      <c r="I512" s="5" t="b">
        <f aca="false">TRUE()</f>
        <v>1</v>
      </c>
      <c r="J512" s="5" t="b">
        <f aca="false">FALSE()</f>
        <v>0</v>
      </c>
      <c r="K512" s="5" t="b">
        <f aca="false">AND(C512,E512,G512,I512)</f>
        <v>0</v>
      </c>
      <c r="L512" s="3" t="s">
        <v>182</v>
      </c>
      <c r="M512" s="4" t="b">
        <f aca="false">TRUE()</f>
        <v>1</v>
      </c>
      <c r="N512" s="5" t="b">
        <f aca="false">FALSE()</f>
        <v>0</v>
      </c>
      <c r="O512" s="3"/>
      <c r="P512" s="6"/>
      <c r="Q512" s="3"/>
      <c r="R512" s="3"/>
    </row>
    <row r="513" customFormat="false" ht="12.75" hidden="false" customHeight="false" outlineLevel="0" collapsed="false">
      <c r="A513" s="7" t="n">
        <v>171</v>
      </c>
      <c r="B513" s="7" t="n">
        <v>2</v>
      </c>
      <c r="C513" s="9" t="b">
        <f aca="false">TRUE()</f>
        <v>1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TRUE()</f>
        <v>1</v>
      </c>
      <c r="H513" s="9" t="b">
        <f aca="false">FALSE()</f>
        <v>0</v>
      </c>
      <c r="I513" s="9" t="b">
        <f aca="false">TRUE()</f>
        <v>1</v>
      </c>
      <c r="J513" s="9" t="b">
        <f aca="false">FALSE()</f>
        <v>0</v>
      </c>
      <c r="K513" s="9" t="b">
        <f aca="false">AND(C513,E513,G513,I513)</f>
        <v>0</v>
      </c>
      <c r="L513" s="7" t="s">
        <v>182</v>
      </c>
      <c r="M513" s="8" t="b">
        <f aca="false">TRUE()</f>
        <v>1</v>
      </c>
      <c r="N513" s="9" t="b">
        <f aca="false">FALSE()</f>
        <v>0</v>
      </c>
      <c r="O513" s="7"/>
      <c r="P513" s="12"/>
      <c r="Q513" s="7"/>
      <c r="R513" s="7"/>
    </row>
    <row r="514" customFormat="false" ht="12.75" hidden="false" customHeight="false" outlineLevel="0" collapsed="false">
      <c r="A514" s="3" t="n">
        <v>171</v>
      </c>
      <c r="B514" s="3" t="n">
        <v>3</v>
      </c>
      <c r="C514" s="5" t="b">
        <f aca="false">TRUE()</f>
        <v>1</v>
      </c>
      <c r="D514" s="5" t="b">
        <f aca="false">FALSE()</f>
        <v>0</v>
      </c>
      <c r="E514" s="5" t="b">
        <f aca="false">FALSE()</f>
        <v>0</v>
      </c>
      <c r="F514" s="5" t="b">
        <f aca="false">FALSE()</f>
        <v>0</v>
      </c>
      <c r="G514" s="5" t="b">
        <f aca="false">TRUE()</f>
        <v>1</v>
      </c>
      <c r="H514" s="5" t="b">
        <f aca="false">TRUE()</f>
        <v>1</v>
      </c>
      <c r="I514" s="5" t="b">
        <f aca="false">TRUE()</f>
        <v>1</v>
      </c>
      <c r="J514" s="5" t="b">
        <f aca="false">FALSE()</f>
        <v>0</v>
      </c>
      <c r="K514" s="5" t="b">
        <f aca="false">AND(C514,E514,G514,I514)</f>
        <v>0</v>
      </c>
      <c r="L514" s="3" t="s">
        <v>182</v>
      </c>
      <c r="M514" s="4" t="b">
        <f aca="false">TRUE()</f>
        <v>1</v>
      </c>
      <c r="N514" s="5" t="b">
        <f aca="false">FALSE()</f>
        <v>0</v>
      </c>
      <c r="O514" s="3"/>
      <c r="P514" s="6"/>
      <c r="Q514" s="16" t="n">
        <v>1</v>
      </c>
      <c r="R514" s="3"/>
    </row>
    <row r="515" customFormat="false" ht="12.75" hidden="false" customHeight="false" outlineLevel="0" collapsed="false">
      <c r="A515" s="7" t="n">
        <v>172</v>
      </c>
      <c r="B515" s="7" t="n">
        <v>1</v>
      </c>
      <c r="C515" s="9" t="b">
        <f aca="false">FALSE()</f>
        <v>0</v>
      </c>
      <c r="D515" s="9" t="b">
        <f aca="false">FALSE()</f>
        <v>0</v>
      </c>
      <c r="E515" s="9" t="b">
        <f aca="false">FALSE()</f>
        <v>0</v>
      </c>
      <c r="F515" s="9" t="b">
        <f aca="false">FALSE()</f>
        <v>0</v>
      </c>
      <c r="G515" s="9" t="b">
        <f aca="false">FALSE()</f>
        <v>0</v>
      </c>
      <c r="H515" s="9" t="b">
        <f aca="false">FALSE()</f>
        <v>0</v>
      </c>
      <c r="I515" s="9" t="b">
        <f aca="false">FALSE()</f>
        <v>0</v>
      </c>
      <c r="J515" s="9" t="b">
        <f aca="false">FALSE()</f>
        <v>0</v>
      </c>
      <c r="K515" s="9" t="b">
        <f aca="false">AND(C515,E515,G515,I515)</f>
        <v>0</v>
      </c>
      <c r="L515" s="7" t="s">
        <v>183</v>
      </c>
      <c r="M515" s="8" t="b">
        <f aca="false">TRUE()</f>
        <v>1</v>
      </c>
      <c r="N515" s="9" t="b">
        <f aca="false">TRUE()</f>
        <v>1</v>
      </c>
      <c r="O515" s="7"/>
      <c r="P515" s="12"/>
      <c r="Q515" s="7"/>
      <c r="R515" s="7"/>
    </row>
    <row r="516" customFormat="false" ht="12.75" hidden="false" customHeight="false" outlineLevel="0" collapsed="false">
      <c r="A516" s="14" t="n">
        <v>172</v>
      </c>
      <c r="B516" s="14" t="n">
        <v>2</v>
      </c>
      <c r="C516" s="5" t="b">
        <f aca="false">TRUE()</f>
        <v>1</v>
      </c>
      <c r="D516" s="5" t="b">
        <f aca="false">FALSE()</f>
        <v>0</v>
      </c>
      <c r="E516" s="5" t="b">
        <f aca="false">TRUE()</f>
        <v>1</v>
      </c>
      <c r="F516" s="5" t="b">
        <f aca="false">FALSE()</f>
        <v>0</v>
      </c>
      <c r="G516" s="5" t="b">
        <f aca="false">TRUE()</f>
        <v>1</v>
      </c>
      <c r="H516" s="5" t="b">
        <f aca="false">FALSE()</f>
        <v>0</v>
      </c>
      <c r="I516" s="5" t="b">
        <f aca="false">TRUE()</f>
        <v>1</v>
      </c>
      <c r="J516" s="5" t="b">
        <f aca="false">FALSE()</f>
        <v>0</v>
      </c>
      <c r="K516" s="5" t="b">
        <f aca="false">AND(C516,E516,G516,I516)</f>
        <v>1</v>
      </c>
      <c r="L516" s="3" t="s">
        <v>183</v>
      </c>
      <c r="M516" s="5" t="b">
        <f aca="false">TRUE()</f>
        <v>1</v>
      </c>
      <c r="N516" s="5" t="b">
        <f aca="false">TRUE()</f>
        <v>1</v>
      </c>
      <c r="O516" s="3"/>
      <c r="P516" s="3"/>
      <c r="Q516" s="3"/>
      <c r="R516" s="3"/>
      <c r="S516" s="13"/>
      <c r="T516" s="13"/>
      <c r="U516" s="13"/>
    </row>
    <row r="517" customFormat="false" ht="12.75" hidden="false" customHeight="false" outlineLevel="0" collapsed="false">
      <c r="A517" s="17" t="n">
        <v>172</v>
      </c>
      <c r="B517" s="17" t="n">
        <v>3</v>
      </c>
      <c r="C517" s="9" t="b">
        <f aca="false">TRUE()</f>
        <v>1</v>
      </c>
      <c r="D517" s="9" t="b">
        <f aca="false">FALSE()</f>
        <v>0</v>
      </c>
      <c r="E517" s="9" t="b">
        <f aca="false">TRUE()</f>
        <v>1</v>
      </c>
      <c r="F517" s="9" t="b">
        <f aca="false">FALSE()</f>
        <v>0</v>
      </c>
      <c r="G517" s="9" t="b">
        <f aca="false">TRUE()</f>
        <v>1</v>
      </c>
      <c r="H517" s="9" t="b">
        <f aca="false">FALSE()</f>
        <v>0</v>
      </c>
      <c r="I517" s="9" t="b">
        <f aca="false">TRUE()</f>
        <v>1</v>
      </c>
      <c r="J517" s="9" t="b">
        <f aca="false">FALSE()</f>
        <v>0</v>
      </c>
      <c r="K517" s="9" t="b">
        <f aca="false">AND(C517,E517,G517,I517)</f>
        <v>1</v>
      </c>
      <c r="L517" s="7" t="s">
        <v>183</v>
      </c>
      <c r="M517" s="9" t="b">
        <f aca="false">TRUE()</f>
        <v>1</v>
      </c>
      <c r="N517" s="9" t="b">
        <f aca="false">FALSE()</f>
        <v>0</v>
      </c>
      <c r="O517" s="7"/>
      <c r="P517" s="7"/>
      <c r="Q517" s="11" t="n">
        <v>0</v>
      </c>
      <c r="R517" s="7"/>
      <c r="S517" s="13"/>
      <c r="T517" s="13"/>
      <c r="U517" s="13"/>
    </row>
    <row r="518" customFormat="false" ht="12.75" hidden="false" customHeight="false" outlineLevel="0" collapsed="false">
      <c r="A518" s="3" t="n">
        <v>173</v>
      </c>
      <c r="B518" s="3" t="n">
        <v>1</v>
      </c>
      <c r="C518" s="5" t="b">
        <f aca="false">FALSE()</f>
        <v>0</v>
      </c>
      <c r="D518" s="5" t="b">
        <f aca="false">TRUE()</f>
        <v>1</v>
      </c>
      <c r="E518" s="5" t="b">
        <f aca="false">FALSE()</f>
        <v>0</v>
      </c>
      <c r="F518" s="5" t="b">
        <f aca="false">TRUE()</f>
        <v>1</v>
      </c>
      <c r="G518" s="5" t="b">
        <f aca="false">TRUE()</f>
        <v>1</v>
      </c>
      <c r="H518" s="5" t="b">
        <f aca="false">FALSE()</f>
        <v>0</v>
      </c>
      <c r="I518" s="5" t="b">
        <f aca="false">TRUE()</f>
        <v>1</v>
      </c>
      <c r="J518" s="5" t="b">
        <f aca="false">FALSE()</f>
        <v>0</v>
      </c>
      <c r="K518" s="5" t="b">
        <f aca="false">AND(C518,E518,G518,I518)</f>
        <v>0</v>
      </c>
      <c r="L518" s="3" t="s">
        <v>184</v>
      </c>
      <c r="M518" s="4" t="b">
        <f aca="false">TRUE()</f>
        <v>1</v>
      </c>
      <c r="N518" s="5" t="b">
        <f aca="false">FALSE()</f>
        <v>0</v>
      </c>
      <c r="O518" s="3"/>
      <c r="P518" s="6"/>
      <c r="Q518" s="3"/>
      <c r="R518" s="3"/>
    </row>
    <row r="519" customFormat="false" ht="12.75" hidden="false" customHeight="false" outlineLevel="0" collapsed="false">
      <c r="A519" s="7" t="n">
        <v>173</v>
      </c>
      <c r="B519" s="7" t="n">
        <v>2</v>
      </c>
      <c r="C519" s="9" t="b">
        <f aca="false">FALSE()</f>
        <v>0</v>
      </c>
      <c r="D519" s="9" t="b">
        <f aca="false">FALSE()</f>
        <v>0</v>
      </c>
      <c r="E519" s="9" t="b">
        <f aca="false">TRUE()</f>
        <v>1</v>
      </c>
      <c r="F519" s="9" t="b">
        <f aca="false">FALSE()</f>
        <v>0</v>
      </c>
      <c r="G519" s="9" t="b">
        <f aca="false">TRUE()</f>
        <v>1</v>
      </c>
      <c r="H519" s="9" t="b">
        <f aca="false">FALSE()</f>
        <v>0</v>
      </c>
      <c r="I519" s="9" t="b">
        <f aca="false">FALSE()</f>
        <v>0</v>
      </c>
      <c r="J519" s="9" t="b">
        <f aca="false">TRUE()</f>
        <v>1</v>
      </c>
      <c r="K519" s="9" t="b">
        <f aca="false">AND(C519,E519,G519,I519)</f>
        <v>0</v>
      </c>
      <c r="L519" s="7" t="s">
        <v>184</v>
      </c>
      <c r="M519" s="8" t="b">
        <f aca="false">TRUE()</f>
        <v>1</v>
      </c>
      <c r="N519" s="9" t="b">
        <f aca="false">FALSE()</f>
        <v>0</v>
      </c>
      <c r="O519" s="7"/>
      <c r="P519" s="12"/>
      <c r="Q519" s="7"/>
      <c r="R519" s="7"/>
    </row>
    <row r="520" customFormat="false" ht="12.75" hidden="false" customHeight="false" outlineLevel="0" collapsed="false">
      <c r="A520" s="3" t="n">
        <v>173</v>
      </c>
      <c r="B520" s="3" t="n">
        <v>3</v>
      </c>
      <c r="C520" s="5" t="b">
        <f aca="false">TRUE()</f>
        <v>1</v>
      </c>
      <c r="D520" s="5" t="b">
        <f aca="false">FALSE()</f>
        <v>0</v>
      </c>
      <c r="E520" s="5" t="b">
        <f aca="false">FALSE()</f>
        <v>0</v>
      </c>
      <c r="F520" s="5" t="b">
        <f aca="false">FALSE()</f>
        <v>0</v>
      </c>
      <c r="G520" s="5" t="b">
        <f aca="false">TRUE()</f>
        <v>1</v>
      </c>
      <c r="H520" s="5" t="b">
        <f aca="false">FALSE()</f>
        <v>0</v>
      </c>
      <c r="I520" s="5" t="b">
        <f aca="false">FALSE()</f>
        <v>0</v>
      </c>
      <c r="J520" s="5" t="b">
        <f aca="false">FALSE()</f>
        <v>0</v>
      </c>
      <c r="K520" s="5" t="b">
        <f aca="false">AND(C520,E520,G520,I520)</f>
        <v>0</v>
      </c>
      <c r="L520" s="3" t="s">
        <v>184</v>
      </c>
      <c r="M520" s="4" t="b">
        <f aca="false">TRUE()</f>
        <v>1</v>
      </c>
      <c r="N520" s="5" t="b">
        <f aca="false">FALSE()</f>
        <v>0</v>
      </c>
      <c r="O520" s="3"/>
      <c r="P520" s="6"/>
      <c r="Q520" s="16" t="n">
        <v>0.25</v>
      </c>
      <c r="R520" s="3"/>
    </row>
    <row r="521" customFormat="false" ht="12.75" hidden="false" customHeight="false" outlineLevel="0" collapsed="false">
      <c r="A521" s="7" t="n">
        <v>174</v>
      </c>
      <c r="B521" s="7" t="n">
        <v>1</v>
      </c>
      <c r="C521" s="9" t="b">
        <f aca="false">TRUE()</f>
        <v>1</v>
      </c>
      <c r="D521" s="9" t="b">
        <f aca="false">FALSE()</f>
        <v>0</v>
      </c>
      <c r="E521" s="9" t="b">
        <f aca="false">FALSE()</f>
        <v>0</v>
      </c>
      <c r="F521" s="9" t="b">
        <f aca="false">TRUE()</f>
        <v>1</v>
      </c>
      <c r="G521" s="9" t="b">
        <f aca="false">TRUE()</f>
        <v>1</v>
      </c>
      <c r="H521" s="9" t="b">
        <f aca="false">FALSE()</f>
        <v>0</v>
      </c>
      <c r="I521" s="9" t="b">
        <f aca="false">TRUE()</f>
        <v>1</v>
      </c>
      <c r="J521" s="9" t="b">
        <f aca="false">FALSE()</f>
        <v>0</v>
      </c>
      <c r="K521" s="9" t="b">
        <f aca="false">AND(C521,E521,G521,I521)</f>
        <v>0</v>
      </c>
      <c r="L521" s="7" t="s">
        <v>185</v>
      </c>
      <c r="M521" s="8" t="b">
        <f aca="false">TRUE()</f>
        <v>1</v>
      </c>
      <c r="N521" s="9" t="b">
        <f aca="false">FALSE()</f>
        <v>0</v>
      </c>
      <c r="O521" s="7"/>
      <c r="P521" s="12"/>
      <c r="Q521" s="7"/>
      <c r="R521" s="7"/>
    </row>
    <row r="522" customFormat="false" ht="12.75" hidden="false" customHeight="false" outlineLevel="0" collapsed="false">
      <c r="A522" s="3" t="n">
        <v>174</v>
      </c>
      <c r="B522" s="3" t="n">
        <v>2</v>
      </c>
      <c r="C522" s="5" t="b">
        <f aca="false">FALSE()</f>
        <v>0</v>
      </c>
      <c r="D522" s="5" t="b">
        <f aca="false">FALSE()</f>
        <v>0</v>
      </c>
      <c r="E522" s="5" t="b">
        <f aca="false">TRUE()</f>
        <v>1</v>
      </c>
      <c r="F522" s="5" t="b">
        <f aca="false">FALSE()</f>
        <v>0</v>
      </c>
      <c r="G522" s="5" t="b">
        <f aca="false">TRUE()</f>
        <v>1</v>
      </c>
      <c r="H522" s="5" t="b">
        <f aca="false">FALSE()</f>
        <v>0</v>
      </c>
      <c r="I522" s="5" t="b">
        <f aca="false">FALSE()</f>
        <v>0</v>
      </c>
      <c r="J522" s="5" t="b">
        <f aca="false">TRUE()</f>
        <v>1</v>
      </c>
      <c r="K522" s="5" t="b">
        <f aca="false">AND(C522,E522,G522,I522)</f>
        <v>0</v>
      </c>
      <c r="L522" s="3" t="s">
        <v>185</v>
      </c>
      <c r="M522" s="4" t="b">
        <f aca="false">TRUE()</f>
        <v>1</v>
      </c>
      <c r="N522" s="5" t="b">
        <f aca="false">FALSE()</f>
        <v>0</v>
      </c>
      <c r="O522" s="3"/>
      <c r="P522" s="6"/>
      <c r="Q522" s="3"/>
      <c r="R522" s="3"/>
    </row>
    <row r="523" customFormat="false" ht="12.75" hidden="false" customHeight="false" outlineLevel="0" collapsed="false">
      <c r="A523" s="7" t="n">
        <v>174</v>
      </c>
      <c r="B523" s="7" t="n">
        <v>3</v>
      </c>
      <c r="C523" s="9" t="b">
        <f aca="false">TRUE()</f>
        <v>1</v>
      </c>
      <c r="D523" s="9" t="b">
        <f aca="false">FALSE()</f>
        <v>0</v>
      </c>
      <c r="E523" s="9" t="b">
        <f aca="false">TRUE()</f>
        <v>1</v>
      </c>
      <c r="F523" s="9" t="b">
        <f aca="false">FALSE()</f>
        <v>0</v>
      </c>
      <c r="G523" s="9" t="b">
        <f aca="false">FALSE()</f>
        <v>0</v>
      </c>
      <c r="H523" s="9" t="b">
        <f aca="false">FALSE()</f>
        <v>0</v>
      </c>
      <c r="I523" s="9" t="b">
        <f aca="false">FALSE()</f>
        <v>0</v>
      </c>
      <c r="J523" s="9" t="b">
        <f aca="false">FALSE()</f>
        <v>0</v>
      </c>
      <c r="K523" s="9" t="b">
        <f aca="false">AND(C523,E523,G523,I523)</f>
        <v>0</v>
      </c>
      <c r="L523" s="7" t="s">
        <v>185</v>
      </c>
      <c r="M523" s="8" t="b">
        <f aca="false">TRUE()</f>
        <v>1</v>
      </c>
      <c r="N523" s="9" t="b">
        <f aca="false">FALSE()</f>
        <v>0</v>
      </c>
      <c r="O523" s="7"/>
      <c r="P523" s="12"/>
      <c r="Q523" s="11" t="n">
        <v>0</v>
      </c>
      <c r="R523" s="7"/>
    </row>
    <row r="524" customFormat="false" ht="12.75" hidden="false" customHeight="false" outlineLevel="0" collapsed="false">
      <c r="A524" s="3" t="n">
        <v>175</v>
      </c>
      <c r="B524" s="3" t="n">
        <v>1</v>
      </c>
      <c r="C524" s="5" t="b">
        <f aca="false">TRUE()</f>
        <v>1</v>
      </c>
      <c r="D524" s="5" t="b">
        <f aca="false">TRUE()</f>
        <v>1</v>
      </c>
      <c r="E524" s="5" t="b">
        <f aca="false">TRUE()</f>
        <v>1</v>
      </c>
      <c r="F524" s="5" t="b">
        <f aca="false">TRUE()</f>
        <v>1</v>
      </c>
      <c r="G524" s="5" t="b">
        <f aca="false">TRUE()</f>
        <v>1</v>
      </c>
      <c r="H524" s="5" t="b">
        <f aca="false">TRUE()</f>
        <v>1</v>
      </c>
      <c r="I524" s="5" t="b">
        <f aca="false">TRUE()</f>
        <v>1</v>
      </c>
      <c r="J524" s="5" t="b">
        <f aca="false">TRUE()</f>
        <v>1</v>
      </c>
      <c r="K524" s="5" t="b">
        <f aca="false">AND(C524,E524,G524,I524)</f>
        <v>1</v>
      </c>
      <c r="L524" s="3" t="s">
        <v>186</v>
      </c>
      <c r="M524" s="4" t="b">
        <f aca="false">TRUE()</f>
        <v>1</v>
      </c>
      <c r="N524" s="5" t="b">
        <f aca="false">FALSE()</f>
        <v>0</v>
      </c>
      <c r="O524" s="3"/>
      <c r="P524" s="6"/>
      <c r="Q524" s="3"/>
      <c r="R524" s="3"/>
    </row>
    <row r="525" customFormat="false" ht="12.75" hidden="false" customHeight="false" outlineLevel="0" collapsed="false">
      <c r="A525" s="7" t="n">
        <v>175</v>
      </c>
      <c r="B525" s="7" t="n">
        <v>2</v>
      </c>
      <c r="C525" s="9" t="b">
        <f aca="false">TRUE()</f>
        <v>1</v>
      </c>
      <c r="D525" s="9" t="b">
        <f aca="false">FALSE()</f>
        <v>0</v>
      </c>
      <c r="E525" s="9" t="b">
        <f aca="false">TRUE()</f>
        <v>1</v>
      </c>
      <c r="F525" s="9" t="b">
        <f aca="false">FALSE()</f>
        <v>0</v>
      </c>
      <c r="G525" s="9" t="b">
        <f aca="false">TRUE()</f>
        <v>1</v>
      </c>
      <c r="H525" s="9" t="b">
        <f aca="false">FALSE()</f>
        <v>0</v>
      </c>
      <c r="I525" s="9" t="b">
        <f aca="false">TRUE()</f>
        <v>1</v>
      </c>
      <c r="J525" s="9" t="b">
        <f aca="false">TRUE()</f>
        <v>1</v>
      </c>
      <c r="K525" s="9" t="b">
        <f aca="false">AND(C525,E525,G525,I525)</f>
        <v>1</v>
      </c>
      <c r="L525" s="7" t="s">
        <v>186</v>
      </c>
      <c r="M525" s="8" t="b">
        <f aca="false">TRUE()</f>
        <v>1</v>
      </c>
      <c r="N525" s="9" t="b">
        <f aca="false">FALSE()</f>
        <v>0</v>
      </c>
      <c r="O525" s="7"/>
      <c r="P525" s="12"/>
      <c r="Q525" s="7"/>
      <c r="R525" s="7"/>
    </row>
    <row r="526" customFormat="false" ht="12.75" hidden="false" customHeight="false" outlineLevel="0" collapsed="false">
      <c r="A526" s="3" t="n">
        <v>175</v>
      </c>
      <c r="B526" s="3" t="n">
        <v>3</v>
      </c>
      <c r="C526" s="5" t="b">
        <f aca="false">TRUE()</f>
        <v>1</v>
      </c>
      <c r="D526" s="5" t="b">
        <f aca="false">TRUE()</f>
        <v>1</v>
      </c>
      <c r="E526" s="5" t="b">
        <f aca="false">TRUE()</f>
        <v>1</v>
      </c>
      <c r="F526" s="5" t="b">
        <f aca="false">TRUE()</f>
        <v>1</v>
      </c>
      <c r="G526" s="5" t="b">
        <f aca="false">TRUE()</f>
        <v>1</v>
      </c>
      <c r="H526" s="5" t="b">
        <f aca="false">TRUE()</f>
        <v>1</v>
      </c>
      <c r="I526" s="5" t="b">
        <f aca="false">TRUE()</f>
        <v>1</v>
      </c>
      <c r="J526" s="5" t="b">
        <f aca="false">FALSE()</f>
        <v>0</v>
      </c>
      <c r="K526" s="5" t="b">
        <f aca="false">AND(C526,E526,G526,I526)</f>
        <v>1</v>
      </c>
      <c r="L526" s="3" t="s">
        <v>186</v>
      </c>
      <c r="M526" s="4" t="b">
        <f aca="false">TRUE()</f>
        <v>1</v>
      </c>
      <c r="N526" s="5" t="b">
        <f aca="false">FALSE()</f>
        <v>0</v>
      </c>
      <c r="O526" s="3"/>
      <c r="P526" s="6"/>
      <c r="Q526" s="16" t="n">
        <v>1</v>
      </c>
      <c r="R526" s="3"/>
    </row>
    <row r="527" customFormat="false" ht="12.75" hidden="false" customHeight="false" outlineLevel="0" collapsed="false">
      <c r="A527" s="7" t="n">
        <v>176</v>
      </c>
      <c r="B527" s="7" t="n">
        <v>1</v>
      </c>
      <c r="C527" s="9" t="b">
        <f aca="false">TRUE()</f>
        <v>1</v>
      </c>
      <c r="D527" s="9" t="b">
        <f aca="false">TRUE()</f>
        <v>1</v>
      </c>
      <c r="E527" s="9" t="b">
        <f aca="false">TRUE()</f>
        <v>1</v>
      </c>
      <c r="F527" s="9" t="b">
        <f aca="false">TRUE()</f>
        <v>1</v>
      </c>
      <c r="G527" s="9" t="b">
        <f aca="false">TRUE()</f>
        <v>1</v>
      </c>
      <c r="H527" s="9" t="b">
        <f aca="false">TRUE()</f>
        <v>1</v>
      </c>
      <c r="I527" s="9" t="b">
        <f aca="false">TRUE()</f>
        <v>1</v>
      </c>
      <c r="J527" s="9" t="b">
        <f aca="false">TRUE()</f>
        <v>1</v>
      </c>
      <c r="K527" s="9" t="b">
        <f aca="false">AND(C527,E527,G527,I527)</f>
        <v>1</v>
      </c>
      <c r="L527" s="7" t="s">
        <v>187</v>
      </c>
      <c r="M527" s="8" t="b">
        <f aca="false">TRUE()</f>
        <v>1</v>
      </c>
      <c r="N527" s="9" t="b">
        <f aca="false">FALSE()</f>
        <v>0</v>
      </c>
      <c r="O527" s="7"/>
      <c r="P527" s="12"/>
      <c r="Q527" s="7"/>
      <c r="R527" s="7"/>
    </row>
    <row r="528" customFormat="false" ht="12.75" hidden="false" customHeight="false" outlineLevel="0" collapsed="false">
      <c r="A528" s="3" t="n">
        <v>176</v>
      </c>
      <c r="B528" s="3" t="n">
        <v>2</v>
      </c>
      <c r="C528" s="5" t="b">
        <f aca="false">TRUE()</f>
        <v>1</v>
      </c>
      <c r="D528" s="5" t="b">
        <f aca="false">FALSE()</f>
        <v>0</v>
      </c>
      <c r="E528" s="5" t="b">
        <f aca="false">TRUE()</f>
        <v>1</v>
      </c>
      <c r="F528" s="5" t="b">
        <f aca="false">FALSE()</f>
        <v>0</v>
      </c>
      <c r="G528" s="5" t="b">
        <f aca="false">TRUE()</f>
        <v>1</v>
      </c>
      <c r="H528" s="5" t="b">
        <f aca="false">FALSE()</f>
        <v>0</v>
      </c>
      <c r="I528" s="5" t="b">
        <f aca="false">TRUE()</f>
        <v>1</v>
      </c>
      <c r="J528" s="5" t="b">
        <f aca="false">TRUE()</f>
        <v>1</v>
      </c>
      <c r="K528" s="5" t="b">
        <f aca="false">AND(C528,E528,G528,I528)</f>
        <v>1</v>
      </c>
      <c r="L528" s="3" t="s">
        <v>187</v>
      </c>
      <c r="M528" s="4" t="b">
        <f aca="false">TRUE()</f>
        <v>1</v>
      </c>
      <c r="N528" s="5" t="b">
        <f aca="false">FALSE()</f>
        <v>0</v>
      </c>
      <c r="O528" s="3"/>
      <c r="P528" s="6"/>
      <c r="Q528" s="3"/>
      <c r="R528" s="3"/>
    </row>
    <row r="529" customFormat="false" ht="12.75" hidden="false" customHeight="false" outlineLevel="0" collapsed="false">
      <c r="A529" s="7" t="n">
        <v>176</v>
      </c>
      <c r="B529" s="7" t="n">
        <v>3</v>
      </c>
      <c r="C529" s="9" t="b">
        <f aca="false">TRUE()</f>
        <v>1</v>
      </c>
      <c r="D529" s="9" t="b">
        <f aca="false">TRUE()</f>
        <v>1</v>
      </c>
      <c r="E529" s="9" t="b">
        <f aca="false">TRUE()</f>
        <v>1</v>
      </c>
      <c r="F529" s="9" t="b">
        <f aca="false">TRUE()</f>
        <v>1</v>
      </c>
      <c r="G529" s="9" t="b">
        <f aca="false">TRUE()</f>
        <v>1</v>
      </c>
      <c r="H529" s="9" t="b">
        <f aca="false">TRUE()</f>
        <v>1</v>
      </c>
      <c r="I529" s="9" t="b">
        <f aca="false">TRUE()</f>
        <v>1</v>
      </c>
      <c r="J529" s="9" t="b">
        <f aca="false">FALSE()</f>
        <v>0</v>
      </c>
      <c r="K529" s="9" t="b">
        <f aca="false">AND(C529,E529,G529,I529)</f>
        <v>1</v>
      </c>
      <c r="L529" s="7" t="s">
        <v>187</v>
      </c>
      <c r="M529" s="8" t="b">
        <f aca="false">TRUE()</f>
        <v>1</v>
      </c>
      <c r="N529" s="9" t="b">
        <f aca="false">FALSE()</f>
        <v>0</v>
      </c>
      <c r="O529" s="7"/>
      <c r="P529" s="12"/>
      <c r="Q529" s="11" t="n">
        <v>1</v>
      </c>
      <c r="R529" s="7"/>
    </row>
    <row r="530" customFormat="false" ht="12.75" hidden="false" customHeight="false" outlineLevel="0" collapsed="false">
      <c r="A530" s="3" t="n">
        <v>177</v>
      </c>
      <c r="B530" s="3" t="n">
        <v>1</v>
      </c>
      <c r="C530" s="5" t="b">
        <f aca="false">FALSE()</f>
        <v>0</v>
      </c>
      <c r="D530" s="5" t="b">
        <f aca="false">FALSE()</f>
        <v>0</v>
      </c>
      <c r="E530" s="5" t="b">
        <f aca="false">TRUE()</f>
        <v>1</v>
      </c>
      <c r="F530" s="5" t="b">
        <f aca="false">TRUE()</f>
        <v>1</v>
      </c>
      <c r="G530" s="5" t="b">
        <f aca="false">TRUE()</f>
        <v>1</v>
      </c>
      <c r="H530" s="5" t="b">
        <f aca="false">FALSE()</f>
        <v>0</v>
      </c>
      <c r="I530" s="5" t="b">
        <f aca="false">TRUE()</f>
        <v>1</v>
      </c>
      <c r="J530" s="5" t="b">
        <f aca="false">TRUE()</f>
        <v>1</v>
      </c>
      <c r="K530" s="5" t="b">
        <f aca="false">AND(C530,E530,G530,I530)</f>
        <v>0</v>
      </c>
      <c r="L530" s="3" t="s">
        <v>188</v>
      </c>
      <c r="M530" s="4" t="b">
        <f aca="false">TRUE()</f>
        <v>1</v>
      </c>
      <c r="N530" s="5" t="b">
        <f aca="false">FALSE()</f>
        <v>0</v>
      </c>
      <c r="O530" s="3"/>
      <c r="P530" s="6"/>
      <c r="Q530" s="3"/>
      <c r="R530" s="3"/>
    </row>
    <row r="531" customFormat="false" ht="12.75" hidden="false" customHeight="false" outlineLevel="0" collapsed="false">
      <c r="A531" s="7" t="n">
        <v>177</v>
      </c>
      <c r="B531" s="7" t="n">
        <v>2</v>
      </c>
      <c r="C531" s="9" t="b">
        <f aca="false">FALSE()</f>
        <v>0</v>
      </c>
      <c r="D531" s="9" t="b">
        <f aca="false">FALSE()</f>
        <v>0</v>
      </c>
      <c r="E531" s="9" t="b">
        <f aca="false">TRUE()</f>
        <v>1</v>
      </c>
      <c r="F531" s="9" t="b">
        <f aca="false">FALSE()</f>
        <v>0</v>
      </c>
      <c r="G531" s="9" t="b">
        <f aca="false">TRUE()</f>
        <v>1</v>
      </c>
      <c r="H531" s="9" t="b">
        <f aca="false">FALSE()</f>
        <v>0</v>
      </c>
      <c r="I531" s="9" t="b">
        <f aca="false">TRUE()</f>
        <v>1</v>
      </c>
      <c r="J531" s="9" t="b">
        <f aca="false">TRUE()</f>
        <v>1</v>
      </c>
      <c r="K531" s="9" t="b">
        <f aca="false">AND(C531,E531,G531,I531)</f>
        <v>0</v>
      </c>
      <c r="L531" s="7" t="s">
        <v>188</v>
      </c>
      <c r="M531" s="8" t="b">
        <f aca="false">TRUE()</f>
        <v>1</v>
      </c>
      <c r="N531" s="9" t="b">
        <f aca="false">FALSE()</f>
        <v>0</v>
      </c>
      <c r="O531" s="7"/>
      <c r="P531" s="12"/>
      <c r="Q531" s="7"/>
      <c r="R531" s="7"/>
    </row>
    <row r="532" customFormat="false" ht="12.75" hidden="false" customHeight="false" outlineLevel="0" collapsed="false">
      <c r="A532" s="3" t="n">
        <v>177</v>
      </c>
      <c r="B532" s="3" t="n">
        <v>3</v>
      </c>
      <c r="C532" s="5" t="b">
        <f aca="false">FALSE()</f>
        <v>0</v>
      </c>
      <c r="D532" s="5" t="b">
        <f aca="false">FALSE()</f>
        <v>0</v>
      </c>
      <c r="E532" s="5" t="b">
        <f aca="false">TRUE()</f>
        <v>1</v>
      </c>
      <c r="F532" s="5" t="b">
        <f aca="false">TRUE()</f>
        <v>1</v>
      </c>
      <c r="G532" s="5" t="b">
        <f aca="false">TRUE()</f>
        <v>1</v>
      </c>
      <c r="H532" s="5" t="b">
        <f aca="false">TRUE()</f>
        <v>1</v>
      </c>
      <c r="I532" s="5" t="b">
        <f aca="false">TRUE()</f>
        <v>1</v>
      </c>
      <c r="J532" s="5" t="b">
        <f aca="false">FALSE()</f>
        <v>0</v>
      </c>
      <c r="K532" s="5" t="b">
        <f aca="false">AND(C532,E532,G532,I532)</f>
        <v>0</v>
      </c>
      <c r="L532" s="3" t="s">
        <v>188</v>
      </c>
      <c r="M532" s="4" t="b">
        <f aca="false">TRUE()</f>
        <v>1</v>
      </c>
      <c r="N532" s="5" t="b">
        <f aca="false">FALSE()</f>
        <v>0</v>
      </c>
      <c r="O532" s="3"/>
      <c r="P532" s="6"/>
      <c r="Q532" s="16" t="n">
        <v>1</v>
      </c>
      <c r="R532" s="3"/>
    </row>
    <row r="533" customFormat="false" ht="12.75" hidden="false" customHeight="false" outlineLevel="0" collapsed="false">
      <c r="A533" s="7" t="n">
        <v>178</v>
      </c>
      <c r="B533" s="7" t="n">
        <v>1</v>
      </c>
      <c r="C533" s="9" t="b">
        <f aca="false">TRUE()</f>
        <v>1</v>
      </c>
      <c r="D533" s="9" t="b">
        <f aca="false">FALSE()</f>
        <v>0</v>
      </c>
      <c r="E533" s="9" t="b">
        <f aca="false">FALSE()</f>
        <v>0</v>
      </c>
      <c r="F533" s="9" t="b">
        <f aca="false">TRUE()</f>
        <v>1</v>
      </c>
      <c r="G533" s="9" t="b">
        <f aca="false">TRUE()</f>
        <v>1</v>
      </c>
      <c r="H533" s="9" t="b">
        <f aca="false">TRUE()</f>
        <v>1</v>
      </c>
      <c r="I533" s="9" t="b">
        <f aca="false">TRUE()</f>
        <v>1</v>
      </c>
      <c r="J533" s="9" t="b">
        <f aca="false">FALSE()</f>
        <v>0</v>
      </c>
      <c r="K533" s="9" t="b">
        <f aca="false">AND(C533,E533,G533,I533)</f>
        <v>0</v>
      </c>
      <c r="L533" s="7" t="s">
        <v>189</v>
      </c>
      <c r="M533" s="8" t="b">
        <f aca="false">TRUE()</f>
        <v>1</v>
      </c>
      <c r="N533" s="9" t="b">
        <f aca="false">FALSE()</f>
        <v>0</v>
      </c>
      <c r="O533" s="7"/>
      <c r="P533" s="12"/>
      <c r="Q533" s="7"/>
      <c r="R533" s="7"/>
    </row>
    <row r="534" customFormat="false" ht="12.75" hidden="false" customHeight="false" outlineLevel="0" collapsed="false">
      <c r="A534" s="3" t="n">
        <v>178</v>
      </c>
      <c r="B534" s="3" t="n">
        <v>2</v>
      </c>
      <c r="C534" s="5" t="b">
        <f aca="false">TRUE()</f>
        <v>1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TRUE()</f>
        <v>1</v>
      </c>
      <c r="H534" s="5" t="b">
        <f aca="false">FALSE()</f>
        <v>0</v>
      </c>
      <c r="I534" s="5" t="b">
        <f aca="false">TRUE()</f>
        <v>1</v>
      </c>
      <c r="J534" s="5" t="b">
        <f aca="false">TRUE()</f>
        <v>1</v>
      </c>
      <c r="K534" s="5" t="b">
        <f aca="false">AND(C534,E534,G534,I534)</f>
        <v>0</v>
      </c>
      <c r="L534" s="3" t="s">
        <v>189</v>
      </c>
      <c r="M534" s="4" t="b">
        <f aca="false">TRUE()</f>
        <v>1</v>
      </c>
      <c r="N534" s="5" t="b">
        <f aca="false">FALSE()</f>
        <v>0</v>
      </c>
      <c r="O534" s="3"/>
      <c r="P534" s="6"/>
      <c r="Q534" s="3"/>
      <c r="R534" s="3"/>
    </row>
    <row r="535" customFormat="false" ht="12.75" hidden="false" customHeight="false" outlineLevel="0" collapsed="false">
      <c r="A535" s="7" t="n">
        <v>178</v>
      </c>
      <c r="B535" s="7" t="n">
        <v>3</v>
      </c>
      <c r="C535" s="9" t="b">
        <f aca="false">TRUE()</f>
        <v>1</v>
      </c>
      <c r="D535" s="9" t="b">
        <f aca="false">FALSE()</f>
        <v>0</v>
      </c>
      <c r="E535" s="9" t="b">
        <f aca="false">FALSE()</f>
        <v>0</v>
      </c>
      <c r="F535" s="9" t="b">
        <f aca="false">FALSE()</f>
        <v>0</v>
      </c>
      <c r="G535" s="9" t="b">
        <f aca="false">TRUE()</f>
        <v>1</v>
      </c>
      <c r="H535" s="9" t="b">
        <f aca="false">TRUE()</f>
        <v>1</v>
      </c>
      <c r="I535" s="9" t="b">
        <f aca="false">TRUE()</f>
        <v>1</v>
      </c>
      <c r="J535" s="9" t="b">
        <f aca="false">FALSE()</f>
        <v>0</v>
      </c>
      <c r="K535" s="9" t="b">
        <f aca="false">AND(C535,E535,G535,I535)</f>
        <v>0</v>
      </c>
      <c r="L535" s="7" t="s">
        <v>189</v>
      </c>
      <c r="M535" s="8" t="b">
        <f aca="false">TRUE()</f>
        <v>1</v>
      </c>
      <c r="N535" s="9" t="b">
        <f aca="false">FALSE()</f>
        <v>0</v>
      </c>
      <c r="O535" s="7"/>
      <c r="P535" s="12"/>
      <c r="Q535" s="11" t="n">
        <v>1</v>
      </c>
      <c r="R535" s="7"/>
    </row>
    <row r="536" customFormat="false" ht="12.75" hidden="false" customHeight="false" outlineLevel="0" collapsed="false">
      <c r="A536" s="3" t="n">
        <v>179</v>
      </c>
      <c r="B536" s="3" t="n">
        <v>1</v>
      </c>
      <c r="C536" s="5" t="b">
        <f aca="false">TRUE()</f>
        <v>1</v>
      </c>
      <c r="D536" s="5" t="b">
        <f aca="false">TRUE()</f>
        <v>1</v>
      </c>
      <c r="E536" s="5" t="b">
        <f aca="false">TRUE()</f>
        <v>1</v>
      </c>
      <c r="F536" s="5" t="b">
        <f aca="false">TRUE()</f>
        <v>1</v>
      </c>
      <c r="G536" s="5" t="b">
        <f aca="false">TRUE()</f>
        <v>1</v>
      </c>
      <c r="H536" s="5" t="b">
        <f aca="false">TRUE()</f>
        <v>1</v>
      </c>
      <c r="I536" s="5" t="b">
        <f aca="false">TRUE()</f>
        <v>1</v>
      </c>
      <c r="J536" s="5" t="b">
        <f aca="false">TRUE()</f>
        <v>1</v>
      </c>
      <c r="K536" s="5" t="b">
        <f aca="false">AND(C536,E536,G536,I536)</f>
        <v>1</v>
      </c>
      <c r="L536" s="3" t="s">
        <v>190</v>
      </c>
      <c r="M536" s="4" t="b">
        <f aca="false">TRUE()</f>
        <v>1</v>
      </c>
      <c r="N536" s="5" t="b">
        <f aca="false">FALSE()</f>
        <v>0</v>
      </c>
      <c r="O536" s="3"/>
      <c r="P536" s="6"/>
      <c r="Q536" s="3"/>
      <c r="R536" s="3"/>
    </row>
    <row r="537" customFormat="false" ht="12.75" hidden="false" customHeight="false" outlineLevel="0" collapsed="false">
      <c r="A537" s="7" t="n">
        <v>179</v>
      </c>
      <c r="B537" s="7" t="n">
        <v>2</v>
      </c>
      <c r="C537" s="9" t="b">
        <f aca="false">TRUE()</f>
        <v>1</v>
      </c>
      <c r="D537" s="9" t="b">
        <f aca="false">FALSE()</f>
        <v>0</v>
      </c>
      <c r="E537" s="9" t="b">
        <f aca="false">TRUE()</f>
        <v>1</v>
      </c>
      <c r="F537" s="9" t="b">
        <f aca="false">FALSE()</f>
        <v>0</v>
      </c>
      <c r="G537" s="9" t="b">
        <f aca="false">TRUE()</f>
        <v>1</v>
      </c>
      <c r="H537" s="9" t="b">
        <f aca="false">FALSE()</f>
        <v>0</v>
      </c>
      <c r="I537" s="9" t="b">
        <f aca="false">TRUE()</f>
        <v>1</v>
      </c>
      <c r="J537" s="9" t="b">
        <f aca="false">TRUE()</f>
        <v>1</v>
      </c>
      <c r="K537" s="9" t="b">
        <f aca="false">AND(C537,E537,G537,I537)</f>
        <v>1</v>
      </c>
      <c r="L537" s="7" t="s">
        <v>190</v>
      </c>
      <c r="M537" s="8" t="b">
        <f aca="false">TRUE()</f>
        <v>1</v>
      </c>
      <c r="N537" s="9" t="b">
        <f aca="false">FALSE()</f>
        <v>0</v>
      </c>
      <c r="O537" s="7"/>
      <c r="P537" s="12"/>
      <c r="Q537" s="7"/>
      <c r="R537" s="7"/>
    </row>
    <row r="538" customFormat="false" ht="12.75" hidden="false" customHeight="false" outlineLevel="0" collapsed="false">
      <c r="A538" s="3" t="n">
        <v>179</v>
      </c>
      <c r="B538" s="3" t="n">
        <v>3</v>
      </c>
      <c r="C538" s="5" t="b">
        <f aca="false">TRUE()</f>
        <v>1</v>
      </c>
      <c r="D538" s="5" t="b">
        <f aca="false">TRUE()</f>
        <v>1</v>
      </c>
      <c r="E538" s="5" t="b">
        <f aca="false">TRUE()</f>
        <v>1</v>
      </c>
      <c r="F538" s="5" t="b">
        <f aca="false">TRUE()</f>
        <v>1</v>
      </c>
      <c r="G538" s="5" t="b">
        <f aca="false">TRUE()</f>
        <v>1</v>
      </c>
      <c r="H538" s="5" t="b">
        <f aca="false">TRUE()</f>
        <v>1</v>
      </c>
      <c r="I538" s="5" t="b">
        <f aca="false">TRUE()</f>
        <v>1</v>
      </c>
      <c r="J538" s="5" t="b">
        <f aca="false">FALSE()</f>
        <v>0</v>
      </c>
      <c r="K538" s="5" t="b">
        <f aca="false">AND(C538,E538,G538,I538)</f>
        <v>1</v>
      </c>
      <c r="L538" s="3" t="s">
        <v>190</v>
      </c>
      <c r="M538" s="4" t="b">
        <f aca="false">TRUE()</f>
        <v>1</v>
      </c>
      <c r="N538" s="5" t="b">
        <f aca="false">FALSE()</f>
        <v>0</v>
      </c>
      <c r="O538" s="3"/>
      <c r="P538" s="6"/>
      <c r="Q538" s="16" t="n">
        <v>1</v>
      </c>
      <c r="R538" s="3"/>
    </row>
    <row r="539" customFormat="false" ht="12.75" hidden="false" customHeight="false" outlineLevel="0" collapsed="false">
      <c r="A539" s="7" t="n">
        <v>180</v>
      </c>
      <c r="B539" s="7" t="n">
        <v>1</v>
      </c>
      <c r="C539" s="9" t="b">
        <f aca="false">TRUE()</f>
        <v>1</v>
      </c>
      <c r="D539" s="9" t="b">
        <f aca="false">TRUE()</f>
        <v>1</v>
      </c>
      <c r="E539" s="9" t="b">
        <f aca="false">TRUE()</f>
        <v>1</v>
      </c>
      <c r="F539" s="9" t="b">
        <f aca="false">TRUE()</f>
        <v>1</v>
      </c>
      <c r="G539" s="9" t="b">
        <f aca="false">TRUE()</f>
        <v>1</v>
      </c>
      <c r="H539" s="9" t="b">
        <f aca="false">TRUE()</f>
        <v>1</v>
      </c>
      <c r="I539" s="9" t="b">
        <f aca="false">TRUE()</f>
        <v>1</v>
      </c>
      <c r="J539" s="9" t="b">
        <f aca="false">TRUE()</f>
        <v>1</v>
      </c>
      <c r="K539" s="9" t="b">
        <f aca="false">AND(C539,E539,G539,I539)</f>
        <v>1</v>
      </c>
      <c r="L539" s="7" t="s">
        <v>191</v>
      </c>
      <c r="M539" s="8" t="b">
        <f aca="false">TRUE()</f>
        <v>1</v>
      </c>
      <c r="N539" s="9" t="b">
        <f aca="false">FALSE()</f>
        <v>0</v>
      </c>
      <c r="O539" s="7"/>
      <c r="P539" s="12"/>
      <c r="Q539" s="7"/>
      <c r="R539" s="7"/>
    </row>
    <row r="540" customFormat="false" ht="12.75" hidden="false" customHeight="false" outlineLevel="0" collapsed="false">
      <c r="A540" s="3" t="n">
        <v>180</v>
      </c>
      <c r="B540" s="3" t="n">
        <v>2</v>
      </c>
      <c r="C540" s="5" t="b">
        <f aca="false">TRUE()</f>
        <v>1</v>
      </c>
      <c r="D540" s="5" t="b">
        <f aca="false">FALSE()</f>
        <v>0</v>
      </c>
      <c r="E540" s="5" t="b">
        <f aca="false">TRUE()</f>
        <v>1</v>
      </c>
      <c r="F540" s="5" t="b">
        <f aca="false">FALSE()</f>
        <v>0</v>
      </c>
      <c r="G540" s="5" t="b">
        <f aca="false">TRUE()</f>
        <v>1</v>
      </c>
      <c r="H540" s="5" t="b">
        <f aca="false">FALSE()</f>
        <v>0</v>
      </c>
      <c r="I540" s="5" t="b">
        <f aca="false">TRUE()</f>
        <v>1</v>
      </c>
      <c r="J540" s="5" t="b">
        <f aca="false">TRUE()</f>
        <v>1</v>
      </c>
      <c r="K540" s="5" t="b">
        <f aca="false">AND(C540,E540,G540,I540)</f>
        <v>1</v>
      </c>
      <c r="L540" s="3" t="s">
        <v>191</v>
      </c>
      <c r="M540" s="4" t="b">
        <f aca="false">TRUE()</f>
        <v>1</v>
      </c>
      <c r="N540" s="5" t="b">
        <f aca="false">FALSE()</f>
        <v>0</v>
      </c>
      <c r="O540" s="3"/>
      <c r="P540" s="6"/>
      <c r="Q540" s="3"/>
      <c r="R540" s="3"/>
    </row>
    <row r="541" customFormat="false" ht="12.75" hidden="false" customHeight="false" outlineLevel="0" collapsed="false">
      <c r="A541" s="7" t="n">
        <v>180</v>
      </c>
      <c r="B541" s="7" t="n">
        <v>3</v>
      </c>
      <c r="C541" s="9" t="b">
        <f aca="false">TRUE()</f>
        <v>1</v>
      </c>
      <c r="D541" s="9" t="b">
        <f aca="false">TRUE()</f>
        <v>1</v>
      </c>
      <c r="E541" s="9" t="b">
        <f aca="false">TRUE()</f>
        <v>1</v>
      </c>
      <c r="F541" s="9" t="b">
        <f aca="false">TRUE()</f>
        <v>1</v>
      </c>
      <c r="G541" s="9" t="b">
        <f aca="false">TRUE()</f>
        <v>1</v>
      </c>
      <c r="H541" s="9" t="b">
        <f aca="false">TRUE()</f>
        <v>1</v>
      </c>
      <c r="I541" s="9" t="b">
        <f aca="false">TRUE()</f>
        <v>1</v>
      </c>
      <c r="J541" s="9" t="b">
        <f aca="false">FALSE()</f>
        <v>0</v>
      </c>
      <c r="K541" s="9" t="b">
        <f aca="false">AND(C541,E541,G541,I541)</f>
        <v>1</v>
      </c>
      <c r="L541" s="7" t="s">
        <v>191</v>
      </c>
      <c r="M541" s="8" t="b">
        <f aca="false">TRUE()</f>
        <v>1</v>
      </c>
      <c r="N541" s="9" t="b">
        <f aca="false">FALSE()</f>
        <v>0</v>
      </c>
      <c r="O541" s="7"/>
      <c r="P541" s="12"/>
      <c r="Q541" s="11" t="n">
        <v>1</v>
      </c>
      <c r="R541" s="7"/>
    </row>
    <row r="542" customFormat="false" ht="12.75" hidden="false" customHeight="false" outlineLevel="0" collapsed="false">
      <c r="A542" s="3" t="n">
        <v>181</v>
      </c>
      <c r="B542" s="3" t="n">
        <v>1</v>
      </c>
      <c r="C542" s="5" t="b">
        <f aca="false">TRUE()</f>
        <v>1</v>
      </c>
      <c r="D542" s="5" t="b">
        <f aca="false">TRUE()</f>
        <v>1</v>
      </c>
      <c r="E542" s="5" t="b">
        <f aca="false">TRUE()</f>
        <v>1</v>
      </c>
      <c r="F542" s="5" t="b">
        <f aca="false">TRUE()</f>
        <v>1</v>
      </c>
      <c r="G542" s="5" t="b">
        <f aca="false">TRUE()</f>
        <v>1</v>
      </c>
      <c r="H542" s="5" t="b">
        <f aca="false">TRUE()</f>
        <v>1</v>
      </c>
      <c r="I542" s="5" t="b">
        <f aca="false">TRUE()</f>
        <v>1</v>
      </c>
      <c r="J542" s="5" t="b">
        <f aca="false">TRUE()</f>
        <v>1</v>
      </c>
      <c r="K542" s="5" t="b">
        <f aca="false">AND(C542,E542,G542,I542)</f>
        <v>1</v>
      </c>
      <c r="L542" s="3" t="s">
        <v>192</v>
      </c>
      <c r="M542" s="4" t="b">
        <f aca="false">TRUE()</f>
        <v>1</v>
      </c>
      <c r="N542" s="5" t="b">
        <f aca="false">FALSE()</f>
        <v>0</v>
      </c>
      <c r="O542" s="3"/>
      <c r="P542" s="6"/>
      <c r="Q542" s="3"/>
      <c r="R542" s="3"/>
    </row>
    <row r="543" customFormat="false" ht="12.75" hidden="false" customHeight="false" outlineLevel="0" collapsed="false">
      <c r="A543" s="7" t="n">
        <v>181</v>
      </c>
      <c r="B543" s="7" t="n">
        <v>2</v>
      </c>
      <c r="C543" s="9" t="b">
        <f aca="false">TRUE()</f>
        <v>1</v>
      </c>
      <c r="D543" s="9" t="b">
        <f aca="false">FALSE()</f>
        <v>0</v>
      </c>
      <c r="E543" s="9" t="b">
        <f aca="false">TRUE()</f>
        <v>1</v>
      </c>
      <c r="F543" s="9" t="b">
        <f aca="false">FALSE()</f>
        <v>0</v>
      </c>
      <c r="G543" s="9" t="b">
        <f aca="false">TRUE()</f>
        <v>1</v>
      </c>
      <c r="H543" s="9" t="b">
        <f aca="false">FALSE()</f>
        <v>0</v>
      </c>
      <c r="I543" s="9" t="b">
        <f aca="false">TRUE()</f>
        <v>1</v>
      </c>
      <c r="J543" s="9" t="b">
        <f aca="false">TRUE()</f>
        <v>1</v>
      </c>
      <c r="K543" s="9" t="b">
        <f aca="false">AND(C543,E543,G543,I543)</f>
        <v>1</v>
      </c>
      <c r="L543" s="7" t="s">
        <v>192</v>
      </c>
      <c r="M543" s="8" t="b">
        <f aca="false">TRUE()</f>
        <v>1</v>
      </c>
      <c r="N543" s="9" t="b">
        <f aca="false">FALSE()</f>
        <v>0</v>
      </c>
      <c r="O543" s="7"/>
      <c r="P543" s="12"/>
      <c r="Q543" s="7"/>
      <c r="R543" s="7"/>
    </row>
    <row r="544" customFormat="false" ht="12.75" hidden="false" customHeight="false" outlineLevel="0" collapsed="false">
      <c r="A544" s="3" t="n">
        <v>181</v>
      </c>
      <c r="B544" s="3" t="n">
        <v>3</v>
      </c>
      <c r="C544" s="5" t="b">
        <f aca="false">TRUE()</f>
        <v>1</v>
      </c>
      <c r="D544" s="5" t="b">
        <f aca="false">TRUE()</f>
        <v>1</v>
      </c>
      <c r="E544" s="5" t="b">
        <f aca="false">TRUE()</f>
        <v>1</v>
      </c>
      <c r="F544" s="5" t="b">
        <f aca="false">TRUE()</f>
        <v>1</v>
      </c>
      <c r="G544" s="5" t="b">
        <f aca="false">TRUE()</f>
        <v>1</v>
      </c>
      <c r="H544" s="5" t="b">
        <f aca="false">TRUE()</f>
        <v>1</v>
      </c>
      <c r="I544" s="5" t="b">
        <f aca="false">TRUE()</f>
        <v>1</v>
      </c>
      <c r="J544" s="5" t="b">
        <f aca="false">FALSE()</f>
        <v>0</v>
      </c>
      <c r="K544" s="5" t="b">
        <f aca="false">AND(C544,E544,G544,I544)</f>
        <v>1</v>
      </c>
      <c r="L544" s="3" t="s">
        <v>192</v>
      </c>
      <c r="M544" s="4" t="b">
        <f aca="false">TRUE()</f>
        <v>1</v>
      </c>
      <c r="N544" s="5" t="b">
        <f aca="false">FALSE()</f>
        <v>0</v>
      </c>
      <c r="O544" s="3"/>
      <c r="P544" s="6"/>
      <c r="Q544" s="16" t="n">
        <v>1</v>
      </c>
      <c r="R544" s="3"/>
    </row>
    <row r="545" customFormat="false" ht="12.75" hidden="false" customHeight="false" outlineLevel="0" collapsed="false">
      <c r="A545" s="7" t="n">
        <v>182</v>
      </c>
      <c r="B545" s="7" t="n">
        <v>1</v>
      </c>
      <c r="C545" s="9" t="b">
        <f aca="false">TRUE()</f>
        <v>1</v>
      </c>
      <c r="D545" s="9" t="b">
        <f aca="false">TRUE()</f>
        <v>1</v>
      </c>
      <c r="E545" s="9" t="b">
        <f aca="false">TRUE()</f>
        <v>1</v>
      </c>
      <c r="F545" s="9" t="b">
        <f aca="false">TRUE()</f>
        <v>1</v>
      </c>
      <c r="G545" s="9" t="b">
        <f aca="false">TRUE()</f>
        <v>1</v>
      </c>
      <c r="H545" s="9" t="b">
        <f aca="false">TRUE()</f>
        <v>1</v>
      </c>
      <c r="I545" s="9" t="b">
        <f aca="false">TRUE()</f>
        <v>1</v>
      </c>
      <c r="J545" s="9" t="b">
        <f aca="false">TRUE()</f>
        <v>1</v>
      </c>
      <c r="K545" s="9" t="b">
        <f aca="false">AND(C545,E545,G545,I545)</f>
        <v>1</v>
      </c>
      <c r="L545" s="7" t="s">
        <v>193</v>
      </c>
      <c r="M545" s="8" t="b">
        <f aca="false">TRUE()</f>
        <v>1</v>
      </c>
      <c r="N545" s="9" t="b">
        <f aca="false">FALSE()</f>
        <v>0</v>
      </c>
      <c r="O545" s="7"/>
      <c r="P545" s="12"/>
      <c r="Q545" s="7"/>
      <c r="R545" s="7"/>
    </row>
    <row r="546" customFormat="false" ht="12.75" hidden="false" customHeight="false" outlineLevel="0" collapsed="false">
      <c r="A546" s="3" t="n">
        <v>182</v>
      </c>
      <c r="B546" s="3" t="n">
        <v>2</v>
      </c>
      <c r="C546" s="5" t="b">
        <f aca="false">TRUE()</f>
        <v>1</v>
      </c>
      <c r="D546" s="5" t="b">
        <f aca="false">FALSE()</f>
        <v>0</v>
      </c>
      <c r="E546" s="5" t="b">
        <f aca="false">TRUE()</f>
        <v>1</v>
      </c>
      <c r="F546" s="5" t="b">
        <f aca="false">FALSE()</f>
        <v>0</v>
      </c>
      <c r="G546" s="5" t="b">
        <f aca="false">TRUE()</f>
        <v>1</v>
      </c>
      <c r="H546" s="5" t="b">
        <f aca="false">FALSE()</f>
        <v>0</v>
      </c>
      <c r="I546" s="5" t="b">
        <f aca="false">TRUE()</f>
        <v>1</v>
      </c>
      <c r="J546" s="5" t="b">
        <f aca="false">TRUE()</f>
        <v>1</v>
      </c>
      <c r="K546" s="5" t="b">
        <f aca="false">AND(C546,E546,G546,I546)</f>
        <v>1</v>
      </c>
      <c r="L546" s="3" t="s">
        <v>193</v>
      </c>
      <c r="M546" s="4" t="b">
        <f aca="false">TRUE()</f>
        <v>1</v>
      </c>
      <c r="N546" s="5" t="b">
        <f aca="false">FALSE()</f>
        <v>0</v>
      </c>
      <c r="O546" s="3"/>
      <c r="P546" s="6"/>
      <c r="Q546" s="3"/>
      <c r="R546" s="3"/>
    </row>
    <row r="547" customFormat="false" ht="12.75" hidden="false" customHeight="false" outlineLevel="0" collapsed="false">
      <c r="A547" s="7" t="n">
        <v>182</v>
      </c>
      <c r="B547" s="7" t="n">
        <v>3</v>
      </c>
      <c r="C547" s="9" t="b">
        <f aca="false">TRUE()</f>
        <v>1</v>
      </c>
      <c r="D547" s="9" t="b">
        <f aca="false">TRUE()</f>
        <v>1</v>
      </c>
      <c r="E547" s="9" t="b">
        <f aca="false">TRUE()</f>
        <v>1</v>
      </c>
      <c r="F547" s="9" t="b">
        <f aca="false">TRUE()</f>
        <v>1</v>
      </c>
      <c r="G547" s="9" t="b">
        <f aca="false">TRUE()</f>
        <v>1</v>
      </c>
      <c r="H547" s="9" t="b">
        <f aca="false">TRUE()</f>
        <v>1</v>
      </c>
      <c r="I547" s="9" t="b">
        <f aca="false">TRUE()</f>
        <v>1</v>
      </c>
      <c r="J547" s="9" t="b">
        <f aca="false">FALSE()</f>
        <v>0</v>
      </c>
      <c r="K547" s="9" t="b">
        <f aca="false">AND(C547,E547,G547,I547)</f>
        <v>1</v>
      </c>
      <c r="L547" s="7" t="s">
        <v>193</v>
      </c>
      <c r="M547" s="8" t="b">
        <f aca="false">TRUE()</f>
        <v>1</v>
      </c>
      <c r="N547" s="9" t="b">
        <f aca="false">FALSE()</f>
        <v>0</v>
      </c>
      <c r="O547" s="7"/>
      <c r="P547" s="12"/>
      <c r="Q547" s="11" t="n">
        <v>1</v>
      </c>
      <c r="R547" s="7"/>
    </row>
    <row r="548" customFormat="false" ht="12.75" hidden="false" customHeight="false" outlineLevel="0" collapsed="false">
      <c r="A548" s="3" t="n">
        <v>183</v>
      </c>
      <c r="B548" s="3" t="n">
        <v>1</v>
      </c>
      <c r="C548" s="5" t="b">
        <f aca="false">TRUE()</f>
        <v>1</v>
      </c>
      <c r="D548" s="5" t="b">
        <f aca="false">TRUE()</f>
        <v>1</v>
      </c>
      <c r="E548" s="5" t="b">
        <f aca="false">TRUE()</f>
        <v>1</v>
      </c>
      <c r="F548" s="5" t="b">
        <f aca="false">TRUE()</f>
        <v>1</v>
      </c>
      <c r="G548" s="5" t="b">
        <f aca="false">TRUE()</f>
        <v>1</v>
      </c>
      <c r="H548" s="5" t="b">
        <f aca="false">FALSE()</f>
        <v>0</v>
      </c>
      <c r="I548" s="5" t="b">
        <f aca="false">TRUE()</f>
        <v>1</v>
      </c>
      <c r="J548" s="5" t="b">
        <f aca="false">TRUE()</f>
        <v>1</v>
      </c>
      <c r="K548" s="5" t="b">
        <f aca="false">AND(C548,E548,G548,I548)</f>
        <v>1</v>
      </c>
      <c r="L548" s="3" t="s">
        <v>35</v>
      </c>
      <c r="M548" s="4" t="b">
        <f aca="false">TRUE()</f>
        <v>1</v>
      </c>
      <c r="N548" s="5" t="b">
        <f aca="false">FALSE()</f>
        <v>0</v>
      </c>
      <c r="O548" s="3"/>
      <c r="P548" s="6"/>
      <c r="Q548" s="3"/>
      <c r="R548" s="3"/>
    </row>
    <row r="549" customFormat="false" ht="12.75" hidden="false" customHeight="false" outlineLevel="0" collapsed="false">
      <c r="A549" s="7" t="n">
        <v>183</v>
      </c>
      <c r="B549" s="7" t="n">
        <v>2</v>
      </c>
      <c r="C549" s="9" t="b">
        <f aca="false">TRUE()</f>
        <v>1</v>
      </c>
      <c r="D549" s="9" t="b">
        <f aca="false">FALSE()</f>
        <v>0</v>
      </c>
      <c r="E549" s="9" t="b">
        <f aca="false">TRUE()</f>
        <v>1</v>
      </c>
      <c r="F549" s="9" t="b">
        <f aca="false">FALSE()</f>
        <v>0</v>
      </c>
      <c r="G549" s="9" t="b">
        <f aca="false">TRUE()</f>
        <v>1</v>
      </c>
      <c r="H549" s="9" t="b">
        <f aca="false">FALSE()</f>
        <v>0</v>
      </c>
      <c r="I549" s="9" t="b">
        <f aca="false">TRUE()</f>
        <v>1</v>
      </c>
      <c r="J549" s="9" t="b">
        <f aca="false">FALSE()</f>
        <v>0</v>
      </c>
      <c r="K549" s="9" t="b">
        <f aca="false">AND(C549,E549,G549,I549)</f>
        <v>1</v>
      </c>
      <c r="L549" s="7" t="s">
        <v>35</v>
      </c>
      <c r="M549" s="8" t="b">
        <f aca="false">TRUE()</f>
        <v>1</v>
      </c>
      <c r="N549" s="9" t="b">
        <f aca="false">FALSE()</f>
        <v>0</v>
      </c>
      <c r="O549" s="7"/>
      <c r="P549" s="12"/>
      <c r="Q549" s="7"/>
      <c r="R549" s="7"/>
    </row>
    <row r="550" customFormat="false" ht="12.75" hidden="false" customHeight="false" outlineLevel="0" collapsed="false">
      <c r="A550" s="3" t="n">
        <v>183</v>
      </c>
      <c r="B550" s="3" t="n">
        <v>3</v>
      </c>
      <c r="C550" s="5" t="b">
        <f aca="false">TRUE()</f>
        <v>1</v>
      </c>
      <c r="D550" s="5" t="b">
        <f aca="false">TRUE()</f>
        <v>1</v>
      </c>
      <c r="E550" s="5" t="b">
        <f aca="false">TRUE()</f>
        <v>1</v>
      </c>
      <c r="F550" s="5" t="b">
        <f aca="false">TRUE()</f>
        <v>1</v>
      </c>
      <c r="G550" s="5" t="b">
        <f aca="false">TRUE()</f>
        <v>1</v>
      </c>
      <c r="H550" s="5" t="b">
        <f aca="false">TRUE()</f>
        <v>1</v>
      </c>
      <c r="I550" s="5" t="b">
        <f aca="false">TRUE()</f>
        <v>1</v>
      </c>
      <c r="J550" s="5" t="b">
        <f aca="false">FALSE()</f>
        <v>0</v>
      </c>
      <c r="K550" s="5" t="b">
        <f aca="false">AND(C550,E550,G550,I550)</f>
        <v>1</v>
      </c>
      <c r="L550" s="3" t="s">
        <v>35</v>
      </c>
      <c r="M550" s="4" t="b">
        <f aca="false">TRUE()</f>
        <v>1</v>
      </c>
      <c r="N550" s="5" t="b">
        <f aca="false">FALSE()</f>
        <v>0</v>
      </c>
      <c r="O550" s="3"/>
      <c r="P550" s="6"/>
      <c r="Q550" s="16" t="n">
        <v>1</v>
      </c>
      <c r="R550" s="3"/>
    </row>
    <row r="551" customFormat="false" ht="12.75" hidden="false" customHeight="false" outlineLevel="0" collapsed="false">
      <c r="A551" s="7" t="n">
        <v>184</v>
      </c>
      <c r="B551" s="7" t="n">
        <v>1</v>
      </c>
      <c r="C551" s="9" t="b">
        <f aca="false">TRUE()</f>
        <v>1</v>
      </c>
      <c r="D551" s="9" t="b">
        <f aca="false">TRUE()</f>
        <v>1</v>
      </c>
      <c r="E551" s="9" t="b">
        <f aca="false">FALSE()</f>
        <v>0</v>
      </c>
      <c r="F551" s="9" t="b">
        <f aca="false">TRUE()</f>
        <v>1</v>
      </c>
      <c r="G551" s="9" t="b">
        <f aca="false">TRUE()</f>
        <v>1</v>
      </c>
      <c r="H551" s="9" t="b">
        <f aca="false">FALSE()</f>
        <v>0</v>
      </c>
      <c r="I551" s="9" t="b">
        <f aca="false">TRUE()</f>
        <v>1</v>
      </c>
      <c r="J551" s="9" t="b">
        <f aca="false">FALSE()</f>
        <v>0</v>
      </c>
      <c r="K551" s="9" t="b">
        <f aca="false">AND(C551,E551,G551,I551)</f>
        <v>0</v>
      </c>
      <c r="L551" s="7" t="s">
        <v>108</v>
      </c>
      <c r="M551" s="8" t="b">
        <f aca="false">TRUE()</f>
        <v>1</v>
      </c>
      <c r="N551" s="9" t="b">
        <f aca="false">FALSE()</f>
        <v>0</v>
      </c>
      <c r="O551" s="7"/>
      <c r="P551" s="12"/>
      <c r="Q551" s="7"/>
      <c r="R551" s="7"/>
    </row>
    <row r="552" customFormat="false" ht="12.75" hidden="false" customHeight="false" outlineLevel="0" collapsed="false">
      <c r="A552" s="3" t="n">
        <v>184</v>
      </c>
      <c r="B552" s="3" t="n">
        <v>2</v>
      </c>
      <c r="C552" s="5" t="b">
        <f aca="false">TRUE()</f>
        <v>1</v>
      </c>
      <c r="D552" s="5" t="b">
        <f aca="false">FALSE()</f>
        <v>0</v>
      </c>
      <c r="E552" s="5" t="b">
        <f aca="false">FALSE()</f>
        <v>0</v>
      </c>
      <c r="F552" s="5" t="b">
        <f aca="false">FALSE()</f>
        <v>0</v>
      </c>
      <c r="G552" s="5" t="b">
        <f aca="false">TRUE()</f>
        <v>1</v>
      </c>
      <c r="H552" s="5" t="b">
        <f aca="false">FALSE()</f>
        <v>0</v>
      </c>
      <c r="I552" s="5" t="b">
        <f aca="false">TRUE()</f>
        <v>1</v>
      </c>
      <c r="J552" s="5" t="b">
        <f aca="false">TRUE()</f>
        <v>1</v>
      </c>
      <c r="K552" s="5" t="b">
        <f aca="false">AND(C552,E552,G552,I552)</f>
        <v>0</v>
      </c>
      <c r="L552" s="3" t="s">
        <v>108</v>
      </c>
      <c r="M552" s="4" t="b">
        <f aca="false">TRUE()</f>
        <v>1</v>
      </c>
      <c r="N552" s="5" t="b">
        <f aca="false">FALSE()</f>
        <v>0</v>
      </c>
      <c r="O552" s="3"/>
      <c r="P552" s="6"/>
      <c r="Q552" s="3"/>
      <c r="R552" s="3"/>
    </row>
    <row r="553" customFormat="false" ht="12.75" hidden="false" customHeight="false" outlineLevel="0" collapsed="false">
      <c r="A553" s="7" t="n">
        <v>184</v>
      </c>
      <c r="B553" s="7" t="n">
        <v>3</v>
      </c>
      <c r="C553" s="9" t="b">
        <f aca="false">TRUE()</f>
        <v>1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TRUE()</f>
        <v>1</v>
      </c>
      <c r="H553" s="9" t="b">
        <f aca="false">TRUE()</f>
        <v>1</v>
      </c>
      <c r="I553" s="9" t="b">
        <f aca="false">TRUE()</f>
        <v>1</v>
      </c>
      <c r="J553" s="9" t="b">
        <f aca="false">FALSE()</f>
        <v>0</v>
      </c>
      <c r="K553" s="9" t="b">
        <f aca="false">AND(C553,E553,G553,I553)</f>
        <v>0</v>
      </c>
      <c r="L553" s="7" t="s">
        <v>108</v>
      </c>
      <c r="M553" s="8" t="b">
        <f aca="false">TRUE()</f>
        <v>1</v>
      </c>
      <c r="N553" s="9" t="b">
        <f aca="false">FALSE()</f>
        <v>0</v>
      </c>
      <c r="O553" s="7"/>
      <c r="P553" s="12"/>
      <c r="Q553" s="11" t="n">
        <v>1</v>
      </c>
      <c r="R553" s="7"/>
    </row>
    <row r="554" customFormat="false" ht="12.75" hidden="false" customHeight="false" outlineLevel="0" collapsed="false">
      <c r="A554" s="3" t="n">
        <v>185</v>
      </c>
      <c r="B554" s="3" t="n">
        <v>1</v>
      </c>
      <c r="C554" s="5" t="b">
        <f aca="false">TRUE()</f>
        <v>1</v>
      </c>
      <c r="D554" s="5" t="b">
        <f aca="false">TRUE()</f>
        <v>1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TRUE()</f>
        <v>1</v>
      </c>
      <c r="I554" s="5" t="b">
        <f aca="false">TRUE()</f>
        <v>1</v>
      </c>
      <c r="J554" s="5" t="b">
        <f aca="false">FALSE()</f>
        <v>0</v>
      </c>
      <c r="K554" s="5" t="b">
        <f aca="false">AND(C554,E554,G554,I554)</f>
        <v>0</v>
      </c>
      <c r="L554" s="3" t="s">
        <v>194</v>
      </c>
      <c r="M554" s="4" t="b">
        <f aca="false">TRUE()</f>
        <v>1</v>
      </c>
      <c r="N554" s="5" t="b">
        <f aca="false">FALSE()</f>
        <v>0</v>
      </c>
      <c r="O554" s="3"/>
      <c r="P554" s="6"/>
      <c r="Q554" s="3"/>
      <c r="R554" s="3"/>
    </row>
    <row r="555" customFormat="false" ht="12.75" hidden="false" customHeight="false" outlineLevel="0" collapsed="false">
      <c r="A555" s="7" t="n">
        <v>185</v>
      </c>
      <c r="B555" s="7" t="n">
        <v>2</v>
      </c>
      <c r="C555" s="9" t="b">
        <f aca="false">TRUE()</f>
        <v>1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TRUE()</f>
        <v>1</v>
      </c>
      <c r="H555" s="9" t="b">
        <f aca="false">FALSE()</f>
        <v>0</v>
      </c>
      <c r="I555" s="9" t="b">
        <f aca="false">TRUE()</f>
        <v>1</v>
      </c>
      <c r="J555" s="9" t="b">
        <f aca="false">TRUE()</f>
        <v>1</v>
      </c>
      <c r="K555" s="9" t="b">
        <f aca="false">AND(C555,E555,G555,I555)</f>
        <v>0</v>
      </c>
      <c r="L555" s="7" t="s">
        <v>194</v>
      </c>
      <c r="M555" s="8" t="b">
        <f aca="false">TRUE()</f>
        <v>1</v>
      </c>
      <c r="N555" s="9" t="b">
        <f aca="false">FALSE()</f>
        <v>0</v>
      </c>
      <c r="O555" s="7"/>
      <c r="P555" s="12"/>
      <c r="Q555" s="7"/>
      <c r="R555" s="7"/>
    </row>
    <row r="556" customFormat="false" ht="12.75" hidden="false" customHeight="false" outlineLevel="0" collapsed="false">
      <c r="A556" s="3" t="n">
        <v>185</v>
      </c>
      <c r="B556" s="3" t="n">
        <v>3</v>
      </c>
      <c r="C556" s="5" t="b">
        <f aca="false">TRUE()</f>
        <v>1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TRUE()</f>
        <v>1</v>
      </c>
      <c r="H556" s="5" t="b">
        <f aca="false">TRUE()</f>
        <v>1</v>
      </c>
      <c r="I556" s="5" t="b">
        <f aca="false">TRUE()</f>
        <v>1</v>
      </c>
      <c r="J556" s="5" t="b">
        <f aca="false">FALSE()</f>
        <v>0</v>
      </c>
      <c r="K556" s="5" t="b">
        <f aca="false">AND(C556,E556,G556,I556)</f>
        <v>0</v>
      </c>
      <c r="L556" s="3" t="s">
        <v>194</v>
      </c>
      <c r="M556" s="4" t="b">
        <f aca="false">TRUE()</f>
        <v>1</v>
      </c>
      <c r="N556" s="5" t="b">
        <f aca="false">FALSE()</f>
        <v>0</v>
      </c>
      <c r="O556" s="3"/>
      <c r="P556" s="6"/>
      <c r="Q556" s="16" t="n">
        <v>1</v>
      </c>
      <c r="R556" s="3"/>
    </row>
    <row r="557" customFormat="false" ht="12.75" hidden="false" customHeight="false" outlineLevel="0" collapsed="false">
      <c r="A557" s="7" t="n">
        <v>186</v>
      </c>
      <c r="B557" s="7" t="n">
        <v>1</v>
      </c>
      <c r="C557" s="9" t="b">
        <f aca="false">FALSE()</f>
        <v>0</v>
      </c>
      <c r="D557" s="9" t="b">
        <f aca="false">FALSE()</f>
        <v>0</v>
      </c>
      <c r="E557" s="9" t="b">
        <f aca="false">FALSE()</f>
        <v>0</v>
      </c>
      <c r="F557" s="9" t="b">
        <f aca="false">FALSE()</f>
        <v>0</v>
      </c>
      <c r="G557" s="9" t="b">
        <f aca="false">FALSE()</f>
        <v>0</v>
      </c>
      <c r="H557" s="9" t="b">
        <f aca="false">FALSE()</f>
        <v>0</v>
      </c>
      <c r="I557" s="9" t="b">
        <f aca="false">FALSE()</f>
        <v>0</v>
      </c>
      <c r="J557" s="9" t="b">
        <f aca="false">FALSE()</f>
        <v>0</v>
      </c>
      <c r="K557" s="9" t="b">
        <f aca="false">AND(C557,E557,G557,I557)</f>
        <v>0</v>
      </c>
      <c r="L557" s="7" t="s">
        <v>84</v>
      </c>
      <c r="M557" s="8" t="b">
        <f aca="false">TRUE()</f>
        <v>1</v>
      </c>
      <c r="N557" s="9" t="b">
        <f aca="false">TRUE()</f>
        <v>1</v>
      </c>
      <c r="O557" s="7"/>
      <c r="P557" s="12"/>
      <c r="Q557" s="7"/>
      <c r="R557" s="7"/>
    </row>
    <row r="558" customFormat="false" ht="12.75" hidden="false" customHeight="false" outlineLevel="0" collapsed="false">
      <c r="A558" s="14" t="n">
        <v>186</v>
      </c>
      <c r="B558" s="14" t="n">
        <v>2</v>
      </c>
      <c r="C558" s="5" t="b">
        <f aca="false">TRUE()</f>
        <v>1</v>
      </c>
      <c r="D558" s="5" t="b">
        <f aca="false">FALSE()</f>
        <v>0</v>
      </c>
      <c r="E558" s="5" t="b">
        <f aca="false">FALSE()</f>
        <v>0</v>
      </c>
      <c r="F558" s="5" t="b">
        <f aca="false">FALSE()</f>
        <v>0</v>
      </c>
      <c r="G558" s="5" t="b">
        <f aca="false">TRUE()</f>
        <v>1</v>
      </c>
      <c r="H558" s="5" t="b">
        <f aca="false">FALSE()</f>
        <v>0</v>
      </c>
      <c r="I558" s="5" t="b">
        <f aca="false">TRUE()</f>
        <v>1</v>
      </c>
      <c r="J558" s="5" t="b">
        <f aca="false">FALSE()</f>
        <v>0</v>
      </c>
      <c r="K558" s="5" t="b">
        <f aca="false">AND(C558,E558,G558,I558)</f>
        <v>0</v>
      </c>
      <c r="L558" s="3" t="s">
        <v>84</v>
      </c>
      <c r="M558" s="5" t="b">
        <f aca="false">TRUE()</f>
        <v>1</v>
      </c>
      <c r="N558" s="5" t="b">
        <f aca="false">TRUE()</f>
        <v>1</v>
      </c>
      <c r="O558" s="3"/>
      <c r="P558" s="3"/>
      <c r="Q558" s="3"/>
      <c r="R558" s="3"/>
      <c r="S558" s="13"/>
      <c r="T558" s="13"/>
      <c r="U558" s="13"/>
    </row>
    <row r="559" customFormat="false" ht="12.75" hidden="false" customHeight="false" outlineLevel="0" collapsed="false">
      <c r="A559" s="17" t="n">
        <v>186</v>
      </c>
      <c r="B559" s="1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TRUE()</f>
        <v>1</v>
      </c>
      <c r="F559" s="9" t="b">
        <f aca="false">FALSE()</f>
        <v>0</v>
      </c>
      <c r="G559" s="9" t="b">
        <f aca="false">TRUE()</f>
        <v>1</v>
      </c>
      <c r="H559" s="9" t="b">
        <f aca="false">FALSE()</f>
        <v>0</v>
      </c>
      <c r="I559" s="9" t="b">
        <f aca="false">TRUE()</f>
        <v>1</v>
      </c>
      <c r="J559" s="9" t="b">
        <f aca="false">FALSE()</f>
        <v>0</v>
      </c>
      <c r="K559" s="9" t="b">
        <f aca="false">AND(C559,E559,G559,I559)</f>
        <v>0</v>
      </c>
      <c r="L559" s="7" t="s">
        <v>84</v>
      </c>
      <c r="M559" s="9" t="b">
        <f aca="false">TRUE()</f>
        <v>1</v>
      </c>
      <c r="N559" s="9" t="b">
        <f aca="false">FALSE()</f>
        <v>0</v>
      </c>
      <c r="O559" s="7"/>
      <c r="P559" s="7"/>
      <c r="Q559" s="11" t="n">
        <v>0.181818181818182</v>
      </c>
      <c r="R559" s="7"/>
      <c r="S559" s="13"/>
      <c r="T559" s="13"/>
      <c r="U559" s="13"/>
    </row>
    <row r="560" customFormat="false" ht="12.75" hidden="false" customHeight="false" outlineLevel="0" collapsed="false">
      <c r="A560" s="3" t="n">
        <v>187</v>
      </c>
      <c r="B560" s="3" t="n">
        <v>1</v>
      </c>
      <c r="C560" s="5" t="b">
        <f aca="false">TRUE()</f>
        <v>1</v>
      </c>
      <c r="D560" s="5" t="b">
        <f aca="false">TRUE()</f>
        <v>1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TRUE()</f>
        <v>1</v>
      </c>
      <c r="I560" s="5" t="b">
        <f aca="false">TRUE()</f>
        <v>1</v>
      </c>
      <c r="J560" s="5" t="b">
        <f aca="false">TRUE()</f>
        <v>1</v>
      </c>
      <c r="K560" s="5" t="b">
        <f aca="false">AND(C560,E560,G560,I560)</f>
        <v>1</v>
      </c>
      <c r="L560" s="3" t="s">
        <v>195</v>
      </c>
      <c r="M560" s="4" t="b">
        <f aca="false">TRUE()</f>
        <v>1</v>
      </c>
      <c r="N560" s="5" t="b">
        <f aca="false">FALSE()</f>
        <v>0</v>
      </c>
      <c r="O560" s="3"/>
      <c r="P560" s="6"/>
      <c r="Q560" s="3"/>
      <c r="R560" s="3"/>
    </row>
    <row r="561" customFormat="false" ht="12.75" hidden="false" customHeight="false" outlineLevel="0" collapsed="false">
      <c r="A561" s="7" t="n">
        <v>187</v>
      </c>
      <c r="B561" s="7" t="n">
        <v>2</v>
      </c>
      <c r="C561" s="9" t="b">
        <f aca="false">TRUE()</f>
        <v>1</v>
      </c>
      <c r="D561" s="9" t="b">
        <f aca="false">FALSE()</f>
        <v>0</v>
      </c>
      <c r="E561" s="9" t="b">
        <f aca="false">TRUE()</f>
        <v>1</v>
      </c>
      <c r="F561" s="9" t="b">
        <f aca="false">FALSE()</f>
        <v>0</v>
      </c>
      <c r="G561" s="9" t="b">
        <f aca="false">TRUE()</f>
        <v>1</v>
      </c>
      <c r="H561" s="9" t="b">
        <f aca="false">FALSE()</f>
        <v>0</v>
      </c>
      <c r="I561" s="9" t="b">
        <f aca="false">TRUE()</f>
        <v>1</v>
      </c>
      <c r="J561" s="9" t="b">
        <f aca="false">TRUE()</f>
        <v>1</v>
      </c>
      <c r="K561" s="9" t="b">
        <f aca="false">AND(C561,E561,G561,I561)</f>
        <v>1</v>
      </c>
      <c r="L561" s="7" t="s">
        <v>195</v>
      </c>
      <c r="M561" s="8" t="b">
        <f aca="false">TRUE()</f>
        <v>1</v>
      </c>
      <c r="N561" s="9" t="b">
        <f aca="false">FALSE()</f>
        <v>0</v>
      </c>
      <c r="O561" s="7"/>
      <c r="P561" s="12"/>
      <c r="Q561" s="7"/>
      <c r="R561" s="7"/>
    </row>
    <row r="562" customFormat="false" ht="12.75" hidden="false" customHeight="false" outlineLevel="0" collapsed="false">
      <c r="A562" s="3" t="n">
        <v>187</v>
      </c>
      <c r="B562" s="3" t="n">
        <v>3</v>
      </c>
      <c r="C562" s="5" t="b">
        <f aca="false">TRUE()</f>
        <v>1</v>
      </c>
      <c r="D562" s="5" t="b">
        <f aca="false">TRUE()</f>
        <v>1</v>
      </c>
      <c r="E562" s="5" t="b">
        <f aca="false">TRUE()</f>
        <v>1</v>
      </c>
      <c r="F562" s="5" t="b">
        <f aca="false">TRUE()</f>
        <v>1</v>
      </c>
      <c r="G562" s="5" t="b">
        <f aca="false">TRUE()</f>
        <v>1</v>
      </c>
      <c r="H562" s="5" t="b">
        <f aca="false">TRUE()</f>
        <v>1</v>
      </c>
      <c r="I562" s="5" t="b">
        <f aca="false">TRUE()</f>
        <v>1</v>
      </c>
      <c r="J562" s="5" t="b">
        <f aca="false">FALSE()</f>
        <v>0</v>
      </c>
      <c r="K562" s="5" t="b">
        <f aca="false">AND(C562,E562,G562,I562)</f>
        <v>1</v>
      </c>
      <c r="L562" s="3" t="s">
        <v>195</v>
      </c>
      <c r="M562" s="4" t="b">
        <f aca="false">TRUE()</f>
        <v>1</v>
      </c>
      <c r="N562" s="5" t="b">
        <f aca="false">FALSE()</f>
        <v>0</v>
      </c>
      <c r="O562" s="3"/>
      <c r="P562" s="6"/>
      <c r="Q562" s="16" t="n">
        <v>1</v>
      </c>
      <c r="R562" s="3"/>
    </row>
    <row r="563" customFormat="false" ht="12.75" hidden="false" customHeight="false" outlineLevel="0" collapsed="false">
      <c r="A563" s="7" t="n">
        <v>188</v>
      </c>
      <c r="B563" s="7" t="n">
        <v>1</v>
      </c>
      <c r="C563" s="9" t="b">
        <f aca="false">TRUE()</f>
        <v>1</v>
      </c>
      <c r="D563" s="9" t="b">
        <f aca="false">FALSE()</f>
        <v>0</v>
      </c>
      <c r="E563" s="9" t="b">
        <f aca="false">FALSE()</f>
        <v>0</v>
      </c>
      <c r="F563" s="9" t="b">
        <f aca="false">TRUE()</f>
        <v>1</v>
      </c>
      <c r="G563" s="9" t="b">
        <f aca="false">TRUE()</f>
        <v>1</v>
      </c>
      <c r="H563" s="9" t="b">
        <f aca="false">FALSE()</f>
        <v>0</v>
      </c>
      <c r="I563" s="9" t="b">
        <f aca="false">TRUE()</f>
        <v>1</v>
      </c>
      <c r="J563" s="9" t="b">
        <f aca="false">TRUE()</f>
        <v>1</v>
      </c>
      <c r="K563" s="9" t="b">
        <f aca="false">AND(C563,E563,G563,I563)</f>
        <v>0</v>
      </c>
      <c r="L563" s="7" t="s">
        <v>196</v>
      </c>
      <c r="M563" s="8" t="b">
        <f aca="false">TRUE()</f>
        <v>1</v>
      </c>
      <c r="N563" s="9" t="b">
        <f aca="false">FALSE()</f>
        <v>0</v>
      </c>
      <c r="O563" s="7"/>
      <c r="P563" s="12"/>
      <c r="Q563" s="7"/>
      <c r="R563" s="7"/>
    </row>
    <row r="564" customFormat="false" ht="12.75" hidden="false" customHeight="false" outlineLevel="0" collapsed="false">
      <c r="A564" s="3" t="n">
        <v>188</v>
      </c>
      <c r="B564" s="3" t="n">
        <v>2</v>
      </c>
      <c r="C564" s="5" t="b">
        <f aca="false">FALSE()</f>
        <v>0</v>
      </c>
      <c r="D564" s="5" t="b">
        <f aca="false">FALSE()</f>
        <v>0</v>
      </c>
      <c r="E564" s="5" t="b">
        <f aca="false">FALSE()</f>
        <v>0</v>
      </c>
      <c r="F564" s="5" t="b">
        <f aca="false">FALSE()</f>
        <v>0</v>
      </c>
      <c r="G564" s="5" t="b">
        <f aca="false">TRUE()</f>
        <v>1</v>
      </c>
      <c r="H564" s="5" t="b">
        <f aca="false">FALSE()</f>
        <v>0</v>
      </c>
      <c r="I564" s="5" t="b">
        <f aca="false">TRUE()</f>
        <v>1</v>
      </c>
      <c r="J564" s="5" t="b">
        <f aca="false">FALSE()</f>
        <v>0</v>
      </c>
      <c r="K564" s="5" t="b">
        <f aca="false">AND(C564,E564,G564,I564)</f>
        <v>0</v>
      </c>
      <c r="L564" s="3" t="s">
        <v>196</v>
      </c>
      <c r="M564" s="4" t="b">
        <f aca="false">TRUE()</f>
        <v>1</v>
      </c>
      <c r="N564" s="5" t="b">
        <f aca="false">FALSE()</f>
        <v>0</v>
      </c>
      <c r="O564" s="3"/>
      <c r="P564" s="6"/>
      <c r="Q564" s="3"/>
      <c r="R564" s="3"/>
    </row>
    <row r="565" customFormat="false" ht="12.75" hidden="false" customHeight="false" outlineLevel="0" collapsed="false">
      <c r="A565" s="7" t="n">
        <v>188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TRUE()</f>
        <v>1</v>
      </c>
      <c r="H565" s="9" t="b">
        <f aca="false">FALSE()</f>
        <v>0</v>
      </c>
      <c r="I565" s="9" t="b">
        <f aca="false">TRUE()</f>
        <v>1</v>
      </c>
      <c r="J565" s="9" t="b">
        <f aca="false">FALSE()</f>
        <v>0</v>
      </c>
      <c r="K565" s="9" t="b">
        <f aca="false">AND(C565,E565,G565,I565)</f>
        <v>0</v>
      </c>
      <c r="L565" s="7" t="s">
        <v>196</v>
      </c>
      <c r="M565" s="8" t="b">
        <f aca="false">TRUE()</f>
        <v>1</v>
      </c>
      <c r="N565" s="9" t="b">
        <f aca="false">FALSE()</f>
        <v>0</v>
      </c>
      <c r="O565" s="7"/>
      <c r="P565" s="12"/>
      <c r="Q565" s="11" t="n">
        <v>0.666666666666667</v>
      </c>
      <c r="R565" s="7"/>
    </row>
    <row r="566" customFormat="false" ht="12.75" hidden="false" customHeight="false" outlineLevel="0" collapsed="false">
      <c r="A566" s="3" t="n">
        <v>189</v>
      </c>
      <c r="B566" s="3" t="n">
        <v>1</v>
      </c>
      <c r="C566" s="5" t="b">
        <f aca="false">FALSE()</f>
        <v>0</v>
      </c>
      <c r="D566" s="5" t="b">
        <f aca="false">FALSE()</f>
        <v>0</v>
      </c>
      <c r="E566" s="5" t="b">
        <f aca="false">FALSE()</f>
        <v>0</v>
      </c>
      <c r="F566" s="5" t="b">
        <f aca="false">FALSE()</f>
        <v>0</v>
      </c>
      <c r="G566" s="5" t="b">
        <f aca="false">FALSE()</f>
        <v>0</v>
      </c>
      <c r="H566" s="5" t="b">
        <f aca="false">FALSE()</f>
        <v>0</v>
      </c>
      <c r="I566" s="5" t="b">
        <f aca="false">FALSE()</f>
        <v>0</v>
      </c>
      <c r="J566" s="5" t="b">
        <f aca="false">FALSE()</f>
        <v>0</v>
      </c>
      <c r="K566" s="5" t="b">
        <f aca="false">AND(C566,E566,G566,I566)</f>
        <v>0</v>
      </c>
      <c r="L566" s="3" t="s">
        <v>197</v>
      </c>
      <c r="M566" s="4" t="b">
        <f aca="false">TRUE()</f>
        <v>1</v>
      </c>
      <c r="N566" s="5" t="b">
        <f aca="false">TRUE()</f>
        <v>1</v>
      </c>
      <c r="O566" s="3"/>
      <c r="P566" s="6"/>
      <c r="Q566" s="3"/>
      <c r="R566" s="3"/>
    </row>
    <row r="567" customFormat="false" ht="12.75" hidden="false" customHeight="false" outlineLevel="0" collapsed="false">
      <c r="A567" s="17" t="n">
        <v>189</v>
      </c>
      <c r="B567" s="17" t="n">
        <v>2</v>
      </c>
      <c r="C567" s="9" t="b">
        <f aca="false">TRUE()</f>
        <v>1</v>
      </c>
      <c r="D567" s="9" t="b">
        <f aca="false">FALSE()</f>
        <v>0</v>
      </c>
      <c r="E567" s="9" t="b">
        <f aca="false">TRUE()</f>
        <v>1</v>
      </c>
      <c r="F567" s="9" t="b">
        <f aca="false">FALSE()</f>
        <v>0</v>
      </c>
      <c r="G567" s="9" t="b">
        <f aca="false">TRUE()</f>
        <v>1</v>
      </c>
      <c r="H567" s="9" t="b">
        <f aca="false">FALSE()</f>
        <v>0</v>
      </c>
      <c r="I567" s="9" t="b">
        <f aca="false">TRUE()</f>
        <v>1</v>
      </c>
      <c r="J567" s="9" t="b">
        <f aca="false">FALSE()</f>
        <v>0</v>
      </c>
      <c r="K567" s="9" t="b">
        <f aca="false">AND(C567,E567,G567,I567)</f>
        <v>1</v>
      </c>
      <c r="L567" s="7" t="s">
        <v>197</v>
      </c>
      <c r="M567" s="9" t="b">
        <f aca="false">TRUE()</f>
        <v>1</v>
      </c>
      <c r="N567" s="9" t="b">
        <f aca="false">TRUE()</f>
        <v>1</v>
      </c>
      <c r="O567" s="7"/>
      <c r="P567" s="7"/>
      <c r="Q567" s="7"/>
      <c r="R567" s="7"/>
      <c r="S567" s="13"/>
      <c r="T567" s="13"/>
      <c r="U567" s="13"/>
    </row>
    <row r="568" customFormat="false" ht="12.75" hidden="false" customHeight="false" outlineLevel="0" collapsed="false">
      <c r="A568" s="14" t="n">
        <v>189</v>
      </c>
      <c r="B568" s="14" t="n">
        <v>3</v>
      </c>
      <c r="C568" s="5" t="b">
        <f aca="false">TRUE()</f>
        <v>1</v>
      </c>
      <c r="D568" s="5" t="b">
        <f aca="false">FALSE()</f>
        <v>0</v>
      </c>
      <c r="E568" s="5" t="b">
        <f aca="false">TRUE()</f>
        <v>1</v>
      </c>
      <c r="F568" s="5" t="b">
        <f aca="false">FALSE()</f>
        <v>0</v>
      </c>
      <c r="G568" s="5" t="b">
        <f aca="false">TRUE()</f>
        <v>1</v>
      </c>
      <c r="H568" s="5" t="b">
        <f aca="false">FALSE()</f>
        <v>0</v>
      </c>
      <c r="I568" s="5" t="b">
        <f aca="false">TRUE()</f>
        <v>1</v>
      </c>
      <c r="J568" s="5" t="b">
        <f aca="false">FALSE()</f>
        <v>0</v>
      </c>
      <c r="K568" s="5" t="b">
        <f aca="false">AND(C568,E568,G568,I568)</f>
        <v>1</v>
      </c>
      <c r="L568" s="3" t="s">
        <v>197</v>
      </c>
      <c r="M568" s="5" t="b">
        <f aca="false">TRUE()</f>
        <v>1</v>
      </c>
      <c r="N568" s="5" t="b">
        <f aca="false">FALSE()</f>
        <v>0</v>
      </c>
      <c r="O568" s="3"/>
      <c r="P568" s="3"/>
      <c r="Q568" s="16" t="n">
        <v>0</v>
      </c>
      <c r="R568" s="3"/>
      <c r="S568" s="13"/>
      <c r="T568" s="13"/>
      <c r="U568" s="13"/>
    </row>
    <row r="569" customFormat="false" ht="12.75" hidden="false" customHeight="false" outlineLevel="0" collapsed="false">
      <c r="A569" s="7" t="n">
        <v>190</v>
      </c>
      <c r="B569" s="7" t="n">
        <v>1</v>
      </c>
      <c r="C569" s="9" t="b">
        <f aca="false">FALSE()</f>
        <v>0</v>
      </c>
      <c r="D569" s="9" t="b">
        <f aca="false">FALSE()</f>
        <v>0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TRUE()</f>
        <v>1</v>
      </c>
      <c r="K569" s="9" t="b">
        <f aca="false">AND(C569,E569,G569,I569)</f>
        <v>0</v>
      </c>
      <c r="L569" s="7" t="s">
        <v>198</v>
      </c>
      <c r="M569" s="8" t="b">
        <f aca="false">TRUE()</f>
        <v>1</v>
      </c>
      <c r="N569" s="9" t="b">
        <f aca="false">FALSE()</f>
        <v>0</v>
      </c>
      <c r="O569" s="7"/>
      <c r="P569" s="12"/>
      <c r="Q569" s="7"/>
      <c r="R569" s="7"/>
    </row>
    <row r="570" customFormat="false" ht="12.75" hidden="false" customHeight="false" outlineLevel="0" collapsed="false">
      <c r="A570" s="3" t="n">
        <v>190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TRUE()</f>
        <v>1</v>
      </c>
      <c r="F570" s="5" t="b">
        <f aca="false">FALSE()</f>
        <v>0</v>
      </c>
      <c r="G570" s="5" t="b">
        <f aca="false">TRUE()</f>
        <v>1</v>
      </c>
      <c r="H570" s="5" t="b">
        <f aca="false">FALSE()</f>
        <v>0</v>
      </c>
      <c r="I570" s="5" t="b">
        <f aca="false">TRUE()</f>
        <v>1</v>
      </c>
      <c r="J570" s="5" t="b">
        <f aca="false">TRUE()</f>
        <v>1</v>
      </c>
      <c r="K570" s="5" t="b">
        <f aca="false">AND(C570,E570,G570,I570)</f>
        <v>0</v>
      </c>
      <c r="L570" s="3" t="s">
        <v>198</v>
      </c>
      <c r="M570" s="4" t="b">
        <f aca="false">TRUE()</f>
        <v>1</v>
      </c>
      <c r="N570" s="5" t="b">
        <f aca="false">FALSE()</f>
        <v>0</v>
      </c>
      <c r="O570" s="3"/>
      <c r="P570" s="6"/>
      <c r="Q570" s="3"/>
      <c r="R570" s="3"/>
    </row>
    <row r="571" customFormat="false" ht="12.75" hidden="false" customHeight="false" outlineLevel="0" collapsed="false">
      <c r="A571" s="7" t="n">
        <v>190</v>
      </c>
      <c r="B571" s="7" t="n">
        <v>3</v>
      </c>
      <c r="C571" s="9" t="b">
        <f aca="false">TRUE()</f>
        <v>1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TRUE()</f>
        <v>1</v>
      </c>
      <c r="H571" s="9" t="b">
        <f aca="false">FALSE()</f>
        <v>0</v>
      </c>
      <c r="I571" s="9" t="b">
        <f aca="false">TRUE()</f>
        <v>1</v>
      </c>
      <c r="J571" s="9" t="b">
        <f aca="false">FALSE()</f>
        <v>0</v>
      </c>
      <c r="K571" s="9" t="b">
        <f aca="false">AND(C571,E571,G571,I571)</f>
        <v>0</v>
      </c>
      <c r="L571" s="7" t="s">
        <v>198</v>
      </c>
      <c r="M571" s="8" t="b">
        <f aca="false">TRUE()</f>
        <v>1</v>
      </c>
      <c r="N571" s="9" t="b">
        <f aca="false">FALSE()</f>
        <v>0</v>
      </c>
      <c r="O571" s="7"/>
      <c r="P571" s="12"/>
      <c r="Q571" s="11" t="n">
        <v>0.666666666666667</v>
      </c>
      <c r="R571" s="7"/>
    </row>
    <row r="572" customFormat="false" ht="12.75" hidden="false" customHeight="false" outlineLevel="0" collapsed="false">
      <c r="A572" s="3" t="n">
        <v>191</v>
      </c>
      <c r="B572" s="3" t="n">
        <v>1</v>
      </c>
      <c r="C572" s="5" t="b">
        <f aca="false">TRUE()</f>
        <v>1</v>
      </c>
      <c r="D572" s="5" t="b">
        <f aca="false">TRUE()</f>
        <v>1</v>
      </c>
      <c r="E572" s="5" t="b">
        <f aca="false">FALSE()</f>
        <v>0</v>
      </c>
      <c r="F572" s="5" t="b">
        <f aca="false">TRUE()</f>
        <v>1</v>
      </c>
      <c r="G572" s="5" t="b">
        <f aca="false">TRUE()</f>
        <v>1</v>
      </c>
      <c r="H572" s="5" t="b">
        <f aca="false">TRUE()</f>
        <v>1</v>
      </c>
      <c r="I572" s="5" t="b">
        <f aca="false">TRUE()</f>
        <v>1</v>
      </c>
      <c r="J572" s="5" t="b">
        <f aca="false">TRUE()</f>
        <v>1</v>
      </c>
      <c r="K572" s="5" t="b">
        <f aca="false">AND(C572,E572,G572,I572)</f>
        <v>0</v>
      </c>
      <c r="L572" s="3" t="s">
        <v>199</v>
      </c>
      <c r="M572" s="4" t="b">
        <f aca="false">TRUE()</f>
        <v>1</v>
      </c>
      <c r="N572" s="5" t="b">
        <f aca="false">FALSE()</f>
        <v>0</v>
      </c>
      <c r="O572" s="3"/>
      <c r="P572" s="6"/>
      <c r="Q572" s="3"/>
      <c r="R572" s="3"/>
    </row>
    <row r="573" customFormat="false" ht="12.75" hidden="false" customHeight="false" outlineLevel="0" collapsed="false">
      <c r="A573" s="7" t="n">
        <v>191</v>
      </c>
      <c r="B573" s="7" t="n">
        <v>2</v>
      </c>
      <c r="C573" s="9" t="b">
        <f aca="false">TRUE()</f>
        <v>1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TRUE()</f>
        <v>1</v>
      </c>
      <c r="H573" s="9" t="b">
        <f aca="false">FALSE()</f>
        <v>0</v>
      </c>
      <c r="I573" s="9" t="b">
        <f aca="false">TRUE()</f>
        <v>1</v>
      </c>
      <c r="J573" s="9" t="b">
        <f aca="false">TRUE()</f>
        <v>1</v>
      </c>
      <c r="K573" s="9" t="b">
        <f aca="false">AND(C573,E573,G573,I573)</f>
        <v>0</v>
      </c>
      <c r="L573" s="7" t="s">
        <v>199</v>
      </c>
      <c r="M573" s="8" t="b">
        <f aca="false">TRUE()</f>
        <v>1</v>
      </c>
      <c r="N573" s="9" t="b">
        <f aca="false">FALSE()</f>
        <v>0</v>
      </c>
      <c r="O573" s="7"/>
      <c r="P573" s="12"/>
      <c r="Q573" s="7"/>
      <c r="R573" s="7"/>
    </row>
    <row r="574" customFormat="false" ht="12.75" hidden="false" customHeight="false" outlineLevel="0" collapsed="false">
      <c r="A574" s="3" t="n">
        <v>191</v>
      </c>
      <c r="B574" s="3" t="n">
        <v>3</v>
      </c>
      <c r="C574" s="5" t="b">
        <f aca="false">TRUE()</f>
        <v>1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TRUE()</f>
        <v>1</v>
      </c>
      <c r="H574" s="5" t="b">
        <f aca="false">TRUE()</f>
        <v>1</v>
      </c>
      <c r="I574" s="5" t="b">
        <f aca="false">TRUE()</f>
        <v>1</v>
      </c>
      <c r="J574" s="5" t="b">
        <f aca="false">FALSE()</f>
        <v>0</v>
      </c>
      <c r="K574" s="5" t="b">
        <f aca="false">AND(C574,E574,G574,I574)</f>
        <v>0</v>
      </c>
      <c r="L574" s="3" t="s">
        <v>199</v>
      </c>
      <c r="M574" s="4" t="b">
        <f aca="false">TRUE()</f>
        <v>1</v>
      </c>
      <c r="N574" s="5" t="b">
        <f aca="false">FALSE()</f>
        <v>0</v>
      </c>
      <c r="O574" s="3"/>
      <c r="P574" s="6"/>
      <c r="Q574" s="16" t="n">
        <v>1</v>
      </c>
      <c r="R574" s="3"/>
    </row>
    <row r="575" customFormat="false" ht="12.75" hidden="false" customHeight="false" outlineLevel="0" collapsed="false">
      <c r="A575" s="7" t="n">
        <v>192</v>
      </c>
      <c r="B575" s="7" t="n">
        <v>1</v>
      </c>
      <c r="C575" s="9" t="b">
        <f aca="false">TRUE()</f>
        <v>1</v>
      </c>
      <c r="D575" s="9" t="b">
        <f aca="false">TRUE()</f>
        <v>1</v>
      </c>
      <c r="E575" s="9" t="b">
        <f aca="false">TRUE()</f>
        <v>1</v>
      </c>
      <c r="F575" s="9" t="b">
        <f aca="false">TRUE()</f>
        <v>1</v>
      </c>
      <c r="G575" s="9" t="b">
        <f aca="false">TRUE()</f>
        <v>1</v>
      </c>
      <c r="H575" s="9" t="b">
        <f aca="false">TRUE()</f>
        <v>1</v>
      </c>
      <c r="I575" s="9" t="b">
        <f aca="false">TRUE()</f>
        <v>1</v>
      </c>
      <c r="J575" s="9" t="b">
        <f aca="false">TRUE()</f>
        <v>1</v>
      </c>
      <c r="K575" s="9" t="b">
        <f aca="false">AND(C575,E575,G575,I575)</f>
        <v>1</v>
      </c>
      <c r="L575" s="7" t="s">
        <v>132</v>
      </c>
      <c r="M575" s="8" t="b">
        <f aca="false">TRUE()</f>
        <v>1</v>
      </c>
      <c r="N575" s="9" t="b">
        <f aca="false">FALSE()</f>
        <v>0</v>
      </c>
      <c r="O575" s="7"/>
      <c r="P575" s="12"/>
      <c r="Q575" s="7"/>
      <c r="R575" s="7"/>
    </row>
    <row r="576" customFormat="false" ht="12.75" hidden="false" customHeight="false" outlineLevel="0" collapsed="false">
      <c r="A576" s="3" t="n">
        <v>192</v>
      </c>
      <c r="B576" s="3" t="n">
        <v>2</v>
      </c>
      <c r="C576" s="5" t="b">
        <f aca="false">TRUE()</f>
        <v>1</v>
      </c>
      <c r="D576" s="5" t="b">
        <f aca="false">FALSE()</f>
        <v>0</v>
      </c>
      <c r="E576" s="5" t="b">
        <f aca="false">TRUE()</f>
        <v>1</v>
      </c>
      <c r="F576" s="5" t="b">
        <f aca="false">FALSE()</f>
        <v>0</v>
      </c>
      <c r="G576" s="5" t="b">
        <f aca="false">TRUE()</f>
        <v>1</v>
      </c>
      <c r="H576" s="5" t="b">
        <f aca="false">FALSE()</f>
        <v>0</v>
      </c>
      <c r="I576" s="5" t="b">
        <f aca="false">TRUE()</f>
        <v>1</v>
      </c>
      <c r="J576" s="5" t="b">
        <f aca="false">TRUE()</f>
        <v>1</v>
      </c>
      <c r="K576" s="5" t="b">
        <f aca="false">AND(C576,E576,G576,I576)</f>
        <v>1</v>
      </c>
      <c r="L576" s="3" t="s">
        <v>132</v>
      </c>
      <c r="M576" s="4" t="b">
        <f aca="false">TRUE()</f>
        <v>1</v>
      </c>
      <c r="N576" s="5" t="b">
        <f aca="false">FALSE()</f>
        <v>0</v>
      </c>
      <c r="O576" s="3"/>
      <c r="P576" s="6"/>
      <c r="Q576" s="3"/>
      <c r="R576" s="3"/>
    </row>
    <row r="577" customFormat="false" ht="12.75" hidden="false" customHeight="false" outlineLevel="0" collapsed="false">
      <c r="A577" s="7" t="n">
        <v>192</v>
      </c>
      <c r="B577" s="7" t="n">
        <v>3</v>
      </c>
      <c r="C577" s="9" t="b">
        <f aca="false">TRUE()</f>
        <v>1</v>
      </c>
      <c r="D577" s="9" t="b">
        <f aca="false">TRUE()</f>
        <v>1</v>
      </c>
      <c r="E577" s="9" t="b">
        <f aca="false">TRUE()</f>
        <v>1</v>
      </c>
      <c r="F577" s="9" t="b">
        <f aca="false">TRUE()</f>
        <v>1</v>
      </c>
      <c r="G577" s="9" t="b">
        <f aca="false">TRUE()</f>
        <v>1</v>
      </c>
      <c r="H577" s="9" t="b">
        <f aca="false">TRUE()</f>
        <v>1</v>
      </c>
      <c r="I577" s="9" t="b">
        <f aca="false">TRUE()</f>
        <v>1</v>
      </c>
      <c r="J577" s="9" t="b">
        <f aca="false">FALSE()</f>
        <v>0</v>
      </c>
      <c r="K577" s="9" t="b">
        <f aca="false">AND(C577,E577,G577,I577)</f>
        <v>1</v>
      </c>
      <c r="L577" s="7" t="s">
        <v>132</v>
      </c>
      <c r="M577" s="8" t="b">
        <f aca="false">TRUE()</f>
        <v>1</v>
      </c>
      <c r="N577" s="9" t="b">
        <f aca="false">FALSE()</f>
        <v>0</v>
      </c>
      <c r="O577" s="7"/>
      <c r="P577" s="12"/>
      <c r="Q577" s="11" t="n">
        <v>1</v>
      </c>
      <c r="R577" s="7"/>
    </row>
    <row r="578" customFormat="false" ht="12.75" hidden="false" customHeight="false" outlineLevel="0" collapsed="false">
      <c r="A578" s="3" t="n">
        <v>193</v>
      </c>
      <c r="B578" s="3" t="n">
        <v>1</v>
      </c>
      <c r="C578" s="5" t="b">
        <f aca="false">TRUE()</f>
        <v>1</v>
      </c>
      <c r="D578" s="5" t="b">
        <f aca="false">TRUE()</f>
        <v>1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FALSE()</f>
        <v>0</v>
      </c>
      <c r="I578" s="5" t="b">
        <f aca="false">TRUE()</f>
        <v>1</v>
      </c>
      <c r="J578" s="5" t="b">
        <f aca="false">TRUE()</f>
        <v>1</v>
      </c>
      <c r="K578" s="5" t="b">
        <f aca="false">AND(C578,E578,G578,I578)</f>
        <v>1</v>
      </c>
      <c r="L578" s="3" t="s">
        <v>200</v>
      </c>
      <c r="M578" s="4" t="b">
        <f aca="false">TRUE()</f>
        <v>1</v>
      </c>
      <c r="N578" s="5" t="b">
        <f aca="false">FALSE()</f>
        <v>0</v>
      </c>
      <c r="O578" s="3"/>
      <c r="P578" s="6"/>
      <c r="Q578" s="3"/>
      <c r="R578" s="3"/>
    </row>
    <row r="579" customFormat="false" ht="12.75" hidden="false" customHeight="false" outlineLevel="0" collapsed="false">
      <c r="A579" s="7" t="n">
        <v>193</v>
      </c>
      <c r="B579" s="7" t="n">
        <v>2</v>
      </c>
      <c r="C579" s="9" t="b">
        <f aca="false">TRUE()</f>
        <v>1</v>
      </c>
      <c r="D579" s="9" t="b">
        <f aca="false">FALSE()</f>
        <v>0</v>
      </c>
      <c r="E579" s="9" t="b">
        <f aca="false">TRUE()</f>
        <v>1</v>
      </c>
      <c r="F579" s="9" t="b">
        <f aca="false">FALSE()</f>
        <v>0</v>
      </c>
      <c r="G579" s="9" t="b">
        <f aca="false">TRUE()</f>
        <v>1</v>
      </c>
      <c r="H579" s="9" t="b">
        <f aca="false">FALSE()</f>
        <v>0</v>
      </c>
      <c r="I579" s="9" t="b">
        <f aca="false">TRUE()</f>
        <v>1</v>
      </c>
      <c r="J579" s="9" t="b">
        <f aca="false">TRUE()</f>
        <v>1</v>
      </c>
      <c r="K579" s="9" t="b">
        <f aca="false">AND(C579,E579,G579,I579)</f>
        <v>1</v>
      </c>
      <c r="L579" s="7" t="s">
        <v>200</v>
      </c>
      <c r="M579" s="8" t="b">
        <f aca="false">TRUE()</f>
        <v>1</v>
      </c>
      <c r="N579" s="9" t="b">
        <f aca="false">FALSE()</f>
        <v>0</v>
      </c>
      <c r="O579" s="7"/>
      <c r="P579" s="12"/>
      <c r="Q579" s="7"/>
      <c r="R579" s="7"/>
    </row>
    <row r="580" customFormat="false" ht="12.75" hidden="false" customHeight="false" outlineLevel="0" collapsed="false">
      <c r="A580" s="3" t="n">
        <v>193</v>
      </c>
      <c r="B580" s="3" t="n">
        <v>3</v>
      </c>
      <c r="C580" s="5" t="b">
        <f aca="false">TRUE()</f>
        <v>1</v>
      </c>
      <c r="D580" s="5" t="b">
        <f aca="false">TRUE()</f>
        <v>1</v>
      </c>
      <c r="E580" s="5" t="b">
        <f aca="false">TRUE()</f>
        <v>1</v>
      </c>
      <c r="F580" s="5" t="b">
        <f aca="false">TRUE()</f>
        <v>1</v>
      </c>
      <c r="G580" s="5" t="b">
        <f aca="false">TRUE()</f>
        <v>1</v>
      </c>
      <c r="H580" s="5" t="b">
        <f aca="false">TRUE()</f>
        <v>1</v>
      </c>
      <c r="I580" s="5" t="b">
        <f aca="false">TRUE()</f>
        <v>1</v>
      </c>
      <c r="J580" s="5" t="b">
        <f aca="false">FALSE()</f>
        <v>0</v>
      </c>
      <c r="K580" s="5" t="b">
        <f aca="false">AND(C580,E580,G580,I580)</f>
        <v>1</v>
      </c>
      <c r="L580" s="3" t="s">
        <v>200</v>
      </c>
      <c r="M580" s="4" t="b">
        <f aca="false">TRUE()</f>
        <v>1</v>
      </c>
      <c r="N580" s="5" t="b">
        <f aca="false">FALSE()</f>
        <v>0</v>
      </c>
      <c r="O580" s="3"/>
      <c r="P580" s="6"/>
      <c r="Q580" s="16" t="n">
        <v>1</v>
      </c>
      <c r="R580" s="3"/>
    </row>
    <row r="581" customFormat="false" ht="12.75" hidden="false" customHeight="false" outlineLevel="0" collapsed="false">
      <c r="A581" s="7" t="n">
        <v>194</v>
      </c>
      <c r="B581" s="7" t="n">
        <v>1</v>
      </c>
      <c r="C581" s="9" t="b">
        <f aca="false">TRUE()</f>
        <v>1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TRUE()</f>
        <v>1</v>
      </c>
      <c r="I581" s="9" t="b">
        <f aca="false">TRUE()</f>
        <v>1</v>
      </c>
      <c r="J581" s="9" t="b">
        <f aca="false">TRUE()</f>
        <v>1</v>
      </c>
      <c r="K581" s="9" t="b">
        <f aca="false">AND(C581,E581,G581,I581)</f>
        <v>1</v>
      </c>
      <c r="L581" s="7" t="s">
        <v>201</v>
      </c>
      <c r="M581" s="8" t="b">
        <f aca="false">TRUE()</f>
        <v>1</v>
      </c>
      <c r="N581" s="9" t="b">
        <f aca="false">FALSE()</f>
        <v>0</v>
      </c>
      <c r="O581" s="7"/>
      <c r="P581" s="12"/>
      <c r="Q581" s="7"/>
      <c r="R581" s="7"/>
    </row>
    <row r="582" customFormat="false" ht="12.75" hidden="false" customHeight="false" outlineLevel="0" collapsed="false">
      <c r="A582" s="3" t="n">
        <v>194</v>
      </c>
      <c r="B582" s="3" t="n">
        <v>2</v>
      </c>
      <c r="C582" s="5" t="b">
        <f aca="false">TRUE()</f>
        <v>1</v>
      </c>
      <c r="D582" s="5" t="b">
        <f aca="false">FALSE()</f>
        <v>0</v>
      </c>
      <c r="E582" s="5" t="b">
        <f aca="false">TRUE()</f>
        <v>1</v>
      </c>
      <c r="F582" s="5" t="b">
        <f aca="false">FALSE()</f>
        <v>0</v>
      </c>
      <c r="G582" s="5" t="b">
        <f aca="false">TRUE()</f>
        <v>1</v>
      </c>
      <c r="H582" s="5" t="b">
        <f aca="false">FALSE()</f>
        <v>0</v>
      </c>
      <c r="I582" s="5" t="b">
        <f aca="false">TRUE()</f>
        <v>1</v>
      </c>
      <c r="J582" s="5" t="b">
        <f aca="false">TRUE()</f>
        <v>1</v>
      </c>
      <c r="K582" s="5" t="b">
        <f aca="false">AND(C582,E582,G582,I582)</f>
        <v>1</v>
      </c>
      <c r="L582" s="3" t="s">
        <v>201</v>
      </c>
      <c r="M582" s="4" t="b">
        <f aca="false">TRUE()</f>
        <v>1</v>
      </c>
      <c r="N582" s="5" t="b">
        <f aca="false">FALSE()</f>
        <v>0</v>
      </c>
      <c r="O582" s="3"/>
      <c r="P582" s="6"/>
      <c r="Q582" s="3"/>
      <c r="R582" s="3"/>
    </row>
    <row r="583" customFormat="false" ht="12.75" hidden="false" customHeight="false" outlineLevel="0" collapsed="false">
      <c r="A583" s="7" t="n">
        <v>194</v>
      </c>
      <c r="B583" s="7" t="n">
        <v>3</v>
      </c>
      <c r="C583" s="9" t="b">
        <f aca="false">TRUE()</f>
        <v>1</v>
      </c>
      <c r="D583" s="9" t="b">
        <f aca="false">TRUE()</f>
        <v>1</v>
      </c>
      <c r="E583" s="9" t="b">
        <f aca="false">TRUE()</f>
        <v>1</v>
      </c>
      <c r="F583" s="9" t="b">
        <f aca="false">TRUE()</f>
        <v>1</v>
      </c>
      <c r="G583" s="9" t="b">
        <f aca="false">TRUE()</f>
        <v>1</v>
      </c>
      <c r="H583" s="9" t="b">
        <f aca="false">TRUE()</f>
        <v>1</v>
      </c>
      <c r="I583" s="9" t="b">
        <f aca="false">TRUE()</f>
        <v>1</v>
      </c>
      <c r="J583" s="9" t="b">
        <f aca="false">FALSE()</f>
        <v>0</v>
      </c>
      <c r="K583" s="9" t="b">
        <f aca="false">AND(C583,E583,G583,I583)</f>
        <v>1</v>
      </c>
      <c r="L583" s="7" t="s">
        <v>201</v>
      </c>
      <c r="M583" s="8" t="b">
        <f aca="false">TRUE()</f>
        <v>1</v>
      </c>
      <c r="N583" s="9" t="b">
        <f aca="false">FALSE()</f>
        <v>0</v>
      </c>
      <c r="O583" s="7"/>
      <c r="P583" s="12"/>
      <c r="Q583" s="11" t="n">
        <v>1</v>
      </c>
      <c r="R583" s="7"/>
    </row>
    <row r="584" customFormat="false" ht="12.75" hidden="false" customHeight="false" outlineLevel="0" collapsed="false">
      <c r="A584" s="3" t="n">
        <v>195</v>
      </c>
      <c r="B584" s="3" t="n">
        <v>1</v>
      </c>
      <c r="C584" s="5" t="b">
        <f aca="false">TRUE()</f>
        <v>1</v>
      </c>
      <c r="D584" s="5" t="b">
        <f aca="false">TRUE()</f>
        <v>1</v>
      </c>
      <c r="E584" s="5" t="b">
        <f aca="false">TRUE()</f>
        <v>1</v>
      </c>
      <c r="F584" s="5" t="b">
        <f aca="false">TRUE()</f>
        <v>1</v>
      </c>
      <c r="G584" s="5" t="b">
        <f aca="false">TRUE()</f>
        <v>1</v>
      </c>
      <c r="H584" s="5" t="b">
        <f aca="false">TRUE()</f>
        <v>1</v>
      </c>
      <c r="I584" s="5" t="b">
        <f aca="false">TRUE()</f>
        <v>1</v>
      </c>
      <c r="J584" s="5" t="b">
        <f aca="false">TRUE()</f>
        <v>1</v>
      </c>
      <c r="K584" s="5" t="b">
        <f aca="false">AND(C584,E584,G584,I584)</f>
        <v>1</v>
      </c>
      <c r="L584" s="3" t="s">
        <v>202</v>
      </c>
      <c r="M584" s="4" t="b">
        <f aca="false">TRUE()</f>
        <v>1</v>
      </c>
      <c r="N584" s="5" t="b">
        <f aca="false">FALSE()</f>
        <v>0</v>
      </c>
      <c r="O584" s="3"/>
      <c r="P584" s="6"/>
      <c r="Q584" s="3"/>
      <c r="R584" s="3"/>
    </row>
    <row r="585" customFormat="false" ht="12.75" hidden="false" customHeight="false" outlineLevel="0" collapsed="false">
      <c r="A585" s="7" t="n">
        <v>195</v>
      </c>
      <c r="B585" s="7" t="n">
        <v>2</v>
      </c>
      <c r="C585" s="9" t="b">
        <f aca="false">TRUE()</f>
        <v>1</v>
      </c>
      <c r="D585" s="9" t="b">
        <f aca="false">FALSE()</f>
        <v>0</v>
      </c>
      <c r="E585" s="9" t="b">
        <f aca="false">TRUE()</f>
        <v>1</v>
      </c>
      <c r="F585" s="9" t="b">
        <f aca="false">FALSE()</f>
        <v>0</v>
      </c>
      <c r="G585" s="9" t="b">
        <f aca="false">TRUE()</f>
        <v>1</v>
      </c>
      <c r="H585" s="9" t="b">
        <f aca="false">FALSE()</f>
        <v>0</v>
      </c>
      <c r="I585" s="9" t="b">
        <f aca="false">TRUE()</f>
        <v>1</v>
      </c>
      <c r="J585" s="9" t="b">
        <f aca="false">TRUE()</f>
        <v>1</v>
      </c>
      <c r="K585" s="9" t="b">
        <f aca="false">AND(C585,E585,G585,I585)</f>
        <v>1</v>
      </c>
      <c r="L585" s="7" t="s">
        <v>202</v>
      </c>
      <c r="M585" s="8" t="b">
        <f aca="false">TRUE()</f>
        <v>1</v>
      </c>
      <c r="N585" s="9" t="b">
        <f aca="false">FALSE()</f>
        <v>0</v>
      </c>
      <c r="O585" s="7"/>
      <c r="P585" s="12"/>
      <c r="Q585" s="7"/>
      <c r="R585" s="7"/>
    </row>
    <row r="586" customFormat="false" ht="12.75" hidden="false" customHeight="false" outlineLevel="0" collapsed="false">
      <c r="A586" s="3" t="n">
        <v>195</v>
      </c>
      <c r="B586" s="3" t="n">
        <v>3</v>
      </c>
      <c r="C586" s="5" t="b">
        <f aca="false">TRUE()</f>
        <v>1</v>
      </c>
      <c r="D586" s="5" t="b">
        <f aca="false">TRUE()</f>
        <v>1</v>
      </c>
      <c r="E586" s="5" t="b">
        <f aca="false">TRUE()</f>
        <v>1</v>
      </c>
      <c r="F586" s="5" t="b">
        <f aca="false">TRUE()</f>
        <v>1</v>
      </c>
      <c r="G586" s="5" t="b">
        <f aca="false">TRUE()</f>
        <v>1</v>
      </c>
      <c r="H586" s="5" t="b">
        <f aca="false">TRUE()</f>
        <v>1</v>
      </c>
      <c r="I586" s="5" t="b">
        <f aca="false">TRUE()</f>
        <v>1</v>
      </c>
      <c r="J586" s="5" t="b">
        <f aca="false">FALSE()</f>
        <v>0</v>
      </c>
      <c r="K586" s="5" t="b">
        <f aca="false">AND(C586,E586,G586,I586)</f>
        <v>1</v>
      </c>
      <c r="L586" s="3" t="s">
        <v>202</v>
      </c>
      <c r="M586" s="4" t="b">
        <f aca="false">TRUE()</f>
        <v>1</v>
      </c>
      <c r="N586" s="5" t="b">
        <f aca="false">FALSE()</f>
        <v>0</v>
      </c>
      <c r="O586" s="3"/>
      <c r="P586" s="6"/>
      <c r="Q586" s="16" t="n">
        <v>1</v>
      </c>
      <c r="R586" s="3"/>
    </row>
    <row r="587" customFormat="false" ht="12.75" hidden="false" customHeight="false" outlineLevel="0" collapsed="false">
      <c r="A587" s="7" t="n">
        <v>196</v>
      </c>
      <c r="B587" s="7" t="n">
        <v>1</v>
      </c>
      <c r="C587" s="9" t="b">
        <f aca="false">TRUE()</f>
        <v>1</v>
      </c>
      <c r="D587" s="9" t="b">
        <f aca="false">FALSE()</f>
        <v>0</v>
      </c>
      <c r="E587" s="9" t="b">
        <f aca="false">FALSE()</f>
        <v>0</v>
      </c>
      <c r="F587" s="9" t="b">
        <f aca="false">TRUE()</f>
        <v>1</v>
      </c>
      <c r="G587" s="9" t="b">
        <f aca="false">TRUE()</f>
        <v>1</v>
      </c>
      <c r="H587" s="9" t="b">
        <f aca="false">TRUE()</f>
        <v>1</v>
      </c>
      <c r="I587" s="9" t="b">
        <f aca="false">TRUE()</f>
        <v>1</v>
      </c>
      <c r="J587" s="9" t="b">
        <f aca="false">TRUE()</f>
        <v>1</v>
      </c>
      <c r="K587" s="9" t="b">
        <f aca="false">AND(C587,E587,G587,I587)</f>
        <v>0</v>
      </c>
      <c r="L587" s="7" t="s">
        <v>203</v>
      </c>
      <c r="M587" s="8" t="b">
        <f aca="false">TRUE()</f>
        <v>1</v>
      </c>
      <c r="N587" s="9" t="b">
        <f aca="false">FALSE()</f>
        <v>0</v>
      </c>
      <c r="O587" s="7"/>
      <c r="P587" s="12"/>
      <c r="Q587" s="7"/>
      <c r="R587" s="7"/>
    </row>
    <row r="588" customFormat="false" ht="12.75" hidden="false" customHeight="false" outlineLevel="0" collapsed="false">
      <c r="A588" s="3" t="n">
        <v>196</v>
      </c>
      <c r="B588" s="3" t="n">
        <v>2</v>
      </c>
      <c r="C588" s="5" t="b">
        <f aca="false">FALSE()</f>
        <v>0</v>
      </c>
      <c r="D588" s="5" t="b">
        <f aca="false">FALSE()</f>
        <v>0</v>
      </c>
      <c r="E588" s="5" t="b">
        <f aca="false">TRUE()</f>
        <v>1</v>
      </c>
      <c r="F588" s="5" t="b">
        <f aca="false">FALSE()</f>
        <v>0</v>
      </c>
      <c r="G588" s="5" t="b">
        <f aca="false">TRUE()</f>
        <v>1</v>
      </c>
      <c r="H588" s="5" t="b">
        <f aca="false">FALSE()</f>
        <v>0</v>
      </c>
      <c r="I588" s="5" t="b">
        <f aca="false">TRUE()</f>
        <v>1</v>
      </c>
      <c r="J588" s="5" t="b">
        <f aca="false">TRUE()</f>
        <v>1</v>
      </c>
      <c r="K588" s="5" t="b">
        <f aca="false">AND(C588,E588,G588,I588)</f>
        <v>0</v>
      </c>
      <c r="L588" s="3" t="s">
        <v>203</v>
      </c>
      <c r="M588" s="4" t="b">
        <f aca="false">TRUE()</f>
        <v>1</v>
      </c>
      <c r="N588" s="5" t="b">
        <f aca="false">FALSE()</f>
        <v>0</v>
      </c>
      <c r="O588" s="3"/>
      <c r="P588" s="6"/>
      <c r="Q588" s="3"/>
      <c r="R588" s="3"/>
    </row>
    <row r="589" customFormat="false" ht="12.75" hidden="false" customHeight="false" outlineLevel="0" collapsed="false">
      <c r="A589" s="7" t="n">
        <v>196</v>
      </c>
      <c r="B589" s="7" t="n">
        <v>3</v>
      </c>
      <c r="C589" s="9" t="b">
        <f aca="false">TRUE()</f>
        <v>1</v>
      </c>
      <c r="D589" s="9" t="b">
        <f aca="false">FALSE()</f>
        <v>0</v>
      </c>
      <c r="E589" s="9" t="b">
        <f aca="false">TRUE()</f>
        <v>1</v>
      </c>
      <c r="F589" s="9" t="b">
        <f aca="false">FALSE()</f>
        <v>0</v>
      </c>
      <c r="G589" s="9" t="b">
        <f aca="false">TRUE()</f>
        <v>1</v>
      </c>
      <c r="H589" s="9" t="b">
        <f aca="false">FALSE()</f>
        <v>0</v>
      </c>
      <c r="I589" s="9" t="b">
        <f aca="false">TRUE()</f>
        <v>1</v>
      </c>
      <c r="J589" s="9" t="b">
        <f aca="false">FALSE()</f>
        <v>0</v>
      </c>
      <c r="K589" s="9" t="b">
        <f aca="false">AND(C589,E589,G589,I589)</f>
        <v>1</v>
      </c>
      <c r="L589" s="7" t="s">
        <v>203</v>
      </c>
      <c r="M589" s="8" t="b">
        <f aca="false">TRUE()</f>
        <v>1</v>
      </c>
      <c r="N589" s="9" t="b">
        <f aca="false">FALSE()</f>
        <v>0</v>
      </c>
      <c r="O589" s="7"/>
      <c r="P589" s="12"/>
      <c r="Q589" s="11" t="n">
        <v>0.333333333333333</v>
      </c>
      <c r="R589" s="7"/>
    </row>
    <row r="590" customFormat="false" ht="12.75" hidden="false" customHeight="false" outlineLevel="0" collapsed="false">
      <c r="A590" s="3" t="n">
        <v>197</v>
      </c>
      <c r="B590" s="3" t="n">
        <v>1</v>
      </c>
      <c r="C590" s="5" t="b">
        <f aca="false">TRUE()</f>
        <v>1</v>
      </c>
      <c r="D590" s="5" t="b">
        <f aca="false">TRUE()</f>
        <v>1</v>
      </c>
      <c r="E590" s="5" t="b">
        <f aca="false">TRUE()</f>
        <v>1</v>
      </c>
      <c r="F590" s="5" t="b">
        <f aca="false">TRUE()</f>
        <v>1</v>
      </c>
      <c r="G590" s="5" t="b">
        <f aca="false">TRUE()</f>
        <v>1</v>
      </c>
      <c r="H590" s="5" t="b">
        <f aca="false">TRUE()</f>
        <v>1</v>
      </c>
      <c r="I590" s="5" t="b">
        <f aca="false">TRUE()</f>
        <v>1</v>
      </c>
      <c r="J590" s="5" t="b">
        <f aca="false">TRUE()</f>
        <v>1</v>
      </c>
      <c r="K590" s="5" t="b">
        <f aca="false">AND(C590,E590,G590,I590)</f>
        <v>1</v>
      </c>
      <c r="L590" s="3" t="s">
        <v>204</v>
      </c>
      <c r="M590" s="4" t="b">
        <f aca="false">TRUE()</f>
        <v>1</v>
      </c>
      <c r="N590" s="5" t="b">
        <f aca="false">FALSE()</f>
        <v>0</v>
      </c>
      <c r="O590" s="3"/>
      <c r="P590" s="6"/>
      <c r="Q590" s="3"/>
      <c r="R590" s="3"/>
    </row>
    <row r="591" customFormat="false" ht="12.75" hidden="false" customHeight="false" outlineLevel="0" collapsed="false">
      <c r="A591" s="7" t="n">
        <v>197</v>
      </c>
      <c r="B591" s="7" t="n">
        <v>2</v>
      </c>
      <c r="C591" s="9" t="b">
        <f aca="false">TRUE()</f>
        <v>1</v>
      </c>
      <c r="D591" s="9" t="b">
        <f aca="false">FALSE()</f>
        <v>0</v>
      </c>
      <c r="E591" s="9" t="b">
        <f aca="false">TRUE()</f>
        <v>1</v>
      </c>
      <c r="F591" s="9" t="b">
        <f aca="false">FALSE()</f>
        <v>0</v>
      </c>
      <c r="G591" s="9" t="b">
        <f aca="false">TRUE()</f>
        <v>1</v>
      </c>
      <c r="H591" s="9" t="b">
        <f aca="false">FALSE()</f>
        <v>0</v>
      </c>
      <c r="I591" s="9" t="b">
        <f aca="false">TRUE()</f>
        <v>1</v>
      </c>
      <c r="J591" s="9" t="b">
        <f aca="false">TRUE()</f>
        <v>1</v>
      </c>
      <c r="K591" s="9" t="b">
        <f aca="false">AND(C591,E591,G591,I591)</f>
        <v>1</v>
      </c>
      <c r="L591" s="7" t="s">
        <v>204</v>
      </c>
      <c r="M591" s="8" t="b">
        <f aca="false">TRUE()</f>
        <v>1</v>
      </c>
      <c r="N591" s="9" t="b">
        <f aca="false">FALSE()</f>
        <v>0</v>
      </c>
      <c r="O591" s="7"/>
      <c r="P591" s="12"/>
      <c r="Q591" s="7"/>
      <c r="R591" s="7"/>
    </row>
    <row r="592" customFormat="false" ht="12.75" hidden="false" customHeight="false" outlineLevel="0" collapsed="false">
      <c r="A592" s="3" t="n">
        <v>197</v>
      </c>
      <c r="B592" s="3" t="n">
        <v>3</v>
      </c>
      <c r="C592" s="5" t="b">
        <f aca="false">TRUE()</f>
        <v>1</v>
      </c>
      <c r="D592" s="5" t="b">
        <f aca="false">TRUE()</f>
        <v>1</v>
      </c>
      <c r="E592" s="5" t="b">
        <f aca="false">TRUE()</f>
        <v>1</v>
      </c>
      <c r="F592" s="5" t="b">
        <f aca="false">TRUE()</f>
        <v>1</v>
      </c>
      <c r="G592" s="5" t="b">
        <f aca="false">TRUE()</f>
        <v>1</v>
      </c>
      <c r="H592" s="5" t="b">
        <f aca="false">TRUE()</f>
        <v>1</v>
      </c>
      <c r="I592" s="5" t="b">
        <f aca="false">TRUE()</f>
        <v>1</v>
      </c>
      <c r="J592" s="5" t="b">
        <f aca="false">TRUE()</f>
        <v>1</v>
      </c>
      <c r="K592" s="5" t="b">
        <f aca="false">AND(C592,E592,G592,I592)</f>
        <v>1</v>
      </c>
      <c r="L592" s="3" t="s">
        <v>204</v>
      </c>
      <c r="M592" s="4" t="b">
        <f aca="false">TRUE()</f>
        <v>1</v>
      </c>
      <c r="N592" s="5" t="b">
        <f aca="false">FALSE()</f>
        <v>0</v>
      </c>
      <c r="O592" s="3"/>
      <c r="P592" s="6"/>
      <c r="Q592" s="16" t="n">
        <v>1</v>
      </c>
      <c r="R592" s="3"/>
    </row>
    <row r="593" customFormat="false" ht="12.75" hidden="false" customHeight="false" outlineLevel="0" collapsed="false">
      <c r="A593" s="7" t="n">
        <v>198</v>
      </c>
      <c r="B593" s="7" t="n">
        <v>1</v>
      </c>
      <c r="C593" s="9" t="b">
        <f aca="false">TRUE()</f>
        <v>1</v>
      </c>
      <c r="D593" s="9" t="b">
        <f aca="false">TRUE()</f>
        <v>1</v>
      </c>
      <c r="E593" s="9" t="b">
        <f aca="false">TRUE()</f>
        <v>1</v>
      </c>
      <c r="F593" s="9" t="b">
        <f aca="false">TRUE()</f>
        <v>1</v>
      </c>
      <c r="G593" s="9" t="b">
        <f aca="false">TRUE()</f>
        <v>1</v>
      </c>
      <c r="H593" s="9" t="b">
        <f aca="false">FALSE()</f>
        <v>0</v>
      </c>
      <c r="I593" s="9" t="b">
        <f aca="false">TRUE()</f>
        <v>1</v>
      </c>
      <c r="J593" s="9" t="b">
        <f aca="false">TRUE()</f>
        <v>1</v>
      </c>
      <c r="K593" s="9" t="b">
        <f aca="false">AND(C593,E593,G593,I593)</f>
        <v>1</v>
      </c>
      <c r="L593" s="7" t="s">
        <v>205</v>
      </c>
      <c r="M593" s="8" t="b">
        <f aca="false">TRUE()</f>
        <v>1</v>
      </c>
      <c r="N593" s="9" t="b">
        <f aca="false">FALSE()</f>
        <v>0</v>
      </c>
      <c r="O593" s="7"/>
      <c r="P593" s="12"/>
      <c r="Q593" s="7"/>
      <c r="R593" s="7"/>
    </row>
    <row r="594" customFormat="false" ht="12.75" hidden="false" customHeight="false" outlineLevel="0" collapsed="false">
      <c r="A594" s="3" t="n">
        <v>198</v>
      </c>
      <c r="B594" s="3" t="n">
        <v>2</v>
      </c>
      <c r="C594" s="5" t="b">
        <f aca="false">TRUE()</f>
        <v>1</v>
      </c>
      <c r="D594" s="5" t="b">
        <f aca="false">FALSE()</f>
        <v>0</v>
      </c>
      <c r="E594" s="5" t="b">
        <f aca="false">TRUE()</f>
        <v>1</v>
      </c>
      <c r="F594" s="5" t="b">
        <f aca="false">FALSE()</f>
        <v>0</v>
      </c>
      <c r="G594" s="5" t="b">
        <f aca="false">TRUE()</f>
        <v>1</v>
      </c>
      <c r="H594" s="5" t="b">
        <f aca="false">FALSE()</f>
        <v>0</v>
      </c>
      <c r="I594" s="5" t="b">
        <f aca="false">TRUE()</f>
        <v>1</v>
      </c>
      <c r="J594" s="5" t="b">
        <f aca="false">TRUE()</f>
        <v>1</v>
      </c>
      <c r="K594" s="5" t="b">
        <f aca="false">AND(C594,E594,G594,I594)</f>
        <v>1</v>
      </c>
      <c r="L594" s="3" t="s">
        <v>205</v>
      </c>
      <c r="M594" s="4" t="b">
        <f aca="false">TRUE()</f>
        <v>1</v>
      </c>
      <c r="N594" s="5" t="b">
        <f aca="false">FALSE()</f>
        <v>0</v>
      </c>
      <c r="O594" s="3"/>
      <c r="P594" s="6"/>
      <c r="Q594" s="3"/>
      <c r="R594" s="3"/>
    </row>
    <row r="595" customFormat="false" ht="12.75" hidden="false" customHeight="false" outlineLevel="0" collapsed="false">
      <c r="A595" s="7" t="n">
        <v>198</v>
      </c>
      <c r="B595" s="7" t="n">
        <v>3</v>
      </c>
      <c r="C595" s="9" t="b">
        <f aca="false">TRUE()</f>
        <v>1</v>
      </c>
      <c r="D595" s="9" t="b">
        <f aca="false">TRUE()</f>
        <v>1</v>
      </c>
      <c r="E595" s="9" t="b">
        <f aca="false">TRUE()</f>
        <v>1</v>
      </c>
      <c r="F595" s="9" t="b">
        <f aca="false">TRUE()</f>
        <v>1</v>
      </c>
      <c r="G595" s="9" t="b">
        <f aca="false">TRUE()</f>
        <v>1</v>
      </c>
      <c r="H595" s="9" t="b">
        <f aca="false">TRUE()</f>
        <v>1</v>
      </c>
      <c r="I595" s="9" t="b">
        <f aca="false">TRUE()</f>
        <v>1</v>
      </c>
      <c r="J595" s="9" t="b">
        <f aca="false">FALSE()</f>
        <v>0</v>
      </c>
      <c r="K595" s="9" t="b">
        <f aca="false">AND(C595,E595,G595,I595)</f>
        <v>1</v>
      </c>
      <c r="L595" s="7" t="s">
        <v>205</v>
      </c>
      <c r="M595" s="8" t="b">
        <f aca="false">TRUE()</f>
        <v>1</v>
      </c>
      <c r="N595" s="9" t="b">
        <f aca="false">FALSE()</f>
        <v>0</v>
      </c>
      <c r="O595" s="7"/>
      <c r="P595" s="12"/>
      <c r="Q595" s="11" t="n">
        <v>1</v>
      </c>
      <c r="R595" s="7"/>
    </row>
    <row r="596" customFormat="false" ht="12.75" hidden="false" customHeight="false" outlineLevel="0" collapsed="false">
      <c r="A596" s="3" t="n">
        <v>199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TRUE()</f>
        <v>1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TRUE()</f>
        <v>1</v>
      </c>
      <c r="K596" s="5" t="b">
        <f aca="false">AND(C596,E596,G596,I596)</f>
        <v>1</v>
      </c>
      <c r="L596" s="3" t="s">
        <v>206</v>
      </c>
      <c r="M596" s="4" t="b">
        <f aca="false">TRUE()</f>
        <v>1</v>
      </c>
      <c r="N596" s="5" t="b">
        <f aca="false">FALSE()</f>
        <v>0</v>
      </c>
      <c r="O596" s="3"/>
      <c r="P596" s="6"/>
      <c r="Q596" s="3"/>
      <c r="R596" s="3"/>
    </row>
    <row r="597" customFormat="false" ht="12.75" hidden="false" customHeight="false" outlineLevel="0" collapsed="false">
      <c r="A597" s="7" t="n">
        <v>199</v>
      </c>
      <c r="B597" s="7" t="n">
        <v>2</v>
      </c>
      <c r="C597" s="9" t="b">
        <f aca="false">TRUE()</f>
        <v>1</v>
      </c>
      <c r="D597" s="9" t="b">
        <f aca="false">FALSE()</f>
        <v>0</v>
      </c>
      <c r="E597" s="9" t="b">
        <f aca="false">TRUE()</f>
        <v>1</v>
      </c>
      <c r="F597" s="9" t="b">
        <f aca="false">FALSE()</f>
        <v>0</v>
      </c>
      <c r="G597" s="9" t="b">
        <f aca="false">TRUE()</f>
        <v>1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9" t="b">
        <f aca="false">AND(C597,E597,G597,I597)</f>
        <v>0</v>
      </c>
      <c r="L597" s="7" t="s">
        <v>206</v>
      </c>
      <c r="M597" s="8" t="b">
        <f aca="false">TRUE()</f>
        <v>1</v>
      </c>
      <c r="N597" s="9" t="b">
        <f aca="false">FALSE()</f>
        <v>0</v>
      </c>
      <c r="O597" s="7" t="s">
        <v>286</v>
      </c>
      <c r="P597" s="12"/>
      <c r="Q597" s="7"/>
      <c r="R597" s="7"/>
    </row>
    <row r="598" customFormat="false" ht="12.75" hidden="false" customHeight="false" outlineLevel="0" collapsed="false">
      <c r="A598" s="3" t="n">
        <v>199</v>
      </c>
      <c r="B598" s="3" t="n">
        <v>3</v>
      </c>
      <c r="C598" s="5" t="b">
        <f aca="false">TRUE()</f>
        <v>1</v>
      </c>
      <c r="D598" s="5" t="b">
        <f aca="false">FALSE()</f>
        <v>0</v>
      </c>
      <c r="E598" s="5" t="b">
        <f aca="false">TRUE()</f>
        <v>1</v>
      </c>
      <c r="F598" s="5" t="b">
        <f aca="false">FALSE()</f>
        <v>0</v>
      </c>
      <c r="G598" s="5" t="b">
        <f aca="false">TRUE()</f>
        <v>1</v>
      </c>
      <c r="H598" s="5" t="b">
        <f aca="false">FALSE()</f>
        <v>0</v>
      </c>
      <c r="I598" s="5" t="b">
        <f aca="false">TRUE()</f>
        <v>1</v>
      </c>
      <c r="J598" s="5" t="b">
        <f aca="false">FALSE()</f>
        <v>0</v>
      </c>
      <c r="K598" s="5" t="b">
        <f aca="false">AND(C598,E598,G598,I598)</f>
        <v>1</v>
      </c>
      <c r="L598" s="3" t="s">
        <v>206</v>
      </c>
      <c r="M598" s="4" t="b">
        <f aca="false">TRUE()</f>
        <v>1</v>
      </c>
      <c r="N598" s="5" t="b">
        <f aca="false">FALSE()</f>
        <v>0</v>
      </c>
      <c r="O598" s="3"/>
      <c r="P598" s="6"/>
      <c r="Q598" s="16" t="n">
        <v>0.333333333333333</v>
      </c>
      <c r="R598" s="3"/>
    </row>
    <row r="599" customFormat="false" ht="12.75" hidden="false" customHeight="false" outlineLevel="0" collapsed="false">
      <c r="A599" s="7" t="n">
        <v>200</v>
      </c>
      <c r="B599" s="7" t="n">
        <v>1</v>
      </c>
      <c r="C599" s="9" t="b">
        <f aca="false">TRUE()</f>
        <v>1</v>
      </c>
      <c r="D599" s="9" t="b">
        <f aca="false">TRUE()</f>
        <v>1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TRUE()</f>
        <v>1</v>
      </c>
      <c r="K599" s="9" t="b">
        <f aca="false">AND(C599,E599,G599,I599)</f>
        <v>1</v>
      </c>
      <c r="L599" s="7" t="s">
        <v>207</v>
      </c>
      <c r="M599" s="8" t="b">
        <f aca="false">TRUE()</f>
        <v>1</v>
      </c>
      <c r="N599" s="9" t="b">
        <f aca="false">FALSE()</f>
        <v>0</v>
      </c>
      <c r="O599" s="7"/>
      <c r="P599" s="12"/>
      <c r="Q599" s="7"/>
      <c r="R599" s="7"/>
    </row>
    <row r="600" customFormat="false" ht="12.75" hidden="false" customHeight="false" outlineLevel="0" collapsed="false">
      <c r="A600" s="3" t="n">
        <v>200</v>
      </c>
      <c r="B600" s="3" t="n">
        <v>2</v>
      </c>
      <c r="C600" s="5" t="b">
        <f aca="false">TRUE()</f>
        <v>1</v>
      </c>
      <c r="D600" s="5" t="b">
        <f aca="false">FALSE()</f>
        <v>0</v>
      </c>
      <c r="E600" s="5" t="b">
        <f aca="false">TRUE()</f>
        <v>1</v>
      </c>
      <c r="F600" s="5" t="b">
        <f aca="false">FALSE()</f>
        <v>0</v>
      </c>
      <c r="G600" s="5" t="b">
        <f aca="false">TRUE()</f>
        <v>1</v>
      </c>
      <c r="H600" s="5" t="b">
        <f aca="false">FALSE()</f>
        <v>0</v>
      </c>
      <c r="I600" s="5" t="b">
        <f aca="false">TRUE()</f>
        <v>1</v>
      </c>
      <c r="J600" s="5" t="b">
        <f aca="false">TRUE()</f>
        <v>1</v>
      </c>
      <c r="K600" s="5" t="b">
        <f aca="false">AND(C600,E600,G600,I600)</f>
        <v>1</v>
      </c>
      <c r="L600" s="3" t="s">
        <v>207</v>
      </c>
      <c r="M600" s="4" t="b">
        <f aca="false">TRUE()</f>
        <v>1</v>
      </c>
      <c r="N600" s="5" t="b">
        <f aca="false">FALSE()</f>
        <v>0</v>
      </c>
      <c r="O600" s="3"/>
      <c r="P600" s="6"/>
      <c r="Q600" s="3"/>
      <c r="R600" s="3"/>
    </row>
    <row r="601" customFormat="false" ht="12.75" hidden="false" customHeight="false" outlineLevel="0" collapsed="false">
      <c r="A601" s="7" t="n">
        <v>200</v>
      </c>
      <c r="B601" s="7" t="n">
        <v>3</v>
      </c>
      <c r="C601" s="9" t="b">
        <f aca="false">TRUE()</f>
        <v>1</v>
      </c>
      <c r="D601" s="9" t="b">
        <f aca="false">TRUE()</f>
        <v>1</v>
      </c>
      <c r="E601" s="9" t="b">
        <f aca="false">TRUE()</f>
        <v>1</v>
      </c>
      <c r="F601" s="9" t="b">
        <f aca="false">TRUE()</f>
        <v>1</v>
      </c>
      <c r="G601" s="9" t="b">
        <f aca="false">TRUE()</f>
        <v>1</v>
      </c>
      <c r="H601" s="9" t="b">
        <f aca="false">TRUE()</f>
        <v>1</v>
      </c>
      <c r="I601" s="9" t="b">
        <f aca="false">TRUE()</f>
        <v>1</v>
      </c>
      <c r="J601" s="9" t="b">
        <f aca="false">FALSE()</f>
        <v>0</v>
      </c>
      <c r="K601" s="9" t="b">
        <f aca="false">AND(C601,E601,G601,I601)</f>
        <v>1</v>
      </c>
      <c r="L601" s="7" t="s">
        <v>207</v>
      </c>
      <c r="M601" s="8" t="b">
        <f aca="false">TRUE()</f>
        <v>1</v>
      </c>
      <c r="N601" s="9" t="b">
        <f aca="false">FALSE()</f>
        <v>0</v>
      </c>
      <c r="O601" s="7"/>
      <c r="P601" s="12"/>
      <c r="Q601" s="11" t="n">
        <v>1</v>
      </c>
      <c r="R601" s="7"/>
    </row>
    <row r="602" customFormat="false" ht="12.75" hidden="false" customHeight="false" outlineLevel="0" collapsed="false">
      <c r="A602" s="3" t="n">
        <v>201</v>
      </c>
      <c r="B602" s="3" t="n">
        <v>1</v>
      </c>
      <c r="C602" s="5" t="b">
        <f aca="false">FALSE()</f>
        <v>0</v>
      </c>
      <c r="D602" s="5" t="b">
        <f aca="false">FALSE()</f>
        <v>0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FALSE()</f>
        <v>0</v>
      </c>
      <c r="I602" s="5" t="b">
        <f aca="false">TRUE()</f>
        <v>1</v>
      </c>
      <c r="J602" s="5" t="b">
        <f aca="false">TRUE()</f>
        <v>1</v>
      </c>
      <c r="K602" s="5" t="b">
        <f aca="false">AND(C602,E602,G602,I602)</f>
        <v>0</v>
      </c>
      <c r="L602" s="3" t="s">
        <v>35</v>
      </c>
      <c r="M602" s="4" t="b">
        <f aca="false">TRUE()</f>
        <v>1</v>
      </c>
      <c r="N602" s="5" t="b">
        <f aca="false">FALSE()</f>
        <v>0</v>
      </c>
      <c r="O602" s="3"/>
      <c r="P602" s="6"/>
      <c r="Q602" s="3"/>
      <c r="R602" s="3"/>
    </row>
    <row r="603" customFormat="false" ht="12.75" hidden="false" customHeight="false" outlineLevel="0" collapsed="false">
      <c r="A603" s="7" t="n">
        <v>201</v>
      </c>
      <c r="B603" s="7" t="n">
        <v>2</v>
      </c>
      <c r="C603" s="9" t="b">
        <f aca="false">TRUE()</f>
        <v>1</v>
      </c>
      <c r="D603" s="9" t="b">
        <f aca="false">FALSE()</f>
        <v>0</v>
      </c>
      <c r="E603" s="9" t="b">
        <f aca="false">FALSE()</f>
        <v>0</v>
      </c>
      <c r="F603" s="9" t="b">
        <f aca="false">FALSE()</f>
        <v>0</v>
      </c>
      <c r="G603" s="9" t="b">
        <f aca="false">TRUE()</f>
        <v>1</v>
      </c>
      <c r="H603" s="9" t="b">
        <f aca="false">FALSE()</f>
        <v>0</v>
      </c>
      <c r="I603" s="9" t="b">
        <f aca="false">TRUE()</f>
        <v>1</v>
      </c>
      <c r="J603" s="9" t="b">
        <f aca="false">FALSE()</f>
        <v>0</v>
      </c>
      <c r="K603" s="9" t="b">
        <f aca="false">AND(C603,E603,G603,I603)</f>
        <v>0</v>
      </c>
      <c r="L603" s="7" t="s">
        <v>35</v>
      </c>
      <c r="M603" s="8" t="b">
        <f aca="false">TRUE()</f>
        <v>1</v>
      </c>
      <c r="N603" s="9" t="b">
        <f aca="false">FALSE()</f>
        <v>0</v>
      </c>
      <c r="O603" s="7"/>
      <c r="P603" s="12"/>
      <c r="Q603" s="7"/>
      <c r="R603" s="7"/>
    </row>
    <row r="604" customFormat="false" ht="12.75" hidden="false" customHeight="false" outlineLevel="0" collapsed="false">
      <c r="A604" s="3" t="n">
        <v>201</v>
      </c>
      <c r="B604" s="3" t="n">
        <v>3</v>
      </c>
      <c r="C604" s="5" t="b">
        <f aca="false">TRUE()</f>
        <v>1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TRUE()</f>
        <v>1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5" t="b">
        <f aca="false">AND(C604,E604,G604,I604)</f>
        <v>0</v>
      </c>
      <c r="L604" s="3" t="s">
        <v>35</v>
      </c>
      <c r="M604" s="4" t="b">
        <f aca="false">TRUE()</f>
        <v>1</v>
      </c>
      <c r="N604" s="5" t="b">
        <f aca="false">FALSE()</f>
        <v>0</v>
      </c>
      <c r="O604" s="3"/>
      <c r="P604" s="6"/>
      <c r="Q604" s="16" t="n">
        <v>0.333333333333333</v>
      </c>
      <c r="R604" s="3"/>
    </row>
    <row r="605" customFormat="false" ht="12.75" hidden="false" customHeight="false" outlineLevel="0" collapsed="false">
      <c r="A605" s="7" t="n">
        <v>202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TRUE()</f>
        <v>1</v>
      </c>
      <c r="F605" s="9" t="b">
        <f aca="false">TRUE()</f>
        <v>1</v>
      </c>
      <c r="G605" s="9" t="b">
        <f aca="false">TRUE()</f>
        <v>1</v>
      </c>
      <c r="H605" s="9" t="b">
        <f aca="false">FALSE()</f>
        <v>0</v>
      </c>
      <c r="I605" s="9" t="b">
        <f aca="false">TRUE()</f>
        <v>1</v>
      </c>
      <c r="J605" s="9" t="b">
        <f aca="false">TRUE()</f>
        <v>1</v>
      </c>
      <c r="K605" s="9" t="b">
        <f aca="false">AND(C605,E605,G605,I605)</f>
        <v>1</v>
      </c>
      <c r="L605" s="7" t="s">
        <v>208</v>
      </c>
      <c r="M605" s="8" t="b">
        <f aca="false">TRUE()</f>
        <v>1</v>
      </c>
      <c r="N605" s="9" t="b">
        <f aca="false">FALSE()</f>
        <v>0</v>
      </c>
      <c r="O605" s="7"/>
      <c r="P605" s="12"/>
      <c r="Q605" s="7"/>
      <c r="R605" s="7"/>
    </row>
    <row r="606" customFormat="false" ht="12.75" hidden="false" customHeight="false" outlineLevel="0" collapsed="false">
      <c r="A606" s="3" t="n">
        <v>202</v>
      </c>
      <c r="B606" s="3" t="n">
        <v>2</v>
      </c>
      <c r="C606" s="5" t="b">
        <f aca="false">TRUE()</f>
        <v>1</v>
      </c>
      <c r="D606" s="5" t="b">
        <f aca="false">FALSE()</f>
        <v>0</v>
      </c>
      <c r="E606" s="5" t="b">
        <f aca="false">TRUE()</f>
        <v>1</v>
      </c>
      <c r="F606" s="5" t="b">
        <f aca="false">FALSE()</f>
        <v>0</v>
      </c>
      <c r="G606" s="5" t="b">
        <f aca="false">TRUE()</f>
        <v>1</v>
      </c>
      <c r="H606" s="5" t="b">
        <f aca="false">FALSE()</f>
        <v>0</v>
      </c>
      <c r="I606" s="5" t="b">
        <f aca="false">TRUE()</f>
        <v>1</v>
      </c>
      <c r="J606" s="5" t="b">
        <f aca="false">TRUE()</f>
        <v>1</v>
      </c>
      <c r="K606" s="5" t="b">
        <f aca="false">AND(C606,E606,G606,I606)</f>
        <v>1</v>
      </c>
      <c r="L606" s="3" t="s">
        <v>208</v>
      </c>
      <c r="M606" s="4" t="b">
        <f aca="false">TRUE()</f>
        <v>1</v>
      </c>
      <c r="N606" s="5" t="b">
        <f aca="false">FALSE()</f>
        <v>0</v>
      </c>
      <c r="O606" s="3"/>
      <c r="P606" s="6"/>
      <c r="Q606" s="3"/>
      <c r="R606" s="3"/>
    </row>
    <row r="607" customFormat="false" ht="12.75" hidden="false" customHeight="false" outlineLevel="0" collapsed="false">
      <c r="A607" s="7" t="n">
        <v>202</v>
      </c>
      <c r="B607" s="7" t="n">
        <v>3</v>
      </c>
      <c r="C607" s="9" t="b">
        <f aca="false">TRUE()</f>
        <v>1</v>
      </c>
      <c r="D607" s="9" t="b">
        <f aca="false">TRUE()</f>
        <v>1</v>
      </c>
      <c r="E607" s="9" t="b">
        <f aca="false">TRUE()</f>
        <v>1</v>
      </c>
      <c r="F607" s="9" t="b">
        <f aca="false">TRUE()</f>
        <v>1</v>
      </c>
      <c r="G607" s="9" t="b">
        <f aca="false">TRUE()</f>
        <v>1</v>
      </c>
      <c r="H607" s="9" t="b">
        <f aca="false">TRUE()</f>
        <v>1</v>
      </c>
      <c r="I607" s="9" t="b">
        <f aca="false">TRUE()</f>
        <v>1</v>
      </c>
      <c r="J607" s="9" t="b">
        <f aca="false">FALSE()</f>
        <v>0</v>
      </c>
      <c r="K607" s="9" t="b">
        <f aca="false">AND(C607,E607,G607,I607)</f>
        <v>1</v>
      </c>
      <c r="L607" s="7" t="s">
        <v>208</v>
      </c>
      <c r="M607" s="8" t="b">
        <f aca="false">TRUE()</f>
        <v>1</v>
      </c>
      <c r="N607" s="9" t="b">
        <f aca="false">FALSE()</f>
        <v>0</v>
      </c>
      <c r="O607" s="7"/>
      <c r="P607" s="12"/>
      <c r="Q607" s="11" t="n">
        <v>1</v>
      </c>
      <c r="R607" s="7"/>
    </row>
    <row r="608" customFormat="false" ht="12.75" hidden="false" customHeight="false" outlineLevel="0" collapsed="false">
      <c r="A608" s="3" t="n">
        <v>203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TRUE()</f>
        <v>1</v>
      </c>
      <c r="F608" s="5" t="b">
        <f aca="false">TRUE()</f>
        <v>1</v>
      </c>
      <c r="G608" s="5" t="b">
        <f aca="false">TRUE()</f>
        <v>1</v>
      </c>
      <c r="H608" s="5" t="b">
        <f aca="false">TRUE()</f>
        <v>1</v>
      </c>
      <c r="I608" s="5" t="b">
        <f aca="false">TRUE()</f>
        <v>1</v>
      </c>
      <c r="J608" s="5" t="b">
        <f aca="false">TRUE()</f>
        <v>1</v>
      </c>
      <c r="K608" s="5" t="b">
        <f aca="false">AND(C608,E608,G608,I608)</f>
        <v>1</v>
      </c>
      <c r="L608" s="3" t="s">
        <v>209</v>
      </c>
      <c r="M608" s="4" t="b">
        <f aca="false">TRUE()</f>
        <v>1</v>
      </c>
      <c r="N608" s="5" t="b">
        <f aca="false">FALSE()</f>
        <v>0</v>
      </c>
      <c r="O608" s="3"/>
      <c r="P608" s="6"/>
      <c r="Q608" s="3"/>
      <c r="R608" s="3"/>
    </row>
    <row r="609" customFormat="false" ht="12.75" hidden="false" customHeight="false" outlineLevel="0" collapsed="false">
      <c r="A609" s="7" t="n">
        <v>203</v>
      </c>
      <c r="B609" s="7" t="n">
        <v>2</v>
      </c>
      <c r="C609" s="9" t="b">
        <f aca="false">TRUE()</f>
        <v>1</v>
      </c>
      <c r="D609" s="9" t="b">
        <f aca="false">FALSE()</f>
        <v>0</v>
      </c>
      <c r="E609" s="9" t="b">
        <f aca="false">TRUE()</f>
        <v>1</v>
      </c>
      <c r="F609" s="9" t="b">
        <f aca="false">FALSE()</f>
        <v>0</v>
      </c>
      <c r="G609" s="9" t="b">
        <f aca="false">TRUE()</f>
        <v>1</v>
      </c>
      <c r="H609" s="9" t="b">
        <f aca="false">FALSE()</f>
        <v>0</v>
      </c>
      <c r="I609" s="9" t="b">
        <f aca="false">TRUE()</f>
        <v>1</v>
      </c>
      <c r="J609" s="9" t="b">
        <f aca="false">TRUE()</f>
        <v>1</v>
      </c>
      <c r="K609" s="9" t="b">
        <f aca="false">AND(C609,E609,G609,I609)</f>
        <v>1</v>
      </c>
      <c r="L609" s="7" t="s">
        <v>209</v>
      </c>
      <c r="M609" s="8" t="b">
        <f aca="false">TRUE()</f>
        <v>1</v>
      </c>
      <c r="N609" s="9" t="b">
        <f aca="false">FALSE()</f>
        <v>0</v>
      </c>
      <c r="O609" s="7"/>
      <c r="P609" s="12"/>
      <c r="Q609" s="7"/>
      <c r="R609" s="7"/>
    </row>
    <row r="610" customFormat="false" ht="12.75" hidden="false" customHeight="false" outlineLevel="0" collapsed="false">
      <c r="A610" s="3" t="n">
        <v>203</v>
      </c>
      <c r="B610" s="3" t="n">
        <v>3</v>
      </c>
      <c r="C610" s="5" t="b">
        <f aca="false">TRUE()</f>
        <v>1</v>
      </c>
      <c r="D610" s="5" t="b">
        <f aca="false">TRUE()</f>
        <v>1</v>
      </c>
      <c r="E610" s="5" t="b">
        <f aca="false">TRUE()</f>
        <v>1</v>
      </c>
      <c r="F610" s="5" t="b">
        <f aca="false">TRUE()</f>
        <v>1</v>
      </c>
      <c r="G610" s="5" t="b">
        <f aca="false">TRUE()</f>
        <v>1</v>
      </c>
      <c r="H610" s="5" t="b">
        <f aca="false">TRUE()</f>
        <v>1</v>
      </c>
      <c r="I610" s="5" t="b">
        <f aca="false">TRUE()</f>
        <v>1</v>
      </c>
      <c r="J610" s="5" t="b">
        <f aca="false">FALSE()</f>
        <v>0</v>
      </c>
      <c r="K610" s="5" t="b">
        <f aca="false">AND(C610,E610,G610,I610)</f>
        <v>1</v>
      </c>
      <c r="L610" s="3" t="s">
        <v>209</v>
      </c>
      <c r="M610" s="4" t="b">
        <f aca="false">TRUE()</f>
        <v>1</v>
      </c>
      <c r="N610" s="5" t="b">
        <f aca="false">FALSE()</f>
        <v>0</v>
      </c>
      <c r="O610" s="3"/>
      <c r="P610" s="6"/>
      <c r="Q610" s="16" t="n">
        <v>1</v>
      </c>
      <c r="R610" s="3"/>
    </row>
    <row r="611" customFormat="false" ht="12.75" hidden="false" customHeight="false" outlineLevel="0" collapsed="false">
      <c r="A611" s="7" t="n">
        <v>204</v>
      </c>
      <c r="B611" s="7" t="n">
        <v>1</v>
      </c>
      <c r="C611" s="9" t="b">
        <f aca="false">FALSE()</f>
        <v>0</v>
      </c>
      <c r="D611" s="9" t="b">
        <f aca="false">FALSE()</f>
        <v>0</v>
      </c>
      <c r="E611" s="9" t="b">
        <f aca="false">FALSE()</f>
        <v>0</v>
      </c>
      <c r="F611" s="9" t="b">
        <f aca="false">TRUE()</f>
        <v>1</v>
      </c>
      <c r="G611" s="9" t="b">
        <f aca="false">TRUE()</f>
        <v>1</v>
      </c>
      <c r="H611" s="9" t="b">
        <f aca="false">TRUE()</f>
        <v>1</v>
      </c>
      <c r="I611" s="9" t="b">
        <f aca="false">TRUE()</f>
        <v>1</v>
      </c>
      <c r="J611" s="9" t="b">
        <f aca="false">TRUE()</f>
        <v>1</v>
      </c>
      <c r="K611" s="9" t="b">
        <f aca="false">AND(C611,E611,G611,I611)</f>
        <v>0</v>
      </c>
      <c r="L611" s="7" t="s">
        <v>210</v>
      </c>
      <c r="M611" s="8" t="b">
        <f aca="false">TRUE()</f>
        <v>1</v>
      </c>
      <c r="N611" s="9" t="b">
        <f aca="false">FALSE()</f>
        <v>0</v>
      </c>
      <c r="O611" s="7"/>
      <c r="P611" s="12"/>
      <c r="Q611" s="7"/>
      <c r="R611" s="7"/>
    </row>
    <row r="612" customFormat="false" ht="12.75" hidden="false" customHeight="false" outlineLevel="0" collapsed="false">
      <c r="A612" s="3" t="n">
        <v>204</v>
      </c>
      <c r="B612" s="3" t="n">
        <v>2</v>
      </c>
      <c r="C612" s="5" t="b">
        <f aca="false">FALSE()</f>
        <v>0</v>
      </c>
      <c r="D612" s="5" t="b">
        <f aca="false">FALSE()</f>
        <v>0</v>
      </c>
      <c r="E612" s="5" t="b">
        <f aca="false">TRUE()</f>
        <v>1</v>
      </c>
      <c r="F612" s="5" t="b">
        <f aca="false">FALSE()</f>
        <v>0</v>
      </c>
      <c r="G612" s="5" t="b">
        <f aca="false">TRUE()</f>
        <v>1</v>
      </c>
      <c r="H612" s="5" t="b">
        <f aca="false">FALSE()</f>
        <v>0</v>
      </c>
      <c r="I612" s="5" t="b">
        <f aca="false">TRUE()</f>
        <v>1</v>
      </c>
      <c r="J612" s="5" t="b">
        <f aca="false">TRUE()</f>
        <v>1</v>
      </c>
      <c r="K612" s="5" t="b">
        <f aca="false">AND(C612,E612,G612,I612)</f>
        <v>0</v>
      </c>
      <c r="L612" s="3" t="s">
        <v>210</v>
      </c>
      <c r="M612" s="4" t="b">
        <f aca="false">TRUE()</f>
        <v>1</v>
      </c>
      <c r="N612" s="5" t="b">
        <f aca="false">FALSE()</f>
        <v>0</v>
      </c>
      <c r="O612" s="3"/>
      <c r="P612" s="6"/>
      <c r="Q612" s="3"/>
      <c r="R612" s="3"/>
    </row>
    <row r="613" customFormat="false" ht="12.75" hidden="false" customHeight="false" outlineLevel="0" collapsed="false">
      <c r="A613" s="7" t="n">
        <v>204</v>
      </c>
      <c r="B613" s="7" t="n">
        <v>3</v>
      </c>
      <c r="C613" s="9" t="b">
        <f aca="false">TRUE()</f>
        <v>1</v>
      </c>
      <c r="D613" s="9" t="b">
        <f aca="false">FALSE()</f>
        <v>0</v>
      </c>
      <c r="E613" s="9" t="b">
        <f aca="false">TRUE()</f>
        <v>1</v>
      </c>
      <c r="F613" s="9" t="b">
        <f aca="false">FALSE()</f>
        <v>0</v>
      </c>
      <c r="G613" s="9" t="b">
        <f aca="false">TRUE()</f>
        <v>1</v>
      </c>
      <c r="H613" s="9" t="b">
        <f aca="false">FALSE()</f>
        <v>0</v>
      </c>
      <c r="I613" s="9" t="b">
        <f aca="false">TRUE()</f>
        <v>1</v>
      </c>
      <c r="J613" s="9" t="b">
        <f aca="false">FALSE()</f>
        <v>0</v>
      </c>
      <c r="K613" s="9" t="b">
        <f aca="false">AND(C613,E613,G613,I613)</f>
        <v>1</v>
      </c>
      <c r="L613" s="7" t="s">
        <v>210</v>
      </c>
      <c r="M613" s="8" t="b">
        <f aca="false">TRUE()</f>
        <v>1</v>
      </c>
      <c r="N613" s="9" t="b">
        <f aca="false">FALSE()</f>
        <v>0</v>
      </c>
      <c r="O613" s="7"/>
      <c r="P613" s="12"/>
      <c r="Q613" s="11" t="n">
        <v>0.666666666666667</v>
      </c>
      <c r="R613" s="7"/>
    </row>
    <row r="614" customFormat="false" ht="12.75" hidden="false" customHeight="false" outlineLevel="0" collapsed="false">
      <c r="A614" s="3" t="n">
        <v>205</v>
      </c>
      <c r="B614" s="3" t="n">
        <v>1</v>
      </c>
      <c r="C614" s="5" t="b">
        <f aca="false">TRUE()</f>
        <v>1</v>
      </c>
      <c r="D614" s="5" t="b">
        <f aca="false">TRUE()</f>
        <v>1</v>
      </c>
      <c r="E614" s="5" t="b">
        <f aca="false">TRUE()</f>
        <v>1</v>
      </c>
      <c r="F614" s="5" t="b">
        <f aca="false">TRUE()</f>
        <v>1</v>
      </c>
      <c r="G614" s="5" t="b">
        <f aca="false">TRUE()</f>
        <v>1</v>
      </c>
      <c r="H614" s="5" t="b">
        <f aca="false">TRUE()</f>
        <v>1</v>
      </c>
      <c r="I614" s="5" t="b">
        <f aca="false">TRUE()</f>
        <v>1</v>
      </c>
      <c r="J614" s="5" t="b">
        <f aca="false">TRUE()</f>
        <v>1</v>
      </c>
      <c r="K614" s="5" t="b">
        <f aca="false">AND(C614,E614,G614,I614)</f>
        <v>1</v>
      </c>
      <c r="L614" s="3" t="s">
        <v>211</v>
      </c>
      <c r="M614" s="4" t="b">
        <f aca="false">TRUE()</f>
        <v>1</v>
      </c>
      <c r="N614" s="5" t="b">
        <f aca="false">FALSE()</f>
        <v>0</v>
      </c>
      <c r="O614" s="3"/>
      <c r="P614" s="6"/>
      <c r="Q614" s="3"/>
      <c r="R614" s="3"/>
    </row>
    <row r="615" customFormat="false" ht="12.75" hidden="false" customHeight="false" outlineLevel="0" collapsed="false">
      <c r="A615" s="7" t="n">
        <v>205</v>
      </c>
      <c r="B615" s="7" t="n">
        <v>2</v>
      </c>
      <c r="C615" s="9" t="b">
        <f aca="false">TRUE()</f>
        <v>1</v>
      </c>
      <c r="D615" s="9" t="b">
        <f aca="false">FALSE()</f>
        <v>0</v>
      </c>
      <c r="E615" s="9" t="b">
        <f aca="false">TRUE()</f>
        <v>1</v>
      </c>
      <c r="F615" s="9" t="b">
        <f aca="false">FALSE()</f>
        <v>0</v>
      </c>
      <c r="G615" s="9" t="b">
        <f aca="false">TRUE()</f>
        <v>1</v>
      </c>
      <c r="H615" s="9" t="b">
        <f aca="false">FALSE()</f>
        <v>0</v>
      </c>
      <c r="I615" s="9" t="b">
        <f aca="false">TRUE()</f>
        <v>1</v>
      </c>
      <c r="J615" s="9" t="b">
        <f aca="false">TRUE()</f>
        <v>1</v>
      </c>
      <c r="K615" s="9" t="b">
        <f aca="false">AND(C615,E615,G615,I615)</f>
        <v>1</v>
      </c>
      <c r="L615" s="7" t="s">
        <v>211</v>
      </c>
      <c r="M615" s="8" t="b">
        <f aca="false">TRUE()</f>
        <v>1</v>
      </c>
      <c r="N615" s="9" t="b">
        <f aca="false">FALSE()</f>
        <v>0</v>
      </c>
      <c r="O615" s="7"/>
      <c r="P615" s="12"/>
      <c r="Q615" s="7"/>
      <c r="R615" s="7"/>
    </row>
    <row r="616" customFormat="false" ht="12.75" hidden="false" customHeight="false" outlineLevel="0" collapsed="false">
      <c r="A616" s="3" t="n">
        <v>205</v>
      </c>
      <c r="B616" s="3" t="n">
        <v>3</v>
      </c>
      <c r="C616" s="5" t="b">
        <f aca="false">TRUE()</f>
        <v>1</v>
      </c>
      <c r="D616" s="5" t="b">
        <f aca="false">TRUE()</f>
        <v>1</v>
      </c>
      <c r="E616" s="5" t="b">
        <f aca="false">TRUE()</f>
        <v>1</v>
      </c>
      <c r="F616" s="5" t="b">
        <f aca="false">TRUE()</f>
        <v>1</v>
      </c>
      <c r="G616" s="5" t="b">
        <f aca="false">TRUE()</f>
        <v>1</v>
      </c>
      <c r="H616" s="5" t="b">
        <f aca="false">TRUE()</f>
        <v>1</v>
      </c>
      <c r="I616" s="5" t="b">
        <f aca="false">TRUE()</f>
        <v>1</v>
      </c>
      <c r="J616" s="5" t="b">
        <f aca="false">FALSE()</f>
        <v>0</v>
      </c>
      <c r="K616" s="5" t="b">
        <f aca="false">AND(C616,E616,G616,I616)</f>
        <v>1</v>
      </c>
      <c r="L616" s="3" t="s">
        <v>211</v>
      </c>
      <c r="M616" s="4" t="b">
        <f aca="false">TRUE()</f>
        <v>1</v>
      </c>
      <c r="N616" s="5" t="b">
        <f aca="false">FALSE()</f>
        <v>0</v>
      </c>
      <c r="O616" s="3"/>
      <c r="P616" s="6"/>
      <c r="Q616" s="16" t="n">
        <v>1</v>
      </c>
      <c r="R616" s="3"/>
    </row>
    <row r="617" customFormat="false" ht="12.75" hidden="false" customHeight="false" outlineLevel="0" collapsed="false">
      <c r="A617" s="7" t="n">
        <v>206</v>
      </c>
      <c r="B617" s="7" t="n">
        <v>1</v>
      </c>
      <c r="C617" s="9" t="b">
        <f aca="false">TRUE()</f>
        <v>1</v>
      </c>
      <c r="D617" s="9" t="b">
        <f aca="false">FALSE()</f>
        <v>0</v>
      </c>
      <c r="E617" s="9" t="b">
        <f aca="false">TRUE()</f>
        <v>1</v>
      </c>
      <c r="F617" s="9" t="b">
        <f aca="false">TRUE()</f>
        <v>1</v>
      </c>
      <c r="G617" s="9" t="b">
        <f aca="false">TRUE()</f>
        <v>1</v>
      </c>
      <c r="H617" s="9" t="b">
        <f aca="false">FALSE()</f>
        <v>0</v>
      </c>
      <c r="I617" s="9" t="b">
        <f aca="false">TRUE()</f>
        <v>1</v>
      </c>
      <c r="J617" s="9" t="b">
        <f aca="false">TRUE()</f>
        <v>1</v>
      </c>
      <c r="K617" s="9" t="b">
        <f aca="false">AND(C617,E617,G617,I617)</f>
        <v>1</v>
      </c>
      <c r="L617" s="7" t="s">
        <v>127</v>
      </c>
      <c r="M617" s="8" t="b">
        <f aca="false">TRUE()</f>
        <v>1</v>
      </c>
      <c r="N617" s="9" t="b">
        <f aca="false">FALSE()</f>
        <v>0</v>
      </c>
      <c r="O617" s="7"/>
      <c r="P617" s="12"/>
      <c r="Q617" s="7"/>
      <c r="R617" s="7"/>
    </row>
    <row r="618" customFormat="false" ht="12.75" hidden="false" customHeight="false" outlineLevel="0" collapsed="false">
      <c r="A618" s="3" t="n">
        <v>206</v>
      </c>
      <c r="B618" s="3" t="n">
        <v>2</v>
      </c>
      <c r="C618" s="5" t="b">
        <f aca="false">FALSE()</f>
        <v>0</v>
      </c>
      <c r="D618" s="5" t="b">
        <f aca="false">FALSE()</f>
        <v>0</v>
      </c>
      <c r="E618" s="5" t="b">
        <f aca="false">TRUE()</f>
        <v>1</v>
      </c>
      <c r="F618" s="5" t="b">
        <f aca="false">FALSE()</f>
        <v>0</v>
      </c>
      <c r="G618" s="5" t="b">
        <f aca="false">TRUE()</f>
        <v>1</v>
      </c>
      <c r="H618" s="5" t="b">
        <f aca="false">FALSE()</f>
        <v>0</v>
      </c>
      <c r="I618" s="5" t="b">
        <f aca="false">TRUE()</f>
        <v>1</v>
      </c>
      <c r="J618" s="5" t="b">
        <f aca="false">TRUE()</f>
        <v>1</v>
      </c>
      <c r="K618" s="5" t="b">
        <f aca="false">AND(C618,E618,G618,I618)</f>
        <v>0</v>
      </c>
      <c r="L618" s="3" t="s">
        <v>127</v>
      </c>
      <c r="M618" s="4" t="b">
        <f aca="false">TRUE()</f>
        <v>1</v>
      </c>
      <c r="N618" s="5" t="b">
        <f aca="false">FALSE()</f>
        <v>0</v>
      </c>
      <c r="O618" s="3"/>
      <c r="P618" s="6"/>
      <c r="Q618" s="3"/>
      <c r="R618" s="3"/>
    </row>
    <row r="619" customFormat="false" ht="12.75" hidden="false" customHeight="false" outlineLevel="0" collapsed="false">
      <c r="A619" s="7" t="n">
        <v>206</v>
      </c>
      <c r="B619" s="7" t="n">
        <v>3</v>
      </c>
      <c r="C619" s="9" t="b">
        <f aca="false">TRUE()</f>
        <v>1</v>
      </c>
      <c r="D619" s="9" t="b">
        <f aca="false">FALSE()</f>
        <v>0</v>
      </c>
      <c r="E619" s="9" t="b">
        <f aca="false">TRUE()</f>
        <v>1</v>
      </c>
      <c r="F619" s="9" t="b">
        <f aca="false">FALSE()</f>
        <v>0</v>
      </c>
      <c r="G619" s="9" t="b">
        <f aca="false">TRUE()</f>
        <v>1</v>
      </c>
      <c r="H619" s="9" t="b">
        <f aca="false">FALSE()</f>
        <v>0</v>
      </c>
      <c r="I619" s="9" t="b">
        <f aca="false">TRUE()</f>
        <v>1</v>
      </c>
      <c r="J619" s="9" t="b">
        <f aca="false">FALSE()</f>
        <v>0</v>
      </c>
      <c r="K619" s="9" t="b">
        <f aca="false">AND(C619,E619,G619,I619)</f>
        <v>1</v>
      </c>
      <c r="L619" s="7" t="s">
        <v>127</v>
      </c>
      <c r="M619" s="8" t="b">
        <f aca="false">TRUE()</f>
        <v>1</v>
      </c>
      <c r="N619" s="9" t="b">
        <f aca="false">FALSE()</f>
        <v>0</v>
      </c>
      <c r="O619" s="7"/>
      <c r="P619" s="12"/>
      <c r="Q619" s="11" t="n">
        <v>0.333333333333333</v>
      </c>
      <c r="R619" s="7"/>
    </row>
    <row r="620" customFormat="false" ht="12.75" hidden="false" customHeight="false" outlineLevel="0" collapsed="false">
      <c r="A620" s="3" t="n">
        <v>207</v>
      </c>
      <c r="B620" s="3" t="n">
        <v>1</v>
      </c>
      <c r="C620" s="5" t="b">
        <f aca="false">TRUE()</f>
        <v>1</v>
      </c>
      <c r="D620" s="5" t="b">
        <f aca="false">TRUE()</f>
        <v>1</v>
      </c>
      <c r="E620" s="5" t="b">
        <f aca="false">TRUE()</f>
        <v>1</v>
      </c>
      <c r="F620" s="5" t="b">
        <f aca="false">TRUE()</f>
        <v>1</v>
      </c>
      <c r="G620" s="5" t="b">
        <f aca="false">TRUE()</f>
        <v>1</v>
      </c>
      <c r="H620" s="5" t="b">
        <f aca="false">TRUE()</f>
        <v>1</v>
      </c>
      <c r="I620" s="5" t="b">
        <f aca="false">TRUE()</f>
        <v>1</v>
      </c>
      <c r="J620" s="5" t="b">
        <f aca="false">TRUE()</f>
        <v>1</v>
      </c>
      <c r="K620" s="5" t="b">
        <f aca="false">AND(C620,E620,G620,I620)</f>
        <v>1</v>
      </c>
      <c r="L620" s="3" t="s">
        <v>212</v>
      </c>
      <c r="M620" s="4" t="b">
        <f aca="false">TRUE()</f>
        <v>1</v>
      </c>
      <c r="N620" s="5" t="b">
        <f aca="false">FALSE()</f>
        <v>0</v>
      </c>
      <c r="O620" s="3"/>
      <c r="P620" s="6"/>
      <c r="Q620" s="3"/>
      <c r="R620" s="3"/>
    </row>
    <row r="621" customFormat="false" ht="12.75" hidden="false" customHeight="false" outlineLevel="0" collapsed="false">
      <c r="A621" s="7" t="n">
        <v>207</v>
      </c>
      <c r="B621" s="7" t="n">
        <v>2</v>
      </c>
      <c r="C621" s="9" t="b">
        <f aca="false">TRUE()</f>
        <v>1</v>
      </c>
      <c r="D621" s="9" t="b">
        <f aca="false">FALSE()</f>
        <v>0</v>
      </c>
      <c r="E621" s="9" t="b">
        <f aca="false">TRUE()</f>
        <v>1</v>
      </c>
      <c r="F621" s="9" t="b">
        <f aca="false">FALSE()</f>
        <v>0</v>
      </c>
      <c r="G621" s="9" t="b">
        <f aca="false">TRUE()</f>
        <v>1</v>
      </c>
      <c r="H621" s="9" t="b">
        <f aca="false">FALSE()</f>
        <v>0</v>
      </c>
      <c r="I621" s="9" t="b">
        <f aca="false">TRUE()</f>
        <v>1</v>
      </c>
      <c r="J621" s="9" t="b">
        <f aca="false">TRUE()</f>
        <v>1</v>
      </c>
      <c r="K621" s="9" t="b">
        <f aca="false">AND(C621,E621,G621,I621)</f>
        <v>1</v>
      </c>
      <c r="L621" s="7" t="s">
        <v>212</v>
      </c>
      <c r="M621" s="8" t="b">
        <f aca="false">TRUE()</f>
        <v>1</v>
      </c>
      <c r="N621" s="9" t="b">
        <f aca="false">FALSE()</f>
        <v>0</v>
      </c>
      <c r="O621" s="7" t="s">
        <v>313</v>
      </c>
      <c r="P621" s="12"/>
      <c r="Q621" s="7"/>
      <c r="R621" s="7"/>
    </row>
    <row r="622" customFormat="false" ht="12.75" hidden="false" customHeight="false" outlineLevel="0" collapsed="false">
      <c r="A622" s="3" t="n">
        <v>207</v>
      </c>
      <c r="B622" s="3" t="n">
        <v>3</v>
      </c>
      <c r="C622" s="5" t="b">
        <f aca="false">TRUE()</f>
        <v>1</v>
      </c>
      <c r="D622" s="5" t="b">
        <f aca="false">TRUE()</f>
        <v>1</v>
      </c>
      <c r="E622" s="5" t="b">
        <f aca="false">TRUE()</f>
        <v>1</v>
      </c>
      <c r="F622" s="5" t="b">
        <f aca="false">TRUE()</f>
        <v>1</v>
      </c>
      <c r="G622" s="5" t="b">
        <f aca="false">TRUE()</f>
        <v>1</v>
      </c>
      <c r="H622" s="5" t="b">
        <f aca="false">TRUE()</f>
        <v>1</v>
      </c>
      <c r="I622" s="5" t="b">
        <f aca="false">TRUE()</f>
        <v>1</v>
      </c>
      <c r="J622" s="5" t="b">
        <f aca="false">FALSE()</f>
        <v>0</v>
      </c>
      <c r="K622" s="5" t="b">
        <f aca="false">AND(C622,E622,G622,I622)</f>
        <v>1</v>
      </c>
      <c r="L622" s="3" t="s">
        <v>212</v>
      </c>
      <c r="M622" s="4" t="b">
        <f aca="false">TRUE()</f>
        <v>1</v>
      </c>
      <c r="N622" s="5" t="b">
        <f aca="false">FALSE()</f>
        <v>0</v>
      </c>
      <c r="O622" s="3"/>
      <c r="P622" s="6"/>
      <c r="Q622" s="16" t="n">
        <v>1</v>
      </c>
      <c r="R622" s="3"/>
    </row>
    <row r="623" customFormat="false" ht="12.75" hidden="false" customHeight="false" outlineLevel="0" collapsed="false">
      <c r="A623" s="7" t="n">
        <v>208</v>
      </c>
      <c r="B623" s="7" t="n">
        <v>1</v>
      </c>
      <c r="C623" s="9" t="b">
        <f aca="false">TRUE()</f>
        <v>1</v>
      </c>
      <c r="D623" s="9" t="b">
        <f aca="false">TRUE()</f>
        <v>1</v>
      </c>
      <c r="E623" s="9" t="b">
        <f aca="false">TRUE()</f>
        <v>1</v>
      </c>
      <c r="F623" s="9" t="b">
        <f aca="false">TRUE()</f>
        <v>1</v>
      </c>
      <c r="G623" s="9" t="b">
        <f aca="false">TRUE()</f>
        <v>1</v>
      </c>
      <c r="H623" s="9" t="b">
        <f aca="false">TRUE()</f>
        <v>1</v>
      </c>
      <c r="I623" s="9" t="b">
        <f aca="false">TRUE()</f>
        <v>1</v>
      </c>
      <c r="J623" s="9" t="b">
        <f aca="false">TRUE()</f>
        <v>1</v>
      </c>
      <c r="K623" s="9" t="b">
        <f aca="false">AND(C623,E623,G623,I623)</f>
        <v>1</v>
      </c>
      <c r="L623" s="7" t="s">
        <v>213</v>
      </c>
      <c r="M623" s="8" t="b">
        <f aca="false">TRUE()</f>
        <v>1</v>
      </c>
      <c r="N623" s="9" t="b">
        <f aca="false">FALSE()</f>
        <v>0</v>
      </c>
      <c r="O623" s="7"/>
      <c r="P623" s="12"/>
      <c r="Q623" s="7"/>
      <c r="R623" s="7"/>
    </row>
    <row r="624" customFormat="false" ht="12.75" hidden="false" customHeight="false" outlineLevel="0" collapsed="false">
      <c r="A624" s="3" t="n">
        <v>208</v>
      </c>
      <c r="B624" s="3" t="n">
        <v>2</v>
      </c>
      <c r="C624" s="5" t="b">
        <f aca="false">TRUE()</f>
        <v>1</v>
      </c>
      <c r="D624" s="5" t="b">
        <f aca="false">FALSE()</f>
        <v>0</v>
      </c>
      <c r="E624" s="5" t="b">
        <f aca="false">TRUE()</f>
        <v>1</v>
      </c>
      <c r="F624" s="5" t="b">
        <f aca="false">FALSE()</f>
        <v>0</v>
      </c>
      <c r="G624" s="5" t="b">
        <f aca="false">TRUE()</f>
        <v>1</v>
      </c>
      <c r="H624" s="5" t="b">
        <f aca="false">FALSE()</f>
        <v>0</v>
      </c>
      <c r="I624" s="5" t="b">
        <f aca="false">TRUE()</f>
        <v>1</v>
      </c>
      <c r="J624" s="5" t="b">
        <f aca="false">TRUE()</f>
        <v>1</v>
      </c>
      <c r="K624" s="5" t="b">
        <f aca="false">AND(C624,E624,G624,I624)</f>
        <v>1</v>
      </c>
      <c r="L624" s="3" t="s">
        <v>213</v>
      </c>
      <c r="M624" s="4" t="b">
        <f aca="false">TRUE()</f>
        <v>1</v>
      </c>
      <c r="N624" s="5" t="b">
        <f aca="false">FALSE()</f>
        <v>0</v>
      </c>
      <c r="O624" s="3"/>
      <c r="P624" s="6"/>
      <c r="Q624" s="3"/>
      <c r="R624" s="3"/>
    </row>
    <row r="625" customFormat="false" ht="12.75" hidden="false" customHeight="false" outlineLevel="0" collapsed="false">
      <c r="A625" s="7" t="n">
        <v>208</v>
      </c>
      <c r="B625" s="7" t="n">
        <v>3</v>
      </c>
      <c r="C625" s="9" t="b">
        <f aca="false">TRUE()</f>
        <v>1</v>
      </c>
      <c r="D625" s="9" t="b">
        <f aca="false">TRUE()</f>
        <v>1</v>
      </c>
      <c r="E625" s="9" t="b">
        <f aca="false">TRUE()</f>
        <v>1</v>
      </c>
      <c r="F625" s="9" t="b">
        <f aca="false">TRUE()</f>
        <v>1</v>
      </c>
      <c r="G625" s="9" t="b">
        <f aca="false">TRUE()</f>
        <v>1</v>
      </c>
      <c r="H625" s="9" t="b">
        <f aca="false">TRUE()</f>
        <v>1</v>
      </c>
      <c r="I625" s="9" t="b">
        <f aca="false">TRUE()</f>
        <v>1</v>
      </c>
      <c r="J625" s="9" t="b">
        <f aca="false">FALSE()</f>
        <v>0</v>
      </c>
      <c r="K625" s="9" t="b">
        <f aca="false">AND(C625,E625,G625,I625)</f>
        <v>1</v>
      </c>
      <c r="L625" s="7" t="s">
        <v>213</v>
      </c>
      <c r="M625" s="8" t="b">
        <f aca="false">TRUE()</f>
        <v>1</v>
      </c>
      <c r="N625" s="9" t="b">
        <f aca="false">FALSE()</f>
        <v>0</v>
      </c>
      <c r="O625" s="7"/>
      <c r="P625" s="12"/>
      <c r="Q625" s="11" t="n">
        <v>1</v>
      </c>
      <c r="R625" s="7"/>
    </row>
    <row r="626" customFormat="false" ht="12.75" hidden="false" customHeight="false" outlineLevel="0" collapsed="false">
      <c r="A626" s="3" t="n">
        <v>209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FALSE()</f>
        <v>0</v>
      </c>
      <c r="I626" s="5" t="b">
        <f aca="false">TRUE()</f>
        <v>1</v>
      </c>
      <c r="J626" s="5" t="b">
        <f aca="false">TRUE()</f>
        <v>1</v>
      </c>
      <c r="K626" s="5" t="b">
        <f aca="false">AND(C626,E626,G626,I626)</f>
        <v>1</v>
      </c>
      <c r="L626" s="3" t="s">
        <v>214</v>
      </c>
      <c r="M626" s="4" t="b">
        <f aca="false">TRUE()</f>
        <v>1</v>
      </c>
      <c r="N626" s="5" t="b">
        <f aca="false">FALSE()</f>
        <v>0</v>
      </c>
      <c r="O626" s="3"/>
      <c r="P626" s="6"/>
      <c r="Q626" s="3"/>
      <c r="R626" s="3"/>
    </row>
    <row r="627" customFormat="false" ht="12.75" hidden="false" customHeight="false" outlineLevel="0" collapsed="false">
      <c r="A627" s="7" t="n">
        <v>209</v>
      </c>
      <c r="B627" s="7" t="n">
        <v>2</v>
      </c>
      <c r="C627" s="9" t="b">
        <f aca="false">TRUE()</f>
        <v>1</v>
      </c>
      <c r="D627" s="9" t="b">
        <f aca="false">FALSE()</f>
        <v>0</v>
      </c>
      <c r="E627" s="9" t="b">
        <f aca="false">TRUE()</f>
        <v>1</v>
      </c>
      <c r="F627" s="9" t="b">
        <f aca="false">FALSE()</f>
        <v>0</v>
      </c>
      <c r="G627" s="9" t="b">
        <f aca="false">TRUE()</f>
        <v>1</v>
      </c>
      <c r="H627" s="9" t="b">
        <f aca="false">FALSE()</f>
        <v>0</v>
      </c>
      <c r="I627" s="9" t="b">
        <f aca="false">TRUE()</f>
        <v>1</v>
      </c>
      <c r="J627" s="9" t="b">
        <f aca="false">TRUE()</f>
        <v>1</v>
      </c>
      <c r="K627" s="9" t="b">
        <f aca="false">AND(C627,E627,G627,I627)</f>
        <v>1</v>
      </c>
      <c r="L627" s="7" t="s">
        <v>214</v>
      </c>
      <c r="M627" s="8" t="b">
        <f aca="false">TRUE()</f>
        <v>1</v>
      </c>
      <c r="N627" s="9" t="b">
        <f aca="false">FALSE()</f>
        <v>0</v>
      </c>
      <c r="O627" s="7"/>
      <c r="P627" s="12"/>
      <c r="Q627" s="7"/>
      <c r="R627" s="7"/>
    </row>
    <row r="628" customFormat="false" ht="12.75" hidden="false" customHeight="false" outlineLevel="0" collapsed="false">
      <c r="A628" s="3" t="n">
        <v>209</v>
      </c>
      <c r="B628" s="3" t="n">
        <v>3</v>
      </c>
      <c r="C628" s="5" t="b">
        <f aca="false">TRUE()</f>
        <v>1</v>
      </c>
      <c r="D628" s="5" t="b">
        <f aca="false">TRUE()</f>
        <v>1</v>
      </c>
      <c r="E628" s="5" t="b">
        <f aca="false">TRUE()</f>
        <v>1</v>
      </c>
      <c r="F628" s="5" t="b">
        <f aca="false">TRUE()</f>
        <v>1</v>
      </c>
      <c r="G628" s="5" t="b">
        <f aca="false">TRUE()</f>
        <v>1</v>
      </c>
      <c r="H628" s="5" t="b">
        <f aca="false">TRUE()</f>
        <v>1</v>
      </c>
      <c r="I628" s="5" t="b">
        <f aca="false">TRUE()</f>
        <v>1</v>
      </c>
      <c r="J628" s="5" t="b">
        <f aca="false">FALSE()</f>
        <v>0</v>
      </c>
      <c r="K628" s="5" t="b">
        <f aca="false">AND(C628,E628,G628,I628)</f>
        <v>1</v>
      </c>
      <c r="L628" s="3" t="s">
        <v>214</v>
      </c>
      <c r="M628" s="4" t="b">
        <f aca="false">TRUE()</f>
        <v>1</v>
      </c>
      <c r="N628" s="5" t="b">
        <f aca="false">FALSE()</f>
        <v>0</v>
      </c>
      <c r="O628" s="3"/>
      <c r="P628" s="6"/>
      <c r="Q628" s="16" t="n">
        <v>1</v>
      </c>
      <c r="R628" s="3"/>
    </row>
    <row r="629" customFormat="false" ht="12.75" hidden="false" customHeight="false" outlineLevel="0" collapsed="false">
      <c r="A629" s="7" t="n">
        <v>210</v>
      </c>
      <c r="B629" s="7" t="n">
        <v>1</v>
      </c>
      <c r="C629" s="9" t="b">
        <f aca="false">FALSE()</f>
        <v>0</v>
      </c>
      <c r="D629" s="9" t="b">
        <f aca="false">FALSE()</f>
        <v>0</v>
      </c>
      <c r="E629" s="9" t="b">
        <f aca="false">FALSE()</f>
        <v>0</v>
      </c>
      <c r="F629" s="9" t="b">
        <f aca="false">FALSE()</f>
        <v>0</v>
      </c>
      <c r="G629" s="9" t="b">
        <f aca="false">FALSE()</f>
        <v>0</v>
      </c>
      <c r="H629" s="9" t="b">
        <f aca="false">FALSE()</f>
        <v>0</v>
      </c>
      <c r="I629" s="9" t="b">
        <f aca="false">FALSE()</f>
        <v>0</v>
      </c>
      <c r="J629" s="9" t="b">
        <f aca="false">FALSE()</f>
        <v>0</v>
      </c>
      <c r="K629" s="9" t="b">
        <f aca="false">AND(C629,E629,G629,I629)</f>
        <v>0</v>
      </c>
      <c r="L629" s="7" t="s">
        <v>87</v>
      </c>
      <c r="M629" s="8" t="b">
        <f aca="false">TRUE()</f>
        <v>1</v>
      </c>
      <c r="N629" s="9" t="b">
        <f aca="false">TRUE()</f>
        <v>1</v>
      </c>
      <c r="O629" s="7"/>
      <c r="P629" s="12"/>
      <c r="Q629" s="7"/>
      <c r="R629" s="7"/>
    </row>
    <row r="630" customFormat="false" ht="12.75" hidden="false" customHeight="false" outlineLevel="0" collapsed="false">
      <c r="A630" s="14" t="n">
        <v>210</v>
      </c>
      <c r="B630" s="14" t="n">
        <v>2</v>
      </c>
      <c r="C630" s="5" t="b">
        <f aca="false">FALSE()</f>
        <v>0</v>
      </c>
      <c r="D630" s="5" t="b">
        <f aca="false">FALSE()</f>
        <v>0</v>
      </c>
      <c r="E630" s="5" t="b">
        <f aca="false">TRUE()</f>
        <v>1</v>
      </c>
      <c r="F630" s="5" t="b">
        <f aca="false">FALSE()</f>
        <v>0</v>
      </c>
      <c r="G630" s="5" t="b">
        <f aca="false">TRUE()</f>
        <v>1</v>
      </c>
      <c r="H630" s="5" t="b">
        <f aca="false">FALSE()</f>
        <v>0</v>
      </c>
      <c r="I630" s="5" t="b">
        <f aca="false">TRUE()</f>
        <v>1</v>
      </c>
      <c r="J630" s="5" t="b">
        <f aca="false">FALSE()</f>
        <v>0</v>
      </c>
      <c r="K630" s="5" t="b">
        <f aca="false">AND(C630,E630,G630,I630)</f>
        <v>0</v>
      </c>
      <c r="L630" s="3" t="s">
        <v>87</v>
      </c>
      <c r="M630" s="5" t="b">
        <f aca="false">TRUE()</f>
        <v>1</v>
      </c>
      <c r="N630" s="5" t="b">
        <f aca="false">TRUE()</f>
        <v>1</v>
      </c>
      <c r="O630" s="3"/>
      <c r="P630" s="3"/>
      <c r="Q630" s="3"/>
      <c r="R630" s="3"/>
      <c r="S630" s="13"/>
      <c r="T630" s="13"/>
      <c r="U630" s="13"/>
    </row>
    <row r="631" customFormat="false" ht="12.75" hidden="false" customHeight="false" outlineLevel="0" collapsed="false">
      <c r="A631" s="17" t="n">
        <v>210</v>
      </c>
      <c r="B631" s="17" t="n">
        <v>3</v>
      </c>
      <c r="C631" s="9" t="b">
        <f aca="false">TRUE()</f>
        <v>1</v>
      </c>
      <c r="D631" s="9" t="b">
        <f aca="false">FALSE()</f>
        <v>0</v>
      </c>
      <c r="E631" s="9" t="b">
        <f aca="false">TRUE()</f>
        <v>1</v>
      </c>
      <c r="F631" s="9" t="b">
        <f aca="false">FALSE()</f>
        <v>0</v>
      </c>
      <c r="G631" s="9" t="b">
        <f aca="false">TRUE()</f>
        <v>1</v>
      </c>
      <c r="H631" s="9" t="b">
        <f aca="false">FALSE()</f>
        <v>0</v>
      </c>
      <c r="I631" s="9" t="b">
        <f aca="false">TRUE()</f>
        <v>1</v>
      </c>
      <c r="J631" s="9" t="b">
        <f aca="false">FALSE()</f>
        <v>0</v>
      </c>
      <c r="K631" s="9" t="b">
        <f aca="false">AND(C631,E631,G631,I631)</f>
        <v>1</v>
      </c>
      <c r="L631" s="7" t="s">
        <v>87</v>
      </c>
      <c r="M631" s="9" t="b">
        <f aca="false">TRUE()</f>
        <v>1</v>
      </c>
      <c r="N631" s="9" t="b">
        <f aca="false">FALSE()</f>
        <v>0</v>
      </c>
      <c r="O631" s="7"/>
      <c r="P631" s="7"/>
      <c r="Q631" s="11" t="n">
        <v>0.181818181818182</v>
      </c>
      <c r="R631" s="7"/>
      <c r="S631" s="13"/>
      <c r="T631" s="13"/>
      <c r="U631" s="13"/>
    </row>
    <row r="632" customFormat="false" ht="12.75" hidden="false" customHeight="false" outlineLevel="0" collapsed="false">
      <c r="A632" s="3" t="n">
        <v>211</v>
      </c>
      <c r="B632" s="3" t="n">
        <v>1</v>
      </c>
      <c r="C632" s="5" t="b">
        <f aca="false">FALSE()</f>
        <v>0</v>
      </c>
      <c r="D632" s="5" t="b">
        <f aca="false">FALSE()</f>
        <v>0</v>
      </c>
      <c r="E632" s="5" t="b">
        <f aca="false">FALSE()</f>
        <v>0</v>
      </c>
      <c r="F632" s="5" t="b">
        <f aca="false">TRUE()</f>
        <v>1</v>
      </c>
      <c r="G632" s="5" t="b">
        <f aca="false">TRUE()</f>
        <v>1</v>
      </c>
      <c r="H632" s="5" t="b">
        <f aca="false">FALSE()</f>
        <v>0</v>
      </c>
      <c r="I632" s="5" t="b">
        <f aca="false">TRUE()</f>
        <v>1</v>
      </c>
      <c r="J632" s="5" t="b">
        <f aca="false">FALSE()</f>
        <v>0</v>
      </c>
      <c r="K632" s="5" t="b">
        <f aca="false">AND(C632,E632,G632,I632)</f>
        <v>0</v>
      </c>
      <c r="L632" s="3" t="s">
        <v>215</v>
      </c>
      <c r="M632" s="4" t="b">
        <f aca="false">TRUE()</f>
        <v>1</v>
      </c>
      <c r="N632" s="5" t="b">
        <f aca="false">FALSE()</f>
        <v>0</v>
      </c>
      <c r="O632" s="3"/>
      <c r="P632" s="6"/>
      <c r="Q632" s="3"/>
      <c r="R632" s="3"/>
    </row>
    <row r="633" customFormat="false" ht="12.75" hidden="false" customHeight="false" outlineLevel="0" collapsed="false">
      <c r="A633" s="7" t="n">
        <v>211</v>
      </c>
      <c r="B633" s="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TRUE()</f>
        <v>1</v>
      </c>
      <c r="F633" s="9" t="b">
        <f aca="false">FALSE()</f>
        <v>0</v>
      </c>
      <c r="G633" s="9" t="b">
        <f aca="false">TRUE()</f>
        <v>1</v>
      </c>
      <c r="H633" s="9" t="b">
        <f aca="false">FALSE()</f>
        <v>0</v>
      </c>
      <c r="I633" s="9" t="b">
        <f aca="false">FALSE()</f>
        <v>0</v>
      </c>
      <c r="J633" s="9" t="b">
        <f aca="false">TRUE()</f>
        <v>1</v>
      </c>
      <c r="K633" s="9" t="b">
        <f aca="false">AND(C633,E633,G633,I633)</f>
        <v>0</v>
      </c>
      <c r="L633" s="7" t="s">
        <v>215</v>
      </c>
      <c r="M633" s="8" t="b">
        <f aca="false">TRUE()</f>
        <v>1</v>
      </c>
      <c r="N633" s="9" t="b">
        <f aca="false">FALSE()</f>
        <v>0</v>
      </c>
      <c r="O633" s="7"/>
      <c r="P633" s="12"/>
      <c r="Q633" s="7"/>
      <c r="R633" s="7"/>
    </row>
    <row r="634" customFormat="false" ht="12.75" hidden="false" customHeight="false" outlineLevel="0" collapsed="false">
      <c r="A634" s="3" t="n">
        <v>211</v>
      </c>
      <c r="B634" s="3" t="n">
        <v>3</v>
      </c>
      <c r="C634" s="5" t="b">
        <f aca="false">TRUE()</f>
        <v>1</v>
      </c>
      <c r="D634" s="5" t="b">
        <f aca="false">FALSE()</f>
        <v>0</v>
      </c>
      <c r="E634" s="5" t="b">
        <f aca="false">FALSE()</f>
        <v>0</v>
      </c>
      <c r="F634" s="5" t="b">
        <f aca="false">FALSE()</f>
        <v>0</v>
      </c>
      <c r="G634" s="5" t="b">
        <f aca="false">TRUE()</f>
        <v>1</v>
      </c>
      <c r="H634" s="5" t="b">
        <f aca="false">FALSE()</f>
        <v>0</v>
      </c>
      <c r="I634" s="5" t="b">
        <f aca="false">FALSE()</f>
        <v>0</v>
      </c>
      <c r="J634" s="5" t="b">
        <f aca="false">FALSE()</f>
        <v>0</v>
      </c>
      <c r="K634" s="5" t="b">
        <f aca="false">AND(C634,E634,G634,I634)</f>
        <v>0</v>
      </c>
      <c r="L634" s="3" t="s">
        <v>215</v>
      </c>
      <c r="M634" s="4" t="b">
        <f aca="false">TRUE()</f>
        <v>1</v>
      </c>
      <c r="N634" s="5" t="b">
        <f aca="false">FALSE()</f>
        <v>0</v>
      </c>
      <c r="O634" s="3"/>
      <c r="P634" s="6"/>
      <c r="Q634" s="16" t="n">
        <v>0.25</v>
      </c>
      <c r="R634" s="3"/>
    </row>
    <row r="635" customFormat="false" ht="12.75" hidden="false" customHeight="false" outlineLevel="0" collapsed="false">
      <c r="A635" s="7" t="n">
        <v>212</v>
      </c>
      <c r="B635" s="7" t="n">
        <v>1</v>
      </c>
      <c r="C635" s="9" t="b">
        <f aca="false">FALSE()</f>
        <v>0</v>
      </c>
      <c r="D635" s="9" t="b">
        <f aca="false">FALSE()</f>
        <v>0</v>
      </c>
      <c r="E635" s="9" t="b">
        <f aca="false">FALSE()</f>
        <v>0</v>
      </c>
      <c r="F635" s="9" t="b">
        <f aca="false">FALSE()</f>
        <v>0</v>
      </c>
      <c r="G635" s="9" t="b">
        <f aca="false">FALSE()</f>
        <v>0</v>
      </c>
      <c r="H635" s="9" t="b">
        <f aca="false">FALSE()</f>
        <v>0</v>
      </c>
      <c r="I635" s="9" t="b">
        <f aca="false">FALSE()</f>
        <v>0</v>
      </c>
      <c r="J635" s="9" t="b">
        <f aca="false">FALSE()</f>
        <v>0</v>
      </c>
      <c r="K635" s="9" t="b">
        <f aca="false">AND(C635,E635,G635,I635)</f>
        <v>0</v>
      </c>
      <c r="L635" s="7" t="s">
        <v>216</v>
      </c>
      <c r="M635" s="8" t="b">
        <f aca="false">TRUE()</f>
        <v>1</v>
      </c>
      <c r="N635" s="9" t="b">
        <f aca="false">TRUE()</f>
        <v>1</v>
      </c>
      <c r="O635" s="7"/>
      <c r="P635" s="12"/>
      <c r="Q635" s="7"/>
      <c r="R635" s="7"/>
    </row>
    <row r="636" customFormat="false" ht="12.75" hidden="false" customHeight="false" outlineLevel="0" collapsed="false">
      <c r="A636" s="14" t="n">
        <v>212</v>
      </c>
      <c r="B636" s="14" t="n">
        <v>2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TRUE()</f>
        <v>1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5" t="b">
        <f aca="false">AND(C636,E636,G636,I636)</f>
        <v>0</v>
      </c>
      <c r="L636" s="3" t="s">
        <v>216</v>
      </c>
      <c r="M636" s="5" t="b">
        <f aca="false">TRUE()</f>
        <v>1</v>
      </c>
      <c r="N636" s="5" t="b">
        <f aca="false">TRUE()</f>
        <v>1</v>
      </c>
      <c r="O636" s="3" t="s">
        <v>288</v>
      </c>
      <c r="P636" s="3"/>
      <c r="Q636" s="3"/>
      <c r="R636" s="3"/>
      <c r="S636" s="13"/>
      <c r="T636" s="13"/>
      <c r="U636" s="13"/>
    </row>
    <row r="637" customFormat="false" ht="12.75" hidden="false" customHeight="false" outlineLevel="0" collapsed="false">
      <c r="A637" s="17" t="n">
        <v>212</v>
      </c>
      <c r="B637" s="17" t="n">
        <v>3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FALSE()</f>
        <v>0</v>
      </c>
      <c r="G637" s="9" t="b">
        <f aca="false">FALSE()</f>
        <v>0</v>
      </c>
      <c r="H637" s="9" t="b">
        <f aca="false">FALSE()</f>
        <v>0</v>
      </c>
      <c r="I637" s="9" t="b">
        <f aca="false">FALSE()</f>
        <v>0</v>
      </c>
      <c r="J637" s="9" t="b">
        <f aca="false">FALSE()</f>
        <v>0</v>
      </c>
      <c r="K637" s="9" t="b">
        <f aca="false">AND(C637,E637,G637,I637)</f>
        <v>0</v>
      </c>
      <c r="L637" s="7" t="s">
        <v>216</v>
      </c>
      <c r="M637" s="9" t="b">
        <f aca="false">TRUE()</f>
        <v>1</v>
      </c>
      <c r="N637" s="9" t="b">
        <f aca="false">FALSE()</f>
        <v>0</v>
      </c>
      <c r="O637" s="7"/>
      <c r="P637" s="7"/>
      <c r="Q637" s="11" t="n">
        <v>0.571428571428571</v>
      </c>
      <c r="R637" s="7"/>
      <c r="S637" s="13"/>
      <c r="T637" s="13"/>
      <c r="U637" s="13"/>
    </row>
    <row r="638" customFormat="false" ht="12.75" hidden="false" customHeight="false" outlineLevel="0" collapsed="false">
      <c r="A638" s="3" t="n">
        <v>213</v>
      </c>
      <c r="B638" s="3" t="n">
        <v>1</v>
      </c>
      <c r="C638" s="5" t="b">
        <f aca="false">TRUE()</f>
        <v>1</v>
      </c>
      <c r="D638" s="5" t="b">
        <f aca="false">FALSE()</f>
        <v>0</v>
      </c>
      <c r="E638" s="5" t="b">
        <f aca="false">FALSE()</f>
        <v>0</v>
      </c>
      <c r="F638" s="5" t="b">
        <f aca="false">TRUE()</f>
        <v>1</v>
      </c>
      <c r="G638" s="5" t="b">
        <f aca="false">TRUE()</f>
        <v>1</v>
      </c>
      <c r="H638" s="5" t="b">
        <f aca="false">FALSE()</f>
        <v>0</v>
      </c>
      <c r="I638" s="5" t="b">
        <f aca="false">TRUE()</f>
        <v>1</v>
      </c>
      <c r="J638" s="5" t="b">
        <f aca="false">FALSE()</f>
        <v>0</v>
      </c>
      <c r="K638" s="5" t="b">
        <f aca="false">AND(C638,E638,G638,I638)</f>
        <v>0</v>
      </c>
      <c r="L638" s="3" t="s">
        <v>217</v>
      </c>
      <c r="M638" s="4" t="b">
        <f aca="false">TRUE()</f>
        <v>1</v>
      </c>
      <c r="N638" s="5" t="b">
        <f aca="false">FALSE()</f>
        <v>0</v>
      </c>
      <c r="O638" s="3"/>
      <c r="P638" s="6"/>
      <c r="Q638" s="3"/>
      <c r="R638" s="3"/>
    </row>
    <row r="639" customFormat="false" ht="12.75" hidden="false" customHeight="false" outlineLevel="0" collapsed="false">
      <c r="A639" s="7" t="n">
        <v>213</v>
      </c>
      <c r="B639" s="7" t="n">
        <v>2</v>
      </c>
      <c r="C639" s="9" t="b">
        <f aca="false">TRUE()</f>
        <v>1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TRUE()</f>
        <v>1</v>
      </c>
      <c r="H639" s="9" t="b">
        <f aca="false">FALSE()</f>
        <v>0</v>
      </c>
      <c r="I639" s="9" t="b">
        <f aca="false">TRUE()</f>
        <v>1</v>
      </c>
      <c r="J639" s="9" t="b">
        <f aca="false">TRUE()</f>
        <v>1</v>
      </c>
      <c r="K639" s="9" t="b">
        <f aca="false">AND(C639,E639,G639,I639)</f>
        <v>0</v>
      </c>
      <c r="L639" s="7" t="s">
        <v>217</v>
      </c>
      <c r="M639" s="8" t="b">
        <f aca="false">TRUE()</f>
        <v>1</v>
      </c>
      <c r="N639" s="9" t="b">
        <f aca="false">FALSE()</f>
        <v>0</v>
      </c>
      <c r="O639" s="7"/>
      <c r="P639" s="12"/>
      <c r="Q639" s="7"/>
      <c r="R639" s="7"/>
    </row>
    <row r="640" customFormat="false" ht="12.75" hidden="false" customHeight="false" outlineLevel="0" collapsed="false">
      <c r="A640" s="3" t="n">
        <v>213</v>
      </c>
      <c r="B640" s="3" t="n">
        <v>3</v>
      </c>
      <c r="C640" s="5" t="b">
        <f aca="false">TRUE()</f>
        <v>1</v>
      </c>
      <c r="D640" s="5" t="b">
        <f aca="false">FALSE()</f>
        <v>0</v>
      </c>
      <c r="E640" s="5" t="b">
        <f aca="false">FALSE()</f>
        <v>0</v>
      </c>
      <c r="F640" s="5" t="b">
        <f aca="false">FALSE()</f>
        <v>0</v>
      </c>
      <c r="G640" s="5" t="b">
        <f aca="false">TRUE()</f>
        <v>1</v>
      </c>
      <c r="H640" s="5" t="b">
        <f aca="false">TRUE()</f>
        <v>1</v>
      </c>
      <c r="I640" s="5" t="b">
        <f aca="false">TRUE()</f>
        <v>1</v>
      </c>
      <c r="J640" s="5" t="b">
        <f aca="false">FALSE()</f>
        <v>0</v>
      </c>
      <c r="K640" s="5" t="b">
        <f aca="false">AND(C640,E640,G640,I640)</f>
        <v>0</v>
      </c>
      <c r="L640" s="3" t="s">
        <v>217</v>
      </c>
      <c r="M640" s="4" t="b">
        <f aca="false">TRUE()</f>
        <v>1</v>
      </c>
      <c r="N640" s="5" t="b">
        <f aca="false">FALSE()</f>
        <v>0</v>
      </c>
      <c r="O640" s="3"/>
      <c r="P640" s="6"/>
      <c r="Q640" s="16" t="n">
        <v>1</v>
      </c>
      <c r="R640" s="3"/>
    </row>
    <row r="641" customFormat="false" ht="12.75" hidden="false" customHeight="false" outlineLevel="0" collapsed="false">
      <c r="A641" s="7" t="n">
        <v>214</v>
      </c>
      <c r="B641" s="7" t="n">
        <v>1</v>
      </c>
      <c r="C641" s="9" t="b">
        <f aca="false">FALSE()</f>
        <v>0</v>
      </c>
      <c r="D641" s="9" t="b">
        <f aca="false">TRUE()</f>
        <v>1</v>
      </c>
      <c r="E641" s="9" t="b">
        <f aca="false">TRUE()</f>
        <v>1</v>
      </c>
      <c r="F641" s="9" t="b">
        <f aca="false">TRUE()</f>
        <v>1</v>
      </c>
      <c r="G641" s="9" t="b">
        <f aca="false">TRUE()</f>
        <v>1</v>
      </c>
      <c r="H641" s="9" t="b">
        <f aca="false">FALSE()</f>
        <v>0</v>
      </c>
      <c r="I641" s="9" t="b">
        <f aca="false">TRUE()</f>
        <v>1</v>
      </c>
      <c r="J641" s="9" t="b">
        <f aca="false">TRUE()</f>
        <v>1</v>
      </c>
      <c r="K641" s="9" t="b">
        <f aca="false">AND(C641,E641,G641,I641)</f>
        <v>0</v>
      </c>
      <c r="L641" s="7" t="s">
        <v>218</v>
      </c>
      <c r="M641" s="8" t="b">
        <f aca="false">TRUE()</f>
        <v>1</v>
      </c>
      <c r="N641" s="9" t="b">
        <f aca="false">FALSE()</f>
        <v>0</v>
      </c>
      <c r="O641" s="7"/>
      <c r="P641" s="12"/>
      <c r="Q641" s="7"/>
      <c r="R641" s="7"/>
    </row>
    <row r="642" customFormat="false" ht="12.75" hidden="false" customHeight="false" outlineLevel="0" collapsed="false">
      <c r="A642" s="3" t="n">
        <v>214</v>
      </c>
      <c r="B642" s="3" t="n">
        <v>2</v>
      </c>
      <c r="C642" s="5" t="b">
        <f aca="false">TRUE()</f>
        <v>1</v>
      </c>
      <c r="D642" s="5" t="b">
        <f aca="false">FALSE()</f>
        <v>0</v>
      </c>
      <c r="E642" s="5" t="b">
        <f aca="false">TRUE()</f>
        <v>1</v>
      </c>
      <c r="F642" s="5" t="b">
        <f aca="false">FALSE()</f>
        <v>0</v>
      </c>
      <c r="G642" s="5" t="b">
        <f aca="false">TRUE()</f>
        <v>1</v>
      </c>
      <c r="H642" s="5" t="b">
        <f aca="false">FALSE()</f>
        <v>0</v>
      </c>
      <c r="I642" s="5" t="b">
        <f aca="false">TRUE()</f>
        <v>1</v>
      </c>
      <c r="J642" s="5" t="b">
        <f aca="false">TRUE()</f>
        <v>1</v>
      </c>
      <c r="K642" s="5" t="b">
        <f aca="false">AND(C642,E642,G642,I642)</f>
        <v>1</v>
      </c>
      <c r="L642" s="3" t="s">
        <v>218</v>
      </c>
      <c r="M642" s="4" t="b">
        <f aca="false">TRUE()</f>
        <v>1</v>
      </c>
      <c r="N642" s="5" t="b">
        <f aca="false">FALSE()</f>
        <v>0</v>
      </c>
      <c r="O642" s="3" t="s">
        <v>289</v>
      </c>
      <c r="P642" s="6"/>
      <c r="Q642" s="3"/>
      <c r="R642" s="3"/>
    </row>
    <row r="643" customFormat="false" ht="12.75" hidden="false" customHeight="false" outlineLevel="0" collapsed="false">
      <c r="A643" s="7" t="n">
        <v>214</v>
      </c>
      <c r="B643" s="7" t="n">
        <v>3</v>
      </c>
      <c r="C643" s="9" t="b">
        <f aca="false">TRUE()</f>
        <v>1</v>
      </c>
      <c r="D643" s="9" t="b">
        <f aca="false">FALSE()</f>
        <v>0</v>
      </c>
      <c r="E643" s="9" t="b">
        <f aca="false">TRUE()</f>
        <v>1</v>
      </c>
      <c r="F643" s="9" t="b">
        <f aca="false">FALSE()</f>
        <v>0</v>
      </c>
      <c r="G643" s="9" t="b">
        <f aca="false">TRUE()</f>
        <v>1</v>
      </c>
      <c r="H643" s="9" t="b">
        <f aca="false">FALSE()</f>
        <v>0</v>
      </c>
      <c r="I643" s="9" t="b">
        <f aca="false">TRUE()</f>
        <v>1</v>
      </c>
      <c r="J643" s="9" t="b">
        <f aca="false">FALSE()</f>
        <v>0</v>
      </c>
      <c r="K643" s="9" t="b">
        <f aca="false">AND(C643,E643,G643,I643)</f>
        <v>1</v>
      </c>
      <c r="L643" s="7" t="s">
        <v>218</v>
      </c>
      <c r="M643" s="8" t="b">
        <f aca="false">TRUE()</f>
        <v>1</v>
      </c>
      <c r="N643" s="9" t="b">
        <f aca="false">FALSE()</f>
        <v>0</v>
      </c>
      <c r="O643" s="7"/>
      <c r="P643" s="12"/>
      <c r="Q643" s="11" t="n">
        <v>0.333333333333333</v>
      </c>
      <c r="R643" s="7"/>
    </row>
    <row r="644" customFormat="false" ht="12.75" hidden="false" customHeight="false" outlineLevel="0" collapsed="false">
      <c r="A644" s="3" t="n">
        <v>215</v>
      </c>
      <c r="B644" s="3" t="n">
        <v>1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FALSE()</f>
        <v>0</v>
      </c>
      <c r="K644" s="5" t="b">
        <f aca="false">AND(C644,E644,G644,I644)</f>
        <v>0</v>
      </c>
      <c r="L644" s="3" t="s">
        <v>41</v>
      </c>
      <c r="M644" s="4" t="b">
        <f aca="false">TRUE()</f>
        <v>1</v>
      </c>
      <c r="N644" s="5" t="b">
        <f aca="false">TRUE()</f>
        <v>1</v>
      </c>
      <c r="O644" s="3"/>
      <c r="P644" s="6"/>
      <c r="Q644" s="3"/>
      <c r="R644" s="3"/>
    </row>
    <row r="645" customFormat="false" ht="12.75" hidden="false" customHeight="false" outlineLevel="0" collapsed="false">
      <c r="A645" s="17" t="n">
        <v>215</v>
      </c>
      <c r="B645" s="17" t="n">
        <v>2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9" t="b">
        <f aca="false">AND(C645,E645,G645,I645)</f>
        <v>0</v>
      </c>
      <c r="L645" s="7" t="s">
        <v>41</v>
      </c>
      <c r="M645" s="9" t="b">
        <f aca="false">TRUE()</f>
        <v>1</v>
      </c>
      <c r="N645" s="9" t="b">
        <f aca="false">TRUE()</f>
        <v>1</v>
      </c>
      <c r="O645" s="7"/>
      <c r="P645" s="7"/>
      <c r="Q645" s="7"/>
      <c r="R645" s="7"/>
      <c r="S645" s="13"/>
      <c r="T645" s="13"/>
      <c r="U645" s="13"/>
    </row>
    <row r="646" customFormat="false" ht="12.75" hidden="false" customHeight="false" outlineLevel="0" collapsed="false">
      <c r="A646" s="14" t="n">
        <v>215</v>
      </c>
      <c r="B646" s="14" t="n">
        <v>3</v>
      </c>
      <c r="C646" s="5" t="b">
        <f aca="false">FALSE()</f>
        <v>0</v>
      </c>
      <c r="D646" s="5" t="b">
        <f aca="false">FALSE()</f>
        <v>0</v>
      </c>
      <c r="E646" s="5" t="b">
        <f aca="false">FALSE()</f>
        <v>0</v>
      </c>
      <c r="F646" s="5" t="b">
        <f aca="false">FALSE()</f>
        <v>0</v>
      </c>
      <c r="G646" s="5" t="b">
        <f aca="false">FALSE()</f>
        <v>0</v>
      </c>
      <c r="H646" s="5" t="b">
        <f aca="false">FALSE()</f>
        <v>0</v>
      </c>
      <c r="I646" s="5" t="b">
        <f aca="false">FALSE()</f>
        <v>0</v>
      </c>
      <c r="J646" s="5" t="b">
        <f aca="false">FALSE()</f>
        <v>0</v>
      </c>
      <c r="K646" s="5" t="b">
        <f aca="false">AND(C646,E646,G646,I646)</f>
        <v>0</v>
      </c>
      <c r="L646" s="3" t="s">
        <v>41</v>
      </c>
      <c r="M646" s="5" t="b">
        <f aca="false">TRUE()</f>
        <v>1</v>
      </c>
      <c r="N646" s="5" t="b">
        <f aca="false">TRUE()</f>
        <v>1</v>
      </c>
      <c r="O646" s="3"/>
      <c r="P646" s="3"/>
      <c r="Q646" s="16" t="n">
        <v>1</v>
      </c>
      <c r="R646" s="3"/>
      <c r="S646" s="13"/>
      <c r="T646" s="13"/>
      <c r="U646" s="13"/>
    </row>
    <row r="647" customFormat="false" ht="12.75" hidden="false" customHeight="false" outlineLevel="0" collapsed="false">
      <c r="A647" s="7" t="n">
        <v>216</v>
      </c>
      <c r="B647" s="7" t="n">
        <v>1</v>
      </c>
      <c r="C647" s="9" t="b">
        <f aca="false">TRUE()</f>
        <v>1</v>
      </c>
      <c r="D647" s="9" t="b">
        <f aca="false">TRUE()</f>
        <v>1</v>
      </c>
      <c r="E647" s="9" t="b">
        <f aca="false">TRUE()</f>
        <v>1</v>
      </c>
      <c r="F647" s="9" t="b">
        <f aca="false">TRUE()</f>
        <v>1</v>
      </c>
      <c r="G647" s="9" t="b">
        <f aca="false">TRUE()</f>
        <v>1</v>
      </c>
      <c r="H647" s="9" t="b">
        <f aca="false">FALSE()</f>
        <v>0</v>
      </c>
      <c r="I647" s="9" t="b">
        <f aca="false">TRUE()</f>
        <v>1</v>
      </c>
      <c r="J647" s="9" t="b">
        <f aca="false">TRUE()</f>
        <v>1</v>
      </c>
      <c r="K647" s="9" t="b">
        <f aca="false">AND(C647,E647,G647,I647)</f>
        <v>1</v>
      </c>
      <c r="L647" s="7" t="s">
        <v>110</v>
      </c>
      <c r="M647" s="8" t="b">
        <f aca="false">TRUE()</f>
        <v>1</v>
      </c>
      <c r="N647" s="9" t="b">
        <f aca="false">FALSE()</f>
        <v>0</v>
      </c>
      <c r="O647" s="7"/>
      <c r="P647" s="12"/>
      <c r="Q647" s="7"/>
      <c r="R647" s="7"/>
    </row>
    <row r="648" customFormat="false" ht="12.75" hidden="false" customHeight="false" outlineLevel="0" collapsed="false">
      <c r="A648" s="3" t="n">
        <v>216</v>
      </c>
      <c r="B648" s="3" t="n">
        <v>2</v>
      </c>
      <c r="C648" s="5" t="b">
        <f aca="false">TRUE()</f>
        <v>1</v>
      </c>
      <c r="D648" s="5" t="b">
        <f aca="false">FALSE()</f>
        <v>0</v>
      </c>
      <c r="E648" s="5" t="b">
        <f aca="false">TRUE()</f>
        <v>1</v>
      </c>
      <c r="F648" s="5" t="b">
        <f aca="false">FALSE()</f>
        <v>0</v>
      </c>
      <c r="G648" s="5" t="b">
        <f aca="false">TRUE()</f>
        <v>1</v>
      </c>
      <c r="H648" s="5" t="b">
        <f aca="false">FALSE()</f>
        <v>0</v>
      </c>
      <c r="I648" s="5" t="b">
        <f aca="false">TRUE()</f>
        <v>1</v>
      </c>
      <c r="J648" s="5" t="b">
        <f aca="false">TRUE()</f>
        <v>1</v>
      </c>
      <c r="K648" s="5" t="b">
        <f aca="false">AND(C648,E648,G648,I648)</f>
        <v>1</v>
      </c>
      <c r="L648" s="3" t="s">
        <v>110</v>
      </c>
      <c r="M648" s="4" t="b">
        <f aca="false">TRUE()</f>
        <v>1</v>
      </c>
      <c r="N648" s="5" t="b">
        <f aca="false">FALSE()</f>
        <v>0</v>
      </c>
      <c r="O648" s="3"/>
      <c r="P648" s="6"/>
      <c r="Q648" s="3"/>
      <c r="R648" s="3"/>
    </row>
    <row r="649" customFormat="false" ht="12.75" hidden="false" customHeight="false" outlineLevel="0" collapsed="false">
      <c r="A649" s="7" t="n">
        <v>216</v>
      </c>
      <c r="B649" s="7" t="n">
        <v>3</v>
      </c>
      <c r="C649" s="9" t="b">
        <f aca="false">TRUE()</f>
        <v>1</v>
      </c>
      <c r="D649" s="9" t="b">
        <f aca="false">TRUE()</f>
        <v>1</v>
      </c>
      <c r="E649" s="9" t="b">
        <f aca="false">TRUE()</f>
        <v>1</v>
      </c>
      <c r="F649" s="9" t="b">
        <f aca="false">TRUE()</f>
        <v>1</v>
      </c>
      <c r="G649" s="9" t="b">
        <f aca="false">TRUE()</f>
        <v>1</v>
      </c>
      <c r="H649" s="9" t="b">
        <f aca="false">TRUE()</f>
        <v>1</v>
      </c>
      <c r="I649" s="9" t="b">
        <f aca="false">TRUE()</f>
        <v>1</v>
      </c>
      <c r="J649" s="9" t="b">
        <f aca="false">FALSE()</f>
        <v>0</v>
      </c>
      <c r="K649" s="9" t="b">
        <f aca="false">AND(C649,E649,G649,I649)</f>
        <v>1</v>
      </c>
      <c r="L649" s="7" t="s">
        <v>110</v>
      </c>
      <c r="M649" s="8" t="b">
        <f aca="false">TRUE()</f>
        <v>1</v>
      </c>
      <c r="N649" s="9" t="b">
        <f aca="false">FALSE()</f>
        <v>0</v>
      </c>
      <c r="O649" s="7"/>
      <c r="P649" s="12"/>
      <c r="Q649" s="11" t="n">
        <v>1</v>
      </c>
      <c r="R649" s="7"/>
    </row>
    <row r="650" customFormat="false" ht="12.75" hidden="false" customHeight="false" outlineLevel="0" collapsed="false">
      <c r="A650" s="3" t="n">
        <v>217</v>
      </c>
      <c r="B650" s="3" t="n">
        <v>1</v>
      </c>
      <c r="C650" s="5" t="b">
        <f aca="false">TRUE()</f>
        <v>1</v>
      </c>
      <c r="D650" s="5" t="b">
        <f aca="false">TRUE()</f>
        <v>1</v>
      </c>
      <c r="E650" s="5" t="b">
        <f aca="false">TRUE()</f>
        <v>1</v>
      </c>
      <c r="F650" s="5" t="b">
        <f aca="false">TRUE()</f>
        <v>1</v>
      </c>
      <c r="G650" s="5" t="b">
        <f aca="false">TRUE()</f>
        <v>1</v>
      </c>
      <c r="H650" s="5" t="b">
        <f aca="false">FALSE()</f>
        <v>0</v>
      </c>
      <c r="I650" s="5" t="b">
        <f aca="false">TRUE()</f>
        <v>1</v>
      </c>
      <c r="J650" s="5" t="b">
        <f aca="false">TRUE()</f>
        <v>1</v>
      </c>
      <c r="K650" s="5" t="b">
        <f aca="false">AND(C650,E650,G650,I650)</f>
        <v>1</v>
      </c>
      <c r="L650" s="3" t="s">
        <v>176</v>
      </c>
      <c r="M650" s="4" t="b">
        <f aca="false">TRUE()</f>
        <v>1</v>
      </c>
      <c r="N650" s="5" t="b">
        <f aca="false">FALSE()</f>
        <v>0</v>
      </c>
      <c r="O650" s="3"/>
      <c r="P650" s="6"/>
      <c r="Q650" s="3"/>
      <c r="R650" s="3"/>
    </row>
    <row r="651" customFormat="false" ht="12.75" hidden="false" customHeight="false" outlineLevel="0" collapsed="false">
      <c r="A651" s="7" t="n">
        <v>217</v>
      </c>
      <c r="B651" s="7" t="n">
        <v>2</v>
      </c>
      <c r="C651" s="9" t="b">
        <f aca="false">FALSE()</f>
        <v>0</v>
      </c>
      <c r="D651" s="9" t="b">
        <f aca="false">FALSE()</f>
        <v>0</v>
      </c>
      <c r="E651" s="9" t="b">
        <f aca="false">TRUE()</f>
        <v>1</v>
      </c>
      <c r="F651" s="9" t="b">
        <f aca="false">FALSE()</f>
        <v>0</v>
      </c>
      <c r="G651" s="9" t="b">
        <f aca="false">TRUE()</f>
        <v>1</v>
      </c>
      <c r="H651" s="9" t="b">
        <f aca="false">FALSE()</f>
        <v>0</v>
      </c>
      <c r="I651" s="9" t="b">
        <f aca="false">TRUE()</f>
        <v>1</v>
      </c>
      <c r="J651" s="9" t="b">
        <f aca="false">TRUE()</f>
        <v>1</v>
      </c>
      <c r="K651" s="9" t="b">
        <f aca="false">AND(C651,E651,G651,I651)</f>
        <v>0</v>
      </c>
      <c r="L651" s="7" t="s">
        <v>176</v>
      </c>
      <c r="M651" s="8" t="b">
        <f aca="false">TRUE()</f>
        <v>1</v>
      </c>
      <c r="N651" s="9" t="b">
        <f aca="false">FALSE()</f>
        <v>0</v>
      </c>
      <c r="O651" s="7"/>
      <c r="P651" s="12"/>
      <c r="Q651" s="7"/>
      <c r="R651" s="7"/>
    </row>
    <row r="652" customFormat="false" ht="12.75" hidden="false" customHeight="false" outlineLevel="0" collapsed="false">
      <c r="A652" s="3" t="n">
        <v>217</v>
      </c>
      <c r="B652" s="3" t="n">
        <v>3</v>
      </c>
      <c r="C652" s="5" t="b">
        <f aca="false">TRUE()</f>
        <v>1</v>
      </c>
      <c r="D652" s="5" t="b">
        <f aca="false">FALSE()</f>
        <v>0</v>
      </c>
      <c r="E652" s="5" t="b">
        <f aca="false">TRUE()</f>
        <v>1</v>
      </c>
      <c r="F652" s="5" t="b">
        <f aca="false">FALSE()</f>
        <v>0</v>
      </c>
      <c r="G652" s="5" t="b">
        <f aca="false">FALSE()</f>
        <v>0</v>
      </c>
      <c r="H652" s="5" t="b">
        <f aca="false">FALSE()</f>
        <v>0</v>
      </c>
      <c r="I652" s="5" t="b">
        <f aca="false">TRUE()</f>
        <v>1</v>
      </c>
      <c r="J652" s="5" t="b">
        <f aca="false">FALSE()</f>
        <v>0</v>
      </c>
      <c r="K652" s="5" t="b">
        <f aca="false">AND(C652,E652,G652,I652)</f>
        <v>0</v>
      </c>
      <c r="L652" s="3" t="s">
        <v>176</v>
      </c>
      <c r="M652" s="4" t="b">
        <f aca="false">TRUE()</f>
        <v>1</v>
      </c>
      <c r="N652" s="5" t="b">
        <f aca="false">FALSE()</f>
        <v>0</v>
      </c>
      <c r="O652" s="3"/>
      <c r="P652" s="6"/>
      <c r="Q652" s="16" t="n">
        <v>0.333333333333333</v>
      </c>
      <c r="R652" s="3"/>
    </row>
    <row r="653" customFormat="false" ht="12.75" hidden="false" customHeight="false" outlineLevel="0" collapsed="false">
      <c r="A653" s="7" t="n">
        <v>218</v>
      </c>
      <c r="B653" s="7" t="n">
        <v>1</v>
      </c>
      <c r="C653" s="9" t="b">
        <f aca="false">FALSE()</f>
        <v>0</v>
      </c>
      <c r="D653" s="9" t="b">
        <f aca="false">FALSE()</f>
        <v>0</v>
      </c>
      <c r="E653" s="9" t="b">
        <f aca="false">FALSE()</f>
        <v>0</v>
      </c>
      <c r="F653" s="9" t="b">
        <f aca="false">FALSE()</f>
        <v>0</v>
      </c>
      <c r="G653" s="9" t="b">
        <f aca="false">FALSE()</f>
        <v>0</v>
      </c>
      <c r="H653" s="9" t="b">
        <f aca="false">FALSE()</f>
        <v>0</v>
      </c>
      <c r="I653" s="9" t="b">
        <f aca="false">FALSE()</f>
        <v>0</v>
      </c>
      <c r="J653" s="9" t="b">
        <f aca="false">FALSE()</f>
        <v>0</v>
      </c>
      <c r="K653" s="9" t="b">
        <f aca="false">AND(C653,E653,G653,I653)</f>
        <v>0</v>
      </c>
      <c r="L653" s="7" t="s">
        <v>219</v>
      </c>
      <c r="M653" s="8" t="b">
        <f aca="false">TRUE()</f>
        <v>1</v>
      </c>
      <c r="N653" s="9" t="b">
        <f aca="false">TRUE()</f>
        <v>1</v>
      </c>
      <c r="O653" s="7"/>
      <c r="P653" s="12"/>
      <c r="Q653" s="7"/>
      <c r="R653" s="7"/>
    </row>
    <row r="654" customFormat="false" ht="12.75" hidden="false" customHeight="false" outlineLevel="0" collapsed="false">
      <c r="A654" s="14" t="n">
        <v>218</v>
      </c>
      <c r="B654" s="14" t="n">
        <v>2</v>
      </c>
      <c r="C654" s="5" t="b">
        <f aca="false">TRUE()</f>
        <v>1</v>
      </c>
      <c r="D654" s="5" t="b">
        <f aca="false">FALSE()</f>
        <v>0</v>
      </c>
      <c r="E654" s="5" t="b">
        <f aca="false">TRUE()</f>
        <v>1</v>
      </c>
      <c r="F654" s="5" t="b">
        <f aca="false">FALSE()</f>
        <v>0</v>
      </c>
      <c r="G654" s="5" t="b">
        <f aca="false">TRUE()</f>
        <v>1</v>
      </c>
      <c r="H654" s="5" t="b">
        <f aca="false">FALSE()</f>
        <v>0</v>
      </c>
      <c r="I654" s="5" t="b">
        <f aca="false">TRUE()</f>
        <v>1</v>
      </c>
      <c r="J654" s="5" t="b">
        <f aca="false">FALSE()</f>
        <v>0</v>
      </c>
      <c r="K654" s="5" t="b">
        <f aca="false">AND(C654,E654,G654,I654)</f>
        <v>1</v>
      </c>
      <c r="L654" s="3" t="s">
        <v>219</v>
      </c>
      <c r="M654" s="5" t="b">
        <f aca="false">TRUE()</f>
        <v>1</v>
      </c>
      <c r="N654" s="5" t="b">
        <f aca="false">TRUE()</f>
        <v>1</v>
      </c>
      <c r="O654" s="3" t="s">
        <v>290</v>
      </c>
      <c r="P654" s="3"/>
      <c r="Q654" s="3"/>
      <c r="R654" s="3"/>
      <c r="S654" s="13"/>
      <c r="T654" s="13"/>
      <c r="U654" s="13"/>
    </row>
    <row r="655" customFormat="false" ht="12.75" hidden="false" customHeight="false" outlineLevel="0" collapsed="false">
      <c r="A655" s="17" t="n">
        <v>218</v>
      </c>
      <c r="B655" s="17" t="n">
        <v>3</v>
      </c>
      <c r="C655" s="9" t="b">
        <f aca="false">TRUE()</f>
        <v>1</v>
      </c>
      <c r="D655" s="9" t="b">
        <f aca="false">FALSE()</f>
        <v>0</v>
      </c>
      <c r="E655" s="9" t="b">
        <f aca="false">TRUE()</f>
        <v>1</v>
      </c>
      <c r="F655" s="9" t="b">
        <f aca="false">FALSE()</f>
        <v>0</v>
      </c>
      <c r="G655" s="9" t="b">
        <f aca="false">FALSE()</f>
        <v>0</v>
      </c>
      <c r="H655" s="9" t="b">
        <f aca="false">FALSE()</f>
        <v>0</v>
      </c>
      <c r="I655" s="9" t="b">
        <f aca="false">TRUE()</f>
        <v>1</v>
      </c>
      <c r="J655" s="9" t="b">
        <f aca="false">FALSE()</f>
        <v>0</v>
      </c>
      <c r="K655" s="9" t="b">
        <f aca="false">AND(C655,E655,G655,I655)</f>
        <v>0</v>
      </c>
      <c r="L655" s="7" t="s">
        <v>219</v>
      </c>
      <c r="M655" s="9" t="b">
        <f aca="false">TRUE()</f>
        <v>1</v>
      </c>
      <c r="N655" s="9" t="b">
        <f aca="false">FALSE()</f>
        <v>0</v>
      </c>
      <c r="O655" s="7" t="s">
        <v>314</v>
      </c>
      <c r="P655" s="7"/>
      <c r="Q655" s="11" t="n">
        <v>0</v>
      </c>
      <c r="R655" s="7"/>
      <c r="S655" s="13"/>
      <c r="T655" s="13"/>
      <c r="U655" s="13"/>
    </row>
    <row r="656" customFormat="false" ht="12.75" hidden="false" customHeight="false" outlineLevel="0" collapsed="false">
      <c r="A656" s="3" t="n">
        <v>219</v>
      </c>
      <c r="B656" s="3" t="n">
        <v>1</v>
      </c>
      <c r="C656" s="5" t="b">
        <f aca="false">TRUE()</f>
        <v>1</v>
      </c>
      <c r="D656" s="5" t="b">
        <f aca="false">TRUE()</f>
        <v>1</v>
      </c>
      <c r="E656" s="5" t="b">
        <f aca="false">TRUE()</f>
        <v>1</v>
      </c>
      <c r="F656" s="5" t="b">
        <f aca="false">TRUE()</f>
        <v>1</v>
      </c>
      <c r="G656" s="5" t="b">
        <f aca="false">TRUE()</f>
        <v>1</v>
      </c>
      <c r="H656" s="5" t="b">
        <f aca="false">TRUE()</f>
        <v>1</v>
      </c>
      <c r="I656" s="5" t="b">
        <f aca="false">TRUE()</f>
        <v>1</v>
      </c>
      <c r="J656" s="5" t="b">
        <f aca="false">FALSE()</f>
        <v>0</v>
      </c>
      <c r="K656" s="5" t="b">
        <f aca="false">AND(C656,E656,G656,I656)</f>
        <v>1</v>
      </c>
      <c r="L656" s="3" t="s">
        <v>220</v>
      </c>
      <c r="M656" s="4" t="b">
        <f aca="false">TRUE()</f>
        <v>1</v>
      </c>
      <c r="N656" s="5" t="b">
        <f aca="false">FALSE()</f>
        <v>0</v>
      </c>
      <c r="O656" s="3"/>
      <c r="P656" s="6"/>
      <c r="Q656" s="3"/>
      <c r="R656" s="3"/>
    </row>
    <row r="657" customFormat="false" ht="12.75" hidden="false" customHeight="false" outlineLevel="0" collapsed="false">
      <c r="A657" s="7" t="n">
        <v>219</v>
      </c>
      <c r="B657" s="7" t="n">
        <v>2</v>
      </c>
      <c r="C657" s="9" t="b">
        <f aca="false">TRUE()</f>
        <v>1</v>
      </c>
      <c r="D657" s="9" t="b">
        <f aca="false">FALSE()</f>
        <v>0</v>
      </c>
      <c r="E657" s="9" t="b">
        <f aca="false">TRUE()</f>
        <v>1</v>
      </c>
      <c r="F657" s="9" t="b">
        <f aca="false">FALSE()</f>
        <v>0</v>
      </c>
      <c r="G657" s="9" t="b">
        <f aca="false">TRUE()</f>
        <v>1</v>
      </c>
      <c r="H657" s="9" t="b">
        <f aca="false">FALSE()</f>
        <v>0</v>
      </c>
      <c r="I657" s="9" t="b">
        <f aca="false">TRUE()</f>
        <v>1</v>
      </c>
      <c r="J657" s="9" t="b">
        <f aca="false">TRUE()</f>
        <v>1</v>
      </c>
      <c r="K657" s="9" t="b">
        <f aca="false">AND(C657,E657,G657,I657)</f>
        <v>1</v>
      </c>
      <c r="L657" s="7" t="s">
        <v>220</v>
      </c>
      <c r="M657" s="8" t="b">
        <f aca="false">TRUE()</f>
        <v>1</v>
      </c>
      <c r="N657" s="9" t="b">
        <f aca="false">FALSE()</f>
        <v>0</v>
      </c>
      <c r="O657" s="7"/>
      <c r="P657" s="12"/>
      <c r="Q657" s="7"/>
      <c r="R657" s="7"/>
    </row>
    <row r="658" customFormat="false" ht="12.75" hidden="false" customHeight="false" outlineLevel="0" collapsed="false">
      <c r="A658" s="3" t="n">
        <v>219</v>
      </c>
      <c r="B658" s="3" t="n">
        <v>3</v>
      </c>
      <c r="C658" s="5" t="b">
        <f aca="false">TRUE()</f>
        <v>1</v>
      </c>
      <c r="D658" s="5" t="b">
        <f aca="false">TRUE()</f>
        <v>1</v>
      </c>
      <c r="E658" s="5" t="b">
        <f aca="false">TRUE()</f>
        <v>1</v>
      </c>
      <c r="F658" s="5" t="b">
        <f aca="false">TRUE()</f>
        <v>1</v>
      </c>
      <c r="G658" s="5" t="b">
        <f aca="false">TRUE()</f>
        <v>1</v>
      </c>
      <c r="H658" s="5" t="b">
        <f aca="false">TRUE()</f>
        <v>1</v>
      </c>
      <c r="I658" s="5" t="b">
        <f aca="false">TRUE()</f>
        <v>1</v>
      </c>
      <c r="J658" s="5" t="b">
        <f aca="false">FALSE()</f>
        <v>0</v>
      </c>
      <c r="K658" s="5" t="b">
        <f aca="false">AND(C658,E658,G658,I658)</f>
        <v>1</v>
      </c>
      <c r="L658" s="3" t="s">
        <v>220</v>
      </c>
      <c r="M658" s="4" t="b">
        <f aca="false">TRUE()</f>
        <v>1</v>
      </c>
      <c r="N658" s="5" t="b">
        <f aca="false">FALSE()</f>
        <v>0</v>
      </c>
      <c r="O658" s="3"/>
      <c r="P658" s="6"/>
      <c r="Q658" s="16" t="n">
        <v>1</v>
      </c>
      <c r="R658" s="3"/>
    </row>
    <row r="659" customFormat="false" ht="12.75" hidden="false" customHeight="false" outlineLevel="0" collapsed="false">
      <c r="A659" s="7" t="n">
        <v>220</v>
      </c>
      <c r="B659" s="7" t="n">
        <v>1</v>
      </c>
      <c r="C659" s="9" t="b">
        <f aca="false">FALSE()</f>
        <v>0</v>
      </c>
      <c r="D659" s="9" t="b">
        <f aca="false">FALSE()</f>
        <v>0</v>
      </c>
      <c r="E659" s="9" t="b">
        <f aca="false">FALSE()</f>
        <v>0</v>
      </c>
      <c r="F659" s="9" t="b">
        <f aca="false">TRUE()</f>
        <v>1</v>
      </c>
      <c r="G659" s="9" t="b">
        <f aca="false">TRUE()</f>
        <v>1</v>
      </c>
      <c r="H659" s="9" t="b">
        <f aca="false">FALSE()</f>
        <v>0</v>
      </c>
      <c r="I659" s="9" t="b">
        <f aca="false">TRUE()</f>
        <v>1</v>
      </c>
      <c r="J659" s="9" t="b">
        <f aca="false">FALSE()</f>
        <v>0</v>
      </c>
      <c r="K659" s="9" t="b">
        <f aca="false">AND(C659,E659,G659,I659)</f>
        <v>0</v>
      </c>
      <c r="L659" s="7" t="s">
        <v>221</v>
      </c>
      <c r="M659" s="8" t="b">
        <f aca="false">TRUE()</f>
        <v>1</v>
      </c>
      <c r="N659" s="9" t="b">
        <f aca="false">FALSE()</f>
        <v>0</v>
      </c>
      <c r="O659" s="7"/>
      <c r="P659" s="12"/>
      <c r="Q659" s="7"/>
      <c r="R659" s="7"/>
    </row>
    <row r="660" customFormat="false" ht="12.75" hidden="false" customHeight="false" outlineLevel="0" collapsed="false">
      <c r="A660" s="3" t="n">
        <v>220</v>
      </c>
      <c r="B660" s="3" t="n">
        <v>2</v>
      </c>
      <c r="C660" s="5" t="b">
        <f aca="false">TRUE()</f>
        <v>1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TRUE()</f>
        <v>1</v>
      </c>
      <c r="H660" s="5" t="b">
        <f aca="false">FALSE()</f>
        <v>0</v>
      </c>
      <c r="I660" s="5" t="b">
        <f aca="false">FALSE()</f>
        <v>0</v>
      </c>
      <c r="J660" s="5" t="b">
        <f aca="false">TRUE()</f>
        <v>1</v>
      </c>
      <c r="K660" s="5" t="b">
        <f aca="false">AND(C660,E660,G660,I660)</f>
        <v>0</v>
      </c>
      <c r="L660" s="3" t="s">
        <v>221</v>
      </c>
      <c r="M660" s="4" t="b">
        <f aca="false">TRUE()</f>
        <v>1</v>
      </c>
      <c r="N660" s="5" t="b">
        <f aca="false">FALSE()</f>
        <v>0</v>
      </c>
      <c r="O660" s="3"/>
      <c r="P660" s="6"/>
      <c r="Q660" s="3"/>
      <c r="R660" s="3"/>
    </row>
    <row r="661" customFormat="false" ht="12.75" hidden="false" customHeight="false" outlineLevel="0" collapsed="false">
      <c r="A661" s="7" t="n">
        <v>220</v>
      </c>
      <c r="B661" s="7" t="n">
        <v>3</v>
      </c>
      <c r="C661" s="9" t="b">
        <f aca="false">FALSE()</f>
        <v>0</v>
      </c>
      <c r="D661" s="9" t="b">
        <f aca="false">FALSE()</f>
        <v>0</v>
      </c>
      <c r="E661" s="9" t="b">
        <f aca="false">FALSE()</f>
        <v>0</v>
      </c>
      <c r="F661" s="9" t="b">
        <f aca="false">FALSE()</f>
        <v>0</v>
      </c>
      <c r="G661" s="9" t="b">
        <f aca="false">TRUE()</f>
        <v>1</v>
      </c>
      <c r="H661" s="9" t="b">
        <f aca="false">FALSE()</f>
        <v>0</v>
      </c>
      <c r="I661" s="9" t="b">
        <f aca="false">FALSE()</f>
        <v>0</v>
      </c>
      <c r="J661" s="9" t="b">
        <f aca="false">FALSE()</f>
        <v>0</v>
      </c>
      <c r="K661" s="9" t="b">
        <f aca="false">AND(C661,E661,G661,I661)</f>
        <v>0</v>
      </c>
      <c r="L661" s="7" t="s">
        <v>221</v>
      </c>
      <c r="M661" s="8" t="b">
        <f aca="false">TRUE()</f>
        <v>1</v>
      </c>
      <c r="N661" s="9" t="b">
        <f aca="false">FALSE()</f>
        <v>0</v>
      </c>
      <c r="O661" s="7"/>
      <c r="P661" s="12"/>
      <c r="Q661" s="11" t="n">
        <v>0.25</v>
      </c>
      <c r="R661" s="7"/>
    </row>
    <row r="662" customFormat="false" ht="12.75" hidden="false" customHeight="false" outlineLevel="0" collapsed="false">
      <c r="A662" s="3" t="n">
        <v>221</v>
      </c>
      <c r="B662" s="3" t="n">
        <v>1</v>
      </c>
      <c r="C662" s="5" t="b">
        <f aca="false">TRUE()</f>
        <v>1</v>
      </c>
      <c r="D662" s="5" t="b">
        <f aca="false">TRUE()</f>
        <v>1</v>
      </c>
      <c r="E662" s="5" t="b">
        <f aca="false">FALSE()</f>
        <v>0</v>
      </c>
      <c r="F662" s="5" t="b">
        <f aca="false">TRUE()</f>
        <v>1</v>
      </c>
      <c r="G662" s="5" t="b">
        <f aca="false">TRUE()</f>
        <v>1</v>
      </c>
      <c r="H662" s="5" t="b">
        <f aca="false">FALSE()</f>
        <v>0</v>
      </c>
      <c r="I662" s="5" t="b">
        <f aca="false">TRUE()</f>
        <v>1</v>
      </c>
      <c r="J662" s="5" t="b">
        <f aca="false">TRUE()</f>
        <v>1</v>
      </c>
      <c r="K662" s="5" t="b">
        <f aca="false">AND(C662,E662,G662,I662)</f>
        <v>0</v>
      </c>
      <c r="L662" s="3" t="s">
        <v>222</v>
      </c>
      <c r="M662" s="4" t="b">
        <f aca="false">TRUE()</f>
        <v>1</v>
      </c>
      <c r="N662" s="5" t="b">
        <f aca="false">FALSE()</f>
        <v>0</v>
      </c>
      <c r="O662" s="3"/>
      <c r="P662" s="6"/>
      <c r="Q662" s="3"/>
      <c r="R662" s="3"/>
    </row>
    <row r="663" customFormat="false" ht="12.75" hidden="false" customHeight="false" outlineLevel="0" collapsed="false">
      <c r="A663" s="7" t="n">
        <v>221</v>
      </c>
      <c r="B663" s="7" t="n">
        <v>2</v>
      </c>
      <c r="C663" s="9" t="b">
        <f aca="false">TRUE()</f>
        <v>1</v>
      </c>
      <c r="D663" s="9" t="b">
        <f aca="false">FALSE()</f>
        <v>0</v>
      </c>
      <c r="E663" s="9" t="b">
        <f aca="false">TRUE()</f>
        <v>1</v>
      </c>
      <c r="F663" s="9" t="b">
        <f aca="false">FALSE()</f>
        <v>0</v>
      </c>
      <c r="G663" s="9" t="b">
        <f aca="false">TRUE()</f>
        <v>1</v>
      </c>
      <c r="H663" s="9" t="b">
        <f aca="false">FALSE()</f>
        <v>0</v>
      </c>
      <c r="I663" s="9" t="b">
        <f aca="false">TRUE()</f>
        <v>1</v>
      </c>
      <c r="J663" s="9" t="b">
        <f aca="false">TRUE()</f>
        <v>1</v>
      </c>
      <c r="K663" s="9" t="b">
        <f aca="false">AND(C663,E663,G663,I663)</f>
        <v>1</v>
      </c>
      <c r="L663" s="7" t="s">
        <v>222</v>
      </c>
      <c r="M663" s="8" t="b">
        <f aca="false">TRUE()</f>
        <v>1</v>
      </c>
      <c r="N663" s="9" t="b">
        <f aca="false">FALSE()</f>
        <v>0</v>
      </c>
      <c r="O663" s="7"/>
      <c r="P663" s="12"/>
      <c r="Q663" s="7"/>
      <c r="R663" s="7"/>
    </row>
    <row r="664" customFormat="false" ht="12.75" hidden="false" customHeight="false" outlineLevel="0" collapsed="false">
      <c r="A664" s="3" t="n">
        <v>221</v>
      </c>
      <c r="B664" s="3" t="n">
        <v>3</v>
      </c>
      <c r="C664" s="5" t="b">
        <f aca="false">TRUE()</f>
        <v>1</v>
      </c>
      <c r="D664" s="5" t="b">
        <f aca="false">FALSE()</f>
        <v>0</v>
      </c>
      <c r="E664" s="5" t="b">
        <f aca="false">TRUE()</f>
        <v>1</v>
      </c>
      <c r="F664" s="5" t="b">
        <f aca="false">FALSE()</f>
        <v>0</v>
      </c>
      <c r="G664" s="5" t="b">
        <f aca="false">TRUE()</f>
        <v>1</v>
      </c>
      <c r="H664" s="5" t="b">
        <f aca="false">FALSE()</f>
        <v>0</v>
      </c>
      <c r="I664" s="5" t="b">
        <f aca="false">TRUE()</f>
        <v>1</v>
      </c>
      <c r="J664" s="5" t="b">
        <f aca="false">FALSE()</f>
        <v>0</v>
      </c>
      <c r="K664" s="5" t="b">
        <f aca="false">AND(C664,E664,G664,I664)</f>
        <v>1</v>
      </c>
      <c r="L664" s="3" t="s">
        <v>222</v>
      </c>
      <c r="M664" s="4" t="b">
        <f aca="false">TRUE()</f>
        <v>1</v>
      </c>
      <c r="N664" s="5" t="b">
        <f aca="false">FALSE()</f>
        <v>0</v>
      </c>
      <c r="O664" s="3"/>
      <c r="P664" s="6"/>
      <c r="Q664" s="16" t="n">
        <v>0.333333333333333</v>
      </c>
      <c r="R664" s="3"/>
    </row>
    <row r="665" customFormat="false" ht="12.75" hidden="false" customHeight="false" outlineLevel="0" collapsed="false">
      <c r="A665" s="7" t="n">
        <v>222</v>
      </c>
      <c r="B665" s="7" t="n">
        <v>1</v>
      </c>
      <c r="C665" s="9" t="b">
        <f aca="false">TRUE()</f>
        <v>1</v>
      </c>
      <c r="D665" s="9" t="b">
        <f aca="false">TRUE()</f>
        <v>1</v>
      </c>
      <c r="E665" s="9" t="b">
        <f aca="false">TRUE()</f>
        <v>1</v>
      </c>
      <c r="F665" s="9" t="b">
        <f aca="false">TRUE()</f>
        <v>1</v>
      </c>
      <c r="G665" s="9" t="b">
        <f aca="false">TRUE()</f>
        <v>1</v>
      </c>
      <c r="H665" s="9" t="b">
        <f aca="false">TRUE()</f>
        <v>1</v>
      </c>
      <c r="I665" s="9" t="b">
        <f aca="false">TRUE()</f>
        <v>1</v>
      </c>
      <c r="J665" s="9" t="b">
        <f aca="false">TRUE()</f>
        <v>1</v>
      </c>
      <c r="K665" s="9" t="b">
        <f aca="false">AND(C665,E665,G665,I665)</f>
        <v>1</v>
      </c>
      <c r="L665" s="7" t="s">
        <v>223</v>
      </c>
      <c r="M665" s="8" t="b">
        <f aca="false">TRUE()</f>
        <v>1</v>
      </c>
      <c r="N665" s="9" t="b">
        <f aca="false">FALSE()</f>
        <v>0</v>
      </c>
      <c r="O665" s="7"/>
      <c r="P665" s="12"/>
      <c r="Q665" s="7"/>
      <c r="R665" s="7"/>
    </row>
    <row r="666" customFormat="false" ht="12.75" hidden="false" customHeight="false" outlineLevel="0" collapsed="false">
      <c r="A666" s="3" t="n">
        <v>222</v>
      </c>
      <c r="B666" s="3" t="n">
        <v>2</v>
      </c>
      <c r="C666" s="5" t="b">
        <f aca="false">TRUE()</f>
        <v>1</v>
      </c>
      <c r="D666" s="5" t="b">
        <f aca="false">FALSE()</f>
        <v>0</v>
      </c>
      <c r="E666" s="5" t="b">
        <f aca="false">TRUE()</f>
        <v>1</v>
      </c>
      <c r="F666" s="5" t="b">
        <f aca="false">FALSE()</f>
        <v>0</v>
      </c>
      <c r="G666" s="5" t="b">
        <f aca="false">TRUE()</f>
        <v>1</v>
      </c>
      <c r="H666" s="5" t="b">
        <f aca="false">FALSE()</f>
        <v>0</v>
      </c>
      <c r="I666" s="5" t="b">
        <f aca="false">TRUE()</f>
        <v>1</v>
      </c>
      <c r="J666" s="5" t="b">
        <f aca="false">TRUE()</f>
        <v>1</v>
      </c>
      <c r="K666" s="5" t="b">
        <f aca="false">AND(C666,E666,G666,I666)</f>
        <v>1</v>
      </c>
      <c r="L666" s="3" t="s">
        <v>223</v>
      </c>
      <c r="M666" s="4" t="b">
        <f aca="false">TRUE()</f>
        <v>1</v>
      </c>
      <c r="N666" s="5" t="b">
        <f aca="false">FALSE()</f>
        <v>0</v>
      </c>
      <c r="O666" s="3"/>
      <c r="P666" s="6"/>
      <c r="Q666" s="3"/>
      <c r="R666" s="3"/>
    </row>
    <row r="667" customFormat="false" ht="12.75" hidden="false" customHeight="false" outlineLevel="0" collapsed="false">
      <c r="A667" s="7" t="n">
        <v>222</v>
      </c>
      <c r="B667" s="7" t="n">
        <v>3</v>
      </c>
      <c r="C667" s="9" t="b">
        <f aca="false">TRUE()</f>
        <v>1</v>
      </c>
      <c r="D667" s="9" t="b">
        <f aca="false">TRUE()</f>
        <v>1</v>
      </c>
      <c r="E667" s="9" t="b">
        <f aca="false">TRUE()</f>
        <v>1</v>
      </c>
      <c r="F667" s="9" t="b">
        <f aca="false">TRUE()</f>
        <v>1</v>
      </c>
      <c r="G667" s="9" t="b">
        <f aca="false">TRUE()</f>
        <v>1</v>
      </c>
      <c r="H667" s="9" t="b">
        <f aca="false">TRUE()</f>
        <v>1</v>
      </c>
      <c r="I667" s="9" t="b">
        <f aca="false">TRUE()</f>
        <v>1</v>
      </c>
      <c r="J667" s="9" t="b">
        <f aca="false">FALSE()</f>
        <v>0</v>
      </c>
      <c r="K667" s="9" t="b">
        <f aca="false">AND(C667,E667,G667,I667)</f>
        <v>1</v>
      </c>
      <c r="L667" s="7" t="s">
        <v>223</v>
      </c>
      <c r="M667" s="8" t="b">
        <f aca="false">TRUE()</f>
        <v>1</v>
      </c>
      <c r="N667" s="9" t="b">
        <f aca="false">FALSE()</f>
        <v>0</v>
      </c>
      <c r="O667" s="7"/>
      <c r="P667" s="12"/>
      <c r="Q667" s="11" t="n">
        <v>1</v>
      </c>
      <c r="R667" s="7"/>
    </row>
    <row r="668" customFormat="false" ht="12.75" hidden="false" customHeight="false" outlineLevel="0" collapsed="false">
      <c r="A668" s="3" t="n">
        <v>223</v>
      </c>
      <c r="B668" s="3" t="n">
        <v>1</v>
      </c>
      <c r="C668" s="5" t="b">
        <f aca="false">TRUE()</f>
        <v>1</v>
      </c>
      <c r="D668" s="5" t="b">
        <f aca="false">FALSE()</f>
        <v>0</v>
      </c>
      <c r="E668" s="5" t="b">
        <f aca="false">FALSE()</f>
        <v>0</v>
      </c>
      <c r="F668" s="5" t="b">
        <f aca="false">TRUE()</f>
        <v>1</v>
      </c>
      <c r="G668" s="5" t="b">
        <f aca="false">TRUE()</f>
        <v>1</v>
      </c>
      <c r="H668" s="5" t="b">
        <f aca="false">TRUE()</f>
        <v>1</v>
      </c>
      <c r="I668" s="5" t="b">
        <f aca="false">TRUE()</f>
        <v>1</v>
      </c>
      <c r="J668" s="5" t="b">
        <f aca="false">TRUE()</f>
        <v>1</v>
      </c>
      <c r="K668" s="5" t="b">
        <f aca="false">AND(C668,E668,G668,I668)</f>
        <v>0</v>
      </c>
      <c r="L668" s="3" t="s">
        <v>224</v>
      </c>
      <c r="M668" s="4" t="b">
        <f aca="false">TRUE()</f>
        <v>1</v>
      </c>
      <c r="N668" s="5" t="b">
        <f aca="false">FALSE()</f>
        <v>0</v>
      </c>
      <c r="O668" s="3"/>
      <c r="P668" s="6"/>
      <c r="Q668" s="3"/>
      <c r="R668" s="3"/>
    </row>
    <row r="669" customFormat="false" ht="12.75" hidden="false" customHeight="false" outlineLevel="0" collapsed="false">
      <c r="A669" s="7" t="n">
        <v>223</v>
      </c>
      <c r="B669" s="7" t="n">
        <v>2</v>
      </c>
      <c r="C669" s="9" t="b">
        <f aca="false">FALSE()</f>
        <v>0</v>
      </c>
      <c r="D669" s="9" t="b">
        <f aca="false">FALSE()</f>
        <v>0</v>
      </c>
      <c r="E669" s="9" t="b">
        <f aca="false">FALSE()</f>
        <v>0</v>
      </c>
      <c r="F669" s="9" t="b">
        <f aca="false">FALSE()</f>
        <v>0</v>
      </c>
      <c r="G669" s="9" t="b">
        <f aca="false">TRUE()</f>
        <v>1</v>
      </c>
      <c r="H669" s="9" t="b">
        <f aca="false">FALSE()</f>
        <v>0</v>
      </c>
      <c r="I669" s="9" t="b">
        <f aca="false">FALSE()</f>
        <v>0</v>
      </c>
      <c r="J669" s="9" t="b">
        <f aca="false">TRUE()</f>
        <v>1</v>
      </c>
      <c r="K669" s="9" t="b">
        <f aca="false">AND(C669,E669,G669,I669)</f>
        <v>0</v>
      </c>
      <c r="L669" s="7" t="s">
        <v>224</v>
      </c>
      <c r="M669" s="8" t="b">
        <f aca="false">TRUE()</f>
        <v>1</v>
      </c>
      <c r="N669" s="9" t="b">
        <f aca="false">FALSE()</f>
        <v>0</v>
      </c>
      <c r="O669" s="7"/>
      <c r="P669" s="12"/>
      <c r="Q669" s="7"/>
      <c r="R669" s="7"/>
    </row>
    <row r="670" customFormat="false" ht="12.75" hidden="false" customHeight="false" outlineLevel="0" collapsed="false">
      <c r="A670" s="3" t="n">
        <v>223</v>
      </c>
      <c r="B670" s="3" t="n">
        <v>3</v>
      </c>
      <c r="C670" s="5" t="b">
        <f aca="false">TRUE()</f>
        <v>1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TRUE()</f>
        <v>1</v>
      </c>
      <c r="H670" s="5" t="b">
        <f aca="false">FALSE()</f>
        <v>0</v>
      </c>
      <c r="I670" s="5" t="b">
        <f aca="false">TRUE()</f>
        <v>1</v>
      </c>
      <c r="J670" s="5" t="b">
        <f aca="false">FALSE()</f>
        <v>0</v>
      </c>
      <c r="K670" s="5" t="b">
        <f aca="false">AND(C670,E670,G670,I670)</f>
        <v>0</v>
      </c>
      <c r="L670" s="3" t="s">
        <v>224</v>
      </c>
      <c r="M670" s="4" t="b">
        <f aca="false">TRUE()</f>
        <v>1</v>
      </c>
      <c r="N670" s="5" t="b">
        <f aca="false">FALSE()</f>
        <v>0</v>
      </c>
      <c r="O670" s="3" t="s">
        <v>315</v>
      </c>
      <c r="P670" s="6"/>
      <c r="Q670" s="16" t="n">
        <v>0.333333333333333</v>
      </c>
      <c r="R670" s="3"/>
    </row>
    <row r="671" customFormat="false" ht="12.75" hidden="false" customHeight="false" outlineLevel="0" collapsed="false">
      <c r="A671" s="7" t="n">
        <v>224</v>
      </c>
      <c r="B671" s="7" t="n">
        <v>1</v>
      </c>
      <c r="C671" s="9" t="b">
        <f aca="false">FALSE()</f>
        <v>0</v>
      </c>
      <c r="D671" s="9" t="b">
        <f aca="false">TRUE()</f>
        <v>1</v>
      </c>
      <c r="E671" s="9" t="b">
        <f aca="false">TRUE()</f>
        <v>1</v>
      </c>
      <c r="F671" s="9" t="b">
        <f aca="false">TRUE()</f>
        <v>1</v>
      </c>
      <c r="G671" s="9" t="b">
        <f aca="false">TRUE()</f>
        <v>1</v>
      </c>
      <c r="H671" s="9" t="b">
        <f aca="false">FALSE()</f>
        <v>0</v>
      </c>
      <c r="I671" s="9" t="b">
        <f aca="false">TRUE()</f>
        <v>1</v>
      </c>
      <c r="J671" s="9" t="b">
        <f aca="false">TRUE()</f>
        <v>1</v>
      </c>
      <c r="K671" s="9" t="b">
        <f aca="false">AND(C671,E671,G671,I671)</f>
        <v>0</v>
      </c>
      <c r="L671" s="7" t="s">
        <v>225</v>
      </c>
      <c r="M671" s="8" t="b">
        <f aca="false">TRUE()</f>
        <v>1</v>
      </c>
      <c r="N671" s="9" t="b">
        <f aca="false">FALSE()</f>
        <v>0</v>
      </c>
      <c r="O671" s="7"/>
      <c r="P671" s="12"/>
      <c r="Q671" s="7"/>
      <c r="R671" s="7"/>
    </row>
    <row r="672" customFormat="false" ht="12.75" hidden="false" customHeight="false" outlineLevel="0" collapsed="false">
      <c r="A672" s="3" t="n">
        <v>224</v>
      </c>
      <c r="B672" s="3" t="n">
        <v>2</v>
      </c>
      <c r="C672" s="5" t="b">
        <f aca="false">FALSE()</f>
        <v>0</v>
      </c>
      <c r="D672" s="5" t="b">
        <f aca="false">FALSE()</f>
        <v>0</v>
      </c>
      <c r="E672" s="5" t="b">
        <f aca="false">TRUE()</f>
        <v>1</v>
      </c>
      <c r="F672" s="5" t="b">
        <f aca="false">FALSE()</f>
        <v>0</v>
      </c>
      <c r="G672" s="5" t="b">
        <f aca="false">TRUE()</f>
        <v>1</v>
      </c>
      <c r="H672" s="5" t="b">
        <f aca="false">FALSE()</f>
        <v>0</v>
      </c>
      <c r="I672" s="5" t="b">
        <f aca="false">TRUE()</f>
        <v>1</v>
      </c>
      <c r="J672" s="5" t="b">
        <f aca="false">TRUE()</f>
        <v>1</v>
      </c>
      <c r="K672" s="5" t="b">
        <f aca="false">AND(C672,E672,G672,I672)</f>
        <v>0</v>
      </c>
      <c r="L672" s="3" t="s">
        <v>225</v>
      </c>
      <c r="M672" s="4" t="b">
        <f aca="false">TRUE()</f>
        <v>1</v>
      </c>
      <c r="N672" s="5" t="b">
        <f aca="false">FALSE()</f>
        <v>0</v>
      </c>
      <c r="O672" s="3" t="s">
        <v>291</v>
      </c>
      <c r="P672" s="6"/>
      <c r="Q672" s="3"/>
      <c r="R672" s="3"/>
    </row>
    <row r="673" customFormat="false" ht="12.75" hidden="false" customHeight="false" outlineLevel="0" collapsed="false">
      <c r="A673" s="7" t="n">
        <v>224</v>
      </c>
      <c r="B673" s="7" t="n">
        <v>3</v>
      </c>
      <c r="C673" s="9" t="b">
        <f aca="false">FALSE()</f>
        <v>0</v>
      </c>
      <c r="D673" s="9" t="b">
        <f aca="false">FALSE()</f>
        <v>0</v>
      </c>
      <c r="E673" s="9" t="b">
        <f aca="false">TRUE()</f>
        <v>1</v>
      </c>
      <c r="F673" s="9" t="b">
        <f aca="false">TRUE()</f>
        <v>1</v>
      </c>
      <c r="G673" s="9" t="b">
        <f aca="false">TRUE()</f>
        <v>1</v>
      </c>
      <c r="H673" s="9" t="b">
        <f aca="false">TRUE()</f>
        <v>1</v>
      </c>
      <c r="I673" s="9" t="b">
        <f aca="false">TRUE()</f>
        <v>1</v>
      </c>
      <c r="J673" s="9" t="b">
        <f aca="false">FALSE()</f>
        <v>0</v>
      </c>
      <c r="K673" s="9" t="b">
        <f aca="false">AND(C673,E673,G673,I673)</f>
        <v>0</v>
      </c>
      <c r="L673" s="7" t="s">
        <v>225</v>
      </c>
      <c r="M673" s="8" t="b">
        <f aca="false">TRUE()</f>
        <v>1</v>
      </c>
      <c r="N673" s="9" t="b">
        <f aca="false">FALSE()</f>
        <v>0</v>
      </c>
      <c r="O673" s="7"/>
      <c r="P673" s="12"/>
      <c r="Q673" s="11" t="n">
        <v>1</v>
      </c>
      <c r="R673" s="7"/>
    </row>
    <row r="674" customFormat="false" ht="12.75" hidden="false" customHeight="false" outlineLevel="0" collapsed="false">
      <c r="A674" s="3" t="n">
        <v>225</v>
      </c>
      <c r="B674" s="3" t="n">
        <v>1</v>
      </c>
      <c r="C674" s="5" t="b">
        <f aca="false">TRUE()</f>
        <v>1</v>
      </c>
      <c r="D674" s="5" t="b">
        <f aca="false">TRUE()</f>
        <v>1</v>
      </c>
      <c r="E674" s="5" t="b">
        <f aca="false">TRUE()</f>
        <v>1</v>
      </c>
      <c r="F674" s="5" t="b">
        <f aca="false">TRUE()</f>
        <v>1</v>
      </c>
      <c r="G674" s="5" t="b">
        <f aca="false">TRUE()</f>
        <v>1</v>
      </c>
      <c r="H674" s="5" t="b">
        <f aca="false">TRUE()</f>
        <v>1</v>
      </c>
      <c r="I674" s="5" t="b">
        <f aca="false">TRUE()</f>
        <v>1</v>
      </c>
      <c r="J674" s="5" t="b">
        <f aca="false">TRUE()</f>
        <v>1</v>
      </c>
      <c r="K674" s="5" t="b">
        <f aca="false">AND(C674,E674,G674,I674)</f>
        <v>1</v>
      </c>
      <c r="L674" s="3" t="s">
        <v>226</v>
      </c>
      <c r="M674" s="4" t="b">
        <f aca="false">TRUE()</f>
        <v>1</v>
      </c>
      <c r="N674" s="5" t="b">
        <f aca="false">FALSE()</f>
        <v>0</v>
      </c>
      <c r="O674" s="3"/>
      <c r="P674" s="6"/>
      <c r="Q674" s="3"/>
      <c r="R674" s="3"/>
    </row>
    <row r="675" customFormat="false" ht="12.75" hidden="false" customHeight="false" outlineLevel="0" collapsed="false">
      <c r="A675" s="7" t="n">
        <v>225</v>
      </c>
      <c r="B675" s="7" t="n">
        <v>2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FALSE()</f>
        <v>0</v>
      </c>
      <c r="G675" s="9" t="b">
        <f aca="false">TRUE()</f>
        <v>1</v>
      </c>
      <c r="H675" s="9" t="b">
        <f aca="false">FALSE()</f>
        <v>0</v>
      </c>
      <c r="I675" s="9" t="b">
        <f aca="false">TRUE()</f>
        <v>1</v>
      </c>
      <c r="J675" s="9" t="b">
        <f aca="false">TRUE()</f>
        <v>1</v>
      </c>
      <c r="K675" s="9" t="b">
        <f aca="false">AND(C675,E675,G675,I675)</f>
        <v>1</v>
      </c>
      <c r="L675" s="7" t="s">
        <v>226</v>
      </c>
      <c r="M675" s="8" t="b">
        <f aca="false">TRUE()</f>
        <v>1</v>
      </c>
      <c r="N675" s="9" t="b">
        <f aca="false">FALSE()</f>
        <v>0</v>
      </c>
      <c r="O675" s="7"/>
      <c r="P675" s="12"/>
      <c r="Q675" s="7"/>
      <c r="R675" s="7"/>
    </row>
    <row r="676" customFormat="false" ht="12.75" hidden="false" customHeight="false" outlineLevel="0" collapsed="false">
      <c r="A676" s="3" t="n">
        <v>225</v>
      </c>
      <c r="B676" s="3" t="n">
        <v>3</v>
      </c>
      <c r="C676" s="5" t="b">
        <f aca="false">TRUE()</f>
        <v>1</v>
      </c>
      <c r="D676" s="5" t="b">
        <f aca="false">TRUE()</f>
        <v>1</v>
      </c>
      <c r="E676" s="5" t="b">
        <f aca="false">TRUE()</f>
        <v>1</v>
      </c>
      <c r="F676" s="5" t="b">
        <f aca="false">TRUE()</f>
        <v>1</v>
      </c>
      <c r="G676" s="5" t="b">
        <f aca="false">TRUE()</f>
        <v>1</v>
      </c>
      <c r="H676" s="5" t="b">
        <f aca="false">TRUE()</f>
        <v>1</v>
      </c>
      <c r="I676" s="5" t="b">
        <f aca="false">TRUE()</f>
        <v>1</v>
      </c>
      <c r="J676" s="5" t="b">
        <f aca="false">FALSE()</f>
        <v>0</v>
      </c>
      <c r="K676" s="5" t="b">
        <f aca="false">AND(C676,E676,G676,I676)</f>
        <v>1</v>
      </c>
      <c r="L676" s="3" t="s">
        <v>226</v>
      </c>
      <c r="M676" s="4" t="b">
        <f aca="false">TRUE()</f>
        <v>1</v>
      </c>
      <c r="N676" s="5" t="b">
        <f aca="false">FALSE()</f>
        <v>0</v>
      </c>
      <c r="O676" s="3"/>
      <c r="P676" s="6"/>
      <c r="Q676" s="16" t="n">
        <v>1</v>
      </c>
      <c r="R676" s="3"/>
    </row>
    <row r="677" customFormat="false" ht="12.75" hidden="false" customHeight="false" outlineLevel="0" collapsed="false">
      <c r="A677" s="7" t="n">
        <v>226</v>
      </c>
      <c r="B677" s="7" t="n">
        <v>1</v>
      </c>
      <c r="C677" s="9" t="b">
        <f aca="false">TRUE()</f>
        <v>1</v>
      </c>
      <c r="D677" s="9" t="b">
        <f aca="false">FALSE()</f>
        <v>0</v>
      </c>
      <c r="E677" s="9" t="b">
        <f aca="false">FALSE()</f>
        <v>0</v>
      </c>
      <c r="F677" s="9" t="b">
        <f aca="false">TRUE()</f>
        <v>1</v>
      </c>
      <c r="G677" s="9" t="b">
        <f aca="false">TRUE()</f>
        <v>1</v>
      </c>
      <c r="H677" s="9" t="b">
        <f aca="false">FALSE()</f>
        <v>0</v>
      </c>
      <c r="I677" s="9" t="b">
        <f aca="false">TRUE()</f>
        <v>1</v>
      </c>
      <c r="J677" s="9" t="b">
        <f aca="false">FALSE()</f>
        <v>0</v>
      </c>
      <c r="K677" s="9" t="b">
        <f aca="false">AND(C677,E677,G677,I677)</f>
        <v>0</v>
      </c>
      <c r="L677" s="7" t="s">
        <v>227</v>
      </c>
      <c r="M677" s="8" t="b">
        <f aca="false">TRUE()</f>
        <v>1</v>
      </c>
      <c r="N677" s="9" t="b">
        <f aca="false">FALSE()</f>
        <v>0</v>
      </c>
      <c r="O677" s="7"/>
      <c r="P677" s="12"/>
      <c r="Q677" s="7"/>
      <c r="R677" s="7"/>
    </row>
    <row r="678" customFormat="false" ht="12.75" hidden="false" customHeight="false" outlineLevel="0" collapsed="false">
      <c r="A678" s="3" t="n">
        <v>226</v>
      </c>
      <c r="B678" s="3" t="n">
        <v>2</v>
      </c>
      <c r="C678" s="5" t="b">
        <f aca="false">FALSE()</f>
        <v>0</v>
      </c>
      <c r="D678" s="5" t="b">
        <f aca="false">FALSE()</f>
        <v>0</v>
      </c>
      <c r="E678" s="5" t="b">
        <f aca="false">FALSE()</f>
        <v>0</v>
      </c>
      <c r="F678" s="5" t="b">
        <f aca="false">FALSE()</f>
        <v>0</v>
      </c>
      <c r="G678" s="5" t="b">
        <f aca="false">TRUE()</f>
        <v>1</v>
      </c>
      <c r="H678" s="5" t="b">
        <f aca="false">FALSE()</f>
        <v>0</v>
      </c>
      <c r="I678" s="5" t="b">
        <f aca="false">FALSE()</f>
        <v>0</v>
      </c>
      <c r="J678" s="5" t="b">
        <f aca="false">TRUE()</f>
        <v>1</v>
      </c>
      <c r="K678" s="5" t="b">
        <f aca="false">AND(C678,E678,G678,I678)</f>
        <v>0</v>
      </c>
      <c r="L678" s="3" t="s">
        <v>227</v>
      </c>
      <c r="M678" s="4" t="b">
        <f aca="false">TRUE()</f>
        <v>1</v>
      </c>
      <c r="N678" s="5" t="b">
        <f aca="false">FALSE()</f>
        <v>0</v>
      </c>
      <c r="O678" s="3" t="s">
        <v>292</v>
      </c>
      <c r="P678" s="6"/>
      <c r="Q678" s="3"/>
      <c r="R678" s="3"/>
    </row>
    <row r="679" customFormat="false" ht="12.75" hidden="false" customHeight="false" outlineLevel="0" collapsed="false">
      <c r="A679" s="7" t="n">
        <v>226</v>
      </c>
      <c r="B679" s="7" t="n">
        <v>3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FALSE()</f>
        <v>0</v>
      </c>
      <c r="K679" s="9" t="b">
        <f aca="false">AND(C679,E679,G679,I679)</f>
        <v>0</v>
      </c>
      <c r="L679" s="7" t="s">
        <v>227</v>
      </c>
      <c r="M679" s="8" t="b">
        <f aca="false">TRUE()</f>
        <v>1</v>
      </c>
      <c r="N679" s="9" t="b">
        <f aca="false">FALSE()</f>
        <v>0</v>
      </c>
      <c r="O679" s="7"/>
      <c r="P679" s="12"/>
      <c r="Q679" s="11" t="n">
        <v>0.333333333333333</v>
      </c>
      <c r="R679" s="7"/>
    </row>
    <row r="680" customFormat="false" ht="12.75" hidden="false" customHeight="false" outlineLevel="0" collapsed="false">
      <c r="A680" s="3" t="n">
        <v>227</v>
      </c>
      <c r="B680" s="3" t="n">
        <v>1</v>
      </c>
      <c r="C680" s="5" t="b">
        <f aca="false">FALSE()</f>
        <v>0</v>
      </c>
      <c r="D680" s="5" t="b">
        <f aca="false">FALSE()</f>
        <v>0</v>
      </c>
      <c r="E680" s="5" t="b">
        <f aca="false">FALSE()</f>
        <v>0</v>
      </c>
      <c r="F680" s="5" t="b">
        <f aca="false">TRUE()</f>
        <v>1</v>
      </c>
      <c r="G680" s="5" t="b">
        <f aca="false">TRUE()</f>
        <v>1</v>
      </c>
      <c r="H680" s="5" t="b">
        <f aca="false">FALSE()</f>
        <v>0</v>
      </c>
      <c r="I680" s="5" t="b">
        <f aca="false">TRUE()</f>
        <v>1</v>
      </c>
      <c r="J680" s="5" t="b">
        <f aca="false">FALSE()</f>
        <v>0</v>
      </c>
      <c r="K680" s="5" t="b">
        <f aca="false">AND(C680,E680,G680,I680)</f>
        <v>0</v>
      </c>
      <c r="L680" s="3" t="s">
        <v>228</v>
      </c>
      <c r="M680" s="4" t="b">
        <f aca="false">TRUE()</f>
        <v>1</v>
      </c>
      <c r="N680" s="5" t="b">
        <f aca="false">FALSE()</f>
        <v>0</v>
      </c>
      <c r="O680" s="3"/>
      <c r="P680" s="6"/>
      <c r="Q680" s="3"/>
      <c r="R680" s="3"/>
    </row>
    <row r="681" customFormat="false" ht="12.75" hidden="false" customHeight="false" outlineLevel="0" collapsed="false">
      <c r="A681" s="7" t="n">
        <v>227</v>
      </c>
      <c r="B681" s="7" t="n">
        <v>2</v>
      </c>
      <c r="C681" s="9" t="b">
        <f aca="false">TRUE()</f>
        <v>1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TRUE()</f>
        <v>1</v>
      </c>
      <c r="H681" s="9" t="b">
        <f aca="false">FALSE()</f>
        <v>0</v>
      </c>
      <c r="I681" s="9" t="b">
        <f aca="false">TRUE()</f>
        <v>1</v>
      </c>
      <c r="J681" s="9" t="b">
        <f aca="false">TRUE()</f>
        <v>1</v>
      </c>
      <c r="K681" s="9" t="b">
        <f aca="false">AND(C681,E681,G681,I681)</f>
        <v>0</v>
      </c>
      <c r="L681" s="7" t="s">
        <v>228</v>
      </c>
      <c r="M681" s="8" t="b">
        <f aca="false">TRUE()</f>
        <v>1</v>
      </c>
      <c r="N681" s="9" t="b">
        <f aca="false">FALSE()</f>
        <v>0</v>
      </c>
      <c r="O681" s="7"/>
      <c r="P681" s="12"/>
      <c r="Q681" s="7"/>
      <c r="R681" s="7"/>
    </row>
    <row r="682" customFormat="false" ht="12.75" hidden="false" customHeight="false" outlineLevel="0" collapsed="false">
      <c r="A682" s="3" t="n">
        <v>227</v>
      </c>
      <c r="B682" s="3" t="n">
        <v>3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TRUE()</f>
        <v>1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5" t="b">
        <f aca="false">AND(C682,E682,G682,I682)</f>
        <v>0</v>
      </c>
      <c r="L682" s="3" t="s">
        <v>228</v>
      </c>
      <c r="M682" s="4" t="b">
        <f aca="false">TRUE()</f>
        <v>1</v>
      </c>
      <c r="N682" s="5" t="b">
        <f aca="false">FALSE()</f>
        <v>0</v>
      </c>
      <c r="O682" s="3"/>
      <c r="P682" s="6"/>
      <c r="Q682" s="16" t="n">
        <v>0.666666666666667</v>
      </c>
      <c r="R682" s="3"/>
    </row>
    <row r="683" customFormat="false" ht="12.75" hidden="false" customHeight="false" outlineLevel="0" collapsed="false">
      <c r="A683" s="7" t="n">
        <v>228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TRUE()</f>
        <v>1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TRUE()</f>
        <v>1</v>
      </c>
      <c r="K683" s="9" t="b">
        <f aca="false">AND(C683,E683,G683,I683)</f>
        <v>1</v>
      </c>
      <c r="L683" s="7" t="s">
        <v>229</v>
      </c>
      <c r="M683" s="8" t="b">
        <f aca="false">TRUE()</f>
        <v>1</v>
      </c>
      <c r="N683" s="9" t="b">
        <f aca="false">FALSE()</f>
        <v>0</v>
      </c>
      <c r="O683" s="7"/>
      <c r="P683" s="12"/>
      <c r="Q683" s="7"/>
      <c r="R683" s="7"/>
    </row>
    <row r="684" customFormat="false" ht="12.75" hidden="false" customHeight="false" outlineLevel="0" collapsed="false">
      <c r="A684" s="3" t="n">
        <v>228</v>
      </c>
      <c r="B684" s="3" t="n">
        <v>2</v>
      </c>
      <c r="C684" s="5" t="b">
        <f aca="false">TRUE()</f>
        <v>1</v>
      </c>
      <c r="D684" s="5" t="b">
        <f aca="false">FALSE()</f>
        <v>0</v>
      </c>
      <c r="E684" s="5" t="b">
        <f aca="false">TRUE()</f>
        <v>1</v>
      </c>
      <c r="F684" s="5" t="b">
        <f aca="false">FALSE()</f>
        <v>0</v>
      </c>
      <c r="G684" s="5" t="b">
        <f aca="false">TRUE()</f>
        <v>1</v>
      </c>
      <c r="H684" s="5" t="b">
        <f aca="false">FALSE()</f>
        <v>0</v>
      </c>
      <c r="I684" s="5" t="b">
        <f aca="false">TRUE()</f>
        <v>1</v>
      </c>
      <c r="J684" s="5" t="b">
        <f aca="false">TRUE()</f>
        <v>1</v>
      </c>
      <c r="K684" s="5" t="b">
        <f aca="false">AND(C684,E684,G684,I684)</f>
        <v>1</v>
      </c>
      <c r="L684" s="3" t="s">
        <v>229</v>
      </c>
      <c r="M684" s="4" t="b">
        <f aca="false">TRUE()</f>
        <v>1</v>
      </c>
      <c r="N684" s="5" t="b">
        <f aca="false">FALSE()</f>
        <v>0</v>
      </c>
      <c r="O684" s="3"/>
      <c r="P684" s="6"/>
      <c r="Q684" s="3"/>
      <c r="R684" s="3"/>
    </row>
    <row r="685" customFormat="false" ht="12.75" hidden="false" customHeight="false" outlineLevel="0" collapsed="false">
      <c r="A685" s="7" t="n">
        <v>228</v>
      </c>
      <c r="B685" s="7" t="n">
        <v>3</v>
      </c>
      <c r="C685" s="9" t="b">
        <f aca="false">TRUE()</f>
        <v>1</v>
      </c>
      <c r="D685" s="9" t="b">
        <f aca="false">TRUE()</f>
        <v>1</v>
      </c>
      <c r="E685" s="9" t="b">
        <f aca="false">TRUE()</f>
        <v>1</v>
      </c>
      <c r="F685" s="9" t="b">
        <f aca="false">TRUE()</f>
        <v>1</v>
      </c>
      <c r="G685" s="9" t="b">
        <f aca="false">TRUE()</f>
        <v>1</v>
      </c>
      <c r="H685" s="9" t="b">
        <f aca="false">TRUE()</f>
        <v>1</v>
      </c>
      <c r="I685" s="9" t="b">
        <f aca="false">TRUE()</f>
        <v>1</v>
      </c>
      <c r="J685" s="9" t="b">
        <f aca="false">FALSE()</f>
        <v>0</v>
      </c>
      <c r="K685" s="9" t="b">
        <f aca="false">AND(C685,E685,G685,I685)</f>
        <v>1</v>
      </c>
      <c r="L685" s="7" t="s">
        <v>229</v>
      </c>
      <c r="M685" s="8" t="b">
        <f aca="false">TRUE()</f>
        <v>1</v>
      </c>
      <c r="N685" s="9" t="b">
        <f aca="false">FALSE()</f>
        <v>0</v>
      </c>
      <c r="O685" s="7"/>
      <c r="P685" s="12"/>
      <c r="Q685" s="11" t="n">
        <v>1</v>
      </c>
      <c r="R685" s="7"/>
    </row>
    <row r="686" customFormat="false" ht="12.75" hidden="false" customHeight="false" outlineLevel="0" collapsed="false">
      <c r="A686" s="3" t="n">
        <v>229</v>
      </c>
      <c r="B686" s="3" t="n">
        <v>1</v>
      </c>
      <c r="C686" s="5" t="b">
        <f aca="false">FALSE()</f>
        <v>0</v>
      </c>
      <c r="D686" s="5" t="b">
        <f aca="false">FALSE()</f>
        <v>0</v>
      </c>
      <c r="E686" s="5" t="b">
        <f aca="false">FALSE()</f>
        <v>0</v>
      </c>
      <c r="F686" s="5" t="b">
        <f aca="false">FALSE()</f>
        <v>0</v>
      </c>
      <c r="G686" s="5" t="b">
        <f aca="false">FALSE()</f>
        <v>0</v>
      </c>
      <c r="H686" s="5" t="b">
        <f aca="false">FALSE()</f>
        <v>0</v>
      </c>
      <c r="I686" s="5" t="b">
        <f aca="false">FALSE()</f>
        <v>0</v>
      </c>
      <c r="J686" s="5" t="b">
        <f aca="false">FALSE()</f>
        <v>0</v>
      </c>
      <c r="K686" s="5" t="b">
        <f aca="false">AND(C686,E686,G686,I686)</f>
        <v>0</v>
      </c>
      <c r="L686" s="3" t="s">
        <v>230</v>
      </c>
      <c r="M686" s="4" t="b">
        <f aca="false">TRUE()</f>
        <v>1</v>
      </c>
      <c r="N686" s="5" t="b">
        <f aca="false">TRUE()</f>
        <v>1</v>
      </c>
      <c r="O686" s="3"/>
      <c r="P686" s="6"/>
      <c r="Q686" s="3"/>
      <c r="R686" s="3"/>
    </row>
    <row r="687" customFormat="false" ht="12.75" hidden="false" customHeight="false" outlineLevel="0" collapsed="false">
      <c r="A687" s="17" t="n">
        <v>229</v>
      </c>
      <c r="B687" s="17" t="n">
        <v>2</v>
      </c>
      <c r="C687" s="9" t="b">
        <f aca="false">TRUE()</f>
        <v>1</v>
      </c>
      <c r="D687" s="9" t="b">
        <f aca="false">FALSE()</f>
        <v>0</v>
      </c>
      <c r="E687" s="9" t="b">
        <f aca="false">TRUE()</f>
        <v>1</v>
      </c>
      <c r="F687" s="9" t="b">
        <f aca="false">FALSE()</f>
        <v>0</v>
      </c>
      <c r="G687" s="9" t="b">
        <f aca="false">TRUE()</f>
        <v>1</v>
      </c>
      <c r="H687" s="9" t="b">
        <f aca="false">FALSE()</f>
        <v>0</v>
      </c>
      <c r="I687" s="9" t="b">
        <f aca="false">TRUE()</f>
        <v>1</v>
      </c>
      <c r="J687" s="9" t="b">
        <f aca="false">FALSE()</f>
        <v>0</v>
      </c>
      <c r="K687" s="9" t="b">
        <f aca="false">AND(C687,E687,G687,I687)</f>
        <v>1</v>
      </c>
      <c r="L687" s="7" t="s">
        <v>230</v>
      </c>
      <c r="M687" s="9" t="b">
        <f aca="false">TRUE()</f>
        <v>1</v>
      </c>
      <c r="N687" s="9" t="b">
        <f aca="false">TRUE()</f>
        <v>1</v>
      </c>
      <c r="O687" s="7" t="s">
        <v>293</v>
      </c>
      <c r="P687" s="7"/>
      <c r="Q687" s="7"/>
      <c r="R687" s="7"/>
      <c r="S687" s="13"/>
      <c r="T687" s="13"/>
      <c r="U687" s="13"/>
    </row>
    <row r="688" customFormat="false" ht="12.75" hidden="false" customHeight="false" outlineLevel="0" collapsed="false">
      <c r="A688" s="14" t="n">
        <v>229</v>
      </c>
      <c r="B688" s="14" t="n">
        <v>3</v>
      </c>
      <c r="C688" s="5" t="b">
        <f aca="false">TRUE()</f>
        <v>1</v>
      </c>
      <c r="D688" s="5" t="b">
        <f aca="false">FALSE()</f>
        <v>0</v>
      </c>
      <c r="E688" s="5" t="b">
        <f aca="false">TRUE()</f>
        <v>1</v>
      </c>
      <c r="F688" s="5" t="b">
        <f aca="false">FALSE()</f>
        <v>0</v>
      </c>
      <c r="G688" s="5" t="b">
        <f aca="false">TRUE()</f>
        <v>1</v>
      </c>
      <c r="H688" s="5" t="b">
        <f aca="false">FALSE()</f>
        <v>0</v>
      </c>
      <c r="I688" s="5" t="b">
        <f aca="false">TRUE()</f>
        <v>1</v>
      </c>
      <c r="J688" s="5" t="b">
        <f aca="false">FALSE()</f>
        <v>0</v>
      </c>
      <c r="K688" s="5" t="b">
        <f aca="false">AND(C688,E688,G688,I688)</f>
        <v>1</v>
      </c>
      <c r="L688" s="3" t="s">
        <v>230</v>
      </c>
      <c r="M688" s="5" t="b">
        <f aca="false">TRUE()</f>
        <v>1</v>
      </c>
      <c r="N688" s="5" t="b">
        <f aca="false">FALSE()</f>
        <v>0</v>
      </c>
      <c r="O688" s="3"/>
      <c r="P688" s="3"/>
      <c r="Q688" s="16" t="n">
        <v>0</v>
      </c>
      <c r="R688" s="3"/>
      <c r="S688" s="13"/>
      <c r="T688" s="13"/>
      <c r="U688" s="13"/>
    </row>
    <row r="689" customFormat="false" ht="12.75" hidden="false" customHeight="false" outlineLevel="0" collapsed="false">
      <c r="A689" s="7" t="n">
        <v>230</v>
      </c>
      <c r="B689" s="7" t="n">
        <v>1</v>
      </c>
      <c r="C689" s="9" t="b">
        <f aca="false">TRUE()</f>
        <v>1</v>
      </c>
      <c r="D689" s="9" t="b">
        <f aca="false">TRUE()</f>
        <v>1</v>
      </c>
      <c r="E689" s="9" t="b">
        <f aca="false">TRUE()</f>
        <v>1</v>
      </c>
      <c r="F689" s="9" t="b">
        <f aca="false">TRUE()</f>
        <v>1</v>
      </c>
      <c r="G689" s="9" t="b">
        <f aca="false">TRUE()</f>
        <v>1</v>
      </c>
      <c r="H689" s="9" t="b">
        <f aca="false">TRUE()</f>
        <v>1</v>
      </c>
      <c r="I689" s="9" t="b">
        <f aca="false">TRUE()</f>
        <v>1</v>
      </c>
      <c r="J689" s="9" t="b">
        <f aca="false">TRUE()</f>
        <v>1</v>
      </c>
      <c r="K689" s="9" t="b">
        <f aca="false">AND(C689,E689,G689,I689)</f>
        <v>1</v>
      </c>
      <c r="L689" s="7" t="s">
        <v>231</v>
      </c>
      <c r="M689" s="8" t="b">
        <f aca="false">TRUE()</f>
        <v>1</v>
      </c>
      <c r="N689" s="9" t="b">
        <f aca="false">FALSE()</f>
        <v>0</v>
      </c>
      <c r="O689" s="7"/>
      <c r="P689" s="12"/>
      <c r="Q689" s="7"/>
      <c r="R689" s="7"/>
    </row>
    <row r="690" customFormat="false" ht="12.75" hidden="false" customHeight="false" outlineLevel="0" collapsed="false">
      <c r="A690" s="3" t="n">
        <v>230</v>
      </c>
      <c r="B690" s="3" t="n">
        <v>2</v>
      </c>
      <c r="C690" s="5" t="b">
        <f aca="false">TRUE()</f>
        <v>1</v>
      </c>
      <c r="D690" s="5" t="b">
        <f aca="false">FALSE()</f>
        <v>0</v>
      </c>
      <c r="E690" s="5" t="b">
        <f aca="false">TRUE()</f>
        <v>1</v>
      </c>
      <c r="F690" s="5" t="b">
        <f aca="false">FALSE()</f>
        <v>0</v>
      </c>
      <c r="G690" s="5" t="b">
        <f aca="false">TRUE()</f>
        <v>1</v>
      </c>
      <c r="H690" s="5" t="b">
        <f aca="false">FALSE()</f>
        <v>0</v>
      </c>
      <c r="I690" s="5" t="b">
        <f aca="false">TRUE()</f>
        <v>1</v>
      </c>
      <c r="J690" s="5" t="b">
        <f aca="false">TRUE()</f>
        <v>1</v>
      </c>
      <c r="K690" s="5" t="b">
        <f aca="false">AND(C690,E690,G690,I690)</f>
        <v>1</v>
      </c>
      <c r="L690" s="3" t="s">
        <v>231</v>
      </c>
      <c r="M690" s="4" t="b">
        <f aca="false">TRUE()</f>
        <v>1</v>
      </c>
      <c r="N690" s="5" t="b">
        <f aca="false">FALSE()</f>
        <v>0</v>
      </c>
      <c r="O690" s="3"/>
      <c r="P690" s="6"/>
      <c r="Q690" s="3"/>
      <c r="R690" s="3"/>
    </row>
    <row r="691" customFormat="false" ht="12.75" hidden="false" customHeight="false" outlineLevel="0" collapsed="false">
      <c r="A691" s="7" t="n">
        <v>230</v>
      </c>
      <c r="B691" s="7" t="n">
        <v>3</v>
      </c>
      <c r="C691" s="9" t="b">
        <f aca="false">TRUE()</f>
        <v>1</v>
      </c>
      <c r="D691" s="9" t="b">
        <f aca="false">TRUE()</f>
        <v>1</v>
      </c>
      <c r="E691" s="9" t="b">
        <f aca="false">TRUE()</f>
        <v>1</v>
      </c>
      <c r="F691" s="9" t="b">
        <f aca="false">TRUE()</f>
        <v>1</v>
      </c>
      <c r="G691" s="9" t="b">
        <f aca="false">TRUE()</f>
        <v>1</v>
      </c>
      <c r="H691" s="9" t="b">
        <f aca="false">TRUE()</f>
        <v>1</v>
      </c>
      <c r="I691" s="9" t="b">
        <f aca="false">TRUE()</f>
        <v>1</v>
      </c>
      <c r="J691" s="9" t="b">
        <f aca="false">FALSE()</f>
        <v>0</v>
      </c>
      <c r="K691" s="9" t="b">
        <f aca="false">AND(C691,E691,G691,I691)</f>
        <v>1</v>
      </c>
      <c r="L691" s="7" t="s">
        <v>231</v>
      </c>
      <c r="M691" s="8" t="b">
        <f aca="false">TRUE()</f>
        <v>1</v>
      </c>
      <c r="N691" s="9" t="b">
        <f aca="false">FALSE()</f>
        <v>0</v>
      </c>
      <c r="O691" s="7"/>
      <c r="P691" s="12"/>
      <c r="Q691" s="11" t="n">
        <v>1</v>
      </c>
      <c r="R691" s="7"/>
    </row>
    <row r="692" customFormat="false" ht="12.75" hidden="false" customHeight="false" outlineLevel="0" collapsed="false">
      <c r="A692" s="3" t="n">
        <v>231</v>
      </c>
      <c r="B692" s="3" t="n">
        <v>1</v>
      </c>
      <c r="C692" s="5" t="b">
        <f aca="false">FALSE()</f>
        <v>0</v>
      </c>
      <c r="D692" s="5" t="b">
        <f aca="false">TRUE()</f>
        <v>1</v>
      </c>
      <c r="E692" s="5" t="b">
        <f aca="false">TRUE()</f>
        <v>1</v>
      </c>
      <c r="F692" s="5" t="b">
        <f aca="false">TRUE()</f>
        <v>1</v>
      </c>
      <c r="G692" s="5" t="b">
        <f aca="false">TRUE()</f>
        <v>1</v>
      </c>
      <c r="H692" s="5" t="b">
        <f aca="false">TRUE()</f>
        <v>1</v>
      </c>
      <c r="I692" s="5" t="b">
        <f aca="false">TRUE()</f>
        <v>1</v>
      </c>
      <c r="J692" s="5" t="b">
        <f aca="false">TRUE()</f>
        <v>1</v>
      </c>
      <c r="K692" s="5" t="b">
        <f aca="false">AND(C692,E692,G692,I692)</f>
        <v>0</v>
      </c>
      <c r="L692" s="3" t="s">
        <v>232</v>
      </c>
      <c r="M692" s="4" t="b">
        <f aca="false">TRUE()</f>
        <v>1</v>
      </c>
      <c r="N692" s="5" t="b">
        <f aca="false">FALSE()</f>
        <v>0</v>
      </c>
      <c r="O692" s="3"/>
      <c r="P692" s="6"/>
      <c r="Q692" s="3"/>
      <c r="R692" s="3"/>
    </row>
    <row r="693" customFormat="false" ht="12.75" hidden="false" customHeight="false" outlineLevel="0" collapsed="false">
      <c r="A693" s="7" t="n">
        <v>231</v>
      </c>
      <c r="B693" s="7" t="n">
        <v>2</v>
      </c>
      <c r="C693" s="9" t="b">
        <f aca="false">FALSE()</f>
        <v>0</v>
      </c>
      <c r="D693" s="9" t="b">
        <f aca="false">FALSE()</f>
        <v>0</v>
      </c>
      <c r="E693" s="9" t="b">
        <f aca="false">TRUE()</f>
        <v>1</v>
      </c>
      <c r="F693" s="9" t="b">
        <f aca="false">FALSE()</f>
        <v>0</v>
      </c>
      <c r="G693" s="9" t="b">
        <f aca="false">TRUE()</f>
        <v>1</v>
      </c>
      <c r="H693" s="9" t="b">
        <f aca="false">FALSE()</f>
        <v>0</v>
      </c>
      <c r="I693" s="9" t="b">
        <f aca="false">TRUE()</f>
        <v>1</v>
      </c>
      <c r="J693" s="9" t="b">
        <f aca="false">TRUE()</f>
        <v>1</v>
      </c>
      <c r="K693" s="9" t="b">
        <f aca="false">AND(C693,E693,G693,I693)</f>
        <v>0</v>
      </c>
      <c r="L693" s="7" t="s">
        <v>232</v>
      </c>
      <c r="M693" s="8" t="b">
        <f aca="false">TRUE()</f>
        <v>1</v>
      </c>
      <c r="N693" s="9" t="b">
        <f aca="false">FALSE()</f>
        <v>0</v>
      </c>
      <c r="O693" s="7"/>
      <c r="P693" s="12"/>
      <c r="Q693" s="7"/>
      <c r="R693" s="7"/>
    </row>
    <row r="694" customFormat="false" ht="12.75" hidden="false" customHeight="false" outlineLevel="0" collapsed="false">
      <c r="A694" s="3" t="n">
        <v>231</v>
      </c>
      <c r="B694" s="3" t="n">
        <v>3</v>
      </c>
      <c r="C694" s="5" t="b">
        <f aca="false">FALSE()</f>
        <v>0</v>
      </c>
      <c r="D694" s="5" t="b">
        <f aca="false">FALSE()</f>
        <v>0</v>
      </c>
      <c r="E694" s="5" t="b">
        <f aca="false">TRUE()</f>
        <v>1</v>
      </c>
      <c r="F694" s="5" t="b">
        <f aca="false">TRUE()</f>
        <v>1</v>
      </c>
      <c r="G694" s="5" t="b">
        <f aca="false">TRUE()</f>
        <v>1</v>
      </c>
      <c r="H694" s="5" t="b">
        <f aca="false">TRUE()</f>
        <v>1</v>
      </c>
      <c r="I694" s="5" t="b">
        <f aca="false">TRUE()</f>
        <v>1</v>
      </c>
      <c r="J694" s="5" t="b">
        <f aca="false">FALSE()</f>
        <v>0</v>
      </c>
      <c r="K694" s="5" t="b">
        <f aca="false">AND(C694,E694,G694,I694)</f>
        <v>0</v>
      </c>
      <c r="L694" s="3" t="s">
        <v>232</v>
      </c>
      <c r="M694" s="4" t="b">
        <f aca="false">TRUE()</f>
        <v>1</v>
      </c>
      <c r="N694" s="5" t="b">
        <f aca="false">FALSE()</f>
        <v>0</v>
      </c>
      <c r="O694" s="3"/>
      <c r="P694" s="6"/>
      <c r="Q694" s="16" t="n">
        <v>1</v>
      </c>
      <c r="R694" s="3"/>
    </row>
    <row r="695" customFormat="false" ht="12.75" hidden="false" customHeight="false" outlineLevel="0" collapsed="false">
      <c r="A695" s="7" t="n">
        <v>232</v>
      </c>
      <c r="B695" s="7" t="n">
        <v>1</v>
      </c>
      <c r="C695" s="9" t="b">
        <f aca="false">TRUE()</f>
        <v>1</v>
      </c>
      <c r="D695" s="9" t="b">
        <f aca="false">TRUE()</f>
        <v>1</v>
      </c>
      <c r="E695" s="9" t="b">
        <f aca="false">TRUE()</f>
        <v>1</v>
      </c>
      <c r="F695" s="9" t="b">
        <f aca="false">TRUE()</f>
        <v>1</v>
      </c>
      <c r="G695" s="9" t="b">
        <f aca="false">TRUE()</f>
        <v>1</v>
      </c>
      <c r="H695" s="9" t="b">
        <f aca="false">TRUE()</f>
        <v>1</v>
      </c>
      <c r="I695" s="9" t="b">
        <f aca="false">TRUE()</f>
        <v>1</v>
      </c>
      <c r="J695" s="9" t="b">
        <f aca="false">TRUE()</f>
        <v>1</v>
      </c>
      <c r="K695" s="9" t="b">
        <f aca="false">AND(C695,E695,G695,I695)</f>
        <v>1</v>
      </c>
      <c r="L695" s="7" t="s">
        <v>233</v>
      </c>
      <c r="M695" s="8" t="b">
        <f aca="false">TRUE()</f>
        <v>1</v>
      </c>
      <c r="N695" s="9" t="b">
        <f aca="false">FALSE()</f>
        <v>0</v>
      </c>
      <c r="O695" s="7"/>
      <c r="P695" s="12"/>
      <c r="Q695" s="7"/>
      <c r="R695" s="7"/>
    </row>
    <row r="696" customFormat="false" ht="12.75" hidden="false" customHeight="false" outlineLevel="0" collapsed="false">
      <c r="A696" s="3" t="n">
        <v>232</v>
      </c>
      <c r="B696" s="3" t="n">
        <v>2</v>
      </c>
      <c r="C696" s="5" t="b">
        <f aca="false">TRUE()</f>
        <v>1</v>
      </c>
      <c r="D696" s="5" t="b">
        <f aca="false">FALSE()</f>
        <v>0</v>
      </c>
      <c r="E696" s="5" t="b">
        <f aca="false">TRUE()</f>
        <v>1</v>
      </c>
      <c r="F696" s="5" t="b">
        <f aca="false">FALSE()</f>
        <v>0</v>
      </c>
      <c r="G696" s="5" t="b">
        <f aca="false">TRUE()</f>
        <v>1</v>
      </c>
      <c r="H696" s="5" t="b">
        <f aca="false">FALSE()</f>
        <v>0</v>
      </c>
      <c r="I696" s="5" t="b">
        <f aca="false">TRUE()</f>
        <v>1</v>
      </c>
      <c r="J696" s="5" t="b">
        <f aca="false">TRUE()</f>
        <v>1</v>
      </c>
      <c r="K696" s="5" t="b">
        <f aca="false">AND(C696,E696,G696,I696)</f>
        <v>1</v>
      </c>
      <c r="L696" s="3" t="s">
        <v>233</v>
      </c>
      <c r="M696" s="4" t="b">
        <f aca="false">TRUE()</f>
        <v>1</v>
      </c>
      <c r="N696" s="5" t="b">
        <f aca="false">FALSE()</f>
        <v>0</v>
      </c>
      <c r="O696" s="3"/>
      <c r="P696" s="6"/>
      <c r="Q696" s="3"/>
      <c r="R696" s="3"/>
    </row>
    <row r="697" customFormat="false" ht="12.75" hidden="false" customHeight="false" outlineLevel="0" collapsed="false">
      <c r="A697" s="7" t="n">
        <v>232</v>
      </c>
      <c r="B697" s="7" t="n">
        <v>3</v>
      </c>
      <c r="C697" s="9" t="b">
        <f aca="false">TRUE()</f>
        <v>1</v>
      </c>
      <c r="D697" s="9" t="b">
        <f aca="false">TRUE()</f>
        <v>1</v>
      </c>
      <c r="E697" s="9" t="b">
        <f aca="false">TRUE()</f>
        <v>1</v>
      </c>
      <c r="F697" s="9" t="b">
        <f aca="false">TRUE()</f>
        <v>1</v>
      </c>
      <c r="G697" s="9" t="b">
        <f aca="false">TRUE()</f>
        <v>1</v>
      </c>
      <c r="H697" s="9" t="b">
        <f aca="false">TRUE()</f>
        <v>1</v>
      </c>
      <c r="I697" s="9" t="b">
        <f aca="false">TRUE()</f>
        <v>1</v>
      </c>
      <c r="J697" s="9" t="b">
        <f aca="false">FALSE()</f>
        <v>0</v>
      </c>
      <c r="K697" s="9" t="b">
        <f aca="false">AND(C697,E697,G697,I697)</f>
        <v>1</v>
      </c>
      <c r="L697" s="7" t="s">
        <v>233</v>
      </c>
      <c r="M697" s="8" t="b">
        <f aca="false">TRUE()</f>
        <v>1</v>
      </c>
      <c r="N697" s="9" t="b">
        <f aca="false">FALSE()</f>
        <v>0</v>
      </c>
      <c r="O697" s="7"/>
      <c r="P697" s="12"/>
      <c r="Q697" s="11" t="n">
        <v>1</v>
      </c>
      <c r="R697" s="7"/>
    </row>
    <row r="698" customFormat="false" ht="12.75" hidden="false" customHeight="false" outlineLevel="0" collapsed="false">
      <c r="A698" s="3" t="n">
        <v>233</v>
      </c>
      <c r="B698" s="3" t="n">
        <v>1</v>
      </c>
      <c r="C698" s="5" t="b">
        <f aca="false">TRUE()</f>
        <v>1</v>
      </c>
      <c r="D698" s="5" t="b">
        <f aca="false">FALSE()</f>
        <v>0</v>
      </c>
      <c r="E698" s="5" t="b">
        <f aca="false">TRUE()</f>
        <v>1</v>
      </c>
      <c r="F698" s="5" t="b">
        <f aca="false">TRUE()</f>
        <v>1</v>
      </c>
      <c r="G698" s="5" t="b">
        <f aca="false">TRUE()</f>
        <v>1</v>
      </c>
      <c r="H698" s="5" t="b">
        <f aca="false">TRUE()</f>
        <v>1</v>
      </c>
      <c r="I698" s="5" t="b">
        <f aca="false">TRUE()</f>
        <v>1</v>
      </c>
      <c r="J698" s="5" t="b">
        <f aca="false">TRUE()</f>
        <v>1</v>
      </c>
      <c r="K698" s="5" t="b">
        <f aca="false">AND(C698,E698,G698,I698)</f>
        <v>1</v>
      </c>
      <c r="L698" s="3" t="s">
        <v>234</v>
      </c>
      <c r="M698" s="4" t="b">
        <f aca="false">TRUE()</f>
        <v>1</v>
      </c>
      <c r="N698" s="5" t="b">
        <f aca="false">FALSE()</f>
        <v>0</v>
      </c>
      <c r="O698" s="3"/>
      <c r="P698" s="6"/>
      <c r="Q698" s="3"/>
      <c r="R698" s="3"/>
    </row>
    <row r="699" customFormat="false" ht="12.75" hidden="false" customHeight="false" outlineLevel="0" collapsed="false">
      <c r="A699" s="7" t="n">
        <v>233</v>
      </c>
      <c r="B699" s="7" t="n">
        <v>2</v>
      </c>
      <c r="C699" s="9" t="b">
        <f aca="false">TRUE()</f>
        <v>1</v>
      </c>
      <c r="D699" s="9" t="b">
        <f aca="false">FALSE()</f>
        <v>0</v>
      </c>
      <c r="E699" s="9" t="b">
        <f aca="false">TRUE()</f>
        <v>1</v>
      </c>
      <c r="F699" s="9" t="b">
        <f aca="false">FALSE()</f>
        <v>0</v>
      </c>
      <c r="G699" s="9" t="b">
        <f aca="false">TRUE()</f>
        <v>1</v>
      </c>
      <c r="H699" s="9" t="b">
        <f aca="false">FALSE()</f>
        <v>0</v>
      </c>
      <c r="I699" s="9" t="b">
        <f aca="false">TRUE()</f>
        <v>1</v>
      </c>
      <c r="J699" s="9" t="b">
        <f aca="false">TRUE()</f>
        <v>1</v>
      </c>
      <c r="K699" s="9" t="b">
        <f aca="false">AND(C699,E699,G699,I699)</f>
        <v>1</v>
      </c>
      <c r="L699" s="7" t="s">
        <v>234</v>
      </c>
      <c r="M699" s="8" t="b">
        <f aca="false">TRUE()</f>
        <v>1</v>
      </c>
      <c r="N699" s="9" t="b">
        <f aca="false">FALSE()</f>
        <v>0</v>
      </c>
      <c r="O699" s="7"/>
      <c r="P699" s="12"/>
      <c r="Q699" s="7"/>
      <c r="R699" s="7"/>
    </row>
    <row r="700" customFormat="false" ht="12.75" hidden="false" customHeight="false" outlineLevel="0" collapsed="false">
      <c r="A700" s="3" t="n">
        <v>233</v>
      </c>
      <c r="B700" s="3" t="n">
        <v>3</v>
      </c>
      <c r="C700" s="5" t="b">
        <f aca="false">TRUE()</f>
        <v>1</v>
      </c>
      <c r="D700" s="5" t="b">
        <f aca="false">TRUE()</f>
        <v>1</v>
      </c>
      <c r="E700" s="5" t="b">
        <f aca="false">TRUE()</f>
        <v>1</v>
      </c>
      <c r="F700" s="5" t="b">
        <f aca="false">TRUE()</f>
        <v>1</v>
      </c>
      <c r="G700" s="5" t="b">
        <f aca="false">TRUE()</f>
        <v>1</v>
      </c>
      <c r="H700" s="5" t="b">
        <f aca="false">TRUE()</f>
        <v>1</v>
      </c>
      <c r="I700" s="5" t="b">
        <f aca="false">TRUE()</f>
        <v>1</v>
      </c>
      <c r="J700" s="5" t="b">
        <f aca="false">FALSE()</f>
        <v>0</v>
      </c>
      <c r="K700" s="5" t="b">
        <f aca="false">AND(C700,E700,G700,I700)</f>
        <v>1</v>
      </c>
      <c r="L700" s="3" t="s">
        <v>234</v>
      </c>
      <c r="M700" s="4" t="b">
        <f aca="false">TRUE()</f>
        <v>1</v>
      </c>
      <c r="N700" s="5" t="b">
        <f aca="false">FALSE()</f>
        <v>0</v>
      </c>
      <c r="O700" s="3"/>
      <c r="P700" s="6"/>
      <c r="Q700" s="16" t="n">
        <v>1</v>
      </c>
      <c r="R700" s="3"/>
    </row>
    <row r="701" customFormat="false" ht="12.75" hidden="false" customHeight="false" outlineLevel="0" collapsed="false">
      <c r="A701" s="7" t="n">
        <v>234</v>
      </c>
      <c r="B701" s="7" t="n">
        <v>1</v>
      </c>
      <c r="C701" s="9" t="b">
        <f aca="false">TRUE()</f>
        <v>1</v>
      </c>
      <c r="D701" s="9" t="b">
        <f aca="false">TRUE()</f>
        <v>1</v>
      </c>
      <c r="E701" s="9" t="b">
        <f aca="false">TRUE()</f>
        <v>1</v>
      </c>
      <c r="F701" s="9" t="b">
        <f aca="false">TRUE()</f>
        <v>1</v>
      </c>
      <c r="G701" s="9" t="b">
        <f aca="false">TRUE()</f>
        <v>1</v>
      </c>
      <c r="H701" s="9" t="b">
        <f aca="false">FALSE()</f>
        <v>0</v>
      </c>
      <c r="I701" s="9" t="b">
        <f aca="false">TRUE()</f>
        <v>1</v>
      </c>
      <c r="J701" s="9" t="b">
        <f aca="false">TRUE()</f>
        <v>1</v>
      </c>
      <c r="K701" s="9" t="b">
        <f aca="false">AND(C701,E701,G701,I701)</f>
        <v>1</v>
      </c>
      <c r="L701" s="7" t="s">
        <v>233</v>
      </c>
      <c r="M701" s="8" t="b">
        <f aca="false">TRUE()</f>
        <v>1</v>
      </c>
      <c r="N701" s="9" t="b">
        <f aca="false">FALSE()</f>
        <v>0</v>
      </c>
      <c r="O701" s="7"/>
      <c r="P701" s="12"/>
      <c r="Q701" s="7"/>
      <c r="R701" s="7"/>
    </row>
    <row r="702" customFormat="false" ht="12.75" hidden="false" customHeight="false" outlineLevel="0" collapsed="false">
      <c r="A702" s="3" t="n">
        <v>234</v>
      </c>
      <c r="B702" s="3" t="n">
        <v>2</v>
      </c>
      <c r="C702" s="5" t="b">
        <f aca="false">TRUE()</f>
        <v>1</v>
      </c>
      <c r="D702" s="5" t="b">
        <f aca="false">FALSE()</f>
        <v>0</v>
      </c>
      <c r="E702" s="5" t="b">
        <f aca="false">TRUE()</f>
        <v>1</v>
      </c>
      <c r="F702" s="5" t="b">
        <f aca="false">FALSE()</f>
        <v>0</v>
      </c>
      <c r="G702" s="5" t="b">
        <f aca="false">TRUE()</f>
        <v>1</v>
      </c>
      <c r="H702" s="5" t="b">
        <f aca="false">FALSE()</f>
        <v>0</v>
      </c>
      <c r="I702" s="5" t="b">
        <f aca="false">TRUE()</f>
        <v>1</v>
      </c>
      <c r="J702" s="5" t="b">
        <f aca="false">TRUE()</f>
        <v>1</v>
      </c>
      <c r="K702" s="5" t="b">
        <f aca="false">AND(C702,E702,G702,I702)</f>
        <v>1</v>
      </c>
      <c r="L702" s="3" t="s">
        <v>233</v>
      </c>
      <c r="M702" s="4" t="b">
        <f aca="false">TRUE()</f>
        <v>1</v>
      </c>
      <c r="N702" s="5" t="b">
        <f aca="false">FALSE()</f>
        <v>0</v>
      </c>
      <c r="O702" s="3"/>
      <c r="P702" s="6"/>
      <c r="Q702" s="3"/>
      <c r="R702" s="3"/>
    </row>
    <row r="703" customFormat="false" ht="12.75" hidden="false" customHeight="false" outlineLevel="0" collapsed="false">
      <c r="A703" s="7" t="n">
        <v>234</v>
      </c>
      <c r="B703" s="7" t="n">
        <v>3</v>
      </c>
      <c r="C703" s="9" t="b">
        <f aca="false">TRUE()</f>
        <v>1</v>
      </c>
      <c r="D703" s="9" t="b">
        <f aca="false">TRUE()</f>
        <v>1</v>
      </c>
      <c r="E703" s="9" t="b">
        <f aca="false">TRUE()</f>
        <v>1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FALSE()</f>
        <v>0</v>
      </c>
      <c r="K703" s="9" t="b">
        <f aca="false">AND(C703,E703,G703,I703)</f>
        <v>1</v>
      </c>
      <c r="L703" s="7" t="s">
        <v>233</v>
      </c>
      <c r="M703" s="8" t="b">
        <f aca="false">TRUE()</f>
        <v>1</v>
      </c>
      <c r="N703" s="9" t="b">
        <f aca="false">FALSE()</f>
        <v>0</v>
      </c>
      <c r="O703" s="7"/>
      <c r="P703" s="12"/>
      <c r="Q703" s="11" t="n">
        <v>1</v>
      </c>
      <c r="R703" s="7"/>
    </row>
    <row r="704" customFormat="false" ht="12.75" hidden="false" customHeight="false" outlineLevel="0" collapsed="false">
      <c r="A704" s="3" t="n">
        <v>235</v>
      </c>
      <c r="B704" s="3" t="n">
        <v>1</v>
      </c>
      <c r="C704" s="5" t="b">
        <f aca="false">FALSE()</f>
        <v>0</v>
      </c>
      <c r="D704" s="5" t="b">
        <f aca="false">FALSE()</f>
        <v>0</v>
      </c>
      <c r="E704" s="5" t="b">
        <f aca="false">FALSE()</f>
        <v>0</v>
      </c>
      <c r="F704" s="5" t="b">
        <f aca="false">FALSE()</f>
        <v>0</v>
      </c>
      <c r="G704" s="5" t="b">
        <f aca="false">FALSE()</f>
        <v>0</v>
      </c>
      <c r="H704" s="5" t="b">
        <f aca="false">FALSE()</f>
        <v>0</v>
      </c>
      <c r="I704" s="5" t="b">
        <f aca="false">FALSE()</f>
        <v>0</v>
      </c>
      <c r="J704" s="5" t="b">
        <f aca="false">FALSE()</f>
        <v>0</v>
      </c>
      <c r="K704" s="5" t="b">
        <f aca="false">AND(C704,E704,G704,I704)</f>
        <v>0</v>
      </c>
      <c r="L704" s="3" t="s">
        <v>235</v>
      </c>
      <c r="M704" s="4" t="b">
        <f aca="false">TRUE()</f>
        <v>1</v>
      </c>
      <c r="N704" s="5" t="b">
        <f aca="false">TRUE()</f>
        <v>1</v>
      </c>
      <c r="O704" s="3"/>
      <c r="P704" s="6"/>
      <c r="Q704" s="3"/>
      <c r="R704" s="3"/>
    </row>
    <row r="705" customFormat="false" ht="12.75" hidden="false" customHeight="false" outlineLevel="0" collapsed="false">
      <c r="A705" s="17" t="n">
        <v>235</v>
      </c>
      <c r="B705" s="17" t="n">
        <v>2</v>
      </c>
      <c r="C705" s="9" t="b">
        <f aca="false">TRUE()</f>
        <v>1</v>
      </c>
      <c r="D705" s="9" t="b">
        <f aca="false">FALSE()</f>
        <v>0</v>
      </c>
      <c r="E705" s="9" t="b">
        <f aca="false">TRUE()</f>
        <v>1</v>
      </c>
      <c r="F705" s="9" t="b">
        <f aca="false">FALSE()</f>
        <v>0</v>
      </c>
      <c r="G705" s="9" t="b">
        <f aca="false">TRUE()</f>
        <v>1</v>
      </c>
      <c r="H705" s="9" t="b">
        <f aca="false">FALSE()</f>
        <v>0</v>
      </c>
      <c r="I705" s="9" t="b">
        <f aca="false">TRUE()</f>
        <v>1</v>
      </c>
      <c r="J705" s="9" t="b">
        <f aca="false">FALSE()</f>
        <v>0</v>
      </c>
      <c r="K705" s="9" t="b">
        <f aca="false">AND(C705,E705,G705,I705)</f>
        <v>1</v>
      </c>
      <c r="L705" s="7" t="s">
        <v>235</v>
      </c>
      <c r="M705" s="9" t="b">
        <f aca="false">TRUE()</f>
        <v>1</v>
      </c>
      <c r="N705" s="9" t="b">
        <f aca="false">TRUE()</f>
        <v>1</v>
      </c>
      <c r="O705" s="7"/>
      <c r="P705" s="7"/>
      <c r="Q705" s="7"/>
      <c r="R705" s="7"/>
      <c r="S705" s="13"/>
      <c r="T705" s="13"/>
      <c r="U705" s="13"/>
    </row>
    <row r="706" customFormat="false" ht="12.75" hidden="false" customHeight="false" outlineLevel="0" collapsed="false">
      <c r="A706" s="14" t="n">
        <v>235</v>
      </c>
      <c r="B706" s="14" t="n">
        <v>3</v>
      </c>
      <c r="C706" s="5" t="b">
        <f aca="false">TRUE()</f>
        <v>1</v>
      </c>
      <c r="D706" s="5" t="b">
        <f aca="false">FALSE()</f>
        <v>0</v>
      </c>
      <c r="E706" s="5" t="b">
        <f aca="false">FALSE()</f>
        <v>0</v>
      </c>
      <c r="F706" s="5" t="b">
        <f aca="false">FALSE()</f>
        <v>0</v>
      </c>
      <c r="G706" s="5" t="b">
        <f aca="false">TRUE()</f>
        <v>1</v>
      </c>
      <c r="H706" s="5" t="b">
        <f aca="false">FALSE()</f>
        <v>0</v>
      </c>
      <c r="I706" s="5" t="b">
        <f aca="false">TRUE()</f>
        <v>1</v>
      </c>
      <c r="J706" s="5" t="b">
        <f aca="false">FALSE()</f>
        <v>0</v>
      </c>
      <c r="K706" s="5" t="b">
        <f aca="false">AND(C706,E706,G706,I706)</f>
        <v>0</v>
      </c>
      <c r="L706" s="3" t="s">
        <v>235</v>
      </c>
      <c r="M706" s="5" t="b">
        <f aca="false">TRUE()</f>
        <v>1</v>
      </c>
      <c r="N706" s="5" t="b">
        <f aca="false">FALSE()</f>
        <v>0</v>
      </c>
      <c r="O706" s="3" t="s">
        <v>316</v>
      </c>
      <c r="P706" s="3"/>
      <c r="Q706" s="16" t="n">
        <v>0</v>
      </c>
      <c r="R706" s="3"/>
      <c r="S706" s="13"/>
      <c r="T706" s="13"/>
      <c r="U706" s="13"/>
    </row>
    <row r="707" customFormat="false" ht="12.75" hidden="false" customHeight="false" outlineLevel="0" collapsed="false">
      <c r="A707" s="7" t="n">
        <v>236</v>
      </c>
      <c r="B707" s="7" t="n">
        <v>1</v>
      </c>
      <c r="C707" s="9" t="b">
        <f aca="false">TRUE()</f>
        <v>1</v>
      </c>
      <c r="D707" s="9" t="b">
        <f aca="false">TRUE()</f>
        <v>1</v>
      </c>
      <c r="E707" s="9" t="b">
        <f aca="false">TRUE()</f>
        <v>1</v>
      </c>
      <c r="F707" s="9" t="b">
        <f aca="false">TRUE()</f>
        <v>1</v>
      </c>
      <c r="G707" s="9" t="b">
        <f aca="false">TRUE()</f>
        <v>1</v>
      </c>
      <c r="H707" s="9" t="b">
        <f aca="false">TRUE()</f>
        <v>1</v>
      </c>
      <c r="I707" s="9" t="b">
        <f aca="false">TRUE()</f>
        <v>1</v>
      </c>
      <c r="J707" s="9" t="b">
        <f aca="false">TRUE()</f>
        <v>1</v>
      </c>
      <c r="K707" s="9" t="b">
        <f aca="false">AND(C707,E707,G707,I707)</f>
        <v>1</v>
      </c>
      <c r="L707" s="7" t="s">
        <v>236</v>
      </c>
      <c r="M707" s="8" t="b">
        <f aca="false">TRUE()</f>
        <v>1</v>
      </c>
      <c r="N707" s="9" t="b">
        <f aca="false">FALSE()</f>
        <v>0</v>
      </c>
      <c r="O707" s="7"/>
      <c r="P707" s="12"/>
      <c r="Q707" s="7"/>
      <c r="R707" s="7"/>
    </row>
    <row r="708" customFormat="false" ht="12.75" hidden="false" customHeight="false" outlineLevel="0" collapsed="false">
      <c r="A708" s="3" t="n">
        <v>236</v>
      </c>
      <c r="B708" s="3" t="n">
        <v>2</v>
      </c>
      <c r="C708" s="5" t="b">
        <f aca="false">TRUE()</f>
        <v>1</v>
      </c>
      <c r="D708" s="5" t="b">
        <f aca="false">FALSE()</f>
        <v>0</v>
      </c>
      <c r="E708" s="5" t="b">
        <f aca="false">TRUE()</f>
        <v>1</v>
      </c>
      <c r="F708" s="5" t="b">
        <f aca="false">FALSE()</f>
        <v>0</v>
      </c>
      <c r="G708" s="5" t="b">
        <f aca="false">TRUE()</f>
        <v>1</v>
      </c>
      <c r="H708" s="5" t="b">
        <f aca="false">FALSE()</f>
        <v>0</v>
      </c>
      <c r="I708" s="5" t="b">
        <f aca="false">TRUE()</f>
        <v>1</v>
      </c>
      <c r="J708" s="5" t="b">
        <f aca="false">TRUE()</f>
        <v>1</v>
      </c>
      <c r="K708" s="5" t="b">
        <f aca="false">AND(C708,E708,G708,I708)</f>
        <v>1</v>
      </c>
      <c r="L708" s="3" t="s">
        <v>236</v>
      </c>
      <c r="M708" s="4" t="b">
        <f aca="false">TRUE()</f>
        <v>1</v>
      </c>
      <c r="N708" s="5" t="b">
        <f aca="false">FALSE()</f>
        <v>0</v>
      </c>
      <c r="O708" s="3"/>
      <c r="P708" s="6"/>
      <c r="Q708" s="3"/>
      <c r="R708" s="3"/>
    </row>
    <row r="709" customFormat="false" ht="12.75" hidden="false" customHeight="false" outlineLevel="0" collapsed="false">
      <c r="A709" s="7" t="n">
        <v>236</v>
      </c>
      <c r="B709" s="7" t="n">
        <v>3</v>
      </c>
      <c r="C709" s="9" t="b">
        <f aca="false">TRUE()</f>
        <v>1</v>
      </c>
      <c r="D709" s="9" t="b">
        <f aca="false">TRUE()</f>
        <v>1</v>
      </c>
      <c r="E709" s="9" t="b">
        <f aca="false">TRUE()</f>
        <v>1</v>
      </c>
      <c r="F709" s="9" t="b">
        <f aca="false">TRUE()</f>
        <v>1</v>
      </c>
      <c r="G709" s="9" t="b">
        <f aca="false">TRUE()</f>
        <v>1</v>
      </c>
      <c r="H709" s="9" t="b">
        <f aca="false">TRUE()</f>
        <v>1</v>
      </c>
      <c r="I709" s="9" t="b">
        <f aca="false">TRUE()</f>
        <v>1</v>
      </c>
      <c r="J709" s="9" t="b">
        <f aca="false">TRUE()</f>
        <v>1</v>
      </c>
      <c r="K709" s="9" t="b">
        <f aca="false">AND(C709,E709,G709,I709)</f>
        <v>1</v>
      </c>
      <c r="L709" s="7" t="s">
        <v>236</v>
      </c>
      <c r="M709" s="8" t="b">
        <f aca="false">TRUE()</f>
        <v>1</v>
      </c>
      <c r="N709" s="9" t="b">
        <f aca="false">FALSE()</f>
        <v>0</v>
      </c>
      <c r="O709" s="7"/>
      <c r="P709" s="12"/>
      <c r="Q709" s="11" t="n">
        <v>1</v>
      </c>
      <c r="R709" s="7"/>
    </row>
    <row r="710" customFormat="false" ht="12.75" hidden="false" customHeight="false" outlineLevel="0" collapsed="false">
      <c r="A710" s="3" t="n">
        <v>237</v>
      </c>
      <c r="B710" s="3" t="n">
        <v>1</v>
      </c>
      <c r="C710" s="5" t="b">
        <f aca="false">TRUE()</f>
        <v>1</v>
      </c>
      <c r="D710" s="5" t="b">
        <f aca="false">FALSE()</f>
        <v>0</v>
      </c>
      <c r="E710" s="5" t="b">
        <f aca="false">TRUE()</f>
        <v>1</v>
      </c>
      <c r="F710" s="5" t="b">
        <f aca="false">TRUE()</f>
        <v>1</v>
      </c>
      <c r="G710" s="5" t="b">
        <f aca="false">TRUE()</f>
        <v>1</v>
      </c>
      <c r="H710" s="5" t="b">
        <f aca="false">FALSE()</f>
        <v>0</v>
      </c>
      <c r="I710" s="5" t="b">
        <f aca="false">TRUE()</f>
        <v>1</v>
      </c>
      <c r="J710" s="5" t="b">
        <f aca="false">FALSE()</f>
        <v>0</v>
      </c>
      <c r="K710" s="5" t="b">
        <f aca="false">AND(C710,E710,G710,I710)</f>
        <v>1</v>
      </c>
      <c r="L710" s="3" t="s">
        <v>237</v>
      </c>
      <c r="M710" s="4" t="b">
        <f aca="false">TRUE()</f>
        <v>1</v>
      </c>
      <c r="N710" s="5" t="b">
        <f aca="false">FALSE()</f>
        <v>0</v>
      </c>
      <c r="O710" s="3"/>
      <c r="P710" s="6"/>
      <c r="Q710" s="3"/>
      <c r="R710" s="3"/>
    </row>
    <row r="711" customFormat="false" ht="12.75" hidden="false" customHeight="false" outlineLevel="0" collapsed="false">
      <c r="A711" s="7" t="n">
        <v>237</v>
      </c>
      <c r="B711" s="7" t="n">
        <v>2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TRUE()</f>
        <v>1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9" t="b">
        <f aca="false">AND(C711,E711,G711,I711)</f>
        <v>0</v>
      </c>
      <c r="L711" s="7" t="s">
        <v>237</v>
      </c>
      <c r="M711" s="8" t="b">
        <f aca="false">TRUE()</f>
        <v>1</v>
      </c>
      <c r="N711" s="9" t="b">
        <f aca="false">FALSE()</f>
        <v>0</v>
      </c>
      <c r="O711" s="7"/>
      <c r="P711" s="12"/>
      <c r="Q711" s="7"/>
      <c r="R711" s="7"/>
    </row>
    <row r="712" customFormat="false" ht="12.75" hidden="false" customHeight="false" outlineLevel="0" collapsed="false">
      <c r="A712" s="3" t="n">
        <v>237</v>
      </c>
      <c r="B712" s="3" t="n">
        <v>3</v>
      </c>
      <c r="C712" s="5" t="b">
        <f aca="false">FALSE()</f>
        <v>0</v>
      </c>
      <c r="D712" s="5" t="b">
        <f aca="false">FALSE()</f>
        <v>0</v>
      </c>
      <c r="E712" s="5" t="b">
        <f aca="false">FALSE()</f>
        <v>0</v>
      </c>
      <c r="F712" s="5" t="b">
        <f aca="false">FALSE()</f>
        <v>0</v>
      </c>
      <c r="G712" s="5" t="b">
        <f aca="false">TRUE()</f>
        <v>1</v>
      </c>
      <c r="H712" s="5" t="b">
        <f aca="false">FALSE()</f>
        <v>0</v>
      </c>
      <c r="I712" s="5" t="b">
        <f aca="false">FALSE()</f>
        <v>0</v>
      </c>
      <c r="J712" s="5" t="b">
        <f aca="false">FALSE()</f>
        <v>0</v>
      </c>
      <c r="K712" s="5" t="b">
        <f aca="false">AND(C712,E712,G712,I712)</f>
        <v>0</v>
      </c>
      <c r="L712" s="3" t="s">
        <v>237</v>
      </c>
      <c r="M712" s="4" t="b">
        <f aca="false">TRUE()</f>
        <v>1</v>
      </c>
      <c r="N712" s="5" t="b">
        <f aca="false">FALSE()</f>
        <v>0</v>
      </c>
      <c r="O712" s="3"/>
      <c r="P712" s="6"/>
      <c r="Q712" s="16" t="n">
        <v>0.0769230769230771</v>
      </c>
      <c r="R712" s="3"/>
    </row>
    <row r="713" customFormat="false" ht="12.75" hidden="false" customHeight="false" outlineLevel="0" collapsed="false">
      <c r="A713" s="7" t="n">
        <v>238</v>
      </c>
      <c r="B713" s="7" t="n">
        <v>1</v>
      </c>
      <c r="C713" s="9" t="b">
        <f aca="false">FALSE()</f>
        <v>0</v>
      </c>
      <c r="D713" s="9" t="b">
        <f aca="false">FALSE()</f>
        <v>0</v>
      </c>
      <c r="E713" s="9" t="b">
        <f aca="false">FALSE()</f>
        <v>0</v>
      </c>
      <c r="F713" s="9" t="b">
        <f aca="false">FALSE()</f>
        <v>0</v>
      </c>
      <c r="G713" s="9" t="b">
        <f aca="false">FALSE()</f>
        <v>0</v>
      </c>
      <c r="H713" s="9" t="b">
        <f aca="false">FALSE()</f>
        <v>0</v>
      </c>
      <c r="I713" s="9" t="b">
        <f aca="false">FALSE()</f>
        <v>0</v>
      </c>
      <c r="J713" s="9" t="b">
        <f aca="false">FALSE()</f>
        <v>0</v>
      </c>
      <c r="K713" s="9" t="b">
        <f aca="false">AND(C713,E713,G713,I713)</f>
        <v>0</v>
      </c>
      <c r="L713" s="7" t="s">
        <v>41</v>
      </c>
      <c r="M713" s="8" t="b">
        <f aca="false">TRUE()</f>
        <v>1</v>
      </c>
      <c r="N713" s="9" t="b">
        <f aca="false">TRUE()</f>
        <v>1</v>
      </c>
      <c r="O713" s="7"/>
      <c r="P713" s="12"/>
      <c r="Q713" s="7"/>
      <c r="R713" s="7"/>
    </row>
    <row r="714" customFormat="false" ht="12.75" hidden="false" customHeight="false" outlineLevel="0" collapsed="false">
      <c r="A714" s="14" t="n">
        <v>238</v>
      </c>
      <c r="B714" s="14" t="n">
        <v>2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5" t="b">
        <f aca="false">AND(C714,E714,G714,I714)</f>
        <v>0</v>
      </c>
      <c r="L714" s="3" t="s">
        <v>41</v>
      </c>
      <c r="M714" s="5" t="b">
        <f aca="false">TRUE()</f>
        <v>1</v>
      </c>
      <c r="N714" s="5" t="b">
        <f aca="false">TRUE()</f>
        <v>1</v>
      </c>
      <c r="O714" s="3"/>
      <c r="P714" s="3"/>
      <c r="Q714" s="3"/>
      <c r="R714" s="3"/>
      <c r="S714" s="13"/>
      <c r="T714" s="13"/>
      <c r="U714" s="13"/>
    </row>
    <row r="715" customFormat="false" ht="12.75" hidden="false" customHeight="false" outlineLevel="0" collapsed="false">
      <c r="A715" s="17" t="n">
        <v>238</v>
      </c>
      <c r="B715" s="17" t="n">
        <v>3</v>
      </c>
      <c r="C715" s="9" t="b">
        <f aca="false">FALSE()</f>
        <v>0</v>
      </c>
      <c r="D715" s="9" t="b">
        <f aca="false">FALSE()</f>
        <v>0</v>
      </c>
      <c r="E715" s="9" t="b">
        <f aca="false">FALSE()</f>
        <v>0</v>
      </c>
      <c r="F715" s="9" t="b">
        <f aca="false">FALSE()</f>
        <v>0</v>
      </c>
      <c r="G715" s="9" t="b">
        <f aca="false">FALSE()</f>
        <v>0</v>
      </c>
      <c r="H715" s="9" t="b">
        <f aca="false">FALSE()</f>
        <v>0</v>
      </c>
      <c r="I715" s="9" t="b">
        <f aca="false">FALSE()</f>
        <v>0</v>
      </c>
      <c r="J715" s="9" t="b">
        <f aca="false">FALSE()</f>
        <v>0</v>
      </c>
      <c r="K715" s="9" t="b">
        <f aca="false">AND(C715,E715,G715,I715)</f>
        <v>0</v>
      </c>
      <c r="L715" s="7" t="s">
        <v>41</v>
      </c>
      <c r="M715" s="9" t="b">
        <f aca="false">TRUE()</f>
        <v>1</v>
      </c>
      <c r="N715" s="9" t="b">
        <f aca="false">TRUE()</f>
        <v>1</v>
      </c>
      <c r="O715" s="7"/>
      <c r="P715" s="7"/>
      <c r="Q715" s="11" t="n">
        <v>1</v>
      </c>
      <c r="R715" s="7"/>
      <c r="S715" s="13"/>
      <c r="T715" s="13"/>
      <c r="U715" s="13"/>
    </row>
    <row r="716" customFormat="false" ht="12.75" hidden="false" customHeight="false" outlineLevel="0" collapsed="false">
      <c r="A716" s="3" t="n">
        <v>239</v>
      </c>
      <c r="B716" s="3" t="n">
        <v>1</v>
      </c>
      <c r="C716" s="5" t="b">
        <f aca="false">TRUE()</f>
        <v>1</v>
      </c>
      <c r="D716" s="5" t="b">
        <f aca="false">TRUE()</f>
        <v>1</v>
      </c>
      <c r="E716" s="5" t="b">
        <f aca="false">FALSE()</f>
        <v>0</v>
      </c>
      <c r="F716" s="5" t="b">
        <f aca="false">TRUE()</f>
        <v>1</v>
      </c>
      <c r="G716" s="5" t="b">
        <f aca="false">FALSE()</f>
        <v>0</v>
      </c>
      <c r="H716" s="5" t="b">
        <f aca="false">TRUE()</f>
        <v>1</v>
      </c>
      <c r="I716" s="5" t="b">
        <f aca="false">TRUE()</f>
        <v>1</v>
      </c>
      <c r="J716" s="5" t="b">
        <f aca="false">TRUE()</f>
        <v>1</v>
      </c>
      <c r="K716" s="5" t="b">
        <f aca="false">AND(C716,E716,G716,I716)</f>
        <v>0</v>
      </c>
      <c r="L716" s="3" t="s">
        <v>238</v>
      </c>
      <c r="M716" s="4" t="b">
        <f aca="false">TRUE()</f>
        <v>1</v>
      </c>
      <c r="N716" s="5" t="b">
        <f aca="false">FALSE()</f>
        <v>0</v>
      </c>
      <c r="O716" s="3"/>
      <c r="P716" s="6"/>
      <c r="Q716" s="3"/>
      <c r="R716" s="3"/>
    </row>
    <row r="717" customFormat="false" ht="12.75" hidden="false" customHeight="false" outlineLevel="0" collapsed="false">
      <c r="A717" s="7" t="n">
        <v>239</v>
      </c>
      <c r="B717" s="7" t="n">
        <v>2</v>
      </c>
      <c r="C717" s="9" t="b">
        <f aca="false">TRUE()</f>
        <v>1</v>
      </c>
      <c r="D717" s="9" t="b">
        <f aca="false">FALSE()</f>
        <v>0</v>
      </c>
      <c r="E717" s="9" t="b">
        <f aca="false">TRUE()</f>
        <v>1</v>
      </c>
      <c r="F717" s="9" t="b">
        <f aca="false">FALSE()</f>
        <v>0</v>
      </c>
      <c r="G717" s="9" t="b">
        <f aca="false">TRUE()</f>
        <v>1</v>
      </c>
      <c r="H717" s="9" t="b">
        <f aca="false">FALSE()</f>
        <v>0</v>
      </c>
      <c r="I717" s="9" t="b">
        <f aca="false">TRUE()</f>
        <v>1</v>
      </c>
      <c r="J717" s="9" t="b">
        <f aca="false">TRUE()</f>
        <v>1</v>
      </c>
      <c r="K717" s="9" t="b">
        <f aca="false">AND(C717,E717,G717,I717)</f>
        <v>1</v>
      </c>
      <c r="L717" s="7" t="s">
        <v>238</v>
      </c>
      <c r="M717" s="8" t="b">
        <f aca="false">TRUE()</f>
        <v>1</v>
      </c>
      <c r="N717" s="9" t="b">
        <f aca="false">FALSE()</f>
        <v>0</v>
      </c>
      <c r="O717" s="7"/>
      <c r="P717" s="12"/>
      <c r="Q717" s="7"/>
      <c r="R717" s="7"/>
    </row>
    <row r="718" customFormat="false" ht="12.75" hidden="false" customHeight="false" outlineLevel="0" collapsed="false">
      <c r="A718" s="3" t="n">
        <v>239</v>
      </c>
      <c r="B718" s="3" t="n">
        <v>3</v>
      </c>
      <c r="C718" s="5" t="b">
        <f aca="false">TRUE()</f>
        <v>1</v>
      </c>
      <c r="D718" s="5" t="b">
        <f aca="false">FALSE()</f>
        <v>0</v>
      </c>
      <c r="E718" s="5" t="b">
        <f aca="false">FALSE()</f>
        <v>0</v>
      </c>
      <c r="F718" s="5" t="b">
        <f aca="false">FALSE()</f>
        <v>0</v>
      </c>
      <c r="G718" s="5" t="b">
        <f aca="false">TRUE()</f>
        <v>1</v>
      </c>
      <c r="H718" s="5" t="b">
        <f aca="false">FALSE()</f>
        <v>0</v>
      </c>
      <c r="I718" s="5" t="b">
        <f aca="false">TRUE()</f>
        <v>1</v>
      </c>
      <c r="J718" s="5" t="b">
        <f aca="false">FALSE()</f>
        <v>0</v>
      </c>
      <c r="K718" s="5" t="b">
        <f aca="false">AND(C718,E718,G718,I718)</f>
        <v>0</v>
      </c>
      <c r="L718" s="3" t="s">
        <v>238</v>
      </c>
      <c r="M718" s="4" t="b">
        <f aca="false">TRUE()</f>
        <v>1</v>
      </c>
      <c r="N718" s="5" t="b">
        <f aca="false">FALSE()</f>
        <v>0</v>
      </c>
      <c r="O718" s="3" t="s">
        <v>317</v>
      </c>
      <c r="P718" s="6"/>
      <c r="Q718" s="16" t="n">
        <v>0.181818181818182</v>
      </c>
      <c r="R718" s="3"/>
    </row>
    <row r="719" customFormat="false" ht="12.75" hidden="false" customHeight="false" outlineLevel="0" collapsed="false">
      <c r="A719" s="7" t="n">
        <v>240</v>
      </c>
      <c r="B719" s="7" t="n">
        <v>1</v>
      </c>
      <c r="C719" s="9" t="b">
        <f aca="false">TRUE()</f>
        <v>1</v>
      </c>
      <c r="D719" s="9" t="b">
        <f aca="false">TRUE()</f>
        <v>1</v>
      </c>
      <c r="E719" s="9" t="b">
        <f aca="false">TRUE()</f>
        <v>1</v>
      </c>
      <c r="F719" s="9" t="b">
        <f aca="false">TRUE()</f>
        <v>1</v>
      </c>
      <c r="G719" s="9" t="b">
        <f aca="false">TRUE()</f>
        <v>1</v>
      </c>
      <c r="H719" s="9" t="b">
        <f aca="false">TRUE()</f>
        <v>1</v>
      </c>
      <c r="I719" s="9" t="b">
        <f aca="false">TRUE()</f>
        <v>1</v>
      </c>
      <c r="J719" s="9" t="b">
        <f aca="false">TRUE()</f>
        <v>1</v>
      </c>
      <c r="K719" s="9" t="b">
        <f aca="false">AND(C719,E719,G719,I719)</f>
        <v>1</v>
      </c>
      <c r="L719" s="7" t="s">
        <v>239</v>
      </c>
      <c r="M719" s="8" t="b">
        <f aca="false">TRUE()</f>
        <v>1</v>
      </c>
      <c r="N719" s="9" t="b">
        <f aca="false">FALSE()</f>
        <v>0</v>
      </c>
      <c r="O719" s="7"/>
      <c r="P719" s="12"/>
      <c r="Q719" s="7"/>
      <c r="R719" s="7"/>
    </row>
    <row r="720" customFormat="false" ht="12.75" hidden="false" customHeight="false" outlineLevel="0" collapsed="false">
      <c r="A720" s="3" t="n">
        <v>240</v>
      </c>
      <c r="B720" s="3" t="n">
        <v>2</v>
      </c>
      <c r="C720" s="5" t="b">
        <f aca="false">FALSE()</f>
        <v>0</v>
      </c>
      <c r="D720" s="5" t="b">
        <f aca="false">FALSE()</f>
        <v>0</v>
      </c>
      <c r="E720" s="5" t="b">
        <f aca="false">TRUE()</f>
        <v>1</v>
      </c>
      <c r="F720" s="5" t="b">
        <f aca="false">FALSE()</f>
        <v>0</v>
      </c>
      <c r="G720" s="5" t="b">
        <f aca="false">TRUE()</f>
        <v>1</v>
      </c>
      <c r="H720" s="5" t="b">
        <f aca="false">FALSE()</f>
        <v>0</v>
      </c>
      <c r="I720" s="5" t="b">
        <f aca="false">TRUE()</f>
        <v>1</v>
      </c>
      <c r="J720" s="5" t="b">
        <f aca="false">TRUE()</f>
        <v>1</v>
      </c>
      <c r="K720" s="5" t="b">
        <f aca="false">AND(C720,E720,G720,I720)</f>
        <v>0</v>
      </c>
      <c r="L720" s="3" t="s">
        <v>239</v>
      </c>
      <c r="M720" s="4" t="b">
        <f aca="false">TRUE()</f>
        <v>1</v>
      </c>
      <c r="N720" s="5" t="b">
        <f aca="false">FALSE()</f>
        <v>0</v>
      </c>
      <c r="O720" s="3"/>
      <c r="P720" s="6"/>
      <c r="Q720" s="3"/>
      <c r="R720" s="3"/>
    </row>
    <row r="721" customFormat="false" ht="12.75" hidden="false" customHeight="false" outlineLevel="0" collapsed="false">
      <c r="A721" s="7" t="n">
        <v>240</v>
      </c>
      <c r="B721" s="7" t="n">
        <v>3</v>
      </c>
      <c r="C721" s="9" t="b">
        <f aca="false">TRUE()</f>
        <v>1</v>
      </c>
      <c r="D721" s="9" t="b">
        <f aca="false">FALSE()</f>
        <v>0</v>
      </c>
      <c r="E721" s="9" t="b">
        <f aca="false">TRUE()</f>
        <v>1</v>
      </c>
      <c r="F721" s="9" t="b">
        <f aca="false">FALSE()</f>
        <v>0</v>
      </c>
      <c r="G721" s="9" t="b">
        <f aca="false">TRUE()</f>
        <v>1</v>
      </c>
      <c r="H721" s="9" t="b">
        <f aca="false">FALSE()</f>
        <v>0</v>
      </c>
      <c r="I721" s="9" t="b">
        <f aca="false">TRUE()</f>
        <v>1</v>
      </c>
      <c r="J721" s="9" t="b">
        <f aca="false">FALSE()</f>
        <v>0</v>
      </c>
      <c r="K721" s="9" t="b">
        <f aca="false">AND(C721,E721,G721,I721)</f>
        <v>1</v>
      </c>
      <c r="L721" s="7" t="s">
        <v>239</v>
      </c>
      <c r="M721" s="8" t="b">
        <f aca="false">TRUE()</f>
        <v>1</v>
      </c>
      <c r="N721" s="9" t="b">
        <f aca="false">FALSE()</f>
        <v>0</v>
      </c>
      <c r="O721" s="7" t="s">
        <v>317</v>
      </c>
      <c r="P721" s="12"/>
      <c r="Q721" s="11" t="n">
        <v>0.333333333333333</v>
      </c>
      <c r="R721" s="7"/>
    </row>
    <row r="722" customFormat="false" ht="12.75" hidden="false" customHeight="false" outlineLevel="0" collapsed="false">
      <c r="A722" s="3" t="n">
        <v>241</v>
      </c>
      <c r="B722" s="3" t="n">
        <v>1</v>
      </c>
      <c r="C722" s="5" t="b">
        <f aca="false">TRUE()</f>
        <v>1</v>
      </c>
      <c r="D722" s="5" t="b">
        <f aca="false">TRUE()</f>
        <v>1</v>
      </c>
      <c r="E722" s="5" t="b">
        <f aca="false">FALSE()</f>
        <v>0</v>
      </c>
      <c r="F722" s="5" t="b">
        <f aca="false">TRUE()</f>
        <v>1</v>
      </c>
      <c r="G722" s="5" t="b">
        <f aca="false">TRUE()</f>
        <v>1</v>
      </c>
      <c r="H722" s="5" t="b">
        <f aca="false">FALSE()</f>
        <v>0</v>
      </c>
      <c r="I722" s="5" t="b">
        <f aca="false">TRUE()</f>
        <v>1</v>
      </c>
      <c r="J722" s="5" t="b">
        <f aca="false">TRUE()</f>
        <v>1</v>
      </c>
      <c r="K722" s="5" t="b">
        <f aca="false">AND(C722,E722,G722,I722)</f>
        <v>0</v>
      </c>
      <c r="L722" s="3" t="s">
        <v>240</v>
      </c>
      <c r="M722" s="4" t="b">
        <f aca="false">TRUE()</f>
        <v>1</v>
      </c>
      <c r="N722" s="5" t="b">
        <f aca="false">FALSE()</f>
        <v>0</v>
      </c>
      <c r="O722" s="3"/>
      <c r="P722" s="6"/>
      <c r="Q722" s="3"/>
      <c r="R722" s="3"/>
    </row>
    <row r="723" customFormat="false" ht="12.75" hidden="false" customHeight="false" outlineLevel="0" collapsed="false">
      <c r="A723" s="7" t="n">
        <v>241</v>
      </c>
      <c r="B723" s="7" t="n">
        <v>2</v>
      </c>
      <c r="C723" s="9" t="b">
        <f aca="false">TRUE()</f>
        <v>1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TRUE()</f>
        <v>1</v>
      </c>
      <c r="H723" s="9" t="b">
        <f aca="false">FALSE()</f>
        <v>0</v>
      </c>
      <c r="I723" s="9" t="b">
        <f aca="false">FALSE()</f>
        <v>0</v>
      </c>
      <c r="J723" s="9" t="b">
        <f aca="false">TRUE()</f>
        <v>1</v>
      </c>
      <c r="K723" s="9" t="b">
        <f aca="false">AND(C723,E723,G723,I723)</f>
        <v>0</v>
      </c>
      <c r="L723" s="7" t="s">
        <v>240</v>
      </c>
      <c r="M723" s="8" t="b">
        <f aca="false">TRUE()</f>
        <v>1</v>
      </c>
      <c r="N723" s="9" t="b">
        <f aca="false">FALSE()</f>
        <v>0</v>
      </c>
      <c r="O723" s="7"/>
      <c r="P723" s="12"/>
      <c r="Q723" s="7"/>
      <c r="R723" s="7"/>
    </row>
    <row r="724" customFormat="false" ht="12.75" hidden="false" customHeight="false" outlineLevel="0" collapsed="false">
      <c r="A724" s="3" t="n">
        <v>241</v>
      </c>
      <c r="B724" s="3" t="n">
        <v>3</v>
      </c>
      <c r="C724" s="5" t="b">
        <f aca="false">TRUE()</f>
        <v>1</v>
      </c>
      <c r="D724" s="5" t="b">
        <f aca="false">FALSE()</f>
        <v>0</v>
      </c>
      <c r="E724" s="5" t="b">
        <f aca="false">TRUE()</f>
        <v>1</v>
      </c>
      <c r="F724" s="5" t="b">
        <f aca="false">FALSE()</f>
        <v>0</v>
      </c>
      <c r="G724" s="5" t="b">
        <f aca="false">TRUE()</f>
        <v>1</v>
      </c>
      <c r="H724" s="5" t="b">
        <f aca="false">FALSE()</f>
        <v>0</v>
      </c>
      <c r="I724" s="5" t="b">
        <f aca="false">FALSE()</f>
        <v>0</v>
      </c>
      <c r="J724" s="5" t="b">
        <f aca="false">FALSE()</f>
        <v>0</v>
      </c>
      <c r="K724" s="5" t="b">
        <f aca="false">AND(C724,E724,G724,I724)</f>
        <v>0</v>
      </c>
      <c r="L724" s="3" t="s">
        <v>240</v>
      </c>
      <c r="M724" s="4" t="b">
        <f aca="false">TRUE()</f>
        <v>1</v>
      </c>
      <c r="N724" s="5" t="b">
        <f aca="false">FALSE()</f>
        <v>0</v>
      </c>
      <c r="O724" s="3"/>
      <c r="P724" s="6"/>
      <c r="Q724" s="16" t="n">
        <v>0.666666666666667</v>
      </c>
      <c r="R724" s="3"/>
    </row>
    <row r="725" customFormat="false" ht="12.75" hidden="false" customHeight="false" outlineLevel="0" collapsed="false">
      <c r="A725" s="7" t="n">
        <v>242</v>
      </c>
      <c r="B725" s="7" t="n">
        <v>1</v>
      </c>
      <c r="C725" s="9" t="b">
        <f aca="false">TRUE()</f>
        <v>1</v>
      </c>
      <c r="D725" s="9" t="b">
        <f aca="false">TRUE()</f>
        <v>1</v>
      </c>
      <c r="E725" s="9" t="b">
        <f aca="false">TRUE()</f>
        <v>1</v>
      </c>
      <c r="F725" s="9" t="b">
        <f aca="false">TRUE()</f>
        <v>1</v>
      </c>
      <c r="G725" s="9" t="b">
        <f aca="false">TRUE()</f>
        <v>1</v>
      </c>
      <c r="H725" s="9" t="b">
        <f aca="false">FALSE()</f>
        <v>0</v>
      </c>
      <c r="I725" s="9" t="b">
        <f aca="false">TRUE()</f>
        <v>1</v>
      </c>
      <c r="J725" s="9" t="b">
        <f aca="false">TRUE()</f>
        <v>1</v>
      </c>
      <c r="K725" s="9" t="b">
        <f aca="false">AND(C725,E725,G725,I725)</f>
        <v>1</v>
      </c>
      <c r="L725" s="7" t="s">
        <v>241</v>
      </c>
      <c r="M725" s="8" t="b">
        <f aca="false">TRUE()</f>
        <v>1</v>
      </c>
      <c r="N725" s="9" t="b">
        <f aca="false">FALSE()</f>
        <v>0</v>
      </c>
      <c r="O725" s="7"/>
      <c r="P725" s="12"/>
      <c r="Q725" s="7"/>
      <c r="R725" s="7"/>
    </row>
    <row r="726" customFormat="false" ht="12.75" hidden="false" customHeight="false" outlineLevel="0" collapsed="false">
      <c r="A726" s="3" t="n">
        <v>242</v>
      </c>
      <c r="B726" s="3" t="n">
        <v>2</v>
      </c>
      <c r="C726" s="5" t="b">
        <f aca="false">TRUE()</f>
        <v>1</v>
      </c>
      <c r="D726" s="5" t="b">
        <f aca="false">FALSE()</f>
        <v>0</v>
      </c>
      <c r="E726" s="5" t="b">
        <f aca="false">TRUE()</f>
        <v>1</v>
      </c>
      <c r="F726" s="5" t="b">
        <f aca="false">FALSE()</f>
        <v>0</v>
      </c>
      <c r="G726" s="5" t="b">
        <f aca="false">TRUE()</f>
        <v>1</v>
      </c>
      <c r="H726" s="5" t="b">
        <f aca="false">FALSE()</f>
        <v>0</v>
      </c>
      <c r="I726" s="5" t="b">
        <f aca="false">TRUE()</f>
        <v>1</v>
      </c>
      <c r="J726" s="5" t="b">
        <f aca="false">TRUE()</f>
        <v>1</v>
      </c>
      <c r="K726" s="5" t="b">
        <f aca="false">AND(C726,E726,G726,I726)</f>
        <v>1</v>
      </c>
      <c r="L726" s="3" t="s">
        <v>241</v>
      </c>
      <c r="M726" s="4" t="b">
        <f aca="false">TRUE()</f>
        <v>1</v>
      </c>
      <c r="N726" s="5" t="b">
        <f aca="false">FALSE()</f>
        <v>0</v>
      </c>
      <c r="O726" s="3"/>
      <c r="P726" s="6"/>
      <c r="Q726" s="3"/>
      <c r="R726" s="3"/>
    </row>
    <row r="727" customFormat="false" ht="12.75" hidden="false" customHeight="false" outlineLevel="0" collapsed="false">
      <c r="A727" s="7" t="n">
        <v>242</v>
      </c>
      <c r="B727" s="7" t="n">
        <v>3</v>
      </c>
      <c r="C727" s="9" t="b">
        <f aca="false">TRUE()</f>
        <v>1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FALSE()</f>
        <v>0</v>
      </c>
      <c r="K727" s="9" t="b">
        <f aca="false">AND(C727,E727,G727,I727)</f>
        <v>1</v>
      </c>
      <c r="L727" s="7" t="s">
        <v>241</v>
      </c>
      <c r="M727" s="8" t="b">
        <f aca="false">TRUE()</f>
        <v>1</v>
      </c>
      <c r="N727" s="9" t="b">
        <f aca="false">FALSE()</f>
        <v>0</v>
      </c>
      <c r="O727" s="7"/>
      <c r="P727" s="12"/>
      <c r="Q727" s="11" t="n">
        <v>1</v>
      </c>
      <c r="R727" s="7"/>
    </row>
    <row r="728" customFormat="false" ht="12.75" hidden="false" customHeight="false" outlineLevel="0" collapsed="false">
      <c r="A728" s="3" t="n">
        <v>243</v>
      </c>
      <c r="B728" s="3" t="n">
        <v>1</v>
      </c>
      <c r="C728" s="5" t="b">
        <f aca="false">TRUE()</f>
        <v>1</v>
      </c>
      <c r="D728" s="5" t="b">
        <f aca="false">FALSE()</f>
        <v>0</v>
      </c>
      <c r="E728" s="5" t="b">
        <f aca="false">FALSE()</f>
        <v>0</v>
      </c>
      <c r="F728" s="5" t="b">
        <f aca="false">TRUE()</f>
        <v>1</v>
      </c>
      <c r="G728" s="5" t="b">
        <f aca="false">TRUE()</f>
        <v>1</v>
      </c>
      <c r="H728" s="5" t="b">
        <f aca="false">TRUE()</f>
        <v>1</v>
      </c>
      <c r="I728" s="5" t="b">
        <f aca="false">TRUE()</f>
        <v>1</v>
      </c>
      <c r="J728" s="5" t="b">
        <f aca="false">FALSE()</f>
        <v>0</v>
      </c>
      <c r="K728" s="5" t="b">
        <f aca="false">AND(C728,E728,G728,I728)</f>
        <v>0</v>
      </c>
      <c r="L728" s="3" t="s">
        <v>242</v>
      </c>
      <c r="M728" s="4" t="b">
        <f aca="false">TRUE()</f>
        <v>1</v>
      </c>
      <c r="N728" s="5" t="b">
        <f aca="false">FALSE()</f>
        <v>0</v>
      </c>
      <c r="O728" s="3"/>
      <c r="P728" s="6"/>
      <c r="Q728" s="3"/>
      <c r="R728" s="3"/>
    </row>
    <row r="729" customFormat="false" ht="12.75" hidden="false" customHeight="false" outlineLevel="0" collapsed="false">
      <c r="A729" s="7" t="n">
        <v>243</v>
      </c>
      <c r="B729" s="7" t="n">
        <v>2</v>
      </c>
      <c r="C729" s="9" t="b">
        <f aca="false">FALSE()</f>
        <v>0</v>
      </c>
      <c r="D729" s="9" t="b">
        <f aca="false">FALSE()</f>
        <v>0</v>
      </c>
      <c r="E729" s="9" t="b">
        <f aca="false">TRUE()</f>
        <v>1</v>
      </c>
      <c r="F729" s="9" t="b">
        <f aca="false">FALSE()</f>
        <v>0</v>
      </c>
      <c r="G729" s="9" t="b">
        <f aca="false">TRUE()</f>
        <v>1</v>
      </c>
      <c r="H729" s="9" t="b">
        <f aca="false">FALSE()</f>
        <v>0</v>
      </c>
      <c r="I729" s="9" t="b">
        <f aca="false">FALSE()</f>
        <v>0</v>
      </c>
      <c r="J729" s="9" t="b">
        <f aca="false">TRUE()</f>
        <v>1</v>
      </c>
      <c r="K729" s="9" t="b">
        <f aca="false">AND(C729,E729,G729,I729)</f>
        <v>0</v>
      </c>
      <c r="L729" s="7" t="s">
        <v>242</v>
      </c>
      <c r="M729" s="8" t="b">
        <f aca="false">TRUE()</f>
        <v>1</v>
      </c>
      <c r="N729" s="9" t="b">
        <f aca="false">FALSE()</f>
        <v>0</v>
      </c>
      <c r="O729" s="7"/>
      <c r="P729" s="12"/>
      <c r="Q729" s="7"/>
      <c r="R729" s="7"/>
    </row>
    <row r="730" customFormat="false" ht="12.75" hidden="false" customHeight="false" outlineLevel="0" collapsed="false">
      <c r="A730" s="3" t="n">
        <v>243</v>
      </c>
      <c r="B730" s="3" t="n">
        <v>3</v>
      </c>
      <c r="C730" s="5" t="b">
        <f aca="false">TRUE()</f>
        <v>1</v>
      </c>
      <c r="D730" s="5" t="b">
        <f aca="false">FALSE()</f>
        <v>0</v>
      </c>
      <c r="E730" s="5" t="b">
        <f aca="false">TRUE()</f>
        <v>1</v>
      </c>
      <c r="F730" s="5" t="b">
        <f aca="false">FALSE()</f>
        <v>0</v>
      </c>
      <c r="G730" s="5" t="b">
        <f aca="false">TRUE()</f>
        <v>1</v>
      </c>
      <c r="H730" s="5" t="b">
        <f aca="false">FALSE()</f>
        <v>0</v>
      </c>
      <c r="I730" s="5" t="b">
        <f aca="false">FALSE()</f>
        <v>0</v>
      </c>
      <c r="J730" s="5" t="b">
        <f aca="false">FALSE()</f>
        <v>0</v>
      </c>
      <c r="K730" s="5" t="b">
        <f aca="false">AND(C730,E730,G730,I730)</f>
        <v>0</v>
      </c>
      <c r="L730" s="3" t="s">
        <v>242</v>
      </c>
      <c r="M730" s="4" t="b">
        <f aca="false">TRUE()</f>
        <v>1</v>
      </c>
      <c r="N730" s="5" t="b">
        <f aca="false">FALSE()</f>
        <v>0</v>
      </c>
      <c r="O730" s="3"/>
      <c r="P730" s="6"/>
      <c r="Q730" s="16" t="n">
        <v>0</v>
      </c>
      <c r="R730" s="3"/>
    </row>
    <row r="731" customFormat="false" ht="12.75" hidden="false" customHeight="false" outlineLevel="0" collapsed="false">
      <c r="A731" s="7" t="n">
        <v>244</v>
      </c>
      <c r="B731" s="7" t="n">
        <v>1</v>
      </c>
      <c r="C731" s="9" t="b">
        <f aca="false">FALSE()</f>
        <v>0</v>
      </c>
      <c r="D731" s="9" t="b">
        <f aca="false">FALSE()</f>
        <v>0</v>
      </c>
      <c r="E731" s="9" t="b">
        <f aca="false">TRUE()</f>
        <v>1</v>
      </c>
      <c r="F731" s="9" t="b">
        <f aca="false">TRUE()</f>
        <v>1</v>
      </c>
      <c r="G731" s="9" t="b">
        <f aca="false">TRUE()</f>
        <v>1</v>
      </c>
      <c r="H731" s="9" t="b">
        <f aca="false">FALSE()</f>
        <v>0</v>
      </c>
      <c r="I731" s="9" t="b">
        <f aca="false">TRUE()</f>
        <v>1</v>
      </c>
      <c r="J731" s="9" t="b">
        <f aca="false">FALSE()</f>
        <v>0</v>
      </c>
      <c r="K731" s="9" t="b">
        <f aca="false">AND(C731,E731,G731,I731)</f>
        <v>0</v>
      </c>
      <c r="L731" s="7" t="s">
        <v>133</v>
      </c>
      <c r="M731" s="8" t="b">
        <f aca="false">TRUE()</f>
        <v>1</v>
      </c>
      <c r="N731" s="9" t="b">
        <f aca="false">FALSE()</f>
        <v>0</v>
      </c>
      <c r="O731" s="7"/>
      <c r="P731" s="12"/>
      <c r="Q731" s="7"/>
      <c r="R731" s="7"/>
    </row>
    <row r="732" customFormat="false" ht="12.75" hidden="false" customHeight="false" outlineLevel="0" collapsed="false">
      <c r="A732" s="3" t="n">
        <v>244</v>
      </c>
      <c r="B732" s="3" t="n">
        <v>2</v>
      </c>
      <c r="C732" s="5" t="b">
        <f aca="false">FALSE()</f>
        <v>0</v>
      </c>
      <c r="D732" s="5" t="b">
        <f aca="false">FALSE()</f>
        <v>0</v>
      </c>
      <c r="E732" s="5" t="b">
        <f aca="false">TRUE()</f>
        <v>1</v>
      </c>
      <c r="F732" s="5" t="b">
        <f aca="false">FALSE()</f>
        <v>0</v>
      </c>
      <c r="G732" s="5" t="b">
        <f aca="false">TRUE()</f>
        <v>1</v>
      </c>
      <c r="H732" s="5" t="b">
        <f aca="false">FALSE()</f>
        <v>0</v>
      </c>
      <c r="I732" s="5" t="b">
        <f aca="false">FALSE()</f>
        <v>0</v>
      </c>
      <c r="J732" s="5" t="b">
        <f aca="false">TRUE()</f>
        <v>1</v>
      </c>
      <c r="K732" s="5" t="b">
        <f aca="false">AND(C732,E732,G732,I732)</f>
        <v>0</v>
      </c>
      <c r="L732" s="3" t="s">
        <v>133</v>
      </c>
      <c r="M732" s="4" t="b">
        <f aca="false">TRUE()</f>
        <v>1</v>
      </c>
      <c r="N732" s="5" t="b">
        <f aca="false">FALSE()</f>
        <v>0</v>
      </c>
      <c r="O732" s="3"/>
      <c r="P732" s="6"/>
      <c r="Q732" s="3"/>
      <c r="R732" s="3"/>
    </row>
    <row r="733" customFormat="false" ht="12.75" hidden="false" customHeight="false" outlineLevel="0" collapsed="false">
      <c r="A733" s="7" t="n">
        <v>244</v>
      </c>
      <c r="B733" s="7" t="n">
        <v>3</v>
      </c>
      <c r="C733" s="9" t="b">
        <f aca="false">TRUE()</f>
        <v>1</v>
      </c>
      <c r="D733" s="9" t="b">
        <f aca="false">FALSE()</f>
        <v>0</v>
      </c>
      <c r="E733" s="9" t="b">
        <f aca="false">TRUE()</f>
        <v>1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9" t="b">
        <f aca="false">AND(C733,E733,G733,I733)</f>
        <v>0</v>
      </c>
      <c r="L733" s="7" t="s">
        <v>133</v>
      </c>
      <c r="M733" s="8" t="b">
        <f aca="false">TRUE()</f>
        <v>1</v>
      </c>
      <c r="N733" s="9" t="b">
        <f aca="false">FALSE()</f>
        <v>0</v>
      </c>
      <c r="O733" s="7" t="s">
        <v>318</v>
      </c>
      <c r="P733" s="12"/>
      <c r="Q733" s="11" t="n">
        <v>0.666666666666667</v>
      </c>
      <c r="R733" s="7"/>
    </row>
    <row r="734" customFormat="false" ht="12.75" hidden="false" customHeight="false" outlineLevel="0" collapsed="false">
      <c r="A734" s="3" t="n">
        <v>245</v>
      </c>
      <c r="B734" s="3" t="n">
        <v>1</v>
      </c>
      <c r="C734" s="5" t="b">
        <f aca="false">TRUE()</f>
        <v>1</v>
      </c>
      <c r="D734" s="5" t="b">
        <f aca="false">TRUE()</f>
        <v>1</v>
      </c>
      <c r="E734" s="5" t="b">
        <f aca="false">TRUE()</f>
        <v>1</v>
      </c>
      <c r="F734" s="5" t="b">
        <f aca="false">TRUE()</f>
        <v>1</v>
      </c>
      <c r="G734" s="5" t="b">
        <f aca="false">TRUE()</f>
        <v>1</v>
      </c>
      <c r="H734" s="5" t="b">
        <f aca="false">TRUE()</f>
        <v>1</v>
      </c>
      <c r="I734" s="5" t="b">
        <f aca="false">TRUE()</f>
        <v>1</v>
      </c>
      <c r="J734" s="5" t="b">
        <f aca="false">TRUE()</f>
        <v>1</v>
      </c>
      <c r="K734" s="5" t="b">
        <f aca="false">AND(C734,E734,G734,I734)</f>
        <v>1</v>
      </c>
      <c r="L734" s="3" t="s">
        <v>243</v>
      </c>
      <c r="M734" s="4" t="b">
        <f aca="false">TRUE()</f>
        <v>1</v>
      </c>
      <c r="N734" s="5" t="b">
        <f aca="false">FALSE()</f>
        <v>0</v>
      </c>
      <c r="O734" s="3"/>
      <c r="P734" s="6"/>
      <c r="Q734" s="3"/>
      <c r="R734" s="3"/>
    </row>
    <row r="735" customFormat="false" ht="12.75" hidden="false" customHeight="false" outlineLevel="0" collapsed="false">
      <c r="A735" s="7" t="n">
        <v>245</v>
      </c>
      <c r="B735" s="7" t="n">
        <v>2</v>
      </c>
      <c r="C735" s="9" t="b">
        <f aca="false">TRUE()</f>
        <v>1</v>
      </c>
      <c r="D735" s="9" t="b">
        <f aca="false">FALSE()</f>
        <v>0</v>
      </c>
      <c r="E735" s="9" t="b">
        <f aca="false">TRUE()</f>
        <v>1</v>
      </c>
      <c r="F735" s="9" t="b">
        <f aca="false">FALSE()</f>
        <v>0</v>
      </c>
      <c r="G735" s="9" t="b">
        <f aca="false">TRUE()</f>
        <v>1</v>
      </c>
      <c r="H735" s="9" t="b">
        <f aca="false">FALSE()</f>
        <v>0</v>
      </c>
      <c r="I735" s="9" t="b">
        <f aca="false">TRUE()</f>
        <v>1</v>
      </c>
      <c r="J735" s="9" t="b">
        <f aca="false">TRUE()</f>
        <v>1</v>
      </c>
      <c r="K735" s="9" t="b">
        <f aca="false">AND(C735,E735,G735,I735)</f>
        <v>1</v>
      </c>
      <c r="L735" s="7" t="s">
        <v>243</v>
      </c>
      <c r="M735" s="8" t="b">
        <f aca="false">TRUE()</f>
        <v>1</v>
      </c>
      <c r="N735" s="9" t="b">
        <f aca="false">FALSE()</f>
        <v>0</v>
      </c>
      <c r="O735" s="7"/>
      <c r="P735" s="12"/>
      <c r="Q735" s="7"/>
      <c r="R735" s="7"/>
    </row>
    <row r="736" customFormat="false" ht="12.75" hidden="false" customHeight="false" outlineLevel="0" collapsed="false">
      <c r="A736" s="3" t="n">
        <v>245</v>
      </c>
      <c r="B736" s="3" t="n">
        <v>3</v>
      </c>
      <c r="C736" s="5" t="b">
        <f aca="false">TRUE()</f>
        <v>1</v>
      </c>
      <c r="D736" s="5" t="b">
        <f aca="false">TRUE()</f>
        <v>1</v>
      </c>
      <c r="E736" s="5" t="b">
        <f aca="false">TRUE()</f>
        <v>1</v>
      </c>
      <c r="F736" s="5" t="b">
        <f aca="false">TRUE()</f>
        <v>1</v>
      </c>
      <c r="G736" s="5" t="b">
        <f aca="false">TRUE()</f>
        <v>1</v>
      </c>
      <c r="H736" s="5" t="b">
        <f aca="false">TRUE()</f>
        <v>1</v>
      </c>
      <c r="I736" s="5" t="b">
        <f aca="false">TRUE()</f>
        <v>1</v>
      </c>
      <c r="J736" s="5" t="b">
        <f aca="false">FALSE()</f>
        <v>0</v>
      </c>
      <c r="K736" s="5" t="b">
        <f aca="false">AND(C736,E736,G736,I736)</f>
        <v>1</v>
      </c>
      <c r="L736" s="3" t="s">
        <v>243</v>
      </c>
      <c r="M736" s="4" t="b">
        <f aca="false">TRUE()</f>
        <v>1</v>
      </c>
      <c r="N736" s="5" t="b">
        <f aca="false">FALSE()</f>
        <v>0</v>
      </c>
      <c r="O736" s="3"/>
      <c r="P736" s="6"/>
      <c r="Q736" s="16" t="n">
        <v>1</v>
      </c>
      <c r="R736" s="3"/>
    </row>
    <row r="737" customFormat="false" ht="12.75" hidden="false" customHeight="false" outlineLevel="0" collapsed="false">
      <c r="A737" s="7" t="n">
        <v>246</v>
      </c>
      <c r="B737" s="7" t="n">
        <v>1</v>
      </c>
      <c r="C737" s="9" t="b">
        <f aca="false">TRUE()</f>
        <v>1</v>
      </c>
      <c r="D737" s="9" t="b">
        <f aca="false">TRUE()</f>
        <v>1</v>
      </c>
      <c r="E737" s="9" t="b">
        <f aca="false">TRUE()</f>
        <v>1</v>
      </c>
      <c r="F737" s="9" t="b">
        <f aca="false">TRUE()</f>
        <v>1</v>
      </c>
      <c r="G737" s="9" t="b">
        <f aca="false">TRUE()</f>
        <v>1</v>
      </c>
      <c r="H737" s="9" t="b">
        <f aca="false">TRUE()</f>
        <v>1</v>
      </c>
      <c r="I737" s="9" t="b">
        <f aca="false">TRUE()</f>
        <v>1</v>
      </c>
      <c r="J737" s="9" t="b">
        <f aca="false">TRUE()</f>
        <v>1</v>
      </c>
      <c r="K737" s="9" t="b">
        <f aca="false">AND(C737,E737,G737,I737)</f>
        <v>1</v>
      </c>
      <c r="L737" s="7" t="s">
        <v>244</v>
      </c>
      <c r="M737" s="8" t="b">
        <f aca="false">TRUE()</f>
        <v>1</v>
      </c>
      <c r="N737" s="9" t="b">
        <f aca="false">FALSE()</f>
        <v>0</v>
      </c>
      <c r="O737" s="7"/>
      <c r="P737" s="12"/>
      <c r="Q737" s="7"/>
      <c r="R737" s="7"/>
    </row>
    <row r="738" customFormat="false" ht="12.75" hidden="false" customHeight="false" outlineLevel="0" collapsed="false">
      <c r="A738" s="3" t="n">
        <v>246</v>
      </c>
      <c r="B738" s="3" t="n">
        <v>2</v>
      </c>
      <c r="C738" s="5" t="b">
        <f aca="false">TRUE()</f>
        <v>1</v>
      </c>
      <c r="D738" s="5" t="b">
        <f aca="false">FALSE()</f>
        <v>0</v>
      </c>
      <c r="E738" s="5" t="b">
        <f aca="false">TRUE()</f>
        <v>1</v>
      </c>
      <c r="F738" s="5" t="b">
        <f aca="false">FALSE()</f>
        <v>0</v>
      </c>
      <c r="G738" s="5" t="b">
        <f aca="false">TRUE()</f>
        <v>1</v>
      </c>
      <c r="H738" s="5" t="b">
        <f aca="false">FALSE()</f>
        <v>0</v>
      </c>
      <c r="I738" s="5" t="b">
        <f aca="false">TRUE()</f>
        <v>1</v>
      </c>
      <c r="J738" s="5" t="b">
        <f aca="false">TRUE()</f>
        <v>1</v>
      </c>
      <c r="K738" s="5" t="b">
        <f aca="false">AND(C738,E738,G738,I738)</f>
        <v>1</v>
      </c>
      <c r="L738" s="3" t="s">
        <v>244</v>
      </c>
      <c r="M738" s="4" t="b">
        <f aca="false">TRUE()</f>
        <v>1</v>
      </c>
      <c r="N738" s="5" t="b">
        <f aca="false">FALSE()</f>
        <v>0</v>
      </c>
      <c r="O738" s="3"/>
      <c r="P738" s="6"/>
      <c r="Q738" s="3"/>
      <c r="R738" s="3"/>
    </row>
    <row r="739" customFormat="false" ht="12.75" hidden="false" customHeight="false" outlineLevel="0" collapsed="false">
      <c r="A739" s="7" t="n">
        <v>246</v>
      </c>
      <c r="B739" s="7" t="n">
        <v>3</v>
      </c>
      <c r="C739" s="9" t="b">
        <f aca="false">TRUE()</f>
        <v>1</v>
      </c>
      <c r="D739" s="9" t="b">
        <f aca="false">TRUE()</f>
        <v>1</v>
      </c>
      <c r="E739" s="9" t="b">
        <f aca="false">TRUE()</f>
        <v>1</v>
      </c>
      <c r="F739" s="9" t="b">
        <f aca="false">TRUE()</f>
        <v>1</v>
      </c>
      <c r="G739" s="9" t="b">
        <f aca="false">TRUE()</f>
        <v>1</v>
      </c>
      <c r="H739" s="9" t="b">
        <f aca="false">TRUE()</f>
        <v>1</v>
      </c>
      <c r="I739" s="9" t="b">
        <f aca="false">TRUE()</f>
        <v>1</v>
      </c>
      <c r="J739" s="9" t="b">
        <f aca="false">FALSE()</f>
        <v>0</v>
      </c>
      <c r="K739" s="9" t="b">
        <f aca="false">AND(C739,E739,G739,I739)</f>
        <v>1</v>
      </c>
      <c r="L739" s="7" t="s">
        <v>244</v>
      </c>
      <c r="M739" s="8" t="b">
        <f aca="false">TRUE()</f>
        <v>1</v>
      </c>
      <c r="N739" s="9" t="b">
        <f aca="false">FALSE()</f>
        <v>0</v>
      </c>
      <c r="O739" s="7"/>
      <c r="P739" s="12"/>
      <c r="Q739" s="11" t="n">
        <v>1</v>
      </c>
      <c r="R739" s="7"/>
    </row>
    <row r="740" customFormat="false" ht="12.75" hidden="false" customHeight="false" outlineLevel="0" collapsed="false">
      <c r="A740" s="3" t="n">
        <v>247</v>
      </c>
      <c r="B740" s="3" t="n">
        <v>1</v>
      </c>
      <c r="C740" s="5" t="b">
        <f aca="false">TRUE()</f>
        <v>1</v>
      </c>
      <c r="D740" s="5" t="b">
        <f aca="false">TRUE()</f>
        <v>1</v>
      </c>
      <c r="E740" s="5" t="b">
        <f aca="false">TRUE()</f>
        <v>1</v>
      </c>
      <c r="F740" s="5" t="b">
        <f aca="false">TRUE()</f>
        <v>1</v>
      </c>
      <c r="G740" s="5" t="b">
        <f aca="false">TRUE()</f>
        <v>1</v>
      </c>
      <c r="H740" s="5" t="b">
        <f aca="false">TRUE()</f>
        <v>1</v>
      </c>
      <c r="I740" s="5" t="b">
        <f aca="false">TRUE()</f>
        <v>1</v>
      </c>
      <c r="J740" s="5" t="b">
        <f aca="false">TRUE()</f>
        <v>1</v>
      </c>
      <c r="K740" s="5" t="b">
        <f aca="false">AND(C740,E740,G740,I740)</f>
        <v>1</v>
      </c>
      <c r="L740" s="3" t="s">
        <v>245</v>
      </c>
      <c r="M740" s="4" t="b">
        <f aca="false">TRUE()</f>
        <v>1</v>
      </c>
      <c r="N740" s="5" t="b">
        <f aca="false">FALSE()</f>
        <v>0</v>
      </c>
      <c r="O740" s="3"/>
      <c r="P740" s="6"/>
      <c r="Q740" s="3"/>
      <c r="R740" s="3"/>
    </row>
    <row r="741" customFormat="false" ht="12.75" hidden="false" customHeight="false" outlineLevel="0" collapsed="false">
      <c r="A741" s="7" t="n">
        <v>247</v>
      </c>
      <c r="B741" s="7" t="n">
        <v>2</v>
      </c>
      <c r="C741" s="9" t="b">
        <f aca="false">TRUE()</f>
        <v>1</v>
      </c>
      <c r="D741" s="9" t="b">
        <f aca="false">FALSE()</f>
        <v>0</v>
      </c>
      <c r="E741" s="9" t="b">
        <f aca="false">TRUE()</f>
        <v>1</v>
      </c>
      <c r="F741" s="9" t="b">
        <f aca="false">FALSE()</f>
        <v>0</v>
      </c>
      <c r="G741" s="9" t="b">
        <f aca="false">TRUE()</f>
        <v>1</v>
      </c>
      <c r="H741" s="9" t="b">
        <f aca="false">FALSE()</f>
        <v>0</v>
      </c>
      <c r="I741" s="9" t="b">
        <f aca="false">TRUE()</f>
        <v>1</v>
      </c>
      <c r="J741" s="9" t="b">
        <f aca="false">TRUE()</f>
        <v>1</v>
      </c>
      <c r="K741" s="9" t="b">
        <f aca="false">AND(C741,E741,G741,I741)</f>
        <v>1</v>
      </c>
      <c r="L741" s="7" t="s">
        <v>245</v>
      </c>
      <c r="M741" s="8" t="b">
        <f aca="false">TRUE()</f>
        <v>1</v>
      </c>
      <c r="N741" s="9" t="b">
        <f aca="false">FALSE()</f>
        <v>0</v>
      </c>
      <c r="O741" s="7"/>
      <c r="P741" s="12"/>
      <c r="Q741" s="7"/>
      <c r="R741" s="7"/>
    </row>
    <row r="742" customFormat="false" ht="12.75" hidden="false" customHeight="false" outlineLevel="0" collapsed="false">
      <c r="A742" s="3" t="n">
        <v>247</v>
      </c>
      <c r="B742" s="3" t="n">
        <v>3</v>
      </c>
      <c r="C742" s="5" t="b">
        <f aca="false">TRUE()</f>
        <v>1</v>
      </c>
      <c r="D742" s="5" t="b">
        <f aca="false">TRUE()</f>
        <v>1</v>
      </c>
      <c r="E742" s="5" t="b">
        <f aca="false">TRUE()</f>
        <v>1</v>
      </c>
      <c r="F742" s="5" t="b">
        <f aca="false">TRUE()</f>
        <v>1</v>
      </c>
      <c r="G742" s="5" t="b">
        <f aca="false">TRUE()</f>
        <v>1</v>
      </c>
      <c r="H742" s="5" t="b">
        <f aca="false">TRUE()</f>
        <v>1</v>
      </c>
      <c r="I742" s="5" t="b">
        <f aca="false">TRUE()</f>
        <v>1</v>
      </c>
      <c r="J742" s="5" t="b">
        <f aca="false">FALSE()</f>
        <v>0</v>
      </c>
      <c r="K742" s="5" t="b">
        <f aca="false">AND(C742,E742,G742,I742)</f>
        <v>1</v>
      </c>
      <c r="L742" s="3" t="s">
        <v>245</v>
      </c>
      <c r="M742" s="4" t="b">
        <f aca="false">TRUE()</f>
        <v>1</v>
      </c>
      <c r="N742" s="5" t="b">
        <f aca="false">FALSE()</f>
        <v>0</v>
      </c>
      <c r="O742" s="3"/>
      <c r="P742" s="6"/>
      <c r="Q742" s="16" t="n">
        <v>1</v>
      </c>
      <c r="R742" s="3"/>
    </row>
    <row r="743" customFormat="false" ht="12.75" hidden="false" customHeight="false" outlineLevel="0" collapsed="false">
      <c r="A743" s="7" t="n">
        <v>248</v>
      </c>
      <c r="B743" s="7" t="n">
        <v>1</v>
      </c>
      <c r="C743" s="9" t="b">
        <f aca="false">TRUE()</f>
        <v>1</v>
      </c>
      <c r="D743" s="9" t="b">
        <f aca="false">TRUE()</f>
        <v>1</v>
      </c>
      <c r="E743" s="9" t="b">
        <f aca="false">TRUE()</f>
        <v>1</v>
      </c>
      <c r="F743" s="9" t="b">
        <f aca="false">TRUE()</f>
        <v>1</v>
      </c>
      <c r="G743" s="9" t="b">
        <f aca="false">TRUE()</f>
        <v>1</v>
      </c>
      <c r="H743" s="9" t="b">
        <f aca="false">FALSE()</f>
        <v>0</v>
      </c>
      <c r="I743" s="9" t="b">
        <f aca="false">TRUE()</f>
        <v>1</v>
      </c>
      <c r="J743" s="9" t="b">
        <f aca="false">TRUE()</f>
        <v>1</v>
      </c>
      <c r="K743" s="9" t="b">
        <f aca="false">AND(C743,E743,G743,I743)</f>
        <v>1</v>
      </c>
      <c r="L743" s="7" t="s">
        <v>246</v>
      </c>
      <c r="M743" s="8" t="b">
        <f aca="false">TRUE()</f>
        <v>1</v>
      </c>
      <c r="N743" s="9" t="b">
        <f aca="false">FALSE()</f>
        <v>0</v>
      </c>
      <c r="O743" s="7"/>
      <c r="P743" s="12"/>
      <c r="Q743" s="7"/>
      <c r="R743" s="7"/>
    </row>
    <row r="744" customFormat="false" ht="12.75" hidden="false" customHeight="false" outlineLevel="0" collapsed="false">
      <c r="A744" s="3" t="n">
        <v>248</v>
      </c>
      <c r="B744" s="3" t="n">
        <v>2</v>
      </c>
      <c r="C744" s="5" t="b">
        <f aca="false">TRUE()</f>
        <v>1</v>
      </c>
      <c r="D744" s="5" t="b">
        <f aca="false">FALSE()</f>
        <v>0</v>
      </c>
      <c r="E744" s="5" t="b">
        <f aca="false">TRUE()</f>
        <v>1</v>
      </c>
      <c r="F744" s="5" t="b">
        <f aca="false">FALSE()</f>
        <v>0</v>
      </c>
      <c r="G744" s="5" t="b">
        <f aca="false">TRUE()</f>
        <v>1</v>
      </c>
      <c r="H744" s="5" t="b">
        <f aca="false">FALSE()</f>
        <v>0</v>
      </c>
      <c r="I744" s="5" t="b">
        <f aca="false">TRUE()</f>
        <v>1</v>
      </c>
      <c r="J744" s="5" t="b">
        <f aca="false">TRUE()</f>
        <v>1</v>
      </c>
      <c r="K744" s="5" t="b">
        <f aca="false">AND(C744,E744,G744,I744)</f>
        <v>1</v>
      </c>
      <c r="L744" s="3" t="s">
        <v>246</v>
      </c>
      <c r="M744" s="4" t="b">
        <f aca="false">TRUE()</f>
        <v>1</v>
      </c>
      <c r="N744" s="5" t="b">
        <f aca="false">FALSE()</f>
        <v>0</v>
      </c>
      <c r="O744" s="3"/>
      <c r="P744" s="6"/>
      <c r="Q744" s="3"/>
      <c r="R744" s="3"/>
    </row>
    <row r="745" customFormat="false" ht="12.75" hidden="false" customHeight="false" outlineLevel="0" collapsed="false">
      <c r="A745" s="7" t="n">
        <v>248</v>
      </c>
      <c r="B745" s="7" t="n">
        <v>3</v>
      </c>
      <c r="C745" s="9" t="b">
        <f aca="false">TRUE()</f>
        <v>1</v>
      </c>
      <c r="D745" s="9" t="b">
        <f aca="false">TRUE()</f>
        <v>1</v>
      </c>
      <c r="E745" s="9" t="b">
        <f aca="false">TRUE()</f>
        <v>1</v>
      </c>
      <c r="F745" s="9" t="b">
        <f aca="false">TRUE()</f>
        <v>1</v>
      </c>
      <c r="G745" s="9" t="b">
        <f aca="false">TRUE()</f>
        <v>1</v>
      </c>
      <c r="H745" s="9" t="b">
        <f aca="false">TRUE()</f>
        <v>1</v>
      </c>
      <c r="I745" s="9" t="b">
        <f aca="false">TRUE()</f>
        <v>1</v>
      </c>
      <c r="J745" s="9" t="b">
        <f aca="false">FALSE()</f>
        <v>0</v>
      </c>
      <c r="K745" s="9" t="b">
        <f aca="false">AND(C745,E745,G745,I745)</f>
        <v>1</v>
      </c>
      <c r="L745" s="7" t="s">
        <v>246</v>
      </c>
      <c r="M745" s="8" t="b">
        <f aca="false">TRUE()</f>
        <v>1</v>
      </c>
      <c r="N745" s="9" t="b">
        <f aca="false">FALSE()</f>
        <v>0</v>
      </c>
      <c r="O745" s="7"/>
      <c r="P745" s="12"/>
      <c r="Q745" s="11" t="n">
        <v>1</v>
      </c>
      <c r="R745" s="7"/>
    </row>
    <row r="746" customFormat="false" ht="12.75" hidden="false" customHeight="false" outlineLevel="0" collapsed="false">
      <c r="A746" s="3" t="n">
        <v>249</v>
      </c>
      <c r="B746" s="3" t="n">
        <v>1</v>
      </c>
      <c r="C746" s="5" t="b">
        <f aca="false">TRUE()</f>
        <v>1</v>
      </c>
      <c r="D746" s="5" t="b">
        <f aca="false">TRUE()</f>
        <v>1</v>
      </c>
      <c r="E746" s="5" t="b">
        <f aca="false">FALSE()</f>
        <v>0</v>
      </c>
      <c r="F746" s="5" t="b">
        <f aca="false">TRUE()</f>
        <v>1</v>
      </c>
      <c r="G746" s="5" t="b">
        <f aca="false">TRUE()</f>
        <v>1</v>
      </c>
      <c r="H746" s="5" t="b">
        <f aca="false">FALSE()</f>
        <v>0</v>
      </c>
      <c r="I746" s="5" t="b">
        <f aca="false">TRUE()</f>
        <v>1</v>
      </c>
      <c r="J746" s="5" t="b">
        <f aca="false">TRUE()</f>
        <v>1</v>
      </c>
      <c r="K746" s="5" t="b">
        <f aca="false">AND(C746,E746,G746,I746)</f>
        <v>0</v>
      </c>
      <c r="L746" s="3" t="s">
        <v>78</v>
      </c>
      <c r="M746" s="4" t="b">
        <f aca="false">TRUE()</f>
        <v>1</v>
      </c>
      <c r="N746" s="5" t="b">
        <f aca="false">FALSE()</f>
        <v>0</v>
      </c>
      <c r="O746" s="3"/>
      <c r="P746" s="6"/>
      <c r="Q746" s="3"/>
      <c r="R746" s="3"/>
    </row>
    <row r="747" customFormat="false" ht="12.75" hidden="false" customHeight="false" outlineLevel="0" collapsed="false">
      <c r="A747" s="7" t="n">
        <v>249</v>
      </c>
      <c r="B747" s="7" t="n">
        <v>2</v>
      </c>
      <c r="C747" s="9" t="b">
        <f aca="false">FALSE()</f>
        <v>0</v>
      </c>
      <c r="D747" s="9" t="b">
        <f aca="false">FALSE()</f>
        <v>0</v>
      </c>
      <c r="E747" s="9" t="b">
        <f aca="false">TRUE()</f>
        <v>1</v>
      </c>
      <c r="F747" s="9" t="b">
        <f aca="false">FALSE()</f>
        <v>0</v>
      </c>
      <c r="G747" s="9" t="b">
        <f aca="false">TRUE()</f>
        <v>1</v>
      </c>
      <c r="H747" s="9" t="b">
        <f aca="false">FALSE()</f>
        <v>0</v>
      </c>
      <c r="I747" s="9" t="b">
        <f aca="false">TRUE()</f>
        <v>1</v>
      </c>
      <c r="J747" s="9" t="b">
        <f aca="false">TRUE()</f>
        <v>1</v>
      </c>
      <c r="K747" s="9" t="b">
        <f aca="false">AND(C747,E747,G747,I747)</f>
        <v>0</v>
      </c>
      <c r="L747" s="7" t="s">
        <v>78</v>
      </c>
      <c r="M747" s="8" t="b">
        <f aca="false">TRUE()</f>
        <v>1</v>
      </c>
      <c r="N747" s="9" t="b">
        <f aca="false">FALSE()</f>
        <v>0</v>
      </c>
      <c r="O747" s="7"/>
      <c r="P747" s="12"/>
      <c r="Q747" s="7"/>
      <c r="R747" s="7"/>
    </row>
    <row r="748" customFormat="false" ht="12.75" hidden="false" customHeight="false" outlineLevel="0" collapsed="false">
      <c r="A748" s="3" t="n">
        <v>249</v>
      </c>
      <c r="B748" s="3" t="n">
        <v>3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TRUE()</f>
        <v>1</v>
      </c>
      <c r="H748" s="5" t="b">
        <f aca="false">FALSE()</f>
        <v>0</v>
      </c>
      <c r="I748" s="5" t="b">
        <f aca="false">TRUE()</f>
        <v>1</v>
      </c>
      <c r="J748" s="5" t="b">
        <f aca="false">FALSE()</f>
        <v>0</v>
      </c>
      <c r="K748" s="5" t="b">
        <f aca="false">AND(C748,E748,G748,I748)</f>
        <v>0</v>
      </c>
      <c r="L748" s="3" t="s">
        <v>78</v>
      </c>
      <c r="M748" s="4" t="b">
        <f aca="false">TRUE()</f>
        <v>1</v>
      </c>
      <c r="N748" s="5" t="b">
        <f aca="false">FALSE()</f>
        <v>0</v>
      </c>
      <c r="O748" s="3"/>
      <c r="P748" s="6"/>
      <c r="Q748" s="16" t="n">
        <v>0.333333333333333</v>
      </c>
      <c r="R748" s="3"/>
    </row>
    <row r="749" customFormat="false" ht="12.75" hidden="false" customHeight="false" outlineLevel="0" collapsed="false">
      <c r="A749" s="7" t="n">
        <v>250</v>
      </c>
      <c r="B749" s="7" t="n">
        <v>1</v>
      </c>
      <c r="C749" s="9" t="b">
        <f aca="false">TRUE()</f>
        <v>1</v>
      </c>
      <c r="D749" s="9" t="b">
        <f aca="false">TRUE()</f>
        <v>1</v>
      </c>
      <c r="E749" s="9" t="b">
        <f aca="false">TRUE()</f>
        <v>1</v>
      </c>
      <c r="F749" s="9" t="b">
        <f aca="false">TRUE()</f>
        <v>1</v>
      </c>
      <c r="G749" s="9" t="b">
        <f aca="false">TRUE()</f>
        <v>1</v>
      </c>
      <c r="H749" s="9" t="b">
        <f aca="false">TRUE()</f>
        <v>1</v>
      </c>
      <c r="I749" s="9" t="b">
        <f aca="false">TRUE()</f>
        <v>1</v>
      </c>
      <c r="J749" s="9" t="b">
        <f aca="false">TRUE()</f>
        <v>1</v>
      </c>
      <c r="K749" s="9" t="b">
        <f aca="false">AND(C749,E749,G749,I749)</f>
        <v>1</v>
      </c>
      <c r="L749" s="7" t="s">
        <v>247</v>
      </c>
      <c r="M749" s="8" t="b">
        <f aca="false">TRUE()</f>
        <v>1</v>
      </c>
      <c r="N749" s="9" t="b">
        <f aca="false">FALSE()</f>
        <v>0</v>
      </c>
      <c r="O749" s="7"/>
      <c r="P749" s="12"/>
      <c r="Q749" s="7"/>
      <c r="R749" s="7"/>
    </row>
    <row r="750" customFormat="false" ht="12.75" hidden="false" customHeight="false" outlineLevel="0" collapsed="false">
      <c r="A750" s="3" t="n">
        <v>250</v>
      </c>
      <c r="B750" s="3" t="n">
        <v>2</v>
      </c>
      <c r="C750" s="5" t="b">
        <f aca="false">TRUE()</f>
        <v>1</v>
      </c>
      <c r="D750" s="5" t="b">
        <f aca="false">FALSE()</f>
        <v>0</v>
      </c>
      <c r="E750" s="5" t="b">
        <f aca="false">TRUE()</f>
        <v>1</v>
      </c>
      <c r="F750" s="5" t="b">
        <f aca="false">FALSE()</f>
        <v>0</v>
      </c>
      <c r="G750" s="5" t="b">
        <f aca="false">TRUE()</f>
        <v>1</v>
      </c>
      <c r="H750" s="5" t="b">
        <f aca="false">FALSE()</f>
        <v>0</v>
      </c>
      <c r="I750" s="5" t="b">
        <f aca="false">FALSE()</f>
        <v>0</v>
      </c>
      <c r="J750" s="5" t="b">
        <f aca="false">TRUE()</f>
        <v>1</v>
      </c>
      <c r="K750" s="5" t="b">
        <f aca="false">AND(C750,E750,G750,I750)</f>
        <v>0</v>
      </c>
      <c r="L750" s="3" t="s">
        <v>247</v>
      </c>
      <c r="M750" s="4" t="b">
        <f aca="false">TRUE()</f>
        <v>1</v>
      </c>
      <c r="N750" s="5" t="b">
        <f aca="false">FALSE()</f>
        <v>0</v>
      </c>
      <c r="O750" s="3"/>
      <c r="P750" s="6"/>
      <c r="Q750" s="3"/>
      <c r="R750" s="3"/>
    </row>
    <row r="751" customFormat="false" ht="12.75" hidden="false" customHeight="false" outlineLevel="0" collapsed="false">
      <c r="A751" s="7" t="n">
        <v>250</v>
      </c>
      <c r="B751" s="7" t="n">
        <v>3</v>
      </c>
      <c r="C751" s="9" t="b">
        <f aca="false">TRUE()</f>
        <v>1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TRUE()</f>
        <v>1</v>
      </c>
      <c r="J751" s="9" t="b">
        <f aca="false">FALSE()</f>
        <v>0</v>
      </c>
      <c r="K751" s="9" t="b">
        <f aca="false">AND(C751,E751,G751,I751)</f>
        <v>0</v>
      </c>
      <c r="L751" s="7" t="s">
        <v>247</v>
      </c>
      <c r="M751" s="8" t="b">
        <f aca="false">TRUE()</f>
        <v>1</v>
      </c>
      <c r="N751" s="9" t="b">
        <f aca="false">FALSE()</f>
        <v>0</v>
      </c>
      <c r="O751" s="7"/>
      <c r="P751" s="12"/>
      <c r="Q751" s="11" t="n">
        <v>0.333333333333333</v>
      </c>
      <c r="R751" s="7"/>
    </row>
    <row r="752" customFormat="false" ht="12.75" hidden="false" customHeight="false" outlineLevel="0" collapsed="false">
      <c r="A752" s="3" t="n">
        <v>251</v>
      </c>
      <c r="B752" s="3" t="n">
        <v>1</v>
      </c>
      <c r="C752" s="5" t="b">
        <f aca="false">FALSE()</f>
        <v>0</v>
      </c>
      <c r="D752" s="5" t="b">
        <f aca="false">TRUE()</f>
        <v>1</v>
      </c>
      <c r="E752" s="5" t="b">
        <f aca="false">TRUE()</f>
        <v>1</v>
      </c>
      <c r="F752" s="5" t="b">
        <f aca="false">TRUE()</f>
        <v>1</v>
      </c>
      <c r="G752" s="5" t="b">
        <f aca="false">TRUE()</f>
        <v>1</v>
      </c>
      <c r="H752" s="5" t="b">
        <f aca="false">TRUE()</f>
        <v>1</v>
      </c>
      <c r="I752" s="5" t="b">
        <f aca="false">TRUE()</f>
        <v>1</v>
      </c>
      <c r="J752" s="5" t="b">
        <f aca="false">FALSE()</f>
        <v>0</v>
      </c>
      <c r="K752" s="5" t="b">
        <f aca="false">AND(C752,E752,G752,I752)</f>
        <v>0</v>
      </c>
      <c r="L752" s="3" t="s">
        <v>248</v>
      </c>
      <c r="M752" s="4" t="b">
        <f aca="false">TRUE()</f>
        <v>1</v>
      </c>
      <c r="N752" s="5" t="b">
        <f aca="false">FALSE()</f>
        <v>0</v>
      </c>
      <c r="O752" s="3"/>
      <c r="P752" s="6"/>
      <c r="Q752" s="3"/>
      <c r="R752" s="3"/>
    </row>
    <row r="753" customFormat="false" ht="12.75" hidden="false" customHeight="false" outlineLevel="0" collapsed="false">
      <c r="A753" s="7" t="n">
        <v>251</v>
      </c>
      <c r="B753" s="7" t="n">
        <v>2</v>
      </c>
      <c r="C753" s="9" t="b">
        <f aca="false">FALSE()</f>
        <v>0</v>
      </c>
      <c r="D753" s="9" t="b">
        <f aca="false">FALSE()</f>
        <v>0</v>
      </c>
      <c r="E753" s="9" t="b">
        <f aca="false">TRUE()</f>
        <v>1</v>
      </c>
      <c r="F753" s="9" t="b">
        <f aca="false">FALSE()</f>
        <v>0</v>
      </c>
      <c r="G753" s="9" t="b">
        <f aca="false">TRUE()</f>
        <v>1</v>
      </c>
      <c r="H753" s="9" t="b">
        <f aca="false">FALSE()</f>
        <v>0</v>
      </c>
      <c r="I753" s="9" t="b">
        <f aca="false">FALSE()</f>
        <v>0</v>
      </c>
      <c r="J753" s="9" t="b">
        <f aca="false">TRUE()</f>
        <v>1</v>
      </c>
      <c r="K753" s="9" t="b">
        <f aca="false">AND(C753,E753,G753,I753)</f>
        <v>0</v>
      </c>
      <c r="L753" s="7" t="s">
        <v>248</v>
      </c>
      <c r="M753" s="8" t="b">
        <f aca="false">TRUE()</f>
        <v>1</v>
      </c>
      <c r="N753" s="9" t="b">
        <f aca="false">FALSE()</f>
        <v>0</v>
      </c>
      <c r="O753" s="7"/>
      <c r="P753" s="12"/>
      <c r="Q753" s="7"/>
      <c r="R753" s="7"/>
    </row>
    <row r="754" customFormat="false" ht="12.75" hidden="false" customHeight="false" outlineLevel="0" collapsed="false">
      <c r="A754" s="3" t="n">
        <v>251</v>
      </c>
      <c r="B754" s="3" t="n">
        <v>3</v>
      </c>
      <c r="C754" s="5" t="b">
        <f aca="false">TRUE()</f>
        <v>1</v>
      </c>
      <c r="D754" s="5" t="b">
        <f aca="false">FALSE()</f>
        <v>0</v>
      </c>
      <c r="E754" s="5" t="b">
        <f aca="false">TRUE()</f>
        <v>1</v>
      </c>
      <c r="F754" s="5" t="b">
        <f aca="false">FALSE()</f>
        <v>0</v>
      </c>
      <c r="G754" s="5" t="b">
        <f aca="false">TRUE()</f>
        <v>1</v>
      </c>
      <c r="H754" s="5" t="b">
        <f aca="false">FALSE()</f>
        <v>0</v>
      </c>
      <c r="I754" s="5" t="b">
        <f aca="false">TRUE()</f>
        <v>1</v>
      </c>
      <c r="J754" s="5" t="b">
        <f aca="false">FALSE()</f>
        <v>0</v>
      </c>
      <c r="K754" s="5" t="b">
        <f aca="false">AND(C754,E754,G754,I754)</f>
        <v>1</v>
      </c>
      <c r="L754" s="3" t="s">
        <v>248</v>
      </c>
      <c r="M754" s="4" t="b">
        <f aca="false">TRUE()</f>
        <v>1</v>
      </c>
      <c r="N754" s="5" t="b">
        <f aca="false">FALSE()</f>
        <v>0</v>
      </c>
      <c r="O754" s="3" t="s">
        <v>319</v>
      </c>
      <c r="P754" s="6"/>
      <c r="Q754" s="16" t="n">
        <v>0.666666666666667</v>
      </c>
      <c r="R754" s="3"/>
    </row>
    <row r="755" customFormat="false" ht="12.75" hidden="false" customHeight="false" outlineLevel="0" collapsed="false">
      <c r="A755" s="7" t="n">
        <v>252</v>
      </c>
      <c r="B755" s="7" t="n">
        <v>1</v>
      </c>
      <c r="C755" s="9" t="b">
        <f aca="false">TRUE()</f>
        <v>1</v>
      </c>
      <c r="D755" s="9" t="b">
        <f aca="false">TRUE()</f>
        <v>1</v>
      </c>
      <c r="E755" s="9" t="b">
        <f aca="false">TRUE()</f>
        <v>1</v>
      </c>
      <c r="F755" s="9" t="b">
        <f aca="false">TRUE()</f>
        <v>1</v>
      </c>
      <c r="G755" s="9" t="b">
        <f aca="false">TRUE()</f>
        <v>1</v>
      </c>
      <c r="H755" s="9" t="b">
        <f aca="false">TRUE()</f>
        <v>1</v>
      </c>
      <c r="I755" s="9" t="b">
        <f aca="false">TRUE()</f>
        <v>1</v>
      </c>
      <c r="J755" s="9" t="b">
        <f aca="false">TRUE()</f>
        <v>1</v>
      </c>
      <c r="K755" s="9" t="b">
        <f aca="false">AND(C755,E755,G755,I755)</f>
        <v>1</v>
      </c>
      <c r="L755" s="7" t="s">
        <v>249</v>
      </c>
      <c r="M755" s="8" t="b">
        <f aca="false">TRUE()</f>
        <v>1</v>
      </c>
      <c r="N755" s="9" t="b">
        <f aca="false">FALSE()</f>
        <v>0</v>
      </c>
      <c r="O755" s="7"/>
      <c r="P755" s="12"/>
      <c r="Q755" s="7"/>
      <c r="R755" s="7"/>
    </row>
    <row r="756" customFormat="false" ht="12.75" hidden="false" customHeight="false" outlineLevel="0" collapsed="false">
      <c r="A756" s="3" t="n">
        <v>252</v>
      </c>
      <c r="B756" s="3" t="n">
        <v>2</v>
      </c>
      <c r="C756" s="5" t="b">
        <f aca="false">TRUE()</f>
        <v>1</v>
      </c>
      <c r="D756" s="5" t="b">
        <f aca="false">FALSE()</f>
        <v>0</v>
      </c>
      <c r="E756" s="5" t="b">
        <f aca="false">TRUE()</f>
        <v>1</v>
      </c>
      <c r="F756" s="5" t="b">
        <f aca="false">FALSE()</f>
        <v>0</v>
      </c>
      <c r="G756" s="5" t="b">
        <f aca="false">TRUE()</f>
        <v>1</v>
      </c>
      <c r="H756" s="5" t="b">
        <f aca="false">FALSE()</f>
        <v>0</v>
      </c>
      <c r="I756" s="5" t="b">
        <f aca="false">TRUE()</f>
        <v>1</v>
      </c>
      <c r="J756" s="5" t="b">
        <f aca="false">TRUE()</f>
        <v>1</v>
      </c>
      <c r="K756" s="5" t="b">
        <f aca="false">AND(C756,E756,G756,I756)</f>
        <v>1</v>
      </c>
      <c r="L756" s="3" t="s">
        <v>249</v>
      </c>
      <c r="M756" s="4" t="b">
        <f aca="false">TRUE()</f>
        <v>1</v>
      </c>
      <c r="N756" s="5" t="b">
        <f aca="false">FALSE()</f>
        <v>0</v>
      </c>
      <c r="O756" s="3"/>
      <c r="P756" s="6"/>
      <c r="Q756" s="3"/>
      <c r="R756" s="3"/>
    </row>
    <row r="757" customFormat="false" ht="12.75" hidden="false" customHeight="false" outlineLevel="0" collapsed="false">
      <c r="A757" s="7" t="n">
        <v>252</v>
      </c>
      <c r="B757" s="7" t="n">
        <v>3</v>
      </c>
      <c r="C757" s="9" t="b">
        <f aca="false">TRUE()</f>
        <v>1</v>
      </c>
      <c r="D757" s="9" t="b">
        <f aca="false">TRUE()</f>
        <v>1</v>
      </c>
      <c r="E757" s="9" t="b">
        <f aca="false">TRUE()</f>
        <v>1</v>
      </c>
      <c r="F757" s="9" t="b">
        <f aca="false">TRUE()</f>
        <v>1</v>
      </c>
      <c r="G757" s="9" t="b">
        <f aca="false">TRUE()</f>
        <v>1</v>
      </c>
      <c r="H757" s="9" t="b">
        <f aca="false">TRUE()</f>
        <v>1</v>
      </c>
      <c r="I757" s="9" t="b">
        <f aca="false">TRUE()</f>
        <v>1</v>
      </c>
      <c r="J757" s="9" t="b">
        <f aca="false">FALSE()</f>
        <v>0</v>
      </c>
      <c r="K757" s="9" t="b">
        <f aca="false">AND(C757,E757,G757,I757)</f>
        <v>1</v>
      </c>
      <c r="L757" s="7" t="s">
        <v>249</v>
      </c>
      <c r="M757" s="8" t="b">
        <f aca="false">TRUE()</f>
        <v>1</v>
      </c>
      <c r="N757" s="9" t="b">
        <f aca="false">FALSE()</f>
        <v>0</v>
      </c>
      <c r="O757" s="7"/>
      <c r="P757" s="12"/>
      <c r="Q757" s="11" t="n">
        <v>1</v>
      </c>
      <c r="R757" s="7"/>
    </row>
    <row r="758" customFormat="false" ht="12.75" hidden="false" customHeight="false" outlineLevel="0" collapsed="false">
      <c r="A758" s="3" t="n">
        <v>253</v>
      </c>
      <c r="B758" s="3" t="n">
        <v>1</v>
      </c>
      <c r="C758" s="5" t="b">
        <f aca="false">FALSE()</f>
        <v>0</v>
      </c>
      <c r="D758" s="5" t="b">
        <f aca="false">FALSE()</f>
        <v>0</v>
      </c>
      <c r="E758" s="5" t="b">
        <f aca="false">FALSE()</f>
        <v>0</v>
      </c>
      <c r="F758" s="5" t="b">
        <f aca="false">FALSE()</f>
        <v>0</v>
      </c>
      <c r="G758" s="5" t="b">
        <f aca="false">FALSE()</f>
        <v>0</v>
      </c>
      <c r="H758" s="5" t="b">
        <f aca="false">FALSE()</f>
        <v>0</v>
      </c>
      <c r="I758" s="5" t="b">
        <f aca="false">FALSE()</f>
        <v>0</v>
      </c>
      <c r="J758" s="5" t="b">
        <f aca="false">FALSE()</f>
        <v>0</v>
      </c>
      <c r="K758" s="5" t="b">
        <f aca="false">AND(C758,E758,G758,I758)</f>
        <v>0</v>
      </c>
      <c r="L758" s="3" t="s">
        <v>250</v>
      </c>
      <c r="M758" s="4" t="b">
        <f aca="false">TRUE()</f>
        <v>1</v>
      </c>
      <c r="N758" s="5" t="b">
        <f aca="false">TRUE()</f>
        <v>1</v>
      </c>
      <c r="O758" s="3"/>
      <c r="P758" s="6"/>
      <c r="Q758" s="3"/>
      <c r="R758" s="3"/>
    </row>
    <row r="759" customFormat="false" ht="12.75" hidden="false" customHeight="false" outlineLevel="0" collapsed="false">
      <c r="A759" s="17" t="n">
        <v>253</v>
      </c>
      <c r="B759" s="17" t="n">
        <v>2</v>
      </c>
      <c r="C759" s="9" t="b">
        <f aca="false">TRUE()</f>
        <v>1</v>
      </c>
      <c r="D759" s="9" t="b">
        <f aca="false">FALSE()</f>
        <v>0</v>
      </c>
      <c r="E759" s="9" t="b">
        <f aca="false">TRUE()</f>
        <v>1</v>
      </c>
      <c r="F759" s="9" t="b">
        <f aca="false">FALSE()</f>
        <v>0</v>
      </c>
      <c r="G759" s="9" t="b">
        <f aca="false">TRUE()</f>
        <v>1</v>
      </c>
      <c r="H759" s="9" t="b">
        <f aca="false">FALSE()</f>
        <v>0</v>
      </c>
      <c r="I759" s="9" t="b">
        <f aca="false">TRUE()</f>
        <v>1</v>
      </c>
      <c r="J759" s="9" t="b">
        <f aca="false">FALSE()</f>
        <v>0</v>
      </c>
      <c r="K759" s="9" t="b">
        <f aca="false">AND(C759,E759,G759,I759)</f>
        <v>1</v>
      </c>
      <c r="L759" s="7" t="s">
        <v>250</v>
      </c>
      <c r="M759" s="9" t="b">
        <f aca="false">TRUE()</f>
        <v>1</v>
      </c>
      <c r="N759" s="9" t="b">
        <f aca="false">TRUE()</f>
        <v>1</v>
      </c>
      <c r="O759" s="7"/>
      <c r="P759" s="7"/>
      <c r="Q759" s="7"/>
      <c r="R759" s="7"/>
      <c r="S759" s="13"/>
      <c r="T759" s="13"/>
      <c r="U759" s="13"/>
    </row>
    <row r="760" customFormat="false" ht="12.75" hidden="false" customHeight="false" outlineLevel="0" collapsed="false">
      <c r="A760" s="14" t="n">
        <v>253</v>
      </c>
      <c r="B760" s="14" t="n">
        <v>3</v>
      </c>
      <c r="C760" s="5" t="b">
        <f aca="false">TRUE()</f>
        <v>1</v>
      </c>
      <c r="D760" s="5" t="b">
        <f aca="false">FALSE()</f>
        <v>0</v>
      </c>
      <c r="E760" s="5" t="b">
        <f aca="false">TRUE()</f>
        <v>1</v>
      </c>
      <c r="F760" s="5" t="b">
        <f aca="false">FALSE()</f>
        <v>0</v>
      </c>
      <c r="G760" s="5" t="b">
        <f aca="false">TRUE()</f>
        <v>1</v>
      </c>
      <c r="H760" s="5" t="b">
        <f aca="false">FALSE()</f>
        <v>0</v>
      </c>
      <c r="I760" s="5" t="b">
        <f aca="false">TRUE()</f>
        <v>1</v>
      </c>
      <c r="J760" s="5" t="b">
        <f aca="false">FALSE()</f>
        <v>0</v>
      </c>
      <c r="K760" s="5" t="b">
        <f aca="false">AND(C760,E760,G760,I760)</f>
        <v>1</v>
      </c>
      <c r="L760" s="3" t="s">
        <v>250</v>
      </c>
      <c r="M760" s="5" t="b">
        <f aca="false">TRUE()</f>
        <v>1</v>
      </c>
      <c r="N760" s="5" t="b">
        <f aca="false">FALSE()</f>
        <v>0</v>
      </c>
      <c r="O760" s="3"/>
      <c r="P760" s="3"/>
      <c r="Q760" s="16" t="n">
        <v>0</v>
      </c>
      <c r="R760" s="3"/>
      <c r="S760" s="13"/>
      <c r="T760" s="13"/>
      <c r="U760" s="13"/>
    </row>
    <row r="761" customFormat="false" ht="12.75" hidden="false" customHeight="false" outlineLevel="0" collapsed="false">
      <c r="A761" s="7" t="n">
        <v>254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TRUE()</f>
        <v>1</v>
      </c>
      <c r="I761" s="9" t="b">
        <f aca="false">TRUE()</f>
        <v>1</v>
      </c>
      <c r="J761" s="9" t="b">
        <f aca="false">TRUE()</f>
        <v>1</v>
      </c>
      <c r="K761" s="9" t="b">
        <f aca="false">AND(C761,E761,G761,I761)</f>
        <v>1</v>
      </c>
      <c r="L761" s="7" t="s">
        <v>251</v>
      </c>
      <c r="M761" s="8" t="b">
        <f aca="false">TRUE()</f>
        <v>1</v>
      </c>
      <c r="N761" s="9" t="b">
        <f aca="false">FALSE()</f>
        <v>0</v>
      </c>
      <c r="O761" s="7"/>
      <c r="P761" s="12"/>
      <c r="Q761" s="7"/>
      <c r="R761" s="7"/>
    </row>
    <row r="762" customFormat="false" ht="12.75" hidden="false" customHeight="false" outlineLevel="0" collapsed="false">
      <c r="A762" s="3" t="n">
        <v>254</v>
      </c>
      <c r="B762" s="3" t="n">
        <v>2</v>
      </c>
      <c r="C762" s="5" t="b">
        <f aca="false">TRUE()</f>
        <v>1</v>
      </c>
      <c r="D762" s="5" t="b">
        <f aca="false">FALSE()</f>
        <v>0</v>
      </c>
      <c r="E762" s="5" t="b">
        <f aca="false">TRUE()</f>
        <v>1</v>
      </c>
      <c r="F762" s="5" t="b">
        <f aca="false">FALSE()</f>
        <v>0</v>
      </c>
      <c r="G762" s="5" t="b">
        <f aca="false">TRUE()</f>
        <v>1</v>
      </c>
      <c r="H762" s="5" t="b">
        <f aca="false">FALSE()</f>
        <v>0</v>
      </c>
      <c r="I762" s="5" t="b">
        <f aca="false">TRUE()</f>
        <v>1</v>
      </c>
      <c r="J762" s="5" t="b">
        <f aca="false">TRUE()</f>
        <v>1</v>
      </c>
      <c r="K762" s="5" t="b">
        <f aca="false">AND(C762,E762,G762,I762)</f>
        <v>1</v>
      </c>
      <c r="L762" s="3" t="s">
        <v>251</v>
      </c>
      <c r="M762" s="4" t="b">
        <f aca="false">TRUE()</f>
        <v>1</v>
      </c>
      <c r="N762" s="5" t="b">
        <f aca="false">FALSE()</f>
        <v>0</v>
      </c>
      <c r="O762" s="3"/>
      <c r="P762" s="6"/>
      <c r="Q762" s="3"/>
      <c r="R762" s="3"/>
    </row>
    <row r="763" customFormat="false" ht="12.75" hidden="false" customHeight="false" outlineLevel="0" collapsed="false">
      <c r="A763" s="7" t="n">
        <v>254</v>
      </c>
      <c r="B763" s="7" t="n">
        <v>3</v>
      </c>
      <c r="C763" s="9" t="b">
        <f aca="false">TRUE()</f>
        <v>1</v>
      </c>
      <c r="D763" s="9" t="b">
        <f aca="false">TRUE()</f>
        <v>1</v>
      </c>
      <c r="E763" s="9" t="b">
        <f aca="false">TRUE()</f>
        <v>1</v>
      </c>
      <c r="F763" s="9" t="b">
        <f aca="false">TRUE()</f>
        <v>1</v>
      </c>
      <c r="G763" s="9" t="b">
        <f aca="false">TRUE()</f>
        <v>1</v>
      </c>
      <c r="H763" s="9" t="b">
        <f aca="false">TRUE()</f>
        <v>1</v>
      </c>
      <c r="I763" s="9" t="b">
        <f aca="false">TRUE()</f>
        <v>1</v>
      </c>
      <c r="J763" s="9" t="b">
        <f aca="false">FALSE()</f>
        <v>0</v>
      </c>
      <c r="K763" s="9" t="b">
        <f aca="false">AND(C763,E763,G763,I763)</f>
        <v>1</v>
      </c>
      <c r="L763" s="7" t="s">
        <v>251</v>
      </c>
      <c r="M763" s="8" t="b">
        <f aca="false">TRUE()</f>
        <v>1</v>
      </c>
      <c r="N763" s="9" t="b">
        <f aca="false">FALSE()</f>
        <v>0</v>
      </c>
      <c r="O763" s="7"/>
      <c r="P763" s="12"/>
      <c r="Q763" s="11" t="n">
        <v>1</v>
      </c>
      <c r="R763" s="7"/>
    </row>
    <row r="764" customFormat="false" ht="12.75" hidden="false" customHeight="false" outlineLevel="0" collapsed="false">
      <c r="A764" s="3" t="n">
        <v>255</v>
      </c>
      <c r="B764" s="3" t="n">
        <v>1</v>
      </c>
      <c r="C764" s="5" t="b">
        <f aca="false">TRUE()</f>
        <v>1</v>
      </c>
      <c r="D764" s="5" t="b">
        <f aca="false">FALSE()</f>
        <v>0</v>
      </c>
      <c r="E764" s="5" t="b">
        <f aca="false">FALSE()</f>
        <v>0</v>
      </c>
      <c r="F764" s="5" t="b">
        <f aca="false">TRUE()</f>
        <v>1</v>
      </c>
      <c r="G764" s="5" t="b">
        <f aca="false">TRUE()</f>
        <v>1</v>
      </c>
      <c r="H764" s="5" t="b">
        <f aca="false">TRUE()</f>
        <v>1</v>
      </c>
      <c r="I764" s="5" t="b">
        <f aca="false">TRUE()</f>
        <v>1</v>
      </c>
      <c r="J764" s="5" t="b">
        <f aca="false">FALSE()</f>
        <v>0</v>
      </c>
      <c r="K764" s="5" t="b">
        <f aca="false">AND(C764,E764,G764,I764)</f>
        <v>0</v>
      </c>
      <c r="L764" s="3" t="s">
        <v>252</v>
      </c>
      <c r="M764" s="4" t="b">
        <f aca="false">TRUE()</f>
        <v>1</v>
      </c>
      <c r="N764" s="5" t="b">
        <f aca="false">FALSE()</f>
        <v>0</v>
      </c>
      <c r="O764" s="3"/>
      <c r="P764" s="6"/>
      <c r="Q764" s="3"/>
      <c r="R764" s="3"/>
    </row>
    <row r="765" customFormat="false" ht="12.75" hidden="false" customHeight="false" outlineLevel="0" collapsed="false">
      <c r="A765" s="7" t="n">
        <v>255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TRUE()</f>
        <v>1</v>
      </c>
      <c r="F765" s="9" t="b">
        <f aca="false">FALSE()</f>
        <v>0</v>
      </c>
      <c r="G765" s="9" t="b">
        <f aca="false">TRUE()</f>
        <v>1</v>
      </c>
      <c r="H765" s="9" t="b">
        <f aca="false">FALSE()</f>
        <v>0</v>
      </c>
      <c r="I765" s="9" t="b">
        <f aca="false">FALSE()</f>
        <v>0</v>
      </c>
      <c r="J765" s="9" t="b">
        <f aca="false">TRUE()</f>
        <v>1</v>
      </c>
      <c r="K765" s="9" t="b">
        <f aca="false">AND(C765,E765,G765,I765)</f>
        <v>0</v>
      </c>
      <c r="L765" s="7" t="s">
        <v>252</v>
      </c>
      <c r="M765" s="8" t="b">
        <f aca="false">TRUE()</f>
        <v>1</v>
      </c>
      <c r="N765" s="9" t="b">
        <f aca="false">FALSE()</f>
        <v>0</v>
      </c>
      <c r="O765" s="7"/>
      <c r="P765" s="12"/>
      <c r="Q765" s="7"/>
      <c r="R765" s="7"/>
    </row>
    <row r="766" customFormat="false" ht="12.75" hidden="false" customHeight="false" outlineLevel="0" collapsed="false">
      <c r="A766" s="3" t="n">
        <v>255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TRUE()</f>
        <v>1</v>
      </c>
      <c r="F766" s="5" t="b">
        <f aca="false">FALSE()</f>
        <v>0</v>
      </c>
      <c r="G766" s="5" t="b">
        <f aca="false">TRUE()</f>
        <v>1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5" t="b">
        <f aca="false">AND(C766,E766,G766,I766)</f>
        <v>0</v>
      </c>
      <c r="L766" s="3" t="s">
        <v>252</v>
      </c>
      <c r="M766" s="4" t="b">
        <f aca="false">TRUE()</f>
        <v>1</v>
      </c>
      <c r="N766" s="5" t="b">
        <f aca="false">FALSE()</f>
        <v>0</v>
      </c>
      <c r="O766" s="3"/>
      <c r="P766" s="6"/>
      <c r="Q766" s="16" t="n">
        <v>0</v>
      </c>
      <c r="R766" s="3"/>
    </row>
    <row r="767" customFormat="false" ht="12.75" hidden="false" customHeight="false" outlineLevel="0" collapsed="false">
      <c r="A767" s="7" t="n">
        <v>256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FALSE()</f>
        <v>0</v>
      </c>
      <c r="I767" s="9" t="b">
        <f aca="false">TRUE()</f>
        <v>1</v>
      </c>
      <c r="J767" s="9" t="b">
        <f aca="false">TRUE()</f>
        <v>1</v>
      </c>
      <c r="K767" s="9" t="b">
        <f aca="false">AND(C767,E767,G767,I767)</f>
        <v>1</v>
      </c>
      <c r="L767" s="7" t="s">
        <v>253</v>
      </c>
      <c r="M767" s="8" t="b">
        <f aca="false">TRUE()</f>
        <v>1</v>
      </c>
      <c r="N767" s="9" t="b">
        <f aca="false">FALSE()</f>
        <v>0</v>
      </c>
      <c r="O767" s="7"/>
      <c r="P767" s="12"/>
      <c r="Q767" s="7"/>
      <c r="R767" s="7"/>
    </row>
    <row r="768" customFormat="false" ht="12.75" hidden="false" customHeight="false" outlineLevel="0" collapsed="false">
      <c r="A768" s="3" t="n">
        <v>256</v>
      </c>
      <c r="B768" s="3" t="n">
        <v>2</v>
      </c>
      <c r="C768" s="5" t="b">
        <f aca="false">TRUE()</f>
        <v>1</v>
      </c>
      <c r="D768" s="5" t="b">
        <f aca="false">FALSE()</f>
        <v>0</v>
      </c>
      <c r="E768" s="5" t="b">
        <f aca="false">TRUE()</f>
        <v>1</v>
      </c>
      <c r="F768" s="5" t="b">
        <f aca="false">FALSE()</f>
        <v>0</v>
      </c>
      <c r="G768" s="5" t="b">
        <f aca="false">TRUE()</f>
        <v>1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5" t="b">
        <f aca="false">AND(C768,E768,G768,I768)</f>
        <v>0</v>
      </c>
      <c r="L768" s="3" t="s">
        <v>253</v>
      </c>
      <c r="M768" s="4" t="b">
        <f aca="false">TRUE()</f>
        <v>1</v>
      </c>
      <c r="N768" s="5" t="b">
        <f aca="false">FALSE()</f>
        <v>0</v>
      </c>
      <c r="O768" s="3"/>
      <c r="P768" s="6"/>
      <c r="Q768" s="3"/>
      <c r="R768" s="3"/>
    </row>
    <row r="769" customFormat="false" ht="12.75" hidden="false" customHeight="false" outlineLevel="0" collapsed="false">
      <c r="A769" s="7" t="n">
        <v>256</v>
      </c>
      <c r="B769" s="7" t="n">
        <v>3</v>
      </c>
      <c r="C769" s="9" t="b">
        <f aca="false">TRUE()</f>
        <v>1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TRUE()</f>
        <v>1</v>
      </c>
      <c r="H769" s="9" t="b">
        <f aca="false">FALSE()</f>
        <v>0</v>
      </c>
      <c r="I769" s="9" t="b">
        <f aca="false">TRUE()</f>
        <v>1</v>
      </c>
      <c r="J769" s="9" t="b">
        <f aca="false">FALSE()</f>
        <v>0</v>
      </c>
      <c r="K769" s="9" t="b">
        <f aca="false">AND(C769,E769,G769,I769)</f>
        <v>0</v>
      </c>
      <c r="L769" s="7" t="s">
        <v>253</v>
      </c>
      <c r="M769" s="8" t="b">
        <f aca="false">TRUE()</f>
        <v>1</v>
      </c>
      <c r="N769" s="9" t="b">
        <f aca="false">FALSE()</f>
        <v>0</v>
      </c>
      <c r="O769" s="7" t="s">
        <v>320</v>
      </c>
      <c r="P769" s="12"/>
      <c r="Q769" s="11" t="n">
        <v>0.333333333333333</v>
      </c>
      <c r="R769" s="7"/>
    </row>
    <row r="770" customFormat="false" ht="12.75" hidden="false" customHeight="false" outlineLevel="0" collapsed="false">
      <c r="A770" s="3" t="n">
        <v>257</v>
      </c>
      <c r="B770" s="3" t="n">
        <v>1</v>
      </c>
      <c r="C770" s="5" t="b">
        <f aca="false">TRUE()</f>
        <v>1</v>
      </c>
      <c r="D770" s="5" t="b">
        <f aca="false">TRUE()</f>
        <v>1</v>
      </c>
      <c r="E770" s="5" t="b">
        <f aca="false">TRUE()</f>
        <v>1</v>
      </c>
      <c r="F770" s="5" t="b">
        <f aca="false">TRUE()</f>
        <v>1</v>
      </c>
      <c r="G770" s="5" t="b">
        <f aca="false">TRUE()</f>
        <v>1</v>
      </c>
      <c r="H770" s="5" t="b">
        <f aca="false">TRUE()</f>
        <v>1</v>
      </c>
      <c r="I770" s="5" t="b">
        <f aca="false">TRUE()</f>
        <v>1</v>
      </c>
      <c r="J770" s="5" t="b">
        <f aca="false">TRUE()</f>
        <v>1</v>
      </c>
      <c r="K770" s="5" t="b">
        <f aca="false">AND(C770,E770,G770,I770)</f>
        <v>1</v>
      </c>
      <c r="L770" s="3" t="s">
        <v>254</v>
      </c>
      <c r="M770" s="4" t="b">
        <f aca="false">TRUE()</f>
        <v>1</v>
      </c>
      <c r="N770" s="5" t="b">
        <f aca="false">FALSE()</f>
        <v>0</v>
      </c>
      <c r="O770" s="3"/>
      <c r="P770" s="6"/>
      <c r="Q770" s="3"/>
      <c r="R770" s="3"/>
    </row>
    <row r="771" customFormat="false" ht="12.75" hidden="false" customHeight="false" outlineLevel="0" collapsed="false">
      <c r="A771" s="7" t="n">
        <v>257</v>
      </c>
      <c r="B771" s="7" t="n">
        <v>2</v>
      </c>
      <c r="C771" s="9" t="b">
        <f aca="false">TRUE()</f>
        <v>1</v>
      </c>
      <c r="D771" s="9" t="b">
        <f aca="false">FALSE()</f>
        <v>0</v>
      </c>
      <c r="E771" s="9" t="b">
        <f aca="false">TRUE()</f>
        <v>1</v>
      </c>
      <c r="F771" s="9" t="b">
        <f aca="false">FALSE()</f>
        <v>0</v>
      </c>
      <c r="G771" s="9" t="b">
        <f aca="false">TRUE()</f>
        <v>1</v>
      </c>
      <c r="H771" s="9" t="b">
        <f aca="false">FALSE()</f>
        <v>0</v>
      </c>
      <c r="I771" s="9" t="b">
        <f aca="false">TRUE()</f>
        <v>1</v>
      </c>
      <c r="J771" s="9" t="b">
        <f aca="false">TRUE()</f>
        <v>1</v>
      </c>
      <c r="K771" s="9" t="b">
        <f aca="false">AND(C771,E771,G771,I771)</f>
        <v>1</v>
      </c>
      <c r="L771" s="7" t="s">
        <v>254</v>
      </c>
      <c r="M771" s="8" t="b">
        <f aca="false">TRUE()</f>
        <v>1</v>
      </c>
      <c r="N771" s="9" t="b">
        <f aca="false">FALSE()</f>
        <v>0</v>
      </c>
      <c r="O771" s="7"/>
      <c r="P771" s="12"/>
      <c r="Q771" s="7"/>
      <c r="R771" s="7"/>
    </row>
    <row r="772" customFormat="false" ht="12.75" hidden="false" customHeight="false" outlineLevel="0" collapsed="false">
      <c r="A772" s="3" t="n">
        <v>257</v>
      </c>
      <c r="B772" s="3" t="n">
        <v>3</v>
      </c>
      <c r="C772" s="5" t="b">
        <f aca="false">TRUE()</f>
        <v>1</v>
      </c>
      <c r="D772" s="5" t="b">
        <f aca="false">TRUE()</f>
        <v>1</v>
      </c>
      <c r="E772" s="5" t="b">
        <f aca="false">TRUE()</f>
        <v>1</v>
      </c>
      <c r="F772" s="5" t="b">
        <f aca="false">TRUE()</f>
        <v>1</v>
      </c>
      <c r="G772" s="5" t="b">
        <f aca="false">TRUE()</f>
        <v>1</v>
      </c>
      <c r="H772" s="5" t="b">
        <f aca="false">TRUE()</f>
        <v>1</v>
      </c>
      <c r="I772" s="5" t="b">
        <f aca="false">TRUE()</f>
        <v>1</v>
      </c>
      <c r="J772" s="5" t="b">
        <f aca="false">FALSE()</f>
        <v>0</v>
      </c>
      <c r="K772" s="5" t="b">
        <f aca="false">AND(C772,E772,G772,I772)</f>
        <v>1</v>
      </c>
      <c r="L772" s="3" t="s">
        <v>254</v>
      </c>
      <c r="M772" s="4" t="b">
        <f aca="false">TRUE()</f>
        <v>1</v>
      </c>
      <c r="N772" s="5" t="b">
        <f aca="false">FALSE()</f>
        <v>0</v>
      </c>
      <c r="O772" s="3"/>
      <c r="P772" s="6"/>
      <c r="Q772" s="16" t="n">
        <v>1</v>
      </c>
      <c r="R772" s="3"/>
    </row>
    <row r="773" customFormat="false" ht="12.75" hidden="false" customHeight="false" outlineLevel="0" collapsed="false">
      <c r="A773" s="7" t="n">
        <v>258</v>
      </c>
      <c r="B773" s="7" t="n">
        <v>1</v>
      </c>
      <c r="C773" s="9" t="b">
        <f aca="false">FALSE()</f>
        <v>0</v>
      </c>
      <c r="D773" s="9" t="b">
        <f aca="false">TRUE()</f>
        <v>1</v>
      </c>
      <c r="E773" s="9" t="b">
        <f aca="false">FALSE()</f>
        <v>0</v>
      </c>
      <c r="F773" s="9" t="b">
        <f aca="false">TRUE()</f>
        <v>1</v>
      </c>
      <c r="G773" s="9" t="b">
        <f aca="false">TRUE()</f>
        <v>1</v>
      </c>
      <c r="H773" s="9" t="b">
        <f aca="false">FALSE()</f>
        <v>0</v>
      </c>
      <c r="I773" s="9" t="b">
        <f aca="false">TRUE()</f>
        <v>1</v>
      </c>
      <c r="J773" s="9" t="b">
        <f aca="false">TRUE()</f>
        <v>1</v>
      </c>
      <c r="K773" s="9" t="b">
        <f aca="false">AND(C773,E773,G773,I773)</f>
        <v>0</v>
      </c>
      <c r="L773" s="7" t="s">
        <v>255</v>
      </c>
      <c r="M773" s="8" t="b">
        <f aca="false">TRUE()</f>
        <v>1</v>
      </c>
      <c r="N773" s="9" t="b">
        <f aca="false">FALSE()</f>
        <v>0</v>
      </c>
      <c r="O773" s="7"/>
      <c r="P773" s="12"/>
      <c r="Q773" s="7"/>
      <c r="R773" s="7"/>
    </row>
    <row r="774" customFormat="false" ht="12.75" hidden="false" customHeight="false" outlineLevel="0" collapsed="false">
      <c r="A774" s="3" t="n">
        <v>258</v>
      </c>
      <c r="B774" s="3" t="n">
        <v>2</v>
      </c>
      <c r="C774" s="5" t="b">
        <f aca="false">TRUE()</f>
        <v>1</v>
      </c>
      <c r="D774" s="5" t="b">
        <f aca="false">FALSE()</f>
        <v>0</v>
      </c>
      <c r="E774" s="5" t="b">
        <f aca="false">TRUE()</f>
        <v>1</v>
      </c>
      <c r="F774" s="5" t="b">
        <f aca="false">FALSE()</f>
        <v>0</v>
      </c>
      <c r="G774" s="5" t="b">
        <f aca="false">TRUE()</f>
        <v>1</v>
      </c>
      <c r="H774" s="5" t="b">
        <f aca="false">FALSE()</f>
        <v>0</v>
      </c>
      <c r="I774" s="5" t="b">
        <f aca="false">TRUE()</f>
        <v>1</v>
      </c>
      <c r="J774" s="5" t="b">
        <f aca="false">TRUE()</f>
        <v>1</v>
      </c>
      <c r="K774" s="5" t="b">
        <f aca="false">AND(C774,E774,G774,I774)</f>
        <v>1</v>
      </c>
      <c r="L774" s="3" t="s">
        <v>255</v>
      </c>
      <c r="M774" s="4" t="b">
        <f aca="false">TRUE()</f>
        <v>1</v>
      </c>
      <c r="N774" s="5" t="b">
        <f aca="false">FALSE()</f>
        <v>0</v>
      </c>
      <c r="O774" s="3"/>
      <c r="P774" s="6"/>
      <c r="Q774" s="3"/>
      <c r="R774" s="3"/>
    </row>
    <row r="775" customFormat="false" ht="12.75" hidden="false" customHeight="false" outlineLevel="0" collapsed="false">
      <c r="A775" s="7" t="n">
        <v>258</v>
      </c>
      <c r="B775" s="7" t="n">
        <v>3</v>
      </c>
      <c r="C775" s="9" t="b">
        <f aca="false">TRUE()</f>
        <v>1</v>
      </c>
      <c r="D775" s="9" t="b">
        <f aca="false">FALSE()</f>
        <v>0</v>
      </c>
      <c r="E775" s="9" t="b">
        <f aca="false">TRUE()</f>
        <v>1</v>
      </c>
      <c r="F775" s="9" t="b">
        <f aca="false">FALSE()</f>
        <v>0</v>
      </c>
      <c r="G775" s="9" t="b">
        <f aca="false">TRUE()</f>
        <v>1</v>
      </c>
      <c r="H775" s="9" t="b">
        <f aca="false">FALSE()</f>
        <v>0</v>
      </c>
      <c r="I775" s="9" t="b">
        <f aca="false">TRUE()</f>
        <v>1</v>
      </c>
      <c r="J775" s="9" t="b">
        <f aca="false">FALSE()</f>
        <v>0</v>
      </c>
      <c r="K775" s="9" t="b">
        <f aca="false">AND(C775,E775,G775,I775)</f>
        <v>1</v>
      </c>
      <c r="L775" s="7" t="s">
        <v>255</v>
      </c>
      <c r="M775" s="8" t="b">
        <f aca="false">TRUE()</f>
        <v>1</v>
      </c>
      <c r="N775" s="9" t="b">
        <f aca="false">FALSE()</f>
        <v>0</v>
      </c>
      <c r="O775" s="7"/>
      <c r="P775" s="12"/>
      <c r="Q775" s="11" t="n">
        <v>0.181818181818182</v>
      </c>
      <c r="R775" s="7"/>
    </row>
    <row r="776" customFormat="false" ht="12.75" hidden="false" customHeight="false" outlineLevel="0" collapsed="false">
      <c r="A776" s="3" t="n">
        <v>259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TRUE()</f>
        <v>1</v>
      </c>
      <c r="I776" s="5" t="b">
        <f aca="false">TRUE()</f>
        <v>1</v>
      </c>
      <c r="J776" s="5" t="b">
        <f aca="false">TRUE()</f>
        <v>1</v>
      </c>
      <c r="K776" s="5" t="b">
        <f aca="false">AND(C776,E776,G776,I776)</f>
        <v>1</v>
      </c>
      <c r="L776" s="3" t="s">
        <v>256</v>
      </c>
      <c r="M776" s="4" t="b">
        <f aca="false">TRUE()</f>
        <v>1</v>
      </c>
      <c r="N776" s="5" t="b">
        <f aca="false">FALSE()</f>
        <v>0</v>
      </c>
      <c r="O776" s="3"/>
      <c r="P776" s="6"/>
      <c r="Q776" s="3"/>
      <c r="R776" s="3"/>
    </row>
    <row r="777" customFormat="false" ht="12.75" hidden="false" customHeight="false" outlineLevel="0" collapsed="false">
      <c r="A777" s="7" t="n">
        <v>259</v>
      </c>
      <c r="B777" s="7" t="n">
        <v>2</v>
      </c>
      <c r="C777" s="9" t="b">
        <f aca="false">TRUE()</f>
        <v>1</v>
      </c>
      <c r="D777" s="9" t="b">
        <f aca="false">FALSE()</f>
        <v>0</v>
      </c>
      <c r="E777" s="9" t="b">
        <f aca="false">TRUE()</f>
        <v>1</v>
      </c>
      <c r="F777" s="9" t="b">
        <f aca="false">FALSE()</f>
        <v>0</v>
      </c>
      <c r="G777" s="9" t="b">
        <f aca="false">TRUE()</f>
        <v>1</v>
      </c>
      <c r="H777" s="9" t="b">
        <f aca="false">FALSE()</f>
        <v>0</v>
      </c>
      <c r="I777" s="9" t="b">
        <f aca="false">TRUE()</f>
        <v>1</v>
      </c>
      <c r="J777" s="9" t="b">
        <f aca="false">TRUE()</f>
        <v>1</v>
      </c>
      <c r="K777" s="9" t="b">
        <f aca="false">AND(C777,E777,G777,I777)</f>
        <v>1</v>
      </c>
      <c r="L777" s="7" t="s">
        <v>256</v>
      </c>
      <c r="M777" s="8" t="b">
        <f aca="false">TRUE()</f>
        <v>1</v>
      </c>
      <c r="N777" s="9" t="b">
        <f aca="false">FALSE()</f>
        <v>0</v>
      </c>
      <c r="O777" s="7"/>
      <c r="P777" s="12"/>
      <c r="Q777" s="7"/>
      <c r="R777" s="7"/>
    </row>
    <row r="778" customFormat="false" ht="12.75" hidden="false" customHeight="false" outlineLevel="0" collapsed="false">
      <c r="A778" s="3" t="n">
        <v>259</v>
      </c>
      <c r="B778" s="3" t="n">
        <v>3</v>
      </c>
      <c r="C778" s="5" t="b">
        <f aca="false">TRUE()</f>
        <v>1</v>
      </c>
      <c r="D778" s="5" t="b">
        <f aca="false">TRUE()</f>
        <v>1</v>
      </c>
      <c r="E778" s="5" t="b">
        <f aca="false">TRUE()</f>
        <v>1</v>
      </c>
      <c r="F778" s="5" t="b">
        <f aca="false">TRUE()</f>
        <v>1</v>
      </c>
      <c r="G778" s="5" t="b">
        <f aca="false">TRUE()</f>
        <v>1</v>
      </c>
      <c r="H778" s="5" t="b">
        <f aca="false">TRUE()</f>
        <v>1</v>
      </c>
      <c r="I778" s="5" t="b">
        <f aca="false">TRUE()</f>
        <v>1</v>
      </c>
      <c r="J778" s="5" t="b">
        <f aca="false">FALSE()</f>
        <v>0</v>
      </c>
      <c r="K778" s="5" t="b">
        <f aca="false">AND(C778,E778,G778,I778)</f>
        <v>1</v>
      </c>
      <c r="L778" s="3" t="s">
        <v>256</v>
      </c>
      <c r="M778" s="4" t="b">
        <f aca="false">TRUE()</f>
        <v>1</v>
      </c>
      <c r="N778" s="5" t="b">
        <f aca="false">FALSE()</f>
        <v>0</v>
      </c>
      <c r="O778" s="3"/>
      <c r="P778" s="6"/>
      <c r="Q778" s="16" t="n">
        <v>1</v>
      </c>
      <c r="R778" s="3"/>
    </row>
    <row r="779" customFormat="false" ht="12.75" hidden="false" customHeight="false" outlineLevel="0" collapsed="false">
      <c r="A779" s="7" t="n">
        <v>260</v>
      </c>
      <c r="B779" s="7" t="n">
        <v>1</v>
      </c>
      <c r="C779" s="9" t="b">
        <f aca="false">TRUE()</f>
        <v>1</v>
      </c>
      <c r="D779" s="9" t="b">
        <f aca="false">TRUE()</f>
        <v>1</v>
      </c>
      <c r="E779" s="9" t="b">
        <f aca="false">TRUE()</f>
        <v>1</v>
      </c>
      <c r="F779" s="9" t="b">
        <f aca="false">TRUE()</f>
        <v>1</v>
      </c>
      <c r="G779" s="9" t="b">
        <f aca="false">TRUE()</f>
        <v>1</v>
      </c>
      <c r="H779" s="9" t="b">
        <f aca="false">FALSE()</f>
        <v>0</v>
      </c>
      <c r="I779" s="9" t="b">
        <f aca="false">TRUE()</f>
        <v>1</v>
      </c>
      <c r="J779" s="9" t="b">
        <f aca="false">TRUE()</f>
        <v>1</v>
      </c>
      <c r="K779" s="9" t="b">
        <f aca="false">AND(C779,E779,G779,I779)</f>
        <v>1</v>
      </c>
      <c r="L779" s="7" t="s">
        <v>257</v>
      </c>
      <c r="M779" s="8" t="b">
        <f aca="false">TRUE()</f>
        <v>1</v>
      </c>
      <c r="N779" s="9" t="b">
        <f aca="false">FALSE()</f>
        <v>0</v>
      </c>
      <c r="O779" s="7"/>
      <c r="P779" s="12"/>
      <c r="Q779" s="7"/>
      <c r="R779" s="7"/>
    </row>
    <row r="780" customFormat="false" ht="12.75" hidden="false" customHeight="false" outlineLevel="0" collapsed="false">
      <c r="A780" s="3" t="n">
        <v>260</v>
      </c>
      <c r="B780" s="3" t="n">
        <v>2</v>
      </c>
      <c r="C780" s="5" t="b">
        <f aca="false">TRUE()</f>
        <v>1</v>
      </c>
      <c r="D780" s="5" t="b">
        <f aca="false">FALSE()</f>
        <v>0</v>
      </c>
      <c r="E780" s="5" t="b">
        <f aca="false">TRUE()</f>
        <v>1</v>
      </c>
      <c r="F780" s="5" t="b">
        <f aca="false">FALSE()</f>
        <v>0</v>
      </c>
      <c r="G780" s="5" t="b">
        <f aca="false">TRUE()</f>
        <v>1</v>
      </c>
      <c r="H780" s="5" t="b">
        <f aca="false">FALSE()</f>
        <v>0</v>
      </c>
      <c r="I780" s="5" t="b">
        <f aca="false">TRUE()</f>
        <v>1</v>
      </c>
      <c r="J780" s="5" t="b">
        <f aca="false">TRUE()</f>
        <v>1</v>
      </c>
      <c r="K780" s="5" t="b">
        <f aca="false">AND(C780,E780,G780,I780)</f>
        <v>1</v>
      </c>
      <c r="L780" s="3" t="s">
        <v>257</v>
      </c>
      <c r="M780" s="4" t="b">
        <f aca="false">TRUE()</f>
        <v>1</v>
      </c>
      <c r="N780" s="5" t="b">
        <f aca="false">FALSE()</f>
        <v>0</v>
      </c>
      <c r="O780" s="3"/>
      <c r="P780" s="6"/>
      <c r="Q780" s="3"/>
      <c r="R780" s="3"/>
    </row>
    <row r="781" customFormat="false" ht="12.75" hidden="false" customHeight="false" outlineLevel="0" collapsed="false">
      <c r="A781" s="7" t="n">
        <v>260</v>
      </c>
      <c r="B781" s="7" t="n">
        <v>3</v>
      </c>
      <c r="C781" s="9" t="b">
        <f aca="false">TRUE()</f>
        <v>1</v>
      </c>
      <c r="D781" s="9" t="b">
        <f aca="false">TRUE()</f>
        <v>1</v>
      </c>
      <c r="E781" s="9" t="b">
        <f aca="false">TRUE()</f>
        <v>1</v>
      </c>
      <c r="F781" s="9" t="b">
        <f aca="false">TRUE()</f>
        <v>1</v>
      </c>
      <c r="G781" s="9" t="b">
        <f aca="false">TRUE()</f>
        <v>1</v>
      </c>
      <c r="H781" s="9" t="b">
        <f aca="false">TRUE()</f>
        <v>1</v>
      </c>
      <c r="I781" s="9" t="b">
        <f aca="false">TRUE()</f>
        <v>1</v>
      </c>
      <c r="J781" s="9" t="b">
        <f aca="false">FALSE()</f>
        <v>0</v>
      </c>
      <c r="K781" s="9" t="b">
        <f aca="false">AND(C781,E781,G781,I781)</f>
        <v>1</v>
      </c>
      <c r="L781" s="7" t="s">
        <v>257</v>
      </c>
      <c r="M781" s="8" t="b">
        <f aca="false">TRUE()</f>
        <v>1</v>
      </c>
      <c r="N781" s="9" t="b">
        <f aca="false">FALSE()</f>
        <v>0</v>
      </c>
      <c r="O781" s="7"/>
      <c r="P781" s="12"/>
      <c r="Q781" s="11" t="n">
        <v>1</v>
      </c>
      <c r="R781" s="7"/>
    </row>
    <row r="782" customFormat="false" ht="12.75" hidden="false" customHeight="false" outlineLevel="0" collapsed="false">
      <c r="A782" s="3" t="n">
        <v>261</v>
      </c>
      <c r="B782" s="3" t="n">
        <v>1</v>
      </c>
      <c r="C782" s="5" t="b">
        <f aca="false">FALSE()</f>
        <v>0</v>
      </c>
      <c r="D782" s="5" t="b">
        <f aca="false">FALSE()</f>
        <v>0</v>
      </c>
      <c r="E782" s="5" t="b">
        <f aca="false">FALSE()</f>
        <v>0</v>
      </c>
      <c r="F782" s="5" t="b">
        <f aca="false">FALSE()</f>
        <v>0</v>
      </c>
      <c r="G782" s="5" t="b">
        <f aca="false">FALSE()</f>
        <v>0</v>
      </c>
      <c r="H782" s="5" t="b">
        <f aca="false">FALSE()</f>
        <v>0</v>
      </c>
      <c r="I782" s="5" t="b">
        <f aca="false">FALSE()</f>
        <v>0</v>
      </c>
      <c r="J782" s="5" t="b">
        <f aca="false">FALSE()</f>
        <v>0</v>
      </c>
      <c r="K782" s="5" t="b">
        <f aca="false">AND(C782,E782,G782,I782)</f>
        <v>0</v>
      </c>
      <c r="L782" s="3" t="s">
        <v>258</v>
      </c>
      <c r="M782" s="4" t="b">
        <f aca="false">TRUE()</f>
        <v>1</v>
      </c>
      <c r="N782" s="5" t="b">
        <f aca="false">TRUE()</f>
        <v>1</v>
      </c>
      <c r="O782" s="3"/>
      <c r="P782" s="6"/>
      <c r="Q782" s="3"/>
      <c r="R782" s="3"/>
    </row>
    <row r="783" customFormat="false" ht="12.75" hidden="false" customHeight="false" outlineLevel="0" collapsed="false">
      <c r="A783" s="17" t="n">
        <v>261</v>
      </c>
      <c r="B783" s="17" t="n">
        <v>2</v>
      </c>
      <c r="C783" s="9" t="b">
        <f aca="false">TRUE()</f>
        <v>1</v>
      </c>
      <c r="D783" s="9" t="b">
        <f aca="false">FALSE()</f>
        <v>0</v>
      </c>
      <c r="E783" s="9" t="b">
        <f aca="false">TRUE()</f>
        <v>1</v>
      </c>
      <c r="F783" s="9" t="b">
        <f aca="false">FALSE()</f>
        <v>0</v>
      </c>
      <c r="G783" s="9" t="b">
        <f aca="false">TRUE()</f>
        <v>1</v>
      </c>
      <c r="H783" s="9" t="b">
        <f aca="false">FALSE()</f>
        <v>0</v>
      </c>
      <c r="I783" s="9" t="b">
        <f aca="false">TRUE()</f>
        <v>1</v>
      </c>
      <c r="J783" s="9" t="b">
        <f aca="false">FALSE()</f>
        <v>0</v>
      </c>
      <c r="K783" s="9" t="b">
        <f aca="false">AND(C783,E783,G783,I783)</f>
        <v>1</v>
      </c>
      <c r="L783" s="7" t="s">
        <v>258</v>
      </c>
      <c r="M783" s="9" t="b">
        <f aca="false">TRUE()</f>
        <v>1</v>
      </c>
      <c r="N783" s="9" t="b">
        <f aca="false">TRUE()</f>
        <v>1</v>
      </c>
      <c r="O783" s="7"/>
      <c r="P783" s="7"/>
      <c r="Q783" s="7"/>
      <c r="R783" s="7"/>
      <c r="S783" s="13"/>
      <c r="T783" s="13"/>
      <c r="U783" s="13"/>
    </row>
    <row r="784" customFormat="false" ht="12.75" hidden="false" customHeight="false" outlineLevel="0" collapsed="false">
      <c r="A784" s="14" t="n">
        <v>261</v>
      </c>
      <c r="B784" s="14" t="n">
        <v>3</v>
      </c>
      <c r="C784" s="5" t="b">
        <f aca="false">TRUE()</f>
        <v>1</v>
      </c>
      <c r="D784" s="5" t="b">
        <f aca="false">FALSE()</f>
        <v>0</v>
      </c>
      <c r="E784" s="5" t="b">
        <f aca="false">TRUE()</f>
        <v>1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TRUE()</f>
        <v>1</v>
      </c>
      <c r="J784" s="5" t="b">
        <f aca="false">FALSE()</f>
        <v>0</v>
      </c>
      <c r="K784" s="5" t="b">
        <f aca="false">AND(C784,E784,G784,I784)</f>
        <v>0</v>
      </c>
      <c r="L784" s="3" t="s">
        <v>258</v>
      </c>
      <c r="M784" s="5" t="b">
        <f aca="false">TRUE()</f>
        <v>1</v>
      </c>
      <c r="N784" s="5" t="b">
        <f aca="false">FALSE()</f>
        <v>0</v>
      </c>
      <c r="O784" s="3" t="s">
        <v>321</v>
      </c>
      <c r="P784" s="3"/>
      <c r="Q784" s="16" t="n">
        <v>0</v>
      </c>
      <c r="R784" s="3"/>
      <c r="S784" s="13"/>
      <c r="T784" s="13"/>
      <c r="U784" s="13"/>
    </row>
    <row r="785" customFormat="false" ht="12.75" hidden="false" customHeight="false" outlineLevel="0" collapsed="false">
      <c r="A785" s="7" t="n">
        <v>262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TRUE()</f>
        <v>1</v>
      </c>
      <c r="F785" s="9" t="b">
        <f aca="false">TRUE()</f>
        <v>1</v>
      </c>
      <c r="G785" s="9" t="b">
        <f aca="false">TRUE()</f>
        <v>1</v>
      </c>
      <c r="H785" s="9" t="b">
        <f aca="false">FALSE()</f>
        <v>0</v>
      </c>
      <c r="I785" s="9" t="b">
        <f aca="false">TRUE()</f>
        <v>1</v>
      </c>
      <c r="J785" s="9" t="b">
        <f aca="false">TRUE()</f>
        <v>1</v>
      </c>
      <c r="K785" s="9" t="b">
        <f aca="false">AND(C785,E785,G785,I785)</f>
        <v>1</v>
      </c>
      <c r="L785" s="7" t="s">
        <v>259</v>
      </c>
      <c r="M785" s="8" t="b">
        <f aca="false">TRUE()</f>
        <v>1</v>
      </c>
      <c r="N785" s="9" t="b">
        <f aca="false">FALSE()</f>
        <v>0</v>
      </c>
      <c r="O785" s="7"/>
      <c r="P785" s="12"/>
      <c r="Q785" s="7"/>
      <c r="R785" s="7"/>
    </row>
    <row r="786" customFormat="false" ht="12.75" hidden="false" customHeight="false" outlineLevel="0" collapsed="false">
      <c r="A786" s="3" t="n">
        <v>262</v>
      </c>
      <c r="B786" s="3" t="n">
        <v>2</v>
      </c>
      <c r="C786" s="5" t="b">
        <f aca="false">TRUE()</f>
        <v>1</v>
      </c>
      <c r="D786" s="5" t="b">
        <f aca="false">FALSE()</f>
        <v>0</v>
      </c>
      <c r="E786" s="5" t="b">
        <f aca="false">TRUE()</f>
        <v>1</v>
      </c>
      <c r="F786" s="5" t="b">
        <f aca="false">FALSE()</f>
        <v>0</v>
      </c>
      <c r="G786" s="5" t="b">
        <f aca="false">TRUE()</f>
        <v>1</v>
      </c>
      <c r="H786" s="5" t="b">
        <f aca="false">FALSE()</f>
        <v>0</v>
      </c>
      <c r="I786" s="5" t="b">
        <f aca="false">TRUE()</f>
        <v>1</v>
      </c>
      <c r="J786" s="5" t="b">
        <f aca="false">TRUE()</f>
        <v>1</v>
      </c>
      <c r="K786" s="5" t="b">
        <f aca="false">AND(C786,E786,G786,I786)</f>
        <v>1</v>
      </c>
      <c r="L786" s="3" t="s">
        <v>259</v>
      </c>
      <c r="M786" s="4" t="b">
        <f aca="false">TRUE()</f>
        <v>1</v>
      </c>
      <c r="N786" s="5" t="b">
        <f aca="false">FALSE()</f>
        <v>0</v>
      </c>
      <c r="O786" s="3"/>
      <c r="P786" s="6"/>
      <c r="Q786" s="3"/>
      <c r="R786" s="3"/>
    </row>
    <row r="787" customFormat="false" ht="12.75" hidden="false" customHeight="false" outlineLevel="0" collapsed="false">
      <c r="A787" s="7" t="n">
        <v>262</v>
      </c>
      <c r="B787" s="7" t="n">
        <v>3</v>
      </c>
      <c r="C787" s="9" t="b">
        <f aca="false">TRUE()</f>
        <v>1</v>
      </c>
      <c r="D787" s="9" t="b">
        <f aca="false">TRUE()</f>
        <v>1</v>
      </c>
      <c r="E787" s="9" t="b">
        <f aca="false">TRUE()</f>
        <v>1</v>
      </c>
      <c r="F787" s="9" t="b">
        <f aca="false">TRUE()</f>
        <v>1</v>
      </c>
      <c r="G787" s="9" t="b">
        <f aca="false">TRUE()</f>
        <v>1</v>
      </c>
      <c r="H787" s="9" t="b">
        <f aca="false">TRUE()</f>
        <v>1</v>
      </c>
      <c r="I787" s="9" t="b">
        <f aca="false">TRUE()</f>
        <v>1</v>
      </c>
      <c r="J787" s="9" t="b">
        <f aca="false">FALSE()</f>
        <v>0</v>
      </c>
      <c r="K787" s="9" t="b">
        <f aca="false">AND(C787,E787,G787,I787)</f>
        <v>1</v>
      </c>
      <c r="L787" s="7" t="s">
        <v>259</v>
      </c>
      <c r="M787" s="8" t="b">
        <f aca="false">TRUE()</f>
        <v>1</v>
      </c>
      <c r="N787" s="9" t="b">
        <f aca="false">FALSE()</f>
        <v>0</v>
      </c>
      <c r="O787" s="7"/>
      <c r="P787" s="12"/>
      <c r="Q787" s="11" t="n">
        <v>1</v>
      </c>
      <c r="R787" s="7"/>
    </row>
    <row r="788" customFormat="false" ht="12.75" hidden="false" customHeight="false" outlineLevel="0" collapsed="false">
      <c r="A788" s="3" t="n">
        <v>263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TRUE()</f>
        <v>1</v>
      </c>
      <c r="F788" s="5" t="b">
        <f aca="false">TRUE()</f>
        <v>1</v>
      </c>
      <c r="G788" s="5" t="b">
        <f aca="false">TRUE()</f>
        <v>1</v>
      </c>
      <c r="H788" s="5" t="b">
        <f aca="false">FALSE()</f>
        <v>0</v>
      </c>
      <c r="I788" s="5" t="b">
        <f aca="false">TRUE()</f>
        <v>1</v>
      </c>
      <c r="J788" s="5" t="b">
        <f aca="false">TRUE()</f>
        <v>1</v>
      </c>
      <c r="K788" s="5" t="b">
        <f aca="false">AND(C788,E788,G788,I788)</f>
        <v>1</v>
      </c>
      <c r="L788" s="3" t="s">
        <v>87</v>
      </c>
      <c r="M788" s="4" t="b">
        <f aca="false">TRUE()</f>
        <v>1</v>
      </c>
      <c r="N788" s="5" t="b">
        <f aca="false">FALSE()</f>
        <v>0</v>
      </c>
      <c r="O788" s="3"/>
      <c r="P788" s="6"/>
      <c r="Q788" s="3"/>
      <c r="R788" s="3"/>
    </row>
    <row r="789" customFormat="false" ht="12.75" hidden="false" customHeight="false" outlineLevel="0" collapsed="false">
      <c r="A789" s="7" t="n">
        <v>263</v>
      </c>
      <c r="B789" s="7" t="n">
        <v>2</v>
      </c>
      <c r="C789" s="9" t="b">
        <f aca="false">TRUE()</f>
        <v>1</v>
      </c>
      <c r="D789" s="9" t="b">
        <f aca="false">FALSE()</f>
        <v>0</v>
      </c>
      <c r="E789" s="9" t="b">
        <f aca="false">TRUE()</f>
        <v>1</v>
      </c>
      <c r="F789" s="9" t="b">
        <f aca="false">FALSE()</f>
        <v>0</v>
      </c>
      <c r="G789" s="9" t="b">
        <f aca="false">TRUE()</f>
        <v>1</v>
      </c>
      <c r="H789" s="9" t="b">
        <f aca="false">FALSE()</f>
        <v>0</v>
      </c>
      <c r="I789" s="9" t="b">
        <f aca="false">TRUE()</f>
        <v>1</v>
      </c>
      <c r="J789" s="9" t="b">
        <f aca="false">TRUE()</f>
        <v>1</v>
      </c>
      <c r="K789" s="9" t="b">
        <f aca="false">AND(C789,E789,G789,I789)</f>
        <v>1</v>
      </c>
      <c r="L789" s="7" t="s">
        <v>87</v>
      </c>
      <c r="M789" s="8" t="b">
        <f aca="false">TRUE()</f>
        <v>1</v>
      </c>
      <c r="N789" s="9" t="b">
        <f aca="false">FALSE()</f>
        <v>0</v>
      </c>
      <c r="O789" s="7"/>
      <c r="P789" s="12"/>
      <c r="Q789" s="7"/>
      <c r="R789" s="7"/>
    </row>
    <row r="790" customFormat="false" ht="12.75" hidden="false" customHeight="false" outlineLevel="0" collapsed="false">
      <c r="A790" s="3" t="n">
        <v>263</v>
      </c>
      <c r="B790" s="3" t="n">
        <v>3</v>
      </c>
      <c r="C790" s="5" t="b">
        <f aca="false">TRUE()</f>
        <v>1</v>
      </c>
      <c r="D790" s="5" t="b">
        <f aca="false">TRUE()</f>
        <v>1</v>
      </c>
      <c r="E790" s="5" t="b">
        <f aca="false">TRUE()</f>
        <v>1</v>
      </c>
      <c r="F790" s="5" t="b">
        <f aca="false">TRUE()</f>
        <v>1</v>
      </c>
      <c r="G790" s="5" t="b">
        <f aca="false">TRUE()</f>
        <v>1</v>
      </c>
      <c r="H790" s="5" t="b">
        <f aca="false">TRUE()</f>
        <v>1</v>
      </c>
      <c r="I790" s="5" t="b">
        <f aca="false">TRUE()</f>
        <v>1</v>
      </c>
      <c r="J790" s="5" t="b">
        <f aca="false">FALSE()</f>
        <v>0</v>
      </c>
      <c r="K790" s="5" t="b">
        <f aca="false">AND(C790,E790,G790,I790)</f>
        <v>1</v>
      </c>
      <c r="L790" s="3" t="s">
        <v>87</v>
      </c>
      <c r="M790" s="4" t="b">
        <f aca="false">TRUE()</f>
        <v>1</v>
      </c>
      <c r="N790" s="5" t="b">
        <f aca="false">FALSE()</f>
        <v>0</v>
      </c>
      <c r="O790" s="3"/>
      <c r="P790" s="6"/>
      <c r="Q790" s="16" t="n">
        <v>1</v>
      </c>
      <c r="R790" s="3"/>
    </row>
    <row r="791" customFormat="false" ht="12.75" hidden="false" customHeight="false" outlineLevel="0" collapsed="false">
      <c r="A791" s="7" t="n">
        <v>264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TRUE()</f>
        <v>1</v>
      </c>
      <c r="H791" s="9" t="b">
        <f aca="false">TRUE()</f>
        <v>1</v>
      </c>
      <c r="I791" s="9" t="b">
        <f aca="false">TRUE()</f>
        <v>1</v>
      </c>
      <c r="J791" s="9" t="b">
        <f aca="false">TRUE()</f>
        <v>1</v>
      </c>
      <c r="K791" s="9" t="b">
        <f aca="false">AND(C791,E791,G791,I791)</f>
        <v>1</v>
      </c>
      <c r="L791" s="7" t="s">
        <v>260</v>
      </c>
      <c r="M791" s="8" t="b">
        <f aca="false">TRUE()</f>
        <v>1</v>
      </c>
      <c r="N791" s="9" t="b">
        <f aca="false">FALSE()</f>
        <v>0</v>
      </c>
      <c r="O791" s="7"/>
      <c r="P791" s="12"/>
      <c r="Q791" s="7"/>
      <c r="R791" s="7"/>
    </row>
    <row r="792" customFormat="false" ht="15" hidden="false" customHeight="true" outlineLevel="0" collapsed="false">
      <c r="A792" s="3" t="n">
        <v>264</v>
      </c>
      <c r="B792" s="3" t="n">
        <v>2</v>
      </c>
      <c r="C792" s="5" t="b">
        <f aca="false">TRUE()</f>
        <v>1</v>
      </c>
      <c r="D792" s="5" t="b">
        <f aca="false">FALSE()</f>
        <v>0</v>
      </c>
      <c r="E792" s="5" t="b">
        <f aca="false">TRUE()</f>
        <v>1</v>
      </c>
      <c r="F792" s="5" t="b">
        <f aca="false">FALSE()</f>
        <v>0</v>
      </c>
      <c r="G792" s="5" t="b">
        <f aca="false">TRUE()</f>
        <v>1</v>
      </c>
      <c r="H792" s="5" t="b">
        <f aca="false">FALSE()</f>
        <v>0</v>
      </c>
      <c r="I792" s="5" t="b">
        <f aca="false">TRUE()</f>
        <v>1</v>
      </c>
      <c r="J792" s="5" t="b">
        <f aca="false">FALSE()</f>
        <v>0</v>
      </c>
      <c r="K792" s="5" t="b">
        <f aca="false">AND(C792,E792,G792,I792)</f>
        <v>1</v>
      </c>
      <c r="L792" s="3" t="s">
        <v>260</v>
      </c>
      <c r="M792" s="4" t="b">
        <f aca="false">TRUE()</f>
        <v>1</v>
      </c>
      <c r="N792" s="5" t="b">
        <f aca="false">FALSE()</f>
        <v>0</v>
      </c>
      <c r="O792" s="3"/>
      <c r="P792" s="6"/>
      <c r="Q792" s="3"/>
      <c r="R792" s="3"/>
    </row>
    <row r="793" customFormat="false" ht="12.75" hidden="false" customHeight="false" outlineLevel="0" collapsed="false">
      <c r="A793" s="7" t="n">
        <v>264</v>
      </c>
      <c r="B793" s="7" t="n">
        <v>3</v>
      </c>
      <c r="C793" s="9" t="b">
        <f aca="false">TRUE()</f>
        <v>1</v>
      </c>
      <c r="D793" s="9" t="b">
        <f aca="false">TRUE()</f>
        <v>1</v>
      </c>
      <c r="E793" s="9" t="b">
        <f aca="false">TRUE()</f>
        <v>1</v>
      </c>
      <c r="F793" s="9" t="b">
        <f aca="false">TRUE()</f>
        <v>1</v>
      </c>
      <c r="G793" s="9" t="b">
        <f aca="false">TRUE()</f>
        <v>1</v>
      </c>
      <c r="H793" s="9" t="b">
        <f aca="false">TRUE()</f>
        <v>1</v>
      </c>
      <c r="I793" s="9" t="b">
        <f aca="false">TRUE()</f>
        <v>1</v>
      </c>
      <c r="J793" s="9" t="b">
        <f aca="false">FALSE()</f>
        <v>0</v>
      </c>
      <c r="K793" s="9" t="b">
        <f aca="false">AND(C793,E793,G793,I793)</f>
        <v>1</v>
      </c>
      <c r="L793" s="7" t="s">
        <v>260</v>
      </c>
      <c r="M793" s="8" t="b">
        <f aca="false">TRUE()</f>
        <v>1</v>
      </c>
      <c r="N793" s="9" t="b">
        <f aca="false">FALSE()</f>
        <v>0</v>
      </c>
      <c r="O793" s="7"/>
      <c r="P793" s="12"/>
      <c r="Q793" s="11" t="n">
        <v>1</v>
      </c>
      <c r="R793" s="7"/>
    </row>
    <row r="794" customFormat="false" ht="12.75" hidden="false" customHeight="false" outlineLevel="0" collapsed="false">
      <c r="A794" s="3" t="n">
        <v>265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TRUE()</f>
        <v>1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TRUE()</f>
        <v>1</v>
      </c>
      <c r="K794" s="5" t="b">
        <f aca="false">AND(C794,E794,G794,I794)</f>
        <v>1</v>
      </c>
      <c r="L794" s="3" t="s">
        <v>261</v>
      </c>
      <c r="M794" s="4" t="b">
        <f aca="false">TRUE()</f>
        <v>1</v>
      </c>
      <c r="N794" s="5" t="b">
        <f aca="false">FALSE()</f>
        <v>0</v>
      </c>
      <c r="O794" s="3"/>
      <c r="P794" s="6"/>
      <c r="Q794" s="3"/>
      <c r="R794" s="3"/>
    </row>
    <row r="795" customFormat="false" ht="12.75" hidden="false" customHeight="false" outlineLevel="0" collapsed="false">
      <c r="A795" s="7" t="n">
        <v>265</v>
      </c>
      <c r="B795" s="7" t="n">
        <v>2</v>
      </c>
      <c r="C795" s="9" t="b">
        <f aca="false">TRUE()</f>
        <v>1</v>
      </c>
      <c r="D795" s="9" t="b">
        <f aca="false">FALSE()</f>
        <v>0</v>
      </c>
      <c r="E795" s="9" t="b">
        <f aca="false">TRUE()</f>
        <v>1</v>
      </c>
      <c r="F795" s="9" t="b">
        <f aca="false">FALSE()</f>
        <v>0</v>
      </c>
      <c r="G795" s="9" t="b">
        <f aca="false">TRUE()</f>
        <v>1</v>
      </c>
      <c r="H795" s="9" t="b">
        <f aca="false">FALSE()</f>
        <v>0</v>
      </c>
      <c r="I795" s="9" t="b">
        <f aca="false">TRUE()</f>
        <v>1</v>
      </c>
      <c r="J795" s="9" t="b">
        <f aca="false">TRUE()</f>
        <v>1</v>
      </c>
      <c r="K795" s="9" t="b">
        <f aca="false">AND(C795,E795,G795,I795)</f>
        <v>1</v>
      </c>
      <c r="L795" s="7" t="s">
        <v>261</v>
      </c>
      <c r="M795" s="8" t="b">
        <f aca="false">TRUE()</f>
        <v>1</v>
      </c>
      <c r="N795" s="9" t="b">
        <f aca="false">FALSE()</f>
        <v>0</v>
      </c>
      <c r="O795" s="7"/>
      <c r="P795" s="12"/>
      <c r="Q795" s="7"/>
      <c r="R795" s="7"/>
    </row>
    <row r="796" customFormat="false" ht="12.75" hidden="false" customHeight="false" outlineLevel="0" collapsed="false">
      <c r="A796" s="3" t="n">
        <v>265</v>
      </c>
      <c r="B796" s="3" t="n">
        <v>3</v>
      </c>
      <c r="C796" s="5" t="b">
        <f aca="false">TRUE()</f>
        <v>1</v>
      </c>
      <c r="D796" s="5" t="b">
        <f aca="false">TRUE()</f>
        <v>1</v>
      </c>
      <c r="E796" s="5" t="b">
        <f aca="false">TRUE()</f>
        <v>1</v>
      </c>
      <c r="F796" s="5" t="b">
        <f aca="false">TRUE()</f>
        <v>1</v>
      </c>
      <c r="G796" s="5" t="b">
        <f aca="false">TRUE()</f>
        <v>1</v>
      </c>
      <c r="H796" s="5" t="b">
        <f aca="false">TRUE()</f>
        <v>1</v>
      </c>
      <c r="I796" s="5" t="b">
        <f aca="false">TRUE()</f>
        <v>1</v>
      </c>
      <c r="J796" s="5" t="b">
        <f aca="false">FALSE()</f>
        <v>0</v>
      </c>
      <c r="K796" s="5" t="b">
        <f aca="false">AND(C796,E796,G796,I796)</f>
        <v>1</v>
      </c>
      <c r="L796" s="3" t="s">
        <v>261</v>
      </c>
      <c r="M796" s="4" t="b">
        <f aca="false">TRUE()</f>
        <v>1</v>
      </c>
      <c r="N796" s="5" t="b">
        <f aca="false">FALSE()</f>
        <v>0</v>
      </c>
      <c r="O796" s="3"/>
      <c r="P796" s="6"/>
      <c r="Q796" s="16" t="n">
        <v>1</v>
      </c>
      <c r="R796" s="3"/>
    </row>
    <row r="797" customFormat="false" ht="12.75" hidden="false" customHeight="false" outlineLevel="0" collapsed="false">
      <c r="A797" s="7" t="n">
        <v>266</v>
      </c>
      <c r="B797" s="7" t="n">
        <v>1</v>
      </c>
      <c r="C797" s="9" t="b">
        <f aca="false">TRUE()</f>
        <v>1</v>
      </c>
      <c r="D797" s="9" t="b">
        <f aca="false">FALSE()</f>
        <v>0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FALSE()</f>
        <v>0</v>
      </c>
      <c r="I797" s="9" t="b">
        <f aca="false">TRUE()</f>
        <v>1</v>
      </c>
      <c r="J797" s="9" t="b">
        <f aca="false">TRUE()</f>
        <v>1</v>
      </c>
      <c r="K797" s="9" t="b">
        <f aca="false">AND(C797,E797,G797,I797)</f>
        <v>0</v>
      </c>
      <c r="L797" s="7" t="s">
        <v>262</v>
      </c>
      <c r="M797" s="8" t="b">
        <f aca="false">TRUE()</f>
        <v>1</v>
      </c>
      <c r="N797" s="9" t="b">
        <f aca="false">FALSE()</f>
        <v>0</v>
      </c>
      <c r="O797" s="7"/>
      <c r="P797" s="12"/>
      <c r="Q797" s="7"/>
      <c r="R797" s="7"/>
    </row>
    <row r="798" customFormat="false" ht="12.75" hidden="false" customHeight="false" outlineLevel="0" collapsed="false">
      <c r="A798" s="3" t="n">
        <v>266</v>
      </c>
      <c r="B798" s="3" t="n">
        <v>2</v>
      </c>
      <c r="C798" s="5" t="b">
        <f aca="false">FALSE()</f>
        <v>0</v>
      </c>
      <c r="D798" s="5" t="b">
        <f aca="false">FALSE()</f>
        <v>0</v>
      </c>
      <c r="E798" s="5" t="b">
        <f aca="false">TRUE()</f>
        <v>1</v>
      </c>
      <c r="F798" s="5" t="b">
        <f aca="false">FALSE()</f>
        <v>0</v>
      </c>
      <c r="G798" s="5" t="b">
        <f aca="false">TRUE()</f>
        <v>1</v>
      </c>
      <c r="H798" s="5" t="b">
        <f aca="false">FALSE()</f>
        <v>0</v>
      </c>
      <c r="I798" s="5" t="b">
        <f aca="false">TRUE()</f>
        <v>1</v>
      </c>
      <c r="J798" s="5" t="b">
        <f aca="false">TRUE()</f>
        <v>1</v>
      </c>
      <c r="K798" s="5" t="b">
        <f aca="false">AND(C798,E798,G798,I798)</f>
        <v>0</v>
      </c>
      <c r="L798" s="3" t="s">
        <v>262</v>
      </c>
      <c r="M798" s="4" t="b">
        <f aca="false">TRUE()</f>
        <v>1</v>
      </c>
      <c r="N798" s="5" t="b">
        <f aca="false">FALSE()</f>
        <v>0</v>
      </c>
      <c r="O798" s="3"/>
      <c r="P798" s="6"/>
      <c r="Q798" s="3"/>
      <c r="R798" s="3"/>
    </row>
    <row r="799" customFormat="false" ht="12.75" hidden="false" customHeight="false" outlineLevel="0" collapsed="false">
      <c r="A799" s="7" t="n">
        <v>266</v>
      </c>
      <c r="B799" s="7" t="n">
        <v>3</v>
      </c>
      <c r="C799" s="9" t="b">
        <f aca="false">FALSE()</f>
        <v>0</v>
      </c>
      <c r="D799" s="9" t="b">
        <f aca="false">FALSE()</f>
        <v>0</v>
      </c>
      <c r="E799" s="9" t="b">
        <f aca="false">TRUE()</f>
        <v>1</v>
      </c>
      <c r="F799" s="9" t="b">
        <f aca="false">FALSE()</f>
        <v>0</v>
      </c>
      <c r="G799" s="9" t="b">
        <f aca="false">TRUE()</f>
        <v>1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9" t="b">
        <f aca="false">AND(C799,E799,G799,I799)</f>
        <v>0</v>
      </c>
      <c r="L799" s="7" t="s">
        <v>262</v>
      </c>
      <c r="M799" s="8" t="b">
        <f aca="false">TRUE()</f>
        <v>1</v>
      </c>
      <c r="N799" s="9" t="b">
        <f aca="false">FALSE()</f>
        <v>0</v>
      </c>
      <c r="O799" s="7"/>
      <c r="P799" s="12"/>
      <c r="Q799" s="11" t="n">
        <v>0.333333333333333</v>
      </c>
      <c r="R799" s="7"/>
    </row>
    <row r="800" customFormat="false" ht="12.75" hidden="false" customHeight="false" outlineLevel="0" collapsed="false">
      <c r="A800" s="3" t="n">
        <v>267</v>
      </c>
      <c r="B800" s="3" t="n">
        <v>1</v>
      </c>
      <c r="C800" s="5" t="b">
        <f aca="false">TRUE()</f>
        <v>1</v>
      </c>
      <c r="D800" s="5" t="b">
        <f aca="false">TRUE()</f>
        <v>1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TRUE()</f>
        <v>1</v>
      </c>
      <c r="I800" s="5" t="b">
        <f aca="false">TRUE()</f>
        <v>1</v>
      </c>
      <c r="J800" s="5" t="b">
        <f aca="false">TRUE()</f>
        <v>1</v>
      </c>
      <c r="K800" s="5" t="b">
        <f aca="false">AND(C800,E800,G800,I800)</f>
        <v>1</v>
      </c>
      <c r="L800" s="3" t="s">
        <v>263</v>
      </c>
      <c r="M800" s="4" t="b">
        <f aca="false">TRUE()</f>
        <v>1</v>
      </c>
      <c r="N800" s="5" t="b">
        <f aca="false">FALSE()</f>
        <v>0</v>
      </c>
      <c r="O800" s="3"/>
      <c r="P800" s="6"/>
      <c r="Q800" s="3"/>
      <c r="R800" s="3"/>
    </row>
    <row r="801" customFormat="false" ht="12.75" hidden="false" customHeight="false" outlineLevel="0" collapsed="false">
      <c r="A801" s="7" t="n">
        <v>267</v>
      </c>
      <c r="B801" s="7" t="n">
        <v>2</v>
      </c>
      <c r="C801" s="9" t="b">
        <f aca="false">TRUE()</f>
        <v>1</v>
      </c>
      <c r="D801" s="9" t="b">
        <f aca="false">FALSE()</f>
        <v>0</v>
      </c>
      <c r="E801" s="9" t="b">
        <f aca="false">TRUE()</f>
        <v>1</v>
      </c>
      <c r="F801" s="9" t="b">
        <f aca="false">FALSE()</f>
        <v>0</v>
      </c>
      <c r="G801" s="9" t="b">
        <f aca="false">TRUE()</f>
        <v>1</v>
      </c>
      <c r="H801" s="9" t="b">
        <f aca="false">FALSE()</f>
        <v>0</v>
      </c>
      <c r="I801" s="9" t="b">
        <f aca="false">TRUE()</f>
        <v>1</v>
      </c>
      <c r="J801" s="9" t="b">
        <f aca="false">TRUE()</f>
        <v>1</v>
      </c>
      <c r="K801" s="9" t="b">
        <f aca="false">AND(C801,E801,G801,I801)</f>
        <v>1</v>
      </c>
      <c r="L801" s="7" t="s">
        <v>263</v>
      </c>
      <c r="M801" s="8" t="b">
        <f aca="false">TRUE()</f>
        <v>1</v>
      </c>
      <c r="N801" s="9" t="b">
        <f aca="false">FALSE()</f>
        <v>0</v>
      </c>
      <c r="O801" s="7"/>
      <c r="P801" s="12"/>
      <c r="Q801" s="7"/>
      <c r="R801" s="7"/>
    </row>
    <row r="802" customFormat="false" ht="12.75" hidden="false" customHeight="false" outlineLevel="0" collapsed="false">
      <c r="A802" s="3" t="n">
        <v>267</v>
      </c>
      <c r="B802" s="3" t="n">
        <v>3</v>
      </c>
      <c r="C802" s="5" t="b">
        <f aca="false">TRUE()</f>
        <v>1</v>
      </c>
      <c r="D802" s="5" t="b">
        <f aca="false">TRUE()</f>
        <v>1</v>
      </c>
      <c r="E802" s="5" t="b">
        <f aca="false">TRUE()</f>
        <v>1</v>
      </c>
      <c r="F802" s="5" t="b">
        <f aca="false">TRUE()</f>
        <v>1</v>
      </c>
      <c r="G802" s="5" t="b">
        <f aca="false">TRUE()</f>
        <v>1</v>
      </c>
      <c r="H802" s="5" t="b">
        <f aca="false">TRUE()</f>
        <v>1</v>
      </c>
      <c r="I802" s="5" t="b">
        <f aca="false">TRUE()</f>
        <v>1</v>
      </c>
      <c r="J802" s="5" t="b">
        <f aca="false">FALSE()</f>
        <v>0</v>
      </c>
      <c r="K802" s="5" t="b">
        <f aca="false">AND(C802,E802,G802,I802)</f>
        <v>1</v>
      </c>
      <c r="L802" s="3" t="s">
        <v>263</v>
      </c>
      <c r="M802" s="4" t="b">
        <f aca="false">TRUE()</f>
        <v>1</v>
      </c>
      <c r="N802" s="5" t="b">
        <f aca="false">FALSE()</f>
        <v>0</v>
      </c>
      <c r="O802" s="3"/>
      <c r="P802" s="6"/>
      <c r="Q802" s="16" t="n">
        <v>1</v>
      </c>
      <c r="R802" s="3"/>
    </row>
    <row r="803" customFormat="false" ht="12.75" hidden="false" customHeight="false" outlineLevel="0" collapsed="false">
      <c r="A803" s="7" t="n">
        <v>268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FALSE()</f>
        <v>0</v>
      </c>
      <c r="I803" s="9" t="b">
        <f aca="false">TRUE()</f>
        <v>1</v>
      </c>
      <c r="J803" s="9" t="b">
        <f aca="false">TRUE()</f>
        <v>1</v>
      </c>
      <c r="K803" s="9" t="b">
        <f aca="false">AND(C803,E803,G803,I803)</f>
        <v>1</v>
      </c>
      <c r="L803" s="7" t="s">
        <v>264</v>
      </c>
      <c r="M803" s="8" t="b">
        <f aca="false">TRUE()</f>
        <v>1</v>
      </c>
      <c r="N803" s="9" t="b">
        <f aca="false">FALSE()</f>
        <v>0</v>
      </c>
      <c r="O803" s="7"/>
      <c r="P803" s="12"/>
      <c r="Q803" s="7"/>
      <c r="R803" s="7"/>
    </row>
    <row r="804" customFormat="false" ht="12.75" hidden="false" customHeight="false" outlineLevel="0" collapsed="false">
      <c r="A804" s="3" t="n">
        <v>268</v>
      </c>
      <c r="B804" s="3" t="n">
        <v>2</v>
      </c>
      <c r="C804" s="5" t="b">
        <f aca="false">TRUE()</f>
        <v>1</v>
      </c>
      <c r="D804" s="5" t="b">
        <f aca="false">FALSE()</f>
        <v>0</v>
      </c>
      <c r="E804" s="5" t="b">
        <f aca="false">TRUE()</f>
        <v>1</v>
      </c>
      <c r="F804" s="5" t="b">
        <f aca="false">FALSE()</f>
        <v>0</v>
      </c>
      <c r="G804" s="5" t="b">
        <f aca="false">TRUE()</f>
        <v>1</v>
      </c>
      <c r="H804" s="5" t="b">
        <f aca="false">FALSE()</f>
        <v>0</v>
      </c>
      <c r="I804" s="5" t="b">
        <f aca="false">TRUE()</f>
        <v>1</v>
      </c>
      <c r="J804" s="5" t="b">
        <f aca="false">TRUE()</f>
        <v>1</v>
      </c>
      <c r="K804" s="5" t="b">
        <f aca="false">AND(C804,E804,G804,I804)</f>
        <v>1</v>
      </c>
      <c r="L804" s="3" t="s">
        <v>264</v>
      </c>
      <c r="M804" s="4" t="b">
        <f aca="false">TRUE()</f>
        <v>1</v>
      </c>
      <c r="N804" s="5" t="b">
        <f aca="false">FALSE()</f>
        <v>0</v>
      </c>
      <c r="O804" s="3"/>
      <c r="P804" s="6"/>
      <c r="Q804" s="3"/>
      <c r="R804" s="3"/>
    </row>
    <row r="805" customFormat="false" ht="12.75" hidden="false" customHeight="false" outlineLevel="0" collapsed="false">
      <c r="A805" s="7" t="n">
        <v>268</v>
      </c>
      <c r="B805" s="7" t="n">
        <v>3</v>
      </c>
      <c r="C805" s="9" t="b">
        <f aca="false">TRUE()</f>
        <v>1</v>
      </c>
      <c r="D805" s="9" t="b">
        <f aca="false">TRUE()</f>
        <v>1</v>
      </c>
      <c r="E805" s="9" t="b">
        <f aca="false">TRUE()</f>
        <v>1</v>
      </c>
      <c r="F805" s="9" t="b">
        <f aca="false">TRUE()</f>
        <v>1</v>
      </c>
      <c r="G805" s="9" t="b">
        <f aca="false">TRUE()</f>
        <v>1</v>
      </c>
      <c r="H805" s="9" t="b">
        <f aca="false">TRUE()</f>
        <v>1</v>
      </c>
      <c r="I805" s="9" t="b">
        <f aca="false">TRUE()</f>
        <v>1</v>
      </c>
      <c r="J805" s="9" t="b">
        <f aca="false">FALSE()</f>
        <v>0</v>
      </c>
      <c r="K805" s="9" t="b">
        <f aca="false">AND(C805,E805,G805,I805)</f>
        <v>1</v>
      </c>
      <c r="L805" s="7" t="s">
        <v>264</v>
      </c>
      <c r="M805" s="8" t="b">
        <f aca="false">TRUE()</f>
        <v>1</v>
      </c>
      <c r="N805" s="9" t="b">
        <f aca="false">FALSE()</f>
        <v>0</v>
      </c>
      <c r="O805" s="7"/>
      <c r="P805" s="12"/>
      <c r="Q805" s="11" t="n">
        <v>1</v>
      </c>
      <c r="R805" s="7"/>
    </row>
    <row r="806" customFormat="false" ht="12.75" hidden="false" customHeight="false" outlineLevel="0" collapsed="false">
      <c r="A806" s="3" t="n">
        <v>269</v>
      </c>
      <c r="B806" s="3" t="n">
        <v>1</v>
      </c>
      <c r="C806" s="5" t="b">
        <f aca="false">TRUE()</f>
        <v>1</v>
      </c>
      <c r="D806" s="5" t="b">
        <f aca="false">TRUE()</f>
        <v>1</v>
      </c>
      <c r="E806" s="5" t="b">
        <f aca="false">TRUE()</f>
        <v>1</v>
      </c>
      <c r="F806" s="5" t="b">
        <f aca="false">TRUE()</f>
        <v>1</v>
      </c>
      <c r="G806" s="5" t="b">
        <f aca="false">TRUE()</f>
        <v>1</v>
      </c>
      <c r="H806" s="5" t="b">
        <f aca="false">TRUE()</f>
        <v>1</v>
      </c>
      <c r="I806" s="5" t="b">
        <f aca="false">TRUE()</f>
        <v>1</v>
      </c>
      <c r="J806" s="5" t="b">
        <f aca="false">TRUE()</f>
        <v>1</v>
      </c>
      <c r="K806" s="5" t="b">
        <f aca="false">AND(C806,E806,G806,I806)</f>
        <v>1</v>
      </c>
      <c r="L806" s="3" t="s">
        <v>103</v>
      </c>
      <c r="M806" s="4" t="b">
        <f aca="false">TRUE()</f>
        <v>1</v>
      </c>
      <c r="N806" s="5" t="b">
        <f aca="false">FALSE()</f>
        <v>0</v>
      </c>
      <c r="O806" s="3"/>
      <c r="P806" s="6"/>
      <c r="Q806" s="3"/>
      <c r="R806" s="3"/>
    </row>
    <row r="807" customFormat="false" ht="12.75" hidden="false" customHeight="false" outlineLevel="0" collapsed="false">
      <c r="A807" s="7" t="n">
        <v>269</v>
      </c>
      <c r="B807" s="7" t="n">
        <v>2</v>
      </c>
      <c r="C807" s="9" t="b">
        <f aca="false">TRUE()</f>
        <v>1</v>
      </c>
      <c r="D807" s="9" t="b">
        <f aca="false">FALSE()</f>
        <v>0</v>
      </c>
      <c r="E807" s="9" t="b">
        <f aca="false">TRUE()</f>
        <v>1</v>
      </c>
      <c r="F807" s="9" t="b">
        <f aca="false">FALSE()</f>
        <v>0</v>
      </c>
      <c r="G807" s="9" t="b">
        <f aca="false">TRUE()</f>
        <v>1</v>
      </c>
      <c r="H807" s="9" t="b">
        <f aca="false">FALSE()</f>
        <v>0</v>
      </c>
      <c r="I807" s="9" t="b">
        <f aca="false">TRUE()</f>
        <v>1</v>
      </c>
      <c r="J807" s="9" t="b">
        <f aca="false">TRUE()</f>
        <v>1</v>
      </c>
      <c r="K807" s="9" t="b">
        <f aca="false">AND(C807,E807,G807,I807)</f>
        <v>1</v>
      </c>
      <c r="L807" s="7" t="s">
        <v>103</v>
      </c>
      <c r="M807" s="8" t="b">
        <f aca="false">TRUE()</f>
        <v>1</v>
      </c>
      <c r="N807" s="9" t="b">
        <f aca="false">FALSE()</f>
        <v>0</v>
      </c>
      <c r="O807" s="7"/>
      <c r="P807" s="12"/>
      <c r="Q807" s="7"/>
      <c r="R807" s="7"/>
    </row>
    <row r="808" customFormat="false" ht="12.75" hidden="false" customHeight="false" outlineLevel="0" collapsed="false">
      <c r="A808" s="3" t="n">
        <v>269</v>
      </c>
      <c r="B808" s="3" t="n">
        <v>3</v>
      </c>
      <c r="C808" s="5" t="b">
        <f aca="false">TRUE()</f>
        <v>1</v>
      </c>
      <c r="D808" s="5" t="b">
        <f aca="false">TRUE()</f>
        <v>1</v>
      </c>
      <c r="E808" s="5" t="b">
        <f aca="false">TRUE()</f>
        <v>1</v>
      </c>
      <c r="F808" s="5" t="b">
        <f aca="false">TRUE()</f>
        <v>1</v>
      </c>
      <c r="G808" s="5" t="b">
        <f aca="false">TRUE()</f>
        <v>1</v>
      </c>
      <c r="H808" s="5" t="b">
        <f aca="false">TRUE()</f>
        <v>1</v>
      </c>
      <c r="I808" s="5" t="b">
        <f aca="false">TRUE()</f>
        <v>1</v>
      </c>
      <c r="J808" s="5" t="b">
        <f aca="false">FALSE()</f>
        <v>0</v>
      </c>
      <c r="K808" s="5" t="b">
        <f aca="false">AND(C808,E808,G808,I808)</f>
        <v>1</v>
      </c>
      <c r="L808" s="3" t="s">
        <v>103</v>
      </c>
      <c r="M808" s="4" t="b">
        <f aca="false">TRUE()</f>
        <v>1</v>
      </c>
      <c r="N808" s="5" t="b">
        <f aca="false">FALSE()</f>
        <v>0</v>
      </c>
      <c r="O808" s="3"/>
      <c r="P808" s="6"/>
      <c r="Q808" s="16" t="n">
        <v>1</v>
      </c>
      <c r="R808" s="3"/>
    </row>
    <row r="809" customFormat="false" ht="12.75" hidden="false" customHeight="false" outlineLevel="0" collapsed="false">
      <c r="A809" s="7" t="n">
        <v>270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9" t="b">
        <f aca="false">AND(C809,E809,G809,I809)</f>
        <v>1</v>
      </c>
      <c r="L809" s="7" t="s">
        <v>265</v>
      </c>
      <c r="M809" s="8" t="b">
        <f aca="false">TRUE()</f>
        <v>1</v>
      </c>
      <c r="N809" s="9" t="b">
        <f aca="false">FALSE()</f>
        <v>0</v>
      </c>
      <c r="O809" s="7"/>
      <c r="P809" s="12"/>
      <c r="Q809" s="7"/>
      <c r="R809" s="7"/>
    </row>
    <row r="810" customFormat="false" ht="12.75" hidden="false" customHeight="false" outlineLevel="0" collapsed="false">
      <c r="A810" s="3" t="n">
        <v>270</v>
      </c>
      <c r="B810" s="3" t="n">
        <v>2</v>
      </c>
      <c r="C810" s="5" t="b">
        <f aca="false">TRUE()</f>
        <v>1</v>
      </c>
      <c r="D810" s="5" t="b">
        <f aca="false">FALSE()</f>
        <v>0</v>
      </c>
      <c r="E810" s="5" t="b">
        <f aca="false">TRUE()</f>
        <v>1</v>
      </c>
      <c r="F810" s="5" t="b">
        <f aca="false">FALSE()</f>
        <v>0</v>
      </c>
      <c r="G810" s="5" t="b">
        <f aca="false">TRUE()</f>
        <v>1</v>
      </c>
      <c r="H810" s="5" t="b">
        <f aca="false">FALSE()</f>
        <v>0</v>
      </c>
      <c r="I810" s="5" t="b">
        <f aca="false">TRUE()</f>
        <v>1</v>
      </c>
      <c r="J810" s="5" t="b">
        <f aca="false">TRUE()</f>
        <v>1</v>
      </c>
      <c r="K810" s="5" t="b">
        <f aca="false">AND(C810,E810,G810,I810)</f>
        <v>1</v>
      </c>
      <c r="L810" s="3" t="s">
        <v>265</v>
      </c>
      <c r="M810" s="4" t="b">
        <f aca="false">TRUE()</f>
        <v>1</v>
      </c>
      <c r="N810" s="5" t="b">
        <f aca="false">FALSE()</f>
        <v>0</v>
      </c>
      <c r="O810" s="3"/>
      <c r="P810" s="6"/>
      <c r="Q810" s="3"/>
      <c r="R810" s="3"/>
    </row>
    <row r="811" customFormat="false" ht="12.75" hidden="false" customHeight="false" outlineLevel="0" collapsed="false">
      <c r="A811" s="7" t="n">
        <v>270</v>
      </c>
      <c r="B811" s="7" t="n">
        <v>3</v>
      </c>
      <c r="C811" s="9" t="b">
        <f aca="false">TRUE()</f>
        <v>1</v>
      </c>
      <c r="D811" s="9" t="b">
        <f aca="false">TRUE()</f>
        <v>1</v>
      </c>
      <c r="E811" s="9" t="b">
        <f aca="false">TRUE()</f>
        <v>1</v>
      </c>
      <c r="F811" s="9" t="b">
        <f aca="false">TRUE()</f>
        <v>1</v>
      </c>
      <c r="G811" s="9" t="b">
        <f aca="false">TRUE()</f>
        <v>1</v>
      </c>
      <c r="H811" s="9" t="b">
        <f aca="false">TRUE()</f>
        <v>1</v>
      </c>
      <c r="I811" s="9" t="b">
        <f aca="false">TRUE()</f>
        <v>1</v>
      </c>
      <c r="J811" s="9" t="b">
        <f aca="false">FALSE()</f>
        <v>0</v>
      </c>
      <c r="K811" s="9" t="b">
        <f aca="false">AND(C811,E811,G811,I811)</f>
        <v>1</v>
      </c>
      <c r="L811" s="7" t="s">
        <v>265</v>
      </c>
      <c r="M811" s="8" t="b">
        <f aca="false">TRUE()</f>
        <v>1</v>
      </c>
      <c r="N811" s="9" t="b">
        <f aca="false">FALSE()</f>
        <v>0</v>
      </c>
      <c r="O811" s="7"/>
      <c r="P811" s="12"/>
      <c r="Q811" s="11" t="n">
        <v>1</v>
      </c>
      <c r="R811" s="7"/>
    </row>
    <row r="812" customFormat="false" ht="12.75" hidden="false" customHeight="false" outlineLevel="0" collapsed="false">
      <c r="A812" s="3" t="n">
        <v>271</v>
      </c>
      <c r="B812" s="3" t="n">
        <v>1</v>
      </c>
      <c r="C812" s="5" t="b">
        <f aca="false">TRUE()</f>
        <v>1</v>
      </c>
      <c r="D812" s="5" t="b">
        <f aca="false">TRUE()</f>
        <v>1</v>
      </c>
      <c r="E812" s="5" t="b">
        <f aca="false">TRUE()</f>
        <v>1</v>
      </c>
      <c r="F812" s="5" t="b">
        <f aca="false">TRUE()</f>
        <v>1</v>
      </c>
      <c r="G812" s="5" t="b">
        <f aca="false">TRUE()</f>
        <v>1</v>
      </c>
      <c r="H812" s="5" t="b">
        <f aca="false">TRUE()</f>
        <v>1</v>
      </c>
      <c r="I812" s="5" t="b">
        <f aca="false">TRUE()</f>
        <v>1</v>
      </c>
      <c r="J812" s="5" t="b">
        <f aca="false">TRUE()</f>
        <v>1</v>
      </c>
      <c r="K812" s="5" t="b">
        <f aca="false">AND(C812,E812,G812,I812)</f>
        <v>1</v>
      </c>
      <c r="L812" s="3" t="s">
        <v>266</v>
      </c>
      <c r="M812" s="4" t="b">
        <f aca="false">TRUE()</f>
        <v>1</v>
      </c>
      <c r="N812" s="5" t="b">
        <f aca="false">FALSE()</f>
        <v>0</v>
      </c>
      <c r="O812" s="3"/>
      <c r="P812" s="6"/>
      <c r="Q812" s="3"/>
      <c r="R812" s="3"/>
    </row>
    <row r="813" customFormat="false" ht="12.75" hidden="false" customHeight="false" outlineLevel="0" collapsed="false">
      <c r="A813" s="7" t="n">
        <v>271</v>
      </c>
      <c r="B813" s="7" t="n">
        <v>2</v>
      </c>
      <c r="C813" s="9" t="b">
        <f aca="false">TRUE()</f>
        <v>1</v>
      </c>
      <c r="D813" s="9" t="b">
        <f aca="false">FALSE()</f>
        <v>0</v>
      </c>
      <c r="E813" s="9" t="b">
        <f aca="false">FALSE()</f>
        <v>0</v>
      </c>
      <c r="F813" s="9" t="b">
        <f aca="false">FALSE()</f>
        <v>0</v>
      </c>
      <c r="G813" s="9" t="b">
        <f aca="false">TRUE()</f>
        <v>1</v>
      </c>
      <c r="H813" s="9" t="b">
        <f aca="false">FALSE()</f>
        <v>0</v>
      </c>
      <c r="I813" s="9" t="b">
        <f aca="false">TRUE()</f>
        <v>1</v>
      </c>
      <c r="J813" s="9" t="b">
        <f aca="false">TRUE()</f>
        <v>1</v>
      </c>
      <c r="K813" s="9" t="b">
        <f aca="false">AND(C813,E813,G813,I813)</f>
        <v>0</v>
      </c>
      <c r="L813" s="7" t="s">
        <v>266</v>
      </c>
      <c r="M813" s="8" t="b">
        <f aca="false">TRUE()</f>
        <v>1</v>
      </c>
      <c r="N813" s="9" t="b">
        <f aca="false">FALSE()</f>
        <v>0</v>
      </c>
      <c r="O813" s="7"/>
      <c r="P813" s="12"/>
      <c r="Q813" s="7"/>
      <c r="R813" s="7"/>
    </row>
    <row r="814" customFormat="false" ht="12.75" hidden="false" customHeight="false" outlineLevel="0" collapsed="false">
      <c r="A814" s="3" t="n">
        <v>271</v>
      </c>
      <c r="B814" s="3" t="n">
        <v>3</v>
      </c>
      <c r="C814" s="5" t="b">
        <f aca="false">TRUE()</f>
        <v>1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TRUE()</f>
        <v>1</v>
      </c>
      <c r="J814" s="5" t="b">
        <f aca="false">FALSE()</f>
        <v>0</v>
      </c>
      <c r="K814" s="5" t="b">
        <f aca="false">AND(C814,E814,G814,I814)</f>
        <v>0</v>
      </c>
      <c r="L814" s="3" t="s">
        <v>266</v>
      </c>
      <c r="M814" s="4" t="b">
        <f aca="false">TRUE()</f>
        <v>1</v>
      </c>
      <c r="N814" s="5" t="b">
        <f aca="false">FALSE()</f>
        <v>0</v>
      </c>
      <c r="O814" s="3" t="s">
        <v>322</v>
      </c>
      <c r="P814" s="6"/>
      <c r="Q814" s="16" t="n">
        <v>0.333333333333333</v>
      </c>
      <c r="R814" s="3"/>
    </row>
    <row r="815" customFormat="false" ht="12.75" hidden="false" customHeight="false" outlineLevel="0" collapsed="false">
      <c r="A815" s="7" t="n">
        <v>272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TRUE()</f>
        <v>1</v>
      </c>
      <c r="K815" s="9" t="b">
        <f aca="false">AND(C815,E815,G815,I815)</f>
        <v>1</v>
      </c>
      <c r="L815" s="7" t="s">
        <v>267</v>
      </c>
      <c r="M815" s="8" t="b">
        <f aca="false">TRUE()</f>
        <v>1</v>
      </c>
      <c r="N815" s="9" t="b">
        <f aca="false">FALSE()</f>
        <v>0</v>
      </c>
      <c r="O815" s="7"/>
      <c r="P815" s="12"/>
      <c r="Q815" s="7"/>
      <c r="R815" s="7"/>
    </row>
    <row r="816" customFormat="false" ht="12.75" hidden="false" customHeight="false" outlineLevel="0" collapsed="false">
      <c r="A816" s="3" t="n">
        <v>272</v>
      </c>
      <c r="B816" s="3" t="n">
        <v>2</v>
      </c>
      <c r="C816" s="5" t="b">
        <f aca="false">TRUE()</f>
        <v>1</v>
      </c>
      <c r="D816" s="5" t="b">
        <f aca="false">FALSE()</f>
        <v>0</v>
      </c>
      <c r="E816" s="5" t="b">
        <f aca="false">TRUE()</f>
        <v>1</v>
      </c>
      <c r="F816" s="5" t="b">
        <f aca="false">FALSE()</f>
        <v>0</v>
      </c>
      <c r="G816" s="5" t="b">
        <f aca="false">TRUE()</f>
        <v>1</v>
      </c>
      <c r="H816" s="5" t="b">
        <f aca="false">FALSE()</f>
        <v>0</v>
      </c>
      <c r="I816" s="5" t="b">
        <f aca="false">TRUE()</f>
        <v>1</v>
      </c>
      <c r="J816" s="5" t="b">
        <f aca="false">TRUE()</f>
        <v>1</v>
      </c>
      <c r="K816" s="5" t="b">
        <f aca="false">AND(C816,E816,G816,I816)</f>
        <v>1</v>
      </c>
      <c r="L816" s="3" t="s">
        <v>267</v>
      </c>
      <c r="M816" s="4" t="b">
        <f aca="false">TRUE()</f>
        <v>1</v>
      </c>
      <c r="N816" s="5" t="b">
        <f aca="false">FALSE()</f>
        <v>0</v>
      </c>
      <c r="O816" s="3"/>
      <c r="P816" s="6"/>
      <c r="Q816" s="3"/>
      <c r="R816" s="3"/>
    </row>
    <row r="817" customFormat="false" ht="12.75" hidden="false" customHeight="false" outlineLevel="0" collapsed="false">
      <c r="A817" s="7" t="n">
        <v>272</v>
      </c>
      <c r="B817" s="7" t="n">
        <v>3</v>
      </c>
      <c r="C817" s="9" t="b">
        <f aca="false">TRUE()</f>
        <v>1</v>
      </c>
      <c r="D817" s="9" t="b">
        <f aca="false">TRUE()</f>
        <v>1</v>
      </c>
      <c r="E817" s="9" t="b">
        <f aca="false">TRUE()</f>
        <v>1</v>
      </c>
      <c r="F817" s="9" t="b">
        <f aca="false">TRUE()</f>
        <v>1</v>
      </c>
      <c r="G817" s="9" t="b">
        <f aca="false">TRUE()</f>
        <v>1</v>
      </c>
      <c r="H817" s="9" t="b">
        <f aca="false">TRUE()</f>
        <v>1</v>
      </c>
      <c r="I817" s="9" t="b">
        <f aca="false">TRUE()</f>
        <v>1</v>
      </c>
      <c r="J817" s="9" t="b">
        <f aca="false">FALSE()</f>
        <v>0</v>
      </c>
      <c r="K817" s="9" t="b">
        <f aca="false">AND(C817,E817,G817,I817)</f>
        <v>1</v>
      </c>
      <c r="L817" s="7" t="s">
        <v>267</v>
      </c>
      <c r="M817" s="8" t="b">
        <f aca="false">TRUE()</f>
        <v>1</v>
      </c>
      <c r="N817" s="9" t="b">
        <f aca="false">FALSE()</f>
        <v>0</v>
      </c>
      <c r="O817" s="7"/>
      <c r="P817" s="12"/>
      <c r="Q817" s="11" t="n">
        <v>1</v>
      </c>
      <c r="R817" s="7"/>
    </row>
    <row r="818" customFormat="false" ht="12.75" hidden="false" customHeight="false" outlineLevel="0" collapsed="false">
      <c r="A818" s="3" t="n">
        <v>273</v>
      </c>
      <c r="B818" s="3" t="n">
        <v>1</v>
      </c>
      <c r="C818" s="5" t="b">
        <f aca="false">TRUE()</f>
        <v>1</v>
      </c>
      <c r="D818" s="5" t="b">
        <f aca="false">TRUE()</f>
        <v>1</v>
      </c>
      <c r="E818" s="5" t="b">
        <f aca="false">TRUE()</f>
        <v>1</v>
      </c>
      <c r="F818" s="5" t="b">
        <f aca="false">TRUE()</f>
        <v>1</v>
      </c>
      <c r="G818" s="5" t="b">
        <f aca="false">FALSE()</f>
        <v>0</v>
      </c>
      <c r="H818" s="5" t="b">
        <f aca="false">TRUE()</f>
        <v>1</v>
      </c>
      <c r="I818" s="5" t="b">
        <f aca="false">TRUE()</f>
        <v>1</v>
      </c>
      <c r="J818" s="5" t="b">
        <f aca="false">FALSE()</f>
        <v>0</v>
      </c>
      <c r="K818" s="5" t="b">
        <f aca="false">AND(C818,E818,G818,I818)</f>
        <v>0</v>
      </c>
      <c r="L818" s="3" t="s">
        <v>268</v>
      </c>
      <c r="M818" s="4" t="b">
        <f aca="false">TRUE()</f>
        <v>1</v>
      </c>
      <c r="N818" s="5" t="b">
        <f aca="false">FALSE()</f>
        <v>0</v>
      </c>
      <c r="O818" s="3"/>
      <c r="P818" s="6"/>
      <c r="Q818" s="3"/>
      <c r="R818" s="3"/>
    </row>
    <row r="819" customFormat="false" ht="12.75" hidden="false" customHeight="false" outlineLevel="0" collapsed="false">
      <c r="A819" s="7" t="n">
        <v>273</v>
      </c>
      <c r="B819" s="7" t="n">
        <v>2</v>
      </c>
      <c r="C819" s="9" t="b">
        <f aca="false">TRUE()</f>
        <v>1</v>
      </c>
      <c r="D819" s="9" t="b">
        <f aca="false">FALSE()</f>
        <v>0</v>
      </c>
      <c r="E819" s="9" t="b">
        <f aca="false">TRUE()</f>
        <v>1</v>
      </c>
      <c r="F819" s="9" t="b">
        <f aca="false">FALSE()</f>
        <v>0</v>
      </c>
      <c r="G819" s="9" t="b">
        <f aca="false">FALSE()</f>
        <v>0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9" t="b">
        <f aca="false">AND(C819,E819,G819,I819)</f>
        <v>0</v>
      </c>
      <c r="L819" s="7" t="s">
        <v>268</v>
      </c>
      <c r="M819" s="8" t="b">
        <f aca="false">TRUE()</f>
        <v>1</v>
      </c>
      <c r="N819" s="9" t="b">
        <f aca="false">FALSE()</f>
        <v>0</v>
      </c>
      <c r="O819" s="7"/>
      <c r="P819" s="12"/>
      <c r="Q819" s="7"/>
      <c r="R819" s="7"/>
    </row>
    <row r="820" customFormat="false" ht="12.75" hidden="false" customHeight="false" outlineLevel="0" collapsed="false">
      <c r="A820" s="3" t="n">
        <v>273</v>
      </c>
      <c r="B820" s="3" t="n">
        <v>3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5" t="b">
        <f aca="false">AND(C820,E820,G820,I820)</f>
        <v>0</v>
      </c>
      <c r="L820" s="3" t="s">
        <v>268</v>
      </c>
      <c r="M820" s="4" t="b">
        <f aca="false">TRUE()</f>
        <v>1</v>
      </c>
      <c r="N820" s="5" t="b">
        <f aca="false">FALSE()</f>
        <v>0</v>
      </c>
      <c r="O820" s="3"/>
      <c r="P820" s="6"/>
      <c r="Q820" s="16" t="n">
        <v>0.666666666666667</v>
      </c>
      <c r="R820" s="3"/>
    </row>
    <row r="821" customFormat="false" ht="12.75" hidden="false" customHeight="false" outlineLevel="0" collapsed="false">
      <c r="A821" s="7" t="n">
        <v>274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TRUE()</f>
        <v>1</v>
      </c>
      <c r="I821" s="9" t="b">
        <f aca="false">TRUE()</f>
        <v>1</v>
      </c>
      <c r="J821" s="9" t="b">
        <f aca="false">FALSE()</f>
        <v>0</v>
      </c>
      <c r="K821" s="9" t="b">
        <f aca="false">AND(C821,E821,G821,I821)</f>
        <v>1</v>
      </c>
      <c r="L821" s="7" t="s">
        <v>269</v>
      </c>
      <c r="M821" s="8" t="b">
        <f aca="false">TRUE()</f>
        <v>1</v>
      </c>
      <c r="N821" s="9" t="b">
        <f aca="false">FALSE()</f>
        <v>0</v>
      </c>
      <c r="O821" s="7"/>
      <c r="P821" s="12"/>
      <c r="Q821" s="7"/>
      <c r="R821" s="7"/>
    </row>
    <row r="822" customFormat="false" ht="12.75" hidden="false" customHeight="false" outlineLevel="0" collapsed="false">
      <c r="A822" s="3" t="n">
        <v>274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TRUE()</f>
        <v>1</v>
      </c>
      <c r="F822" s="5" t="b">
        <f aca="false">FALSE()</f>
        <v>0</v>
      </c>
      <c r="G822" s="5" t="b">
        <f aca="false">TRUE()</f>
        <v>1</v>
      </c>
      <c r="H822" s="5" t="b">
        <f aca="false">FALSE()</f>
        <v>0</v>
      </c>
      <c r="I822" s="5" t="b">
        <f aca="false">FALSE()</f>
        <v>0</v>
      </c>
      <c r="J822" s="5" t="b">
        <f aca="false">TRUE()</f>
        <v>1</v>
      </c>
      <c r="K822" s="5" t="b">
        <f aca="false">AND(C822,E822,G822,I822)</f>
        <v>0</v>
      </c>
      <c r="L822" s="3" t="s">
        <v>269</v>
      </c>
      <c r="M822" s="4" t="b">
        <f aca="false">TRUE()</f>
        <v>1</v>
      </c>
      <c r="N822" s="5" t="b">
        <f aca="false">FALSE()</f>
        <v>0</v>
      </c>
      <c r="O822" s="3"/>
      <c r="P822" s="6"/>
      <c r="Q822" s="3"/>
      <c r="R822" s="3"/>
    </row>
    <row r="823" customFormat="false" ht="12.75" hidden="false" customHeight="false" outlineLevel="0" collapsed="false">
      <c r="A823" s="7" t="n">
        <v>274</v>
      </c>
      <c r="B823" s="7" t="n">
        <v>3</v>
      </c>
      <c r="C823" s="9" t="b">
        <f aca="false">FALSE()</f>
        <v>0</v>
      </c>
      <c r="D823" s="9" t="b">
        <f aca="false">FALSE()</f>
        <v>0</v>
      </c>
      <c r="E823" s="9" t="b">
        <f aca="false">TRUE()</f>
        <v>1</v>
      </c>
      <c r="F823" s="9" t="b">
        <f aca="false">FALSE()</f>
        <v>0</v>
      </c>
      <c r="G823" s="9" t="b">
        <f aca="false">TRUE()</f>
        <v>1</v>
      </c>
      <c r="H823" s="9" t="b">
        <f aca="false">FALSE()</f>
        <v>0</v>
      </c>
      <c r="I823" s="9" t="b">
        <f aca="false">TRUE()</f>
        <v>1</v>
      </c>
      <c r="J823" s="9" t="b">
        <f aca="false">FALSE()</f>
        <v>0</v>
      </c>
      <c r="K823" s="9" t="b">
        <f aca="false">AND(C823,E823,G823,I823)</f>
        <v>0</v>
      </c>
      <c r="L823" s="7" t="s">
        <v>269</v>
      </c>
      <c r="M823" s="8" t="b">
        <f aca="false">TRUE()</f>
        <v>1</v>
      </c>
      <c r="N823" s="9" t="b">
        <f aca="false">FALSE()</f>
        <v>0</v>
      </c>
      <c r="O823" s="7" t="s">
        <v>323</v>
      </c>
      <c r="P823" s="12"/>
      <c r="Q823" s="11" t="n">
        <v>0.181818181818182</v>
      </c>
      <c r="R823" s="7"/>
    </row>
    <row r="824" customFormat="false" ht="12.75" hidden="false" customHeight="false" outlineLevel="0" collapsed="false">
      <c r="A824" s="3" t="n">
        <v>275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FALSE()</f>
        <v>0</v>
      </c>
      <c r="F824" s="5" t="b">
        <f aca="false">TRUE()</f>
        <v>1</v>
      </c>
      <c r="G824" s="5" t="b">
        <f aca="false">TRUE()</f>
        <v>1</v>
      </c>
      <c r="H824" s="5" t="b">
        <f aca="false">FALSE()</f>
        <v>0</v>
      </c>
      <c r="I824" s="5" t="b">
        <f aca="false">TRUE()</f>
        <v>1</v>
      </c>
      <c r="J824" s="5" t="b">
        <f aca="false">TRUE()</f>
        <v>1</v>
      </c>
      <c r="K824" s="5" t="b">
        <f aca="false">AND(C824,E824,G824,I824)</f>
        <v>0</v>
      </c>
      <c r="L824" s="3" t="s">
        <v>270</v>
      </c>
      <c r="M824" s="4" t="b">
        <f aca="false">TRUE()</f>
        <v>1</v>
      </c>
      <c r="N824" s="5" t="b">
        <f aca="false">FALSE()</f>
        <v>0</v>
      </c>
      <c r="O824" s="3"/>
      <c r="P824" s="6"/>
      <c r="Q824" s="3"/>
      <c r="R824" s="3"/>
    </row>
    <row r="825" customFormat="false" ht="12.75" hidden="false" customHeight="false" outlineLevel="0" collapsed="false">
      <c r="A825" s="7" t="n">
        <v>275</v>
      </c>
      <c r="B825" s="7" t="n">
        <v>2</v>
      </c>
      <c r="C825" s="9" t="b">
        <f aca="false">TRUE()</f>
        <v>1</v>
      </c>
      <c r="D825" s="9" t="b">
        <f aca="false">FALSE()</f>
        <v>0</v>
      </c>
      <c r="E825" s="9" t="b">
        <f aca="false">TRUE()</f>
        <v>1</v>
      </c>
      <c r="F825" s="9" t="b">
        <f aca="false">FALSE()</f>
        <v>0</v>
      </c>
      <c r="G825" s="9" t="b">
        <f aca="false">TRUE()</f>
        <v>1</v>
      </c>
      <c r="H825" s="9" t="b">
        <f aca="false">FALSE()</f>
        <v>0</v>
      </c>
      <c r="I825" s="9" t="b">
        <f aca="false">TRUE()</f>
        <v>1</v>
      </c>
      <c r="J825" s="9" t="b">
        <f aca="false">TRUE()</f>
        <v>1</v>
      </c>
      <c r="K825" s="9" t="b">
        <f aca="false">AND(C825,E825,G825,I825)</f>
        <v>1</v>
      </c>
      <c r="L825" s="7" t="s">
        <v>270</v>
      </c>
      <c r="M825" s="8" t="b">
        <f aca="false">TRUE()</f>
        <v>1</v>
      </c>
      <c r="N825" s="9" t="b">
        <f aca="false">FALSE()</f>
        <v>0</v>
      </c>
      <c r="O825" s="7"/>
      <c r="P825" s="12"/>
      <c r="Q825" s="7"/>
      <c r="R825" s="7"/>
    </row>
    <row r="826" customFormat="false" ht="12.75" hidden="false" customHeight="false" outlineLevel="0" collapsed="false">
      <c r="A826" s="3" t="n">
        <v>275</v>
      </c>
      <c r="B826" s="3" t="n">
        <v>3</v>
      </c>
      <c r="C826" s="5" t="b">
        <f aca="false">TRUE()</f>
        <v>1</v>
      </c>
      <c r="D826" s="5" t="b">
        <f aca="false">FALSE()</f>
        <v>0</v>
      </c>
      <c r="E826" s="5" t="b">
        <f aca="false">TRUE()</f>
        <v>1</v>
      </c>
      <c r="F826" s="5" t="b">
        <f aca="false">FALSE()</f>
        <v>0</v>
      </c>
      <c r="G826" s="5" t="b">
        <f aca="false">TRUE()</f>
        <v>1</v>
      </c>
      <c r="H826" s="5" t="b">
        <f aca="false">FALSE()</f>
        <v>0</v>
      </c>
      <c r="I826" s="5" t="b">
        <f aca="false">TRUE()</f>
        <v>1</v>
      </c>
      <c r="J826" s="5" t="b">
        <f aca="false">FALSE()</f>
        <v>0</v>
      </c>
      <c r="K826" s="5" t="b">
        <f aca="false">AND(C826,E826,G826,I826)</f>
        <v>1</v>
      </c>
      <c r="L826" s="3" t="s">
        <v>270</v>
      </c>
      <c r="M826" s="4" t="b">
        <f aca="false">TRUE()</f>
        <v>1</v>
      </c>
      <c r="N826" s="5" t="b">
        <f aca="false">FALSE()</f>
        <v>0</v>
      </c>
      <c r="O826" s="3"/>
      <c r="P826" s="6"/>
      <c r="Q826" s="16" t="n">
        <v>0.333333333333333</v>
      </c>
      <c r="R826" s="3"/>
    </row>
    <row r="827" customFormat="false" ht="12.75" hidden="false" customHeight="false" outlineLevel="0" collapsed="false">
      <c r="A827" s="7" t="n">
        <v>276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TRUE()</f>
        <v>1</v>
      </c>
      <c r="I827" s="9" t="b">
        <f aca="false">TRUE()</f>
        <v>1</v>
      </c>
      <c r="J827" s="9" t="b">
        <f aca="false">FALSE()</f>
        <v>0</v>
      </c>
      <c r="K827" s="9" t="b">
        <f aca="false">AND(C827,E827,G827,I827)</f>
        <v>1</v>
      </c>
      <c r="L827" s="7" t="s">
        <v>271</v>
      </c>
      <c r="M827" s="8" t="b">
        <f aca="false">TRUE()</f>
        <v>1</v>
      </c>
      <c r="N827" s="9" t="b">
        <f aca="false">FALSE()</f>
        <v>0</v>
      </c>
      <c r="O827" s="7"/>
      <c r="P827" s="12"/>
      <c r="Q827" s="7"/>
      <c r="R827" s="7"/>
    </row>
    <row r="828" customFormat="false" ht="12.75" hidden="false" customHeight="false" outlineLevel="0" collapsed="false">
      <c r="A828" s="3" t="n">
        <v>276</v>
      </c>
      <c r="B828" s="3" t="n">
        <v>2</v>
      </c>
      <c r="C828" s="5" t="b">
        <f aca="false">TRUE()</f>
        <v>1</v>
      </c>
      <c r="D828" s="5" t="b">
        <f aca="false">FALSE()</f>
        <v>0</v>
      </c>
      <c r="E828" s="5" t="b">
        <f aca="false">TRUE()</f>
        <v>1</v>
      </c>
      <c r="F828" s="5" t="b">
        <f aca="false">FALSE()</f>
        <v>0</v>
      </c>
      <c r="G828" s="5" t="b">
        <f aca="false">TRUE()</f>
        <v>1</v>
      </c>
      <c r="H828" s="5" t="b">
        <f aca="false">FALSE()</f>
        <v>0</v>
      </c>
      <c r="I828" s="5" t="b">
        <f aca="false">FALSE()</f>
        <v>0</v>
      </c>
      <c r="J828" s="5" t="b">
        <f aca="false">TRUE()</f>
        <v>1</v>
      </c>
      <c r="K828" s="5" t="b">
        <f aca="false">AND(C828,E828,G828,I828)</f>
        <v>0</v>
      </c>
      <c r="L828" s="3" t="s">
        <v>271</v>
      </c>
      <c r="M828" s="4" t="b">
        <f aca="false">TRUE()</f>
        <v>1</v>
      </c>
      <c r="N828" s="5" t="b">
        <f aca="false">FALSE()</f>
        <v>0</v>
      </c>
      <c r="O828" s="3" t="s">
        <v>294</v>
      </c>
      <c r="P828" s="6"/>
      <c r="Q828" s="3"/>
      <c r="R828" s="3"/>
    </row>
    <row r="829" customFormat="false" ht="12.75" hidden="false" customHeight="false" outlineLevel="0" collapsed="false">
      <c r="A829" s="7" t="n">
        <v>276</v>
      </c>
      <c r="B829" s="7" t="n">
        <v>3</v>
      </c>
      <c r="C829" s="9" t="b">
        <f aca="false">TRUE()</f>
        <v>1</v>
      </c>
      <c r="D829" s="9" t="b">
        <f aca="false">FALSE()</f>
        <v>0</v>
      </c>
      <c r="E829" s="9" t="b">
        <f aca="false">FALSE()</f>
        <v>0</v>
      </c>
      <c r="F829" s="9" t="b">
        <f aca="false">FALSE()</f>
        <v>0</v>
      </c>
      <c r="G829" s="9" t="b">
        <f aca="false">FALSE()</f>
        <v>0</v>
      </c>
      <c r="H829" s="9" t="b">
        <f aca="false">FALSE()</f>
        <v>0</v>
      </c>
      <c r="I829" s="9" t="b">
        <f aca="false">TRUE()</f>
        <v>1</v>
      </c>
      <c r="J829" s="9" t="b">
        <f aca="false">FALSE()</f>
        <v>0</v>
      </c>
      <c r="K829" s="9" t="b">
        <f aca="false">AND(C829,E829,G829,I829)</f>
        <v>0</v>
      </c>
      <c r="L829" s="7" t="s">
        <v>271</v>
      </c>
      <c r="M829" s="8" t="b">
        <f aca="false">TRUE()</f>
        <v>1</v>
      </c>
      <c r="N829" s="9" t="b">
        <f aca="false">FALSE()</f>
        <v>0</v>
      </c>
      <c r="O829" s="7" t="s">
        <v>324</v>
      </c>
      <c r="P829" s="12"/>
      <c r="Q829" s="11" t="n">
        <v>0.333333333333333</v>
      </c>
      <c r="R829" s="7"/>
    </row>
    <row r="830" customFormat="false" ht="12.75" hidden="false" customHeight="false" outlineLevel="0" collapsed="false">
      <c r="A830" s="3" t="n">
        <v>277</v>
      </c>
      <c r="B830" s="3" t="n">
        <v>1</v>
      </c>
      <c r="C830" s="5" t="b">
        <f aca="false">TRUE()</f>
        <v>1</v>
      </c>
      <c r="D830" s="5" t="b">
        <f aca="false">TRUE()</f>
        <v>1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TRUE()</f>
        <v>1</v>
      </c>
      <c r="I830" s="5" t="b">
        <f aca="false">TRUE()</f>
        <v>1</v>
      </c>
      <c r="J830" s="5" t="b">
        <f aca="false">TRUE()</f>
        <v>1</v>
      </c>
      <c r="K830" s="5" t="b">
        <f aca="false">AND(C830,E830,G830,I830)</f>
        <v>1</v>
      </c>
      <c r="L830" s="3" t="s">
        <v>272</v>
      </c>
      <c r="M830" s="4" t="b">
        <f aca="false">TRUE()</f>
        <v>1</v>
      </c>
      <c r="N830" s="5" t="b">
        <f aca="false">FALSE()</f>
        <v>0</v>
      </c>
      <c r="O830" s="3"/>
      <c r="P830" s="6"/>
      <c r="Q830" s="3"/>
      <c r="R830" s="3"/>
    </row>
    <row r="831" customFormat="false" ht="12.75" hidden="false" customHeight="false" outlineLevel="0" collapsed="false">
      <c r="A831" s="7" t="n">
        <v>277</v>
      </c>
      <c r="B831" s="7" t="n">
        <v>2</v>
      </c>
      <c r="C831" s="9" t="b">
        <f aca="false">TRUE()</f>
        <v>1</v>
      </c>
      <c r="D831" s="9" t="b">
        <f aca="false">FALSE()</f>
        <v>0</v>
      </c>
      <c r="E831" s="9" t="b">
        <f aca="false">FALSE()</f>
        <v>0</v>
      </c>
      <c r="F831" s="9" t="b">
        <f aca="false">FALSE()</f>
        <v>0</v>
      </c>
      <c r="G831" s="9" t="b">
        <f aca="false">TRUE()</f>
        <v>1</v>
      </c>
      <c r="H831" s="9" t="b">
        <f aca="false">FALSE()</f>
        <v>0</v>
      </c>
      <c r="I831" s="9" t="b">
        <f aca="false">TRUE()</f>
        <v>1</v>
      </c>
      <c r="J831" s="9" t="b">
        <f aca="false">TRUE()</f>
        <v>1</v>
      </c>
      <c r="K831" s="9" t="b">
        <f aca="false">AND(C831,E831,G831,I831)</f>
        <v>0</v>
      </c>
      <c r="L831" s="7" t="s">
        <v>272</v>
      </c>
      <c r="M831" s="8" t="b">
        <f aca="false">TRUE()</f>
        <v>1</v>
      </c>
      <c r="N831" s="9" t="b">
        <f aca="false">FALSE()</f>
        <v>0</v>
      </c>
      <c r="O831" s="7" t="s">
        <v>295</v>
      </c>
      <c r="P831" s="12"/>
      <c r="Q831" s="7"/>
      <c r="R831" s="7"/>
    </row>
    <row r="832" customFormat="false" ht="12.75" hidden="false" customHeight="false" outlineLevel="0" collapsed="false">
      <c r="A832" s="3" t="n">
        <v>277</v>
      </c>
      <c r="B832" s="3" t="n">
        <v>3</v>
      </c>
      <c r="C832" s="5" t="b">
        <f aca="false">TRUE()</f>
        <v>1</v>
      </c>
      <c r="D832" s="5" t="b">
        <f aca="false">FALSE()</f>
        <v>0</v>
      </c>
      <c r="E832" s="5" t="b">
        <f aca="false">TRUE()</f>
        <v>1</v>
      </c>
      <c r="F832" s="5" t="b">
        <f aca="false">FALSE()</f>
        <v>0</v>
      </c>
      <c r="G832" s="5" t="b">
        <f aca="false">TRUE()</f>
        <v>1</v>
      </c>
      <c r="H832" s="5" t="b">
        <f aca="false">FALSE()</f>
        <v>0</v>
      </c>
      <c r="I832" s="5" t="b">
        <f aca="false">TRUE()</f>
        <v>1</v>
      </c>
      <c r="J832" s="5" t="b">
        <f aca="false">FALSE()</f>
        <v>0</v>
      </c>
      <c r="K832" s="5" t="b">
        <f aca="false">AND(C832,E832,G832,I832)</f>
        <v>1</v>
      </c>
      <c r="L832" s="3" t="s">
        <v>272</v>
      </c>
      <c r="M832" s="4" t="b">
        <f aca="false">TRUE()</f>
        <v>1</v>
      </c>
      <c r="N832" s="5" t="b">
        <f aca="false">FALSE()</f>
        <v>0</v>
      </c>
      <c r="O832" s="3"/>
      <c r="P832" s="6"/>
      <c r="Q832" s="16" t="n">
        <v>0.333333333333333</v>
      </c>
      <c r="R832" s="3"/>
    </row>
    <row r="833" customFormat="false" ht="12.75" hidden="false" customHeight="false" outlineLevel="0" collapsed="false">
      <c r="A833" s="7" t="n">
        <v>278</v>
      </c>
      <c r="B833" s="7" t="n">
        <v>1</v>
      </c>
      <c r="C833" s="9" t="b">
        <f aca="false">FALSE()</f>
        <v>0</v>
      </c>
      <c r="D833" s="9" t="b">
        <f aca="false">FALSE()</f>
        <v>0</v>
      </c>
      <c r="E833" s="9" t="b">
        <f aca="false">FALSE()</f>
        <v>0</v>
      </c>
      <c r="F833" s="9" t="b">
        <f aca="false">TRUE()</f>
        <v>1</v>
      </c>
      <c r="G833" s="9" t="b">
        <f aca="false">TRUE()</f>
        <v>1</v>
      </c>
      <c r="H833" s="9" t="b">
        <f aca="false">FALSE()</f>
        <v>0</v>
      </c>
      <c r="I833" s="9" t="b">
        <f aca="false">TRUE()</f>
        <v>1</v>
      </c>
      <c r="J833" s="9" t="b">
        <f aca="false">TRUE()</f>
        <v>1</v>
      </c>
      <c r="K833" s="9" t="b">
        <f aca="false">AND(C833,E833,G833,I833)</f>
        <v>0</v>
      </c>
      <c r="L833" s="7" t="s">
        <v>273</v>
      </c>
      <c r="M833" s="8" t="b">
        <f aca="false">TRUE()</f>
        <v>1</v>
      </c>
      <c r="N833" s="9" t="b">
        <f aca="false">FALSE()</f>
        <v>0</v>
      </c>
      <c r="O833" s="7"/>
      <c r="P833" s="12"/>
      <c r="Q833" s="7"/>
      <c r="R833" s="7"/>
    </row>
    <row r="834" customFormat="false" ht="16.5" hidden="false" customHeight="true" outlineLevel="0" collapsed="false">
      <c r="A834" s="3" t="n">
        <v>278</v>
      </c>
      <c r="B834" s="3" t="n">
        <v>2</v>
      </c>
      <c r="C834" s="5" t="b">
        <f aca="false">FALSE()</f>
        <v>0</v>
      </c>
      <c r="D834" s="5" t="b">
        <f aca="false">FALSE()</f>
        <v>0</v>
      </c>
      <c r="E834" s="5" t="b">
        <f aca="false">FALSE()</f>
        <v>0</v>
      </c>
      <c r="F834" s="5" t="b">
        <f aca="false">FALSE()</f>
        <v>0</v>
      </c>
      <c r="G834" s="5" t="b">
        <f aca="false">TRUE()</f>
        <v>1</v>
      </c>
      <c r="H834" s="5" t="b">
        <f aca="false">FALSE()</f>
        <v>0</v>
      </c>
      <c r="I834" s="5" t="b">
        <f aca="false">TRUE()</f>
        <v>1</v>
      </c>
      <c r="J834" s="5" t="b">
        <f aca="false">TRUE()</f>
        <v>1</v>
      </c>
      <c r="K834" s="5" t="b">
        <f aca="false">AND(C834,E834,G834,I834)</f>
        <v>0</v>
      </c>
      <c r="L834" s="3" t="s">
        <v>273</v>
      </c>
      <c r="M834" s="4" t="b">
        <f aca="false">TRUE()</f>
        <v>1</v>
      </c>
      <c r="N834" s="5" t="b">
        <f aca="false">FALSE()</f>
        <v>0</v>
      </c>
      <c r="O834" s="3"/>
      <c r="P834" s="6"/>
      <c r="Q834" s="3"/>
      <c r="R834" s="3"/>
    </row>
    <row r="835" customFormat="false" ht="12.75" hidden="false" customHeight="false" outlineLevel="0" collapsed="false">
      <c r="A835" s="7" t="n">
        <v>278</v>
      </c>
      <c r="B835" s="7" t="n">
        <v>3</v>
      </c>
      <c r="C835" s="9" t="b">
        <f aca="false">FALSE()</f>
        <v>0</v>
      </c>
      <c r="D835" s="9" t="b">
        <f aca="false">FALSE()</f>
        <v>0</v>
      </c>
      <c r="E835" s="9" t="b">
        <f aca="false">FALSE()</f>
        <v>0</v>
      </c>
      <c r="F835" s="9" t="b">
        <f aca="false">FALSE()</f>
        <v>0</v>
      </c>
      <c r="G835" s="9" t="b">
        <f aca="false">TRUE()</f>
        <v>1</v>
      </c>
      <c r="H835" s="9" t="b">
        <f aca="false">TRUE()</f>
        <v>1</v>
      </c>
      <c r="I835" s="9" t="b">
        <f aca="false">TRUE()</f>
        <v>1</v>
      </c>
      <c r="J835" s="9" t="b">
        <f aca="false">FALSE()</f>
        <v>0</v>
      </c>
      <c r="K835" s="9" t="b">
        <f aca="false">AND(C835,E835,G835,I835)</f>
        <v>0</v>
      </c>
      <c r="L835" s="7" t="s">
        <v>273</v>
      </c>
      <c r="M835" s="8" t="b">
        <f aca="false">TRUE()</f>
        <v>1</v>
      </c>
      <c r="N835" s="9" t="b">
        <f aca="false">FALSE()</f>
        <v>0</v>
      </c>
      <c r="O835" s="7"/>
      <c r="P835" s="12"/>
      <c r="Q835" s="11" t="n">
        <v>1</v>
      </c>
      <c r="R835" s="7"/>
    </row>
    <row r="836" customFormat="false" ht="12.75" hidden="false" customHeight="false" outlineLevel="0" collapsed="false">
      <c r="A836" s="3" t="n">
        <v>279</v>
      </c>
      <c r="B836" s="3" t="n">
        <v>1</v>
      </c>
      <c r="C836" s="5" t="b">
        <f aca="false">TRUE()</f>
        <v>1</v>
      </c>
      <c r="D836" s="5" t="b">
        <f aca="false">TRUE()</f>
        <v>1</v>
      </c>
      <c r="E836" s="5" t="b">
        <f aca="false">TRUE()</f>
        <v>1</v>
      </c>
      <c r="F836" s="5" t="b">
        <f aca="false">TRUE()</f>
        <v>1</v>
      </c>
      <c r="G836" s="5" t="b">
        <f aca="false">TRUE()</f>
        <v>1</v>
      </c>
      <c r="H836" s="5" t="b">
        <f aca="false">TRUE()</f>
        <v>1</v>
      </c>
      <c r="I836" s="5" t="b">
        <f aca="false">TRUE()</f>
        <v>1</v>
      </c>
      <c r="J836" s="5" t="b">
        <f aca="false">TRUE()</f>
        <v>1</v>
      </c>
      <c r="K836" s="5" t="b">
        <f aca="false">AND(C836,E836,G836,I836)</f>
        <v>1</v>
      </c>
      <c r="L836" s="3" t="s">
        <v>274</v>
      </c>
      <c r="M836" s="4" t="b">
        <f aca="false">TRUE()</f>
        <v>1</v>
      </c>
      <c r="N836" s="5" t="b">
        <f aca="false">FALSE()</f>
        <v>0</v>
      </c>
      <c r="O836" s="3"/>
      <c r="P836" s="6"/>
      <c r="Q836" s="3"/>
      <c r="R836" s="3"/>
    </row>
    <row r="837" customFormat="false" ht="12.75" hidden="false" customHeight="false" outlineLevel="0" collapsed="false">
      <c r="A837" s="7" t="n">
        <v>279</v>
      </c>
      <c r="B837" s="7" t="n">
        <v>2</v>
      </c>
      <c r="C837" s="9" t="b">
        <f aca="false">TRUE()</f>
        <v>1</v>
      </c>
      <c r="D837" s="9" t="b">
        <f aca="false">FALSE()</f>
        <v>0</v>
      </c>
      <c r="E837" s="9" t="b">
        <f aca="false">TRUE()</f>
        <v>1</v>
      </c>
      <c r="F837" s="9" t="b">
        <f aca="false">FALSE()</f>
        <v>0</v>
      </c>
      <c r="G837" s="9" t="b">
        <f aca="false">TRUE()</f>
        <v>1</v>
      </c>
      <c r="H837" s="9" t="b">
        <f aca="false">FALSE()</f>
        <v>0</v>
      </c>
      <c r="I837" s="9" t="b">
        <f aca="false">TRUE()</f>
        <v>1</v>
      </c>
      <c r="J837" s="9" t="b">
        <f aca="false">TRUE()</f>
        <v>1</v>
      </c>
      <c r="K837" s="9" t="b">
        <f aca="false">AND(C837,E837,G837,I837)</f>
        <v>1</v>
      </c>
      <c r="L837" s="7" t="s">
        <v>274</v>
      </c>
      <c r="M837" s="8" t="b">
        <f aca="false">TRUE()</f>
        <v>1</v>
      </c>
      <c r="N837" s="9" t="b">
        <f aca="false">FALSE()</f>
        <v>0</v>
      </c>
      <c r="O837" s="7" t="s">
        <v>296</v>
      </c>
      <c r="P837" s="12"/>
      <c r="Q837" s="7"/>
      <c r="R837" s="7"/>
    </row>
    <row r="838" customFormat="false" ht="12.75" hidden="false" customHeight="false" outlineLevel="0" collapsed="false">
      <c r="A838" s="3" t="n">
        <v>279</v>
      </c>
      <c r="B838" s="3" t="n">
        <v>3</v>
      </c>
      <c r="C838" s="5" t="b">
        <f aca="false">TRUE()</f>
        <v>1</v>
      </c>
      <c r="D838" s="5" t="b">
        <f aca="false">TRUE()</f>
        <v>1</v>
      </c>
      <c r="E838" s="5" t="b">
        <f aca="false">TRUE()</f>
        <v>1</v>
      </c>
      <c r="F838" s="5" t="b">
        <f aca="false">TRUE()</f>
        <v>1</v>
      </c>
      <c r="G838" s="5" t="b">
        <f aca="false">TRUE()</f>
        <v>1</v>
      </c>
      <c r="H838" s="5" t="b">
        <f aca="false">TRUE()</f>
        <v>1</v>
      </c>
      <c r="I838" s="5" t="b">
        <f aca="false">TRUE()</f>
        <v>1</v>
      </c>
      <c r="J838" s="5" t="b">
        <f aca="false">FALSE()</f>
        <v>0</v>
      </c>
      <c r="K838" s="5" t="b">
        <f aca="false">AND(C838,E838,G838,I838)</f>
        <v>1</v>
      </c>
      <c r="L838" s="3" t="s">
        <v>274</v>
      </c>
      <c r="M838" s="4" t="b">
        <f aca="false">TRUE()</f>
        <v>1</v>
      </c>
      <c r="N838" s="5" t="b">
        <f aca="false">FALSE()</f>
        <v>0</v>
      </c>
      <c r="O838" s="3"/>
      <c r="P838" s="6"/>
      <c r="Q838" s="16" t="n">
        <v>1</v>
      </c>
      <c r="R838" s="3"/>
    </row>
    <row r="839" customFormat="false" ht="12.75" hidden="false" customHeight="false" outlineLevel="0" collapsed="false">
      <c r="A839" s="7" t="n">
        <v>280</v>
      </c>
      <c r="B839" s="7" t="n">
        <v>1</v>
      </c>
      <c r="C839" s="9" t="b">
        <f aca="false">TRUE()</f>
        <v>1</v>
      </c>
      <c r="D839" s="9" t="b">
        <f aca="false">TRUE()</f>
        <v>1</v>
      </c>
      <c r="E839" s="9" t="b">
        <f aca="false">TRUE()</f>
        <v>1</v>
      </c>
      <c r="F839" s="9" t="b">
        <f aca="false">TRUE()</f>
        <v>1</v>
      </c>
      <c r="G839" s="9" t="b">
        <f aca="false">TRUE()</f>
        <v>1</v>
      </c>
      <c r="H839" s="9" t="b">
        <f aca="false">TRUE()</f>
        <v>1</v>
      </c>
      <c r="I839" s="9" t="b">
        <f aca="false">TRUE()</f>
        <v>1</v>
      </c>
      <c r="J839" s="9" t="b">
        <f aca="false">TRUE()</f>
        <v>1</v>
      </c>
      <c r="K839" s="9" t="b">
        <f aca="false">AND(C839,E839,G839,I839)</f>
        <v>1</v>
      </c>
      <c r="L839" s="7" t="s">
        <v>275</v>
      </c>
      <c r="M839" s="8" t="b">
        <f aca="false">TRUE()</f>
        <v>1</v>
      </c>
      <c r="N839" s="9" t="b">
        <f aca="false">FALSE()</f>
        <v>0</v>
      </c>
      <c r="O839" s="7"/>
      <c r="P839" s="12"/>
      <c r="Q839" s="7"/>
      <c r="R839" s="7"/>
    </row>
    <row r="840" customFormat="false" ht="12.75" hidden="false" customHeight="false" outlineLevel="0" collapsed="false">
      <c r="A840" s="3" t="n">
        <v>280</v>
      </c>
      <c r="B840" s="3" t="n">
        <v>2</v>
      </c>
      <c r="C840" s="5" t="b">
        <f aca="false">TRUE()</f>
        <v>1</v>
      </c>
      <c r="D840" s="5" t="b">
        <f aca="false">FALSE()</f>
        <v>0</v>
      </c>
      <c r="E840" s="5" t="b">
        <f aca="false">TRUE()</f>
        <v>1</v>
      </c>
      <c r="F840" s="5" t="b">
        <f aca="false">FALSE()</f>
        <v>0</v>
      </c>
      <c r="G840" s="5" t="b">
        <f aca="false">TRUE()</f>
        <v>1</v>
      </c>
      <c r="H840" s="5" t="b">
        <f aca="false">FALSE()</f>
        <v>0</v>
      </c>
      <c r="I840" s="5" t="b">
        <f aca="false">TRUE()</f>
        <v>1</v>
      </c>
      <c r="J840" s="5" t="b">
        <f aca="false">TRUE()</f>
        <v>1</v>
      </c>
      <c r="K840" s="5" t="b">
        <f aca="false">AND(C840,E840,G840,I840)</f>
        <v>1</v>
      </c>
      <c r="L840" s="3" t="s">
        <v>275</v>
      </c>
      <c r="M840" s="4" t="b">
        <f aca="false">TRUE()</f>
        <v>1</v>
      </c>
      <c r="N840" s="5" t="b">
        <f aca="false">FALSE()</f>
        <v>0</v>
      </c>
      <c r="O840" s="3"/>
      <c r="P840" s="6"/>
      <c r="Q840" s="3"/>
      <c r="R840" s="3"/>
    </row>
    <row r="841" customFormat="false" ht="12.75" hidden="false" customHeight="false" outlineLevel="0" collapsed="false">
      <c r="A841" s="7" t="n">
        <v>280</v>
      </c>
      <c r="B841" s="7" t="n">
        <v>3</v>
      </c>
      <c r="C841" s="9" t="b">
        <f aca="false">TRUE()</f>
        <v>1</v>
      </c>
      <c r="D841" s="9" t="b">
        <f aca="false">TRUE()</f>
        <v>1</v>
      </c>
      <c r="E841" s="9" t="b">
        <f aca="false">TRUE()</f>
        <v>1</v>
      </c>
      <c r="F841" s="9" t="b">
        <f aca="false">TRUE()</f>
        <v>1</v>
      </c>
      <c r="G841" s="9" t="b">
        <f aca="false">TRUE()</f>
        <v>1</v>
      </c>
      <c r="H841" s="9" t="b">
        <f aca="false">TRUE()</f>
        <v>1</v>
      </c>
      <c r="I841" s="9" t="b">
        <f aca="false">TRUE()</f>
        <v>1</v>
      </c>
      <c r="J841" s="9" t="b">
        <f aca="false">FALSE()</f>
        <v>0</v>
      </c>
      <c r="K841" s="9" t="b">
        <f aca="false">AND(C841,E841,G841,I841)</f>
        <v>1</v>
      </c>
      <c r="L841" s="7" t="s">
        <v>275</v>
      </c>
      <c r="M841" s="8" t="b">
        <f aca="false">TRUE()</f>
        <v>1</v>
      </c>
      <c r="N841" s="9" t="b">
        <f aca="false">FALSE()</f>
        <v>0</v>
      </c>
      <c r="O841" s="7"/>
      <c r="P841" s="12"/>
      <c r="Q841" s="11" t="n">
        <v>1</v>
      </c>
      <c r="R841" s="7"/>
    </row>
    <row r="842" customFormat="false" ht="12.75" hidden="false" customHeight="false" outlineLevel="0" collapsed="false">
      <c r="A842" s="3" t="n">
        <v>281</v>
      </c>
      <c r="B842" s="3" t="n">
        <v>1</v>
      </c>
      <c r="C842" s="5" t="b">
        <f aca="false">TRUE()</f>
        <v>1</v>
      </c>
      <c r="D842" s="5" t="b">
        <f aca="false">TRUE()</f>
        <v>1</v>
      </c>
      <c r="E842" s="5" t="b">
        <f aca="false">TRUE()</f>
        <v>1</v>
      </c>
      <c r="F842" s="5" t="b">
        <f aca="false">TRUE()</f>
        <v>1</v>
      </c>
      <c r="G842" s="5" t="b">
        <f aca="false">TRUE()</f>
        <v>1</v>
      </c>
      <c r="H842" s="5" t="b">
        <f aca="false">TRUE()</f>
        <v>1</v>
      </c>
      <c r="I842" s="5" t="b">
        <f aca="false">TRUE()</f>
        <v>1</v>
      </c>
      <c r="J842" s="5" t="b">
        <f aca="false">TRUE()</f>
        <v>1</v>
      </c>
      <c r="K842" s="5" t="b">
        <f aca="false">AND(C842,E842,G842,I842)</f>
        <v>1</v>
      </c>
      <c r="L842" s="3" t="s">
        <v>276</v>
      </c>
      <c r="M842" s="4" t="b">
        <f aca="false">TRUE()</f>
        <v>1</v>
      </c>
      <c r="N842" s="5" t="b">
        <f aca="false">FALSE()</f>
        <v>0</v>
      </c>
      <c r="O842" s="3"/>
      <c r="P842" s="6"/>
      <c r="Q842" s="3"/>
      <c r="R842" s="3"/>
    </row>
    <row r="843" customFormat="false" ht="12.75" hidden="false" customHeight="false" outlineLevel="0" collapsed="false">
      <c r="A843" s="7" t="n">
        <v>281</v>
      </c>
      <c r="B843" s="7" t="n">
        <v>2</v>
      </c>
      <c r="C843" s="9" t="b">
        <f aca="false">TRUE()</f>
        <v>1</v>
      </c>
      <c r="D843" s="9" t="b">
        <f aca="false">FALSE()</f>
        <v>0</v>
      </c>
      <c r="E843" s="9" t="b">
        <f aca="false">TRUE()</f>
        <v>1</v>
      </c>
      <c r="F843" s="9" t="b">
        <f aca="false">FALSE()</f>
        <v>0</v>
      </c>
      <c r="G843" s="9" t="b">
        <f aca="false">TRUE()</f>
        <v>1</v>
      </c>
      <c r="H843" s="9" t="b">
        <f aca="false">FALSE()</f>
        <v>0</v>
      </c>
      <c r="I843" s="9" t="b">
        <f aca="false">TRUE()</f>
        <v>1</v>
      </c>
      <c r="J843" s="9" t="b">
        <f aca="false">TRUE()</f>
        <v>1</v>
      </c>
      <c r="K843" s="9" t="b">
        <f aca="false">AND(C843,E843,G843,I843)</f>
        <v>1</v>
      </c>
      <c r="L843" s="7" t="s">
        <v>276</v>
      </c>
      <c r="M843" s="8" t="b">
        <f aca="false">TRUE()</f>
        <v>1</v>
      </c>
      <c r="N843" s="9" t="b">
        <f aca="false">FALSE()</f>
        <v>0</v>
      </c>
      <c r="O843" s="7"/>
      <c r="P843" s="12"/>
      <c r="Q843" s="7"/>
      <c r="R843" s="7"/>
    </row>
    <row r="844" customFormat="false" ht="12.75" hidden="false" customHeight="false" outlineLevel="0" collapsed="false">
      <c r="A844" s="3" t="n">
        <v>281</v>
      </c>
      <c r="B844" s="3" t="n">
        <v>3</v>
      </c>
      <c r="C844" s="5" t="b">
        <f aca="false">TRUE()</f>
        <v>1</v>
      </c>
      <c r="D844" s="5" t="b">
        <f aca="false">TRUE()</f>
        <v>1</v>
      </c>
      <c r="E844" s="5" t="b">
        <f aca="false">TRUE()</f>
        <v>1</v>
      </c>
      <c r="F844" s="5" t="b">
        <f aca="false">TRUE()</f>
        <v>1</v>
      </c>
      <c r="G844" s="5" t="b">
        <f aca="false">TRUE()</f>
        <v>1</v>
      </c>
      <c r="H844" s="5" t="b">
        <f aca="false">TRUE()</f>
        <v>1</v>
      </c>
      <c r="I844" s="5" t="b">
        <f aca="false">TRUE()</f>
        <v>1</v>
      </c>
      <c r="J844" s="5" t="b">
        <f aca="false">FALSE()</f>
        <v>0</v>
      </c>
      <c r="K844" s="5" t="b">
        <f aca="false">AND(C844,E844,G844,I844)</f>
        <v>1</v>
      </c>
      <c r="L844" s="3" t="s">
        <v>276</v>
      </c>
      <c r="M844" s="4" t="b">
        <f aca="false">TRUE()</f>
        <v>1</v>
      </c>
      <c r="N844" s="5" t="b">
        <f aca="false">FALSE()</f>
        <v>0</v>
      </c>
      <c r="O844" s="3"/>
      <c r="P844" s="6"/>
      <c r="Q844" s="16" t="n">
        <v>1</v>
      </c>
      <c r="R844" s="3"/>
    </row>
    <row r="845" customFormat="false" ht="12.75" hidden="false" customHeight="false" outlineLevel="0" collapsed="false">
      <c r="A845" s="7" t="n">
        <v>282</v>
      </c>
      <c r="B845" s="7" t="n">
        <v>1</v>
      </c>
      <c r="C845" s="9" t="b">
        <f aca="false">FALSE()</f>
        <v>0</v>
      </c>
      <c r="D845" s="9" t="b">
        <f aca="false">FALSE()</f>
        <v>0</v>
      </c>
      <c r="E845" s="9" t="b">
        <f aca="false">TRUE()</f>
        <v>1</v>
      </c>
      <c r="F845" s="9" t="b">
        <f aca="false">TRUE()</f>
        <v>1</v>
      </c>
      <c r="G845" s="9" t="b">
        <f aca="false">TRUE()</f>
        <v>1</v>
      </c>
      <c r="H845" s="9" t="b">
        <f aca="false">FALSE()</f>
        <v>0</v>
      </c>
      <c r="I845" s="9" t="b">
        <f aca="false">TRUE()</f>
        <v>1</v>
      </c>
      <c r="J845" s="9" t="b">
        <f aca="false">TRUE()</f>
        <v>1</v>
      </c>
      <c r="K845" s="9" t="b">
        <f aca="false">AND(C845,E845,G845,I845)</f>
        <v>0</v>
      </c>
      <c r="L845" s="7" t="s">
        <v>277</v>
      </c>
      <c r="M845" s="8" t="b">
        <f aca="false">TRUE()</f>
        <v>1</v>
      </c>
      <c r="N845" s="9" t="b">
        <f aca="false">FALSE()</f>
        <v>0</v>
      </c>
      <c r="O845" s="7"/>
      <c r="P845" s="12"/>
      <c r="Q845" s="7"/>
      <c r="R845" s="7"/>
    </row>
    <row r="846" customFormat="false" ht="12.75" hidden="false" customHeight="false" outlineLevel="0" collapsed="false">
      <c r="A846" s="3" t="n">
        <v>282</v>
      </c>
      <c r="B846" s="3" t="n">
        <v>2</v>
      </c>
      <c r="C846" s="5" t="b">
        <f aca="false">FALSE()</f>
        <v>0</v>
      </c>
      <c r="D846" s="5" t="b">
        <f aca="false">FALSE()</f>
        <v>0</v>
      </c>
      <c r="E846" s="5" t="b">
        <f aca="false">FALSE()</f>
        <v>0</v>
      </c>
      <c r="F846" s="5" t="b">
        <f aca="false">FALSE()</f>
        <v>0</v>
      </c>
      <c r="G846" s="5" t="b">
        <f aca="false">TRUE()</f>
        <v>1</v>
      </c>
      <c r="H846" s="5" t="b">
        <f aca="false">FALSE()</f>
        <v>0</v>
      </c>
      <c r="I846" s="5" t="b">
        <f aca="false">FALSE()</f>
        <v>0</v>
      </c>
      <c r="J846" s="5" t="b">
        <f aca="false">TRUE()</f>
        <v>1</v>
      </c>
      <c r="K846" s="5" t="b">
        <f aca="false">AND(C846,E846,G846,I846)</f>
        <v>0</v>
      </c>
      <c r="L846" s="3" t="s">
        <v>277</v>
      </c>
      <c r="M846" s="4" t="b">
        <f aca="false">TRUE()</f>
        <v>1</v>
      </c>
      <c r="N846" s="5" t="b">
        <f aca="false">FALSE()</f>
        <v>0</v>
      </c>
      <c r="O846" s="3"/>
      <c r="P846" s="6"/>
      <c r="Q846" s="3"/>
      <c r="R846" s="3"/>
    </row>
    <row r="847" customFormat="false" ht="12.75" hidden="false" customHeight="false" outlineLevel="0" collapsed="false">
      <c r="A847" s="7" t="n">
        <v>282</v>
      </c>
      <c r="B847" s="7" t="n">
        <v>3</v>
      </c>
      <c r="C847" s="9" t="b">
        <f aca="false">TRUE()</f>
        <v>1</v>
      </c>
      <c r="D847" s="9" t="b">
        <f aca="false">FALSE()</f>
        <v>0</v>
      </c>
      <c r="E847" s="9" t="b">
        <f aca="false">TRUE()</f>
        <v>1</v>
      </c>
      <c r="F847" s="9" t="b">
        <f aca="false">FALSE()</f>
        <v>0</v>
      </c>
      <c r="G847" s="9" t="b">
        <f aca="false">TRUE()</f>
        <v>1</v>
      </c>
      <c r="H847" s="9" t="b">
        <f aca="false">FALSE()</f>
        <v>0</v>
      </c>
      <c r="I847" s="9" t="b">
        <f aca="false">FALSE()</f>
        <v>0</v>
      </c>
      <c r="J847" s="9" t="b">
        <f aca="false">FALSE()</f>
        <v>0</v>
      </c>
      <c r="K847" s="9" t="b">
        <f aca="false">AND(C847,E847,G847,I847)</f>
        <v>0</v>
      </c>
      <c r="L847" s="7" t="s">
        <v>277</v>
      </c>
      <c r="M847" s="8" t="b">
        <f aca="false">TRUE()</f>
        <v>1</v>
      </c>
      <c r="N847" s="9" t="b">
        <f aca="false">FALSE()</f>
        <v>0</v>
      </c>
      <c r="O847" s="7"/>
      <c r="P847" s="12"/>
      <c r="Q847" s="11" t="n">
        <v>0.333333333333333</v>
      </c>
      <c r="R847" s="7"/>
    </row>
    <row r="848" customFormat="false" ht="12.75" hidden="false" customHeight="false" outlineLevel="0" collapsed="false">
      <c r="A848" s="3" t="n">
        <v>283</v>
      </c>
      <c r="B848" s="3" t="n">
        <v>1</v>
      </c>
      <c r="C848" s="5" t="b">
        <f aca="false">TRUE()</f>
        <v>1</v>
      </c>
      <c r="D848" s="5" t="b">
        <f aca="false">TRUE()</f>
        <v>1</v>
      </c>
      <c r="E848" s="5" t="b">
        <f aca="false">TRUE()</f>
        <v>1</v>
      </c>
      <c r="F848" s="5" t="b">
        <f aca="false">TRUE()</f>
        <v>1</v>
      </c>
      <c r="G848" s="5" t="b">
        <f aca="false">TRUE()</f>
        <v>1</v>
      </c>
      <c r="H848" s="5" t="b">
        <f aca="false">FALSE()</f>
        <v>0</v>
      </c>
      <c r="I848" s="5" t="b">
        <f aca="false">TRUE()</f>
        <v>1</v>
      </c>
      <c r="J848" s="5" t="b">
        <f aca="false">TRUE()</f>
        <v>1</v>
      </c>
      <c r="K848" s="5" t="b">
        <f aca="false">AND(C848,E848,G848,I848)</f>
        <v>1</v>
      </c>
      <c r="L848" s="3" t="s">
        <v>117</v>
      </c>
      <c r="M848" s="4" t="b">
        <f aca="false">TRUE()</f>
        <v>1</v>
      </c>
      <c r="N848" s="5" t="b">
        <f aca="false">FALSE()</f>
        <v>0</v>
      </c>
      <c r="O848" s="3"/>
      <c r="P848" s="6"/>
      <c r="Q848" s="3"/>
      <c r="R848" s="3"/>
    </row>
    <row r="849" customFormat="false" ht="12.75" hidden="false" customHeight="false" outlineLevel="0" collapsed="false">
      <c r="A849" s="7" t="n">
        <v>283</v>
      </c>
      <c r="B849" s="7" t="n">
        <v>2</v>
      </c>
      <c r="C849" s="9" t="b">
        <f aca="false">TRUE()</f>
        <v>1</v>
      </c>
      <c r="D849" s="9" t="b">
        <f aca="false">FALSE()</f>
        <v>0</v>
      </c>
      <c r="E849" s="9" t="b">
        <f aca="false">TRUE()</f>
        <v>1</v>
      </c>
      <c r="F849" s="9" t="b">
        <f aca="false">FALSE()</f>
        <v>0</v>
      </c>
      <c r="G849" s="9" t="b">
        <f aca="false">TRUE()</f>
        <v>1</v>
      </c>
      <c r="H849" s="9" t="b">
        <f aca="false">FALSE()</f>
        <v>0</v>
      </c>
      <c r="I849" s="9" t="b">
        <f aca="false">TRUE()</f>
        <v>1</v>
      </c>
      <c r="J849" s="9" t="b">
        <f aca="false">TRUE()</f>
        <v>1</v>
      </c>
      <c r="K849" s="9" t="b">
        <f aca="false">AND(C849,E849,G849,I849)</f>
        <v>1</v>
      </c>
      <c r="L849" s="7" t="s">
        <v>117</v>
      </c>
      <c r="M849" s="8" t="b">
        <f aca="false">TRUE()</f>
        <v>1</v>
      </c>
      <c r="N849" s="9" t="b">
        <f aca="false">FALSE()</f>
        <v>0</v>
      </c>
      <c r="O849" s="7"/>
      <c r="P849" s="12"/>
      <c r="Q849" s="7"/>
      <c r="R849" s="7"/>
    </row>
    <row r="850" customFormat="false" ht="12.75" hidden="false" customHeight="false" outlineLevel="0" collapsed="false">
      <c r="A850" s="3" t="n">
        <v>283</v>
      </c>
      <c r="B850" s="3" t="n">
        <v>3</v>
      </c>
      <c r="C850" s="5" t="b">
        <f aca="false">TRUE()</f>
        <v>1</v>
      </c>
      <c r="D850" s="5" t="b">
        <f aca="false">TRUE()</f>
        <v>1</v>
      </c>
      <c r="E850" s="5" t="b">
        <f aca="false">TRUE()</f>
        <v>1</v>
      </c>
      <c r="F850" s="5" t="b">
        <f aca="false">TRUE()</f>
        <v>1</v>
      </c>
      <c r="G850" s="5" t="b">
        <f aca="false">TRUE()</f>
        <v>1</v>
      </c>
      <c r="H850" s="5" t="b">
        <f aca="false">TRUE()</f>
        <v>1</v>
      </c>
      <c r="I850" s="5" t="b">
        <f aca="false">TRUE()</f>
        <v>1</v>
      </c>
      <c r="J850" s="5" t="b">
        <f aca="false">FALSE()</f>
        <v>0</v>
      </c>
      <c r="K850" s="5" t="b">
        <f aca="false">AND(C850,E850,G850,I850)</f>
        <v>1</v>
      </c>
      <c r="L850" s="3" t="s">
        <v>117</v>
      </c>
      <c r="M850" s="4" t="b">
        <f aca="false">TRUE()</f>
        <v>1</v>
      </c>
      <c r="N850" s="5" t="b">
        <f aca="false">FALSE()</f>
        <v>0</v>
      </c>
      <c r="O850" s="3"/>
      <c r="P850" s="6"/>
      <c r="Q850" s="16" t="n">
        <v>1</v>
      </c>
      <c r="R850" s="3"/>
    </row>
    <row r="851" customFormat="false" ht="12.75" hidden="false" customHeight="false" outlineLevel="0" collapsed="false">
      <c r="A851" s="7" t="n">
        <v>284</v>
      </c>
      <c r="B851" s="7" t="n">
        <v>1</v>
      </c>
      <c r="C851" s="9" t="b">
        <f aca="false">TRUE()</f>
        <v>1</v>
      </c>
      <c r="D851" s="9" t="b">
        <f aca="false">TRUE()</f>
        <v>1</v>
      </c>
      <c r="E851" s="9" t="b">
        <f aca="false">FALSE()</f>
        <v>0</v>
      </c>
      <c r="F851" s="9" t="b">
        <f aca="false">TRUE()</f>
        <v>1</v>
      </c>
      <c r="G851" s="9" t="b">
        <f aca="false">TRUE()</f>
        <v>1</v>
      </c>
      <c r="H851" s="9" t="b">
        <f aca="false">FALSE()</f>
        <v>0</v>
      </c>
      <c r="I851" s="9" t="b">
        <f aca="false">TRUE()</f>
        <v>1</v>
      </c>
      <c r="J851" s="9" t="b">
        <f aca="false">TRUE()</f>
        <v>1</v>
      </c>
      <c r="K851" s="9" t="b">
        <f aca="false">AND(C851,E851,G851,I851)</f>
        <v>0</v>
      </c>
      <c r="L851" s="7" t="s">
        <v>278</v>
      </c>
      <c r="M851" s="8" t="b">
        <f aca="false">TRUE()</f>
        <v>1</v>
      </c>
      <c r="N851" s="9" t="b">
        <f aca="false">FALSE()</f>
        <v>0</v>
      </c>
      <c r="O851" s="7"/>
      <c r="P851" s="12"/>
      <c r="Q851" s="7"/>
      <c r="R851" s="7"/>
    </row>
    <row r="852" customFormat="false" ht="12.75" hidden="false" customHeight="false" outlineLevel="0" collapsed="false">
      <c r="A852" s="3" t="n">
        <v>284</v>
      </c>
      <c r="B852" s="3" t="n">
        <v>2</v>
      </c>
      <c r="C852" s="5" t="b">
        <f aca="false">FALSE()</f>
        <v>0</v>
      </c>
      <c r="D852" s="5" t="b">
        <f aca="false">FALSE()</f>
        <v>0</v>
      </c>
      <c r="E852" s="5" t="b">
        <f aca="false">FALSE()</f>
        <v>0</v>
      </c>
      <c r="F852" s="5" t="b">
        <f aca="false">FALSE()</f>
        <v>0</v>
      </c>
      <c r="G852" s="5" t="b">
        <f aca="false">TRUE()</f>
        <v>1</v>
      </c>
      <c r="H852" s="5" t="b">
        <f aca="false">FALSE()</f>
        <v>0</v>
      </c>
      <c r="I852" s="5" t="b">
        <f aca="false">FALSE()</f>
        <v>0</v>
      </c>
      <c r="J852" s="5" t="b">
        <f aca="false">TRUE()</f>
        <v>1</v>
      </c>
      <c r="K852" s="5" t="b">
        <f aca="false">AND(C852,E852,G852,I852)</f>
        <v>0</v>
      </c>
      <c r="L852" s="3" t="s">
        <v>278</v>
      </c>
      <c r="M852" s="4" t="b">
        <f aca="false">TRUE()</f>
        <v>1</v>
      </c>
      <c r="N852" s="5" t="b">
        <f aca="false">FALSE()</f>
        <v>0</v>
      </c>
      <c r="O852" s="3"/>
      <c r="P852" s="6"/>
      <c r="Q852" s="3"/>
      <c r="R852" s="3"/>
    </row>
    <row r="853" customFormat="false" ht="12.75" hidden="false" customHeight="false" outlineLevel="0" collapsed="false">
      <c r="A853" s="7" t="n">
        <v>284</v>
      </c>
      <c r="B853" s="7" t="n">
        <v>3</v>
      </c>
      <c r="C853" s="9" t="b">
        <f aca="false">TRUE()</f>
        <v>1</v>
      </c>
      <c r="D853" s="9" t="b">
        <f aca="false">FALSE()</f>
        <v>0</v>
      </c>
      <c r="E853" s="9" t="b">
        <f aca="false">TRUE()</f>
        <v>1</v>
      </c>
      <c r="F853" s="9" t="b">
        <f aca="false">FALSE()</f>
        <v>0</v>
      </c>
      <c r="G853" s="9" t="b">
        <f aca="false">TRUE()</f>
        <v>1</v>
      </c>
      <c r="H853" s="9" t="b">
        <f aca="false">FALSE()</f>
        <v>0</v>
      </c>
      <c r="I853" s="9" t="b">
        <f aca="false">FALSE()</f>
        <v>0</v>
      </c>
      <c r="J853" s="9" t="b">
        <f aca="false">FALSE()</f>
        <v>0</v>
      </c>
      <c r="K853" s="9" t="b">
        <f aca="false">AND(C853,E853,G853,I853)</f>
        <v>0</v>
      </c>
      <c r="L853" s="7" t="s">
        <v>278</v>
      </c>
      <c r="M853" s="8" t="b">
        <f aca="false">TRUE()</f>
        <v>1</v>
      </c>
      <c r="N853" s="9" t="b">
        <f aca="false">FALSE()</f>
        <v>0</v>
      </c>
      <c r="O853" s="7"/>
      <c r="P853" s="12"/>
      <c r="Q853" s="11" t="n">
        <v>0.333333333333333</v>
      </c>
      <c r="R853" s="7"/>
    </row>
    <row r="854" customFormat="false" ht="12.75" hidden="false" customHeight="false" outlineLevel="0" collapsed="false">
      <c r="A854" s="3" t="n">
        <v>285</v>
      </c>
      <c r="B854" s="3" t="n">
        <v>1</v>
      </c>
      <c r="C854" s="5" t="b">
        <f aca="false">TRUE()</f>
        <v>1</v>
      </c>
      <c r="D854" s="5" t="b">
        <f aca="false">TRUE()</f>
        <v>1</v>
      </c>
      <c r="E854" s="5" t="b">
        <f aca="false">TRUE()</f>
        <v>1</v>
      </c>
      <c r="F854" s="5" t="b">
        <f aca="false">TRUE()</f>
        <v>1</v>
      </c>
      <c r="G854" s="5" t="b">
        <f aca="false">TRUE()</f>
        <v>1</v>
      </c>
      <c r="H854" s="5" t="b">
        <f aca="false">TRUE()</f>
        <v>1</v>
      </c>
      <c r="I854" s="5" t="b">
        <f aca="false">TRUE()</f>
        <v>1</v>
      </c>
      <c r="J854" s="5" t="b">
        <f aca="false">TRUE()</f>
        <v>1</v>
      </c>
      <c r="K854" s="5" t="b">
        <f aca="false">AND(C854,E854,G854,I854)</f>
        <v>1</v>
      </c>
      <c r="L854" s="3" t="s">
        <v>279</v>
      </c>
      <c r="M854" s="4" t="b">
        <f aca="false">TRUE()</f>
        <v>1</v>
      </c>
      <c r="N854" s="5" t="b">
        <f aca="false">FALSE()</f>
        <v>0</v>
      </c>
      <c r="O854" s="3"/>
      <c r="P854" s="6"/>
      <c r="Q854" s="3"/>
      <c r="R854" s="3"/>
    </row>
    <row r="855" customFormat="false" ht="12.75" hidden="false" customHeight="false" outlineLevel="0" collapsed="false">
      <c r="A855" s="7" t="n">
        <v>285</v>
      </c>
      <c r="B855" s="7" t="n">
        <v>2</v>
      </c>
      <c r="C855" s="9" t="b">
        <f aca="false">TRUE()</f>
        <v>1</v>
      </c>
      <c r="D855" s="9" t="b">
        <f aca="false">FALSE()</f>
        <v>0</v>
      </c>
      <c r="E855" s="9" t="b">
        <f aca="false">TRUE()</f>
        <v>1</v>
      </c>
      <c r="F855" s="9" t="b">
        <f aca="false">FALSE()</f>
        <v>0</v>
      </c>
      <c r="G855" s="9" t="b">
        <f aca="false">TRUE()</f>
        <v>1</v>
      </c>
      <c r="H855" s="9" t="b">
        <f aca="false">FALSE()</f>
        <v>0</v>
      </c>
      <c r="I855" s="9" t="b">
        <f aca="false">TRUE()</f>
        <v>1</v>
      </c>
      <c r="J855" s="9" t="b">
        <f aca="false">TRUE()</f>
        <v>1</v>
      </c>
      <c r="K855" s="9" t="b">
        <f aca="false">AND(C855,E855,G855,I855)</f>
        <v>1</v>
      </c>
      <c r="L855" s="7" t="s">
        <v>279</v>
      </c>
      <c r="M855" s="8" t="b">
        <f aca="false">TRUE()</f>
        <v>1</v>
      </c>
      <c r="N855" s="9" t="b">
        <f aca="false">FALSE()</f>
        <v>0</v>
      </c>
      <c r="O855" s="7"/>
      <c r="P855" s="12"/>
      <c r="Q855" s="7"/>
      <c r="R855" s="7"/>
    </row>
    <row r="856" customFormat="false" ht="12.75" hidden="false" customHeight="false" outlineLevel="0" collapsed="false">
      <c r="A856" s="3" t="n">
        <v>285</v>
      </c>
      <c r="B856" s="3" t="n">
        <v>3</v>
      </c>
      <c r="C856" s="5" t="b">
        <f aca="false">TRUE()</f>
        <v>1</v>
      </c>
      <c r="D856" s="5" t="b">
        <f aca="false">TRUE()</f>
        <v>1</v>
      </c>
      <c r="E856" s="5" t="b">
        <f aca="false">TRUE()</f>
        <v>1</v>
      </c>
      <c r="F856" s="5" t="b">
        <f aca="false">TRUE()</f>
        <v>1</v>
      </c>
      <c r="G856" s="5" t="b">
        <f aca="false">TRUE()</f>
        <v>1</v>
      </c>
      <c r="H856" s="5" t="b">
        <f aca="false">TRUE()</f>
        <v>1</v>
      </c>
      <c r="I856" s="5" t="b">
        <f aca="false">TRUE()</f>
        <v>1</v>
      </c>
      <c r="J856" s="5" t="b">
        <f aca="false">FALSE()</f>
        <v>0</v>
      </c>
      <c r="K856" s="5" t="b">
        <f aca="false">AND(C856,E856,G856,I856)</f>
        <v>1</v>
      </c>
      <c r="L856" s="3" t="s">
        <v>279</v>
      </c>
      <c r="M856" s="4" t="b">
        <f aca="false">TRUE()</f>
        <v>1</v>
      </c>
      <c r="N856" s="5" t="b">
        <f aca="false">FALSE()</f>
        <v>0</v>
      </c>
      <c r="O856" s="3"/>
      <c r="P856" s="6"/>
      <c r="Q856" s="16" t="n">
        <v>1</v>
      </c>
      <c r="R856" s="3"/>
    </row>
    <row r="857" customFormat="false" ht="12.75" hidden="false" customHeight="false" outlineLevel="0" collapsed="false">
      <c r="A857" s="7" t="n">
        <v>286</v>
      </c>
      <c r="B857" s="7" t="n">
        <v>1</v>
      </c>
      <c r="C857" s="9" t="b">
        <f aca="false">TRUE()</f>
        <v>1</v>
      </c>
      <c r="D857" s="9" t="b">
        <f aca="false">FALSE()</f>
        <v>0</v>
      </c>
      <c r="E857" s="9" t="b">
        <f aca="false">TRUE()</f>
        <v>1</v>
      </c>
      <c r="F857" s="9" t="b">
        <f aca="false">TRUE()</f>
        <v>1</v>
      </c>
      <c r="G857" s="9" t="b">
        <f aca="false">TRUE()</f>
        <v>1</v>
      </c>
      <c r="H857" s="9" t="b">
        <f aca="false">FALSE()</f>
        <v>0</v>
      </c>
      <c r="I857" s="9" t="b">
        <f aca="false">TRUE()</f>
        <v>1</v>
      </c>
      <c r="J857" s="9" t="b">
        <f aca="false">FALSE()</f>
        <v>0</v>
      </c>
      <c r="K857" s="9" t="b">
        <f aca="false">AND(C857,E857,G857,I857)</f>
        <v>1</v>
      </c>
      <c r="L857" s="7" t="s">
        <v>280</v>
      </c>
      <c r="M857" s="8" t="b">
        <f aca="false">TRUE()</f>
        <v>1</v>
      </c>
      <c r="N857" s="9" t="b">
        <f aca="false">FALSE()</f>
        <v>0</v>
      </c>
      <c r="O857" s="7"/>
      <c r="P857" s="12"/>
      <c r="Q857" s="7"/>
      <c r="R857" s="7"/>
    </row>
    <row r="858" customFormat="false" ht="12.75" hidden="false" customHeight="false" outlineLevel="0" collapsed="false">
      <c r="A858" s="3" t="n">
        <v>286</v>
      </c>
      <c r="B858" s="3" t="n">
        <v>2</v>
      </c>
      <c r="C858" s="5" t="b">
        <f aca="false">TRUE()</f>
        <v>1</v>
      </c>
      <c r="D858" s="5" t="b">
        <f aca="false">FALSE()</f>
        <v>0</v>
      </c>
      <c r="E858" s="5" t="b">
        <f aca="false">TRUE()</f>
        <v>1</v>
      </c>
      <c r="F858" s="5" t="b">
        <f aca="false">FALSE()</f>
        <v>0</v>
      </c>
      <c r="G858" s="5" t="b">
        <f aca="false">TRUE()</f>
        <v>1</v>
      </c>
      <c r="H858" s="5" t="b">
        <f aca="false">FALSE()</f>
        <v>0</v>
      </c>
      <c r="I858" s="5" t="b">
        <f aca="false">TRUE()</f>
        <v>1</v>
      </c>
      <c r="J858" s="5" t="b">
        <f aca="false">TRUE()</f>
        <v>1</v>
      </c>
      <c r="K858" s="5" t="b">
        <f aca="false">AND(C858,E858,G858,I858)</f>
        <v>1</v>
      </c>
      <c r="L858" s="3" t="s">
        <v>280</v>
      </c>
      <c r="M858" s="4" t="b">
        <f aca="false">TRUE()</f>
        <v>1</v>
      </c>
      <c r="N858" s="5" t="b">
        <f aca="false">FALSE()</f>
        <v>0</v>
      </c>
      <c r="O858" s="3"/>
      <c r="P858" s="6"/>
      <c r="Q858" s="3"/>
      <c r="R858" s="3"/>
    </row>
    <row r="859" customFormat="false" ht="12.75" hidden="false" customHeight="false" outlineLevel="0" collapsed="false">
      <c r="A859" s="7" t="n">
        <v>286</v>
      </c>
      <c r="B859" s="7" t="n">
        <v>3</v>
      </c>
      <c r="C859" s="9" t="b">
        <f aca="false">TRUE()</f>
        <v>1</v>
      </c>
      <c r="D859" s="9" t="b">
        <f aca="false">TRUE()</f>
        <v>1</v>
      </c>
      <c r="E859" s="9" t="b">
        <f aca="false">TRUE()</f>
        <v>1</v>
      </c>
      <c r="F859" s="9" t="b">
        <f aca="false">TRUE()</f>
        <v>1</v>
      </c>
      <c r="G859" s="9" t="b">
        <f aca="false">TRUE()</f>
        <v>1</v>
      </c>
      <c r="H859" s="9" t="b">
        <f aca="false">TRUE()</f>
        <v>1</v>
      </c>
      <c r="I859" s="9" t="b">
        <f aca="false">TRUE()</f>
        <v>1</v>
      </c>
      <c r="J859" s="9" t="b">
        <f aca="false">FALSE()</f>
        <v>0</v>
      </c>
      <c r="K859" s="9" t="b">
        <f aca="false">AND(C859,E859,G859,I859)</f>
        <v>1</v>
      </c>
      <c r="L859" s="7" t="s">
        <v>280</v>
      </c>
      <c r="M859" s="8" t="b">
        <f aca="false">TRUE()</f>
        <v>1</v>
      </c>
      <c r="N859" s="9" t="b">
        <f aca="false">FALSE()</f>
        <v>0</v>
      </c>
      <c r="O859" s="7"/>
      <c r="P859" s="12"/>
      <c r="Q859" s="11" t="n">
        <v>1</v>
      </c>
      <c r="R859" s="7"/>
    </row>
    <row r="860" customFormat="false" ht="12.75" hidden="fals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3"/>
      <c r="M860" s="3"/>
      <c r="N860" s="3"/>
      <c r="O860" s="3"/>
      <c r="P860" s="3"/>
      <c r="Q860" s="21"/>
      <c r="R860" s="3"/>
    </row>
    <row r="861" customFormat="false" ht="12.75" hidden="fals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7"/>
      <c r="M861" s="7"/>
      <c r="N861" s="7"/>
      <c r="O861" s="7"/>
      <c r="P861" s="7"/>
      <c r="Q861" s="22"/>
      <c r="R861" s="7"/>
    </row>
    <row r="862" customFormat="false" ht="12.75" hidden="fals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3"/>
      <c r="M862" s="3"/>
      <c r="N862" s="3"/>
      <c r="O862" s="3"/>
      <c r="P862" s="3"/>
      <c r="Q862" s="21"/>
      <c r="R862" s="3"/>
    </row>
    <row r="863" customFormat="false" ht="12.75" hidden="fals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7"/>
      <c r="M863" s="7"/>
      <c r="N863" s="7"/>
      <c r="O863" s="7"/>
      <c r="P863" s="7"/>
      <c r="Q863" s="22"/>
      <c r="R863" s="7"/>
    </row>
    <row r="864" customFormat="false" ht="12.75" hidden="fals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3"/>
      <c r="M864" s="3"/>
      <c r="N864" s="3"/>
      <c r="O864" s="3"/>
      <c r="P864" s="3"/>
      <c r="Q864" s="21"/>
      <c r="R864" s="3"/>
    </row>
    <row r="865" customFormat="false" ht="12.75" hidden="fals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7"/>
      <c r="M865" s="7"/>
      <c r="N865" s="7"/>
      <c r="O865" s="7"/>
      <c r="P865" s="7"/>
      <c r="Q865" s="22"/>
      <c r="R865" s="7"/>
    </row>
    <row r="866" customFormat="false" ht="12.75" hidden="fals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3"/>
      <c r="M866" s="3"/>
      <c r="N866" s="3"/>
      <c r="O866" s="3"/>
      <c r="P866" s="3"/>
      <c r="Q866" s="21"/>
      <c r="R866" s="3"/>
    </row>
    <row r="867" customFormat="false" ht="12.75" hidden="fals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7"/>
      <c r="M867" s="7"/>
      <c r="N867" s="7"/>
      <c r="O867" s="7"/>
      <c r="P867" s="7"/>
      <c r="Q867" s="22"/>
      <c r="R867" s="7"/>
    </row>
    <row r="868" customFormat="false" ht="12.75" hidden="fals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3"/>
      <c r="M868" s="3"/>
      <c r="N868" s="3"/>
      <c r="O868" s="3"/>
      <c r="P868" s="3"/>
      <c r="Q868" s="21"/>
      <c r="R868" s="3"/>
    </row>
    <row r="869" customFormat="false" ht="12.75" hidden="fals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7"/>
      <c r="M869" s="7"/>
      <c r="N869" s="7"/>
      <c r="O869" s="7"/>
      <c r="P869" s="7"/>
      <c r="Q869" s="22"/>
      <c r="R869" s="7"/>
    </row>
    <row r="870" customFormat="false" ht="12.75" hidden="fals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3"/>
      <c r="M870" s="3"/>
      <c r="N870" s="3"/>
      <c r="O870" s="3"/>
      <c r="P870" s="3"/>
      <c r="Q870" s="21"/>
      <c r="R870" s="3"/>
    </row>
    <row r="871" customFormat="false" ht="12.75" hidden="fals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7"/>
      <c r="M871" s="7"/>
      <c r="N871" s="7"/>
      <c r="O871" s="7"/>
      <c r="P871" s="7"/>
      <c r="Q871" s="22"/>
      <c r="R871" s="7"/>
    </row>
    <row r="872" customFormat="false" ht="12.75" hidden="fals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3"/>
      <c r="M872" s="3"/>
      <c r="N872" s="3"/>
      <c r="O872" s="3"/>
      <c r="P872" s="3"/>
      <c r="Q872" s="21"/>
      <c r="R872" s="3"/>
    </row>
    <row r="873" customFormat="false" ht="12.75" hidden="fals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7"/>
      <c r="M873" s="7"/>
      <c r="N873" s="7"/>
      <c r="O873" s="7"/>
      <c r="P873" s="7"/>
      <c r="Q873" s="22"/>
      <c r="R873" s="7"/>
    </row>
    <row r="874" customFormat="false" ht="12.75" hidden="fals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3"/>
      <c r="M874" s="3"/>
      <c r="N874" s="3"/>
      <c r="O874" s="3"/>
      <c r="P874" s="3"/>
      <c r="Q874" s="21"/>
      <c r="R874" s="3"/>
    </row>
    <row r="875" customFormat="false" ht="12.75" hidden="fals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7"/>
      <c r="M875" s="7"/>
      <c r="N875" s="7"/>
      <c r="O875" s="7"/>
      <c r="P875" s="7"/>
      <c r="Q875" s="22"/>
      <c r="R875" s="7"/>
    </row>
    <row r="876" customFormat="false" ht="12.75" hidden="fals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3"/>
      <c r="M876" s="3"/>
      <c r="N876" s="3"/>
      <c r="O876" s="3"/>
      <c r="P876" s="3"/>
      <c r="Q876" s="21"/>
      <c r="R876" s="3"/>
    </row>
    <row r="877" customFormat="false" ht="12.75" hidden="fals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7"/>
      <c r="M877" s="7"/>
      <c r="N877" s="7"/>
      <c r="O877" s="7"/>
      <c r="P877" s="7"/>
      <c r="Q877" s="22"/>
      <c r="R877" s="7"/>
    </row>
    <row r="878" customFormat="false" ht="12.75" hidden="fals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3"/>
      <c r="M878" s="3"/>
      <c r="N878" s="3"/>
      <c r="O878" s="3"/>
      <c r="P878" s="3"/>
      <c r="Q878" s="21"/>
      <c r="R878" s="3"/>
    </row>
    <row r="879" customFormat="false" ht="12.75" hidden="fals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7"/>
      <c r="M879" s="7"/>
      <c r="N879" s="7"/>
      <c r="O879" s="7"/>
      <c r="P879" s="7"/>
      <c r="Q879" s="22"/>
      <c r="R879" s="7"/>
    </row>
    <row r="880" customFormat="false" ht="12.75" hidden="fals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3"/>
      <c r="M880" s="3"/>
      <c r="N880" s="3"/>
      <c r="O880" s="3"/>
      <c r="P880" s="3"/>
      <c r="Q880" s="21"/>
      <c r="R880" s="3"/>
    </row>
    <row r="881" customFormat="false" ht="12.75" hidden="fals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7"/>
      <c r="M881" s="7"/>
      <c r="N881" s="7"/>
      <c r="O881" s="7"/>
      <c r="P881" s="7"/>
      <c r="Q881" s="22"/>
      <c r="R881" s="7"/>
    </row>
    <row r="882" customFormat="false" ht="12.75" hidden="fals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3"/>
      <c r="M882" s="3"/>
      <c r="N882" s="3"/>
      <c r="O882" s="3"/>
      <c r="P882" s="3"/>
      <c r="Q882" s="21"/>
      <c r="R882" s="3"/>
    </row>
    <row r="883" customFormat="false" ht="12.75" hidden="fals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7"/>
      <c r="M883" s="7"/>
      <c r="N883" s="7"/>
      <c r="O883" s="7"/>
      <c r="P883" s="7"/>
      <c r="Q883" s="22"/>
      <c r="R883" s="7"/>
    </row>
    <row r="884" customFormat="false" ht="12.75" hidden="fals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3"/>
      <c r="M884" s="3"/>
      <c r="N884" s="3"/>
      <c r="O884" s="3"/>
      <c r="P884" s="3"/>
      <c r="Q884" s="21"/>
      <c r="R884" s="3"/>
    </row>
    <row r="885" customFormat="false" ht="12.75" hidden="fals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7"/>
      <c r="M885" s="7"/>
      <c r="N885" s="7"/>
      <c r="O885" s="7"/>
      <c r="P885" s="7"/>
      <c r="Q885" s="22"/>
      <c r="R885" s="7"/>
    </row>
    <row r="886" customFormat="false" ht="12.75" hidden="fals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3"/>
      <c r="M886" s="3"/>
      <c r="N886" s="3"/>
      <c r="O886" s="3"/>
      <c r="P886" s="3"/>
      <c r="Q886" s="21"/>
      <c r="R886" s="3"/>
    </row>
    <row r="887" customFormat="false" ht="12.75" hidden="fals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7"/>
      <c r="M887" s="7"/>
      <c r="N887" s="7"/>
      <c r="O887" s="7"/>
      <c r="P887" s="7"/>
      <c r="Q887" s="7"/>
      <c r="R887" s="7"/>
    </row>
    <row r="888" customFormat="false" ht="12.75" hidden="fals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3"/>
      <c r="M888" s="3"/>
      <c r="N888" s="3"/>
      <c r="O888" s="3"/>
      <c r="P888" s="3"/>
      <c r="Q888" s="3"/>
      <c r="R888" s="3"/>
    </row>
    <row r="889" customFormat="false" ht="12.75" hidden="fals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7"/>
      <c r="M889" s="7"/>
      <c r="N889" s="7"/>
      <c r="O889" s="7"/>
      <c r="P889" s="7"/>
      <c r="Q889" s="7"/>
      <c r="R889" s="7"/>
    </row>
    <row r="890" customFormat="false" ht="12.75" hidden="fals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3"/>
      <c r="M890" s="3"/>
      <c r="N890" s="3"/>
      <c r="O890" s="3"/>
      <c r="P890" s="3"/>
      <c r="Q890" s="3"/>
      <c r="R890" s="3"/>
    </row>
    <row r="891" customFormat="false" ht="12.75" hidden="fals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7"/>
      <c r="M891" s="7"/>
      <c r="N891" s="7"/>
      <c r="O891" s="7"/>
      <c r="P891" s="7"/>
      <c r="Q891" s="7"/>
      <c r="R891" s="7"/>
    </row>
    <row r="892" customFormat="false" ht="12.75" hidden="fals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3"/>
      <c r="M892" s="3"/>
      <c r="N892" s="3"/>
      <c r="O892" s="3"/>
      <c r="P892" s="3"/>
      <c r="Q892" s="3"/>
      <c r="R892" s="3"/>
    </row>
    <row r="893" customFormat="false" ht="12.75" hidden="fals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7"/>
      <c r="M893" s="7"/>
      <c r="N893" s="7"/>
      <c r="O893" s="7"/>
      <c r="P893" s="7"/>
      <c r="Q893" s="7"/>
      <c r="R893" s="7"/>
    </row>
    <row r="894" customFormat="false" ht="12.75" hidden="fals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3"/>
      <c r="M894" s="3"/>
      <c r="N894" s="3"/>
      <c r="O894" s="3"/>
      <c r="P894" s="3"/>
      <c r="Q894" s="3"/>
      <c r="R894" s="3"/>
    </row>
    <row r="895" customFormat="false" ht="12.75" hidden="fals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7"/>
      <c r="M895" s="7"/>
      <c r="N895" s="7"/>
      <c r="O895" s="7"/>
      <c r="P895" s="7"/>
      <c r="Q895" s="7"/>
      <c r="R895" s="7"/>
    </row>
    <row r="896" customFormat="false" ht="12.75" hidden="fals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3"/>
      <c r="M896" s="3"/>
      <c r="N896" s="3"/>
      <c r="O896" s="3"/>
      <c r="P896" s="3"/>
      <c r="Q896" s="3"/>
      <c r="R896" s="3"/>
    </row>
    <row r="897" customFormat="false" ht="12.75" hidden="fals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7"/>
      <c r="M897" s="7"/>
      <c r="N897" s="7"/>
      <c r="O897" s="7"/>
      <c r="P897" s="7"/>
      <c r="Q897" s="7"/>
      <c r="R897" s="7"/>
    </row>
    <row r="898" customFormat="false" ht="12.75" hidden="fals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3"/>
      <c r="M898" s="3"/>
      <c r="N898" s="3"/>
      <c r="O898" s="3"/>
      <c r="P898" s="3"/>
      <c r="Q898" s="3"/>
      <c r="R898" s="3"/>
    </row>
    <row r="899" customFormat="false" ht="12.75" hidden="fals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7"/>
      <c r="M899" s="7"/>
      <c r="N899" s="7"/>
      <c r="O899" s="7"/>
      <c r="P899" s="7"/>
      <c r="Q899" s="7"/>
      <c r="R899" s="7"/>
    </row>
    <row r="900" customFormat="false" ht="12.75" hidden="fals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3"/>
      <c r="M900" s="3"/>
      <c r="N900" s="3"/>
      <c r="O900" s="3"/>
      <c r="P900" s="3"/>
      <c r="Q900" s="3"/>
      <c r="R900" s="3"/>
    </row>
    <row r="901" customFormat="false" ht="12.75" hidden="fals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7"/>
      <c r="M901" s="7"/>
      <c r="N901" s="7"/>
      <c r="O901" s="7"/>
      <c r="P901" s="7"/>
      <c r="Q901" s="7"/>
      <c r="R901" s="7"/>
    </row>
    <row r="902" customFormat="false" ht="12.75" hidden="fals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3"/>
      <c r="M902" s="3"/>
      <c r="N902" s="3"/>
      <c r="O902" s="3"/>
      <c r="P902" s="3"/>
      <c r="Q902" s="3"/>
      <c r="R902" s="3"/>
    </row>
    <row r="903" customFormat="false" ht="12.75" hidden="fals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7"/>
      <c r="M903" s="7"/>
      <c r="N903" s="7"/>
      <c r="O903" s="7"/>
      <c r="P903" s="7"/>
      <c r="Q903" s="7"/>
      <c r="R903" s="7"/>
    </row>
    <row r="904" customFormat="false" ht="12.75" hidden="fals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3"/>
      <c r="M904" s="3"/>
      <c r="N904" s="3"/>
      <c r="O904" s="3"/>
      <c r="P904" s="3"/>
      <c r="Q904" s="3"/>
      <c r="R904" s="3"/>
    </row>
    <row r="905" customFormat="false" ht="12.75" hidden="fals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7"/>
      <c r="M905" s="7"/>
      <c r="N905" s="7"/>
      <c r="O905" s="7"/>
      <c r="P905" s="7"/>
      <c r="Q905" s="7"/>
      <c r="R905" s="7"/>
    </row>
    <row r="906" customFormat="false" ht="12.75" hidden="fals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3"/>
      <c r="M906" s="3"/>
      <c r="N906" s="3"/>
      <c r="O906" s="3"/>
      <c r="P906" s="3"/>
      <c r="Q906" s="3"/>
      <c r="R906" s="3"/>
    </row>
    <row r="907" customFormat="false" ht="12.75" hidden="fals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7"/>
      <c r="M907" s="7"/>
      <c r="N907" s="7"/>
      <c r="O907" s="7"/>
      <c r="P907" s="7"/>
      <c r="Q907" s="7"/>
      <c r="R907" s="7"/>
    </row>
    <row r="908" customFormat="false" ht="12.75" hidden="fals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3"/>
      <c r="M908" s="3"/>
      <c r="N908" s="3"/>
      <c r="O908" s="3"/>
      <c r="P908" s="3"/>
      <c r="Q908" s="3"/>
      <c r="R908" s="3"/>
    </row>
    <row r="909" customFormat="false" ht="12.75" hidden="fals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7"/>
      <c r="M909" s="7"/>
      <c r="N909" s="7"/>
      <c r="O909" s="7"/>
      <c r="P909" s="7"/>
      <c r="Q909" s="7"/>
      <c r="R909" s="7"/>
    </row>
    <row r="910" customFormat="false" ht="12.75" hidden="fals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3"/>
      <c r="M910" s="3"/>
      <c r="N910" s="3"/>
      <c r="O910" s="3"/>
      <c r="P910" s="3"/>
      <c r="Q910" s="3"/>
      <c r="R910" s="3"/>
    </row>
    <row r="911" customFormat="false" ht="12.75" hidden="fals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7"/>
      <c r="M911" s="7"/>
      <c r="N911" s="7"/>
      <c r="O911" s="7"/>
      <c r="P911" s="7"/>
      <c r="Q911" s="7"/>
      <c r="R911" s="7"/>
    </row>
    <row r="912" customFormat="false" ht="12.75" hidden="fals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3"/>
      <c r="M912" s="3"/>
      <c r="N912" s="3"/>
      <c r="O912" s="3"/>
      <c r="P912" s="3"/>
      <c r="Q912" s="3"/>
      <c r="R912" s="3"/>
    </row>
    <row r="913" customFormat="false" ht="12.75" hidden="fals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7"/>
      <c r="M913" s="7"/>
      <c r="N913" s="7"/>
      <c r="O913" s="7"/>
      <c r="P913" s="7"/>
      <c r="Q913" s="7"/>
      <c r="R913" s="7"/>
    </row>
    <row r="914" customFormat="false" ht="12.75" hidden="fals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3"/>
      <c r="M914" s="3"/>
      <c r="N914" s="3"/>
      <c r="O914" s="3"/>
      <c r="P914" s="3"/>
      <c r="Q914" s="3"/>
      <c r="R914" s="3"/>
    </row>
    <row r="915" customFormat="false" ht="12.75" hidden="fals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7"/>
      <c r="M915" s="7"/>
      <c r="N915" s="7"/>
      <c r="O915" s="7"/>
      <c r="P915" s="7"/>
      <c r="Q915" s="7"/>
      <c r="R915" s="7"/>
    </row>
    <row r="916" customFormat="false" ht="12.75" hidden="fals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3"/>
      <c r="M916" s="3"/>
      <c r="N916" s="3"/>
      <c r="O916" s="3"/>
      <c r="P916" s="3"/>
      <c r="Q916" s="3"/>
      <c r="R916" s="3"/>
    </row>
    <row r="917" customFormat="false" ht="12.75" hidden="fals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7"/>
      <c r="M917" s="7"/>
      <c r="N917" s="7"/>
      <c r="O917" s="7"/>
      <c r="P917" s="7"/>
      <c r="Q917" s="7"/>
      <c r="R917" s="7"/>
    </row>
    <row r="918" customFormat="false" ht="12.75" hidden="fals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3"/>
      <c r="M918" s="3"/>
      <c r="N918" s="3"/>
      <c r="O918" s="3"/>
      <c r="P918" s="3"/>
      <c r="Q918" s="3"/>
      <c r="R918" s="3"/>
    </row>
    <row r="919" customFormat="false" ht="12.75" hidden="fals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7"/>
      <c r="M919" s="7"/>
      <c r="N919" s="7"/>
      <c r="O919" s="7"/>
      <c r="P919" s="7"/>
      <c r="Q919" s="7"/>
      <c r="R919" s="7"/>
    </row>
    <row r="920" customFormat="false" ht="12.75" hidden="fals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3"/>
      <c r="M920" s="3"/>
      <c r="N920" s="3"/>
      <c r="O920" s="3"/>
      <c r="P920" s="3"/>
      <c r="Q920" s="3"/>
      <c r="R920" s="3"/>
    </row>
    <row r="921" customFormat="false" ht="12.75" hidden="fals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7"/>
      <c r="M921" s="7"/>
      <c r="N921" s="7"/>
      <c r="O921" s="7"/>
      <c r="P921" s="7"/>
      <c r="Q921" s="7"/>
      <c r="R921" s="7"/>
    </row>
    <row r="922" customFormat="false" ht="12.75" hidden="fals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3"/>
      <c r="M922" s="3"/>
      <c r="N922" s="3"/>
      <c r="O922" s="3"/>
      <c r="P922" s="3"/>
      <c r="Q922" s="3"/>
      <c r="R922" s="3"/>
    </row>
    <row r="923" customFormat="false" ht="12.75" hidden="fals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7"/>
      <c r="M923" s="7"/>
      <c r="N923" s="7"/>
      <c r="O923" s="7"/>
      <c r="P923" s="7"/>
      <c r="Q923" s="7"/>
      <c r="R923" s="7"/>
    </row>
    <row r="924" customFormat="false" ht="12.75" hidden="fals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3"/>
      <c r="M924" s="3"/>
      <c r="N924" s="3"/>
      <c r="O924" s="3"/>
      <c r="P924" s="3"/>
      <c r="Q924" s="3"/>
      <c r="R924" s="3"/>
    </row>
    <row r="925" customFormat="false" ht="12.75" hidden="fals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7"/>
      <c r="M925" s="7"/>
      <c r="N925" s="7"/>
      <c r="O925" s="7"/>
      <c r="P925" s="7"/>
      <c r="Q925" s="7"/>
      <c r="R925" s="7"/>
    </row>
    <row r="926" customFormat="false" ht="12.75" hidden="fals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3"/>
      <c r="M926" s="3"/>
      <c r="N926" s="3"/>
      <c r="O926" s="3"/>
      <c r="P926" s="3"/>
      <c r="Q926" s="3"/>
      <c r="R926" s="3"/>
    </row>
    <row r="927" customFormat="false" ht="12.75" hidden="fals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7"/>
      <c r="M927" s="7"/>
      <c r="N927" s="7"/>
      <c r="O927" s="7"/>
      <c r="P927" s="7"/>
      <c r="Q927" s="7"/>
      <c r="R927" s="7"/>
    </row>
    <row r="928" customFormat="false" ht="12.75" hidden="fals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3"/>
      <c r="M928" s="3"/>
      <c r="N928" s="3"/>
      <c r="O928" s="3"/>
      <c r="P928" s="3"/>
      <c r="Q928" s="3"/>
      <c r="R928" s="3"/>
    </row>
    <row r="929" customFormat="false" ht="12.75" hidden="fals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7"/>
      <c r="M929" s="7"/>
      <c r="N929" s="7"/>
      <c r="O929" s="7"/>
      <c r="P929" s="7"/>
      <c r="Q929" s="7"/>
      <c r="R929" s="7"/>
    </row>
    <row r="930" customFormat="false" ht="12.75" hidden="fals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3"/>
      <c r="M930" s="3"/>
      <c r="N930" s="3"/>
      <c r="O930" s="3"/>
      <c r="P930" s="3"/>
      <c r="Q930" s="3"/>
      <c r="R930" s="3"/>
    </row>
    <row r="931" customFormat="false" ht="12.75" hidden="fals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7"/>
      <c r="M931" s="7"/>
      <c r="N931" s="7"/>
      <c r="O931" s="7"/>
      <c r="P931" s="7"/>
      <c r="Q931" s="7"/>
      <c r="R931" s="7"/>
    </row>
    <row r="932" customFormat="false" ht="12.75" hidden="fals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3"/>
      <c r="M932" s="3"/>
      <c r="N932" s="3"/>
      <c r="O932" s="3"/>
      <c r="P932" s="3"/>
      <c r="Q932" s="3"/>
      <c r="R932" s="3"/>
    </row>
    <row r="933" customFormat="false" ht="12.75" hidden="fals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7"/>
      <c r="M933" s="7"/>
      <c r="N933" s="7"/>
      <c r="O933" s="7"/>
      <c r="P933" s="7"/>
      <c r="Q933" s="7"/>
      <c r="R933" s="7"/>
    </row>
    <row r="934" customFormat="false" ht="12.75" hidden="fals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3"/>
      <c r="M934" s="3"/>
      <c r="N934" s="3"/>
      <c r="O934" s="3"/>
      <c r="P934" s="3"/>
      <c r="Q934" s="3"/>
      <c r="R934" s="3"/>
    </row>
    <row r="935" customFormat="false" ht="12.75" hidden="fals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7"/>
      <c r="M935" s="7"/>
      <c r="N935" s="7"/>
      <c r="O935" s="7"/>
      <c r="P935" s="7"/>
      <c r="Q935" s="7"/>
      <c r="R935" s="7"/>
    </row>
    <row r="936" customFormat="false" ht="12.75" hidden="fals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3"/>
      <c r="M936" s="3"/>
      <c r="N936" s="3"/>
      <c r="O936" s="3"/>
      <c r="P936" s="3"/>
      <c r="Q936" s="3"/>
      <c r="R936" s="3"/>
    </row>
    <row r="937" customFormat="false" ht="12.75" hidden="fals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7"/>
      <c r="M937" s="7"/>
      <c r="N937" s="7"/>
      <c r="O937" s="7"/>
      <c r="P937" s="7"/>
      <c r="Q937" s="7"/>
      <c r="R937" s="7"/>
    </row>
    <row r="938" customFormat="false" ht="12.75" hidden="fals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3"/>
      <c r="M938" s="3"/>
      <c r="N938" s="3"/>
      <c r="O938" s="3"/>
      <c r="P938" s="3"/>
      <c r="Q938" s="3"/>
      <c r="R938" s="3"/>
    </row>
    <row r="939" customFormat="false" ht="12.75" hidden="fals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7"/>
      <c r="M939" s="7"/>
      <c r="N939" s="7"/>
      <c r="O939" s="7"/>
      <c r="P939" s="7"/>
      <c r="Q939" s="7"/>
      <c r="R939" s="7"/>
    </row>
    <row r="940" customFormat="false" ht="12.75" hidden="fals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3"/>
      <c r="M940" s="3"/>
      <c r="N940" s="3"/>
      <c r="O940" s="3"/>
      <c r="P940" s="3"/>
      <c r="Q940" s="3"/>
      <c r="R940" s="3"/>
    </row>
    <row r="941" customFormat="false" ht="12.75" hidden="fals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7"/>
      <c r="M941" s="7"/>
      <c r="N941" s="7"/>
      <c r="O941" s="7"/>
      <c r="P941" s="7"/>
      <c r="Q941" s="7"/>
      <c r="R941" s="7"/>
    </row>
    <row r="942" customFormat="false" ht="12.75" hidden="fals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3"/>
      <c r="M942" s="3"/>
      <c r="N942" s="3"/>
      <c r="O942" s="3"/>
      <c r="P942" s="3"/>
      <c r="Q942" s="3"/>
      <c r="R942" s="3"/>
    </row>
    <row r="943" customFormat="false" ht="12.75" hidden="fals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7"/>
      <c r="M943" s="7"/>
      <c r="N943" s="7"/>
      <c r="O943" s="7"/>
      <c r="P943" s="7"/>
      <c r="Q943" s="7"/>
      <c r="R943" s="7"/>
    </row>
    <row r="944" customFormat="false" ht="12.75" hidden="fals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3"/>
      <c r="M944" s="3"/>
      <c r="N944" s="3"/>
      <c r="O944" s="3"/>
      <c r="P944" s="3"/>
      <c r="Q944" s="3"/>
      <c r="R944" s="3"/>
    </row>
    <row r="945" customFormat="false" ht="12.75" hidden="fals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7"/>
      <c r="M945" s="7"/>
      <c r="N945" s="7"/>
      <c r="O945" s="7"/>
      <c r="P945" s="7"/>
      <c r="Q945" s="7"/>
      <c r="R945" s="7"/>
    </row>
    <row r="946" customFormat="false" ht="12.75" hidden="fals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3"/>
      <c r="M946" s="3"/>
      <c r="N946" s="3"/>
      <c r="O946" s="3"/>
      <c r="P946" s="3"/>
      <c r="Q946" s="3"/>
      <c r="R946" s="3"/>
    </row>
    <row r="947" customFormat="false" ht="12.75" hidden="fals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7"/>
      <c r="M947" s="7"/>
      <c r="N947" s="7"/>
      <c r="O947" s="7"/>
      <c r="P947" s="7"/>
      <c r="Q947" s="7"/>
      <c r="R947" s="7"/>
    </row>
    <row r="948" customFormat="false" ht="12.75" hidden="fals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3"/>
      <c r="M948" s="3"/>
      <c r="N948" s="3"/>
      <c r="O948" s="3"/>
      <c r="P948" s="3"/>
      <c r="Q948" s="3"/>
      <c r="R948" s="3"/>
    </row>
    <row r="949" customFormat="false" ht="12.75" hidden="fals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7"/>
      <c r="M949" s="7"/>
      <c r="N949" s="7"/>
      <c r="O949" s="7"/>
      <c r="P949" s="7"/>
      <c r="Q949" s="7"/>
      <c r="R949" s="7"/>
    </row>
    <row r="950" customFormat="false" ht="12.75" hidden="fals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3"/>
      <c r="M950" s="3"/>
      <c r="N950" s="3"/>
      <c r="O950" s="3"/>
      <c r="P950" s="3"/>
      <c r="Q950" s="3"/>
      <c r="R950" s="3"/>
    </row>
    <row r="951" customFormat="false" ht="12.75" hidden="fals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7"/>
      <c r="M951" s="7"/>
      <c r="N951" s="7"/>
      <c r="O951" s="7"/>
      <c r="P951" s="7"/>
      <c r="Q951" s="7"/>
      <c r="R951" s="7"/>
    </row>
    <row r="952" customFormat="false" ht="12.75" hidden="fals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3"/>
      <c r="M952" s="3"/>
      <c r="N952" s="3"/>
      <c r="O952" s="3"/>
      <c r="P952" s="3"/>
      <c r="Q952" s="3"/>
      <c r="R952" s="3"/>
    </row>
    <row r="953" customFormat="false" ht="12.75" hidden="fals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7"/>
      <c r="M953" s="7"/>
      <c r="N953" s="7"/>
      <c r="O953" s="7"/>
      <c r="P953" s="7"/>
      <c r="Q953" s="7"/>
      <c r="R953" s="7"/>
    </row>
    <row r="954" customFormat="false" ht="12.75" hidden="fals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3"/>
      <c r="M954" s="3"/>
      <c r="N954" s="3"/>
      <c r="O954" s="3"/>
      <c r="P954" s="3"/>
      <c r="Q954" s="3"/>
      <c r="R954" s="3"/>
    </row>
    <row r="955" customFormat="false" ht="12.75" hidden="fals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7"/>
      <c r="M955" s="7"/>
      <c r="N955" s="7"/>
      <c r="O955" s="7"/>
      <c r="P955" s="7"/>
      <c r="Q955" s="7"/>
      <c r="R955" s="7"/>
    </row>
    <row r="956" customFormat="false" ht="12.75" hidden="fals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3"/>
      <c r="M956" s="3"/>
      <c r="N956" s="3"/>
      <c r="O956" s="3"/>
      <c r="P956" s="3"/>
      <c r="Q956" s="3"/>
      <c r="R956" s="3"/>
    </row>
    <row r="957" customFormat="false" ht="12.75" hidden="fals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7"/>
      <c r="M957" s="7"/>
      <c r="N957" s="7"/>
      <c r="O957" s="7"/>
      <c r="P957" s="7"/>
      <c r="Q957" s="7"/>
      <c r="R957" s="7"/>
    </row>
    <row r="958" customFormat="false" ht="12.75" hidden="fals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3"/>
      <c r="M958" s="3"/>
      <c r="N958" s="3"/>
      <c r="O958" s="3"/>
      <c r="P958" s="3"/>
      <c r="Q958" s="3"/>
      <c r="R958" s="3"/>
    </row>
    <row r="959" customFormat="false" ht="12.75" hidden="fals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7"/>
      <c r="M959" s="7"/>
      <c r="N959" s="7"/>
      <c r="O959" s="7"/>
      <c r="P959" s="7"/>
      <c r="Q959" s="7"/>
      <c r="R959" s="7"/>
    </row>
    <row r="960" customFormat="false" ht="12.75" hidden="fals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3"/>
      <c r="M960" s="3"/>
      <c r="N960" s="3"/>
      <c r="O960" s="3"/>
      <c r="P960" s="3"/>
      <c r="Q960" s="3"/>
      <c r="R960" s="3"/>
    </row>
    <row r="961" customFormat="false" ht="12.75" hidden="fals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7"/>
      <c r="M961" s="7"/>
      <c r="N961" s="7"/>
      <c r="O961" s="7"/>
      <c r="P961" s="7"/>
      <c r="Q961" s="7"/>
      <c r="R961" s="7"/>
    </row>
    <row r="962" customFormat="false" ht="12.75" hidden="fals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3"/>
      <c r="M962" s="3"/>
      <c r="N962" s="3"/>
      <c r="O962" s="3"/>
      <c r="P962" s="3"/>
      <c r="Q962" s="3"/>
      <c r="R962" s="3"/>
    </row>
    <row r="963" customFormat="false" ht="12.75" hidden="fals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7"/>
      <c r="M963" s="7"/>
      <c r="N963" s="7"/>
      <c r="O963" s="7"/>
      <c r="P963" s="7"/>
      <c r="Q963" s="7"/>
      <c r="R963" s="7"/>
    </row>
    <row r="964" customFormat="false" ht="12.75" hidden="fals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3"/>
      <c r="M964" s="3"/>
      <c r="N964" s="3"/>
      <c r="O964" s="3"/>
      <c r="P964" s="3"/>
      <c r="Q964" s="3"/>
      <c r="R964" s="3"/>
    </row>
    <row r="965" customFormat="false" ht="12.75" hidden="fals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7"/>
      <c r="M965" s="7"/>
      <c r="N965" s="7"/>
      <c r="O965" s="7"/>
      <c r="P965" s="7"/>
      <c r="Q965" s="7"/>
      <c r="R965" s="7"/>
    </row>
    <row r="966" customFormat="false" ht="12.75" hidden="fals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3"/>
      <c r="M966" s="3"/>
      <c r="N966" s="3"/>
      <c r="O966" s="3"/>
      <c r="P966" s="3"/>
      <c r="Q966" s="3"/>
      <c r="R966" s="3"/>
    </row>
    <row r="967" customFormat="false" ht="12.75" hidden="fals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7"/>
      <c r="M967" s="7"/>
      <c r="N967" s="7"/>
      <c r="O967" s="7"/>
      <c r="P967" s="7"/>
      <c r="Q967" s="7"/>
      <c r="R967" s="7"/>
    </row>
    <row r="968" customFormat="false" ht="12.75" hidden="fals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3"/>
      <c r="M968" s="3"/>
      <c r="N968" s="3"/>
      <c r="O968" s="3"/>
      <c r="P968" s="3"/>
      <c r="Q968" s="3"/>
      <c r="R968" s="3"/>
    </row>
    <row r="969" customFormat="false" ht="12.75" hidden="fals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7"/>
      <c r="M969" s="7"/>
      <c r="N969" s="7"/>
      <c r="O969" s="7"/>
      <c r="P969" s="7"/>
      <c r="Q969" s="7"/>
      <c r="R969" s="7"/>
    </row>
    <row r="970" customFormat="false" ht="12.75" hidden="fals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3"/>
      <c r="M970" s="3"/>
      <c r="N970" s="3"/>
      <c r="O970" s="3"/>
      <c r="P970" s="3"/>
      <c r="Q970" s="3"/>
      <c r="R970" s="3"/>
    </row>
    <row r="971" customFormat="false" ht="12.75" hidden="fals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7"/>
      <c r="M971" s="7"/>
      <c r="N971" s="7"/>
      <c r="O971" s="7"/>
      <c r="P971" s="7"/>
      <c r="Q971" s="7"/>
      <c r="R971" s="7"/>
    </row>
    <row r="972" customFormat="false" ht="12.75" hidden="fals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3"/>
      <c r="M972" s="3"/>
      <c r="N972" s="3"/>
      <c r="O972" s="3"/>
      <c r="P972" s="3"/>
      <c r="Q972" s="3"/>
      <c r="R972" s="3"/>
    </row>
    <row r="973" customFormat="false" ht="12.75" hidden="fals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7"/>
      <c r="M973" s="7"/>
      <c r="N973" s="7"/>
      <c r="O973" s="7"/>
      <c r="P973" s="7"/>
      <c r="Q973" s="7"/>
      <c r="R973" s="7"/>
    </row>
    <row r="974" customFormat="false" ht="12.75" hidden="fals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3"/>
      <c r="M974" s="3"/>
      <c r="N974" s="3"/>
      <c r="O974" s="3"/>
      <c r="P974" s="3"/>
      <c r="Q974" s="3"/>
      <c r="R974" s="3"/>
    </row>
    <row r="975" customFormat="false" ht="12.75" hidden="fals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7"/>
      <c r="M975" s="7"/>
      <c r="N975" s="7"/>
      <c r="O975" s="7"/>
      <c r="P975" s="7"/>
      <c r="Q975" s="7"/>
      <c r="R975" s="7"/>
    </row>
    <row r="976" customFormat="false" ht="12.75" hidden="false" customHeight="false" outlineLevel="0" collapsed="false">
      <c r="A976" s="3"/>
      <c r="B976" s="3"/>
      <c r="C976" s="6"/>
      <c r="D976" s="6"/>
      <c r="E976" s="6"/>
      <c r="F976" s="6"/>
      <c r="G976" s="6"/>
      <c r="H976" s="6"/>
      <c r="I976" s="6"/>
      <c r="J976" s="6"/>
      <c r="K976" s="6"/>
      <c r="L976" s="3"/>
      <c r="M976" s="3"/>
      <c r="N976" s="3"/>
      <c r="O976" s="3"/>
      <c r="P976" s="3"/>
      <c r="Q976" s="3"/>
      <c r="R976" s="3"/>
    </row>
    <row r="977" customFormat="false" ht="12.75" hidden="false" customHeight="false" outlineLevel="0" collapsed="false">
      <c r="A977" s="7"/>
      <c r="B977" s="7"/>
      <c r="C977" s="12"/>
      <c r="D977" s="12"/>
      <c r="E977" s="12"/>
      <c r="F977" s="12"/>
      <c r="G977" s="12"/>
      <c r="H977" s="12"/>
      <c r="I977" s="12"/>
      <c r="J977" s="12"/>
      <c r="K977" s="12"/>
      <c r="L977" s="7"/>
      <c r="M977" s="7"/>
      <c r="N977" s="7"/>
      <c r="O977" s="7"/>
      <c r="P977" s="7"/>
      <c r="Q977" s="7"/>
      <c r="R977" s="7"/>
    </row>
    <row r="978" customFormat="false" ht="12.75" hidden="false" customHeight="false" outlineLevel="0" collapsed="false">
      <c r="A978" s="3"/>
      <c r="B978" s="3"/>
      <c r="C978" s="6"/>
      <c r="D978" s="6"/>
      <c r="E978" s="6"/>
      <c r="F978" s="6"/>
      <c r="G978" s="6"/>
      <c r="H978" s="6"/>
      <c r="I978" s="6"/>
      <c r="J978" s="6"/>
      <c r="K978" s="6"/>
      <c r="L978" s="3"/>
      <c r="M978" s="3"/>
      <c r="N978" s="3"/>
      <c r="O978" s="3"/>
      <c r="P978" s="3"/>
      <c r="Q978" s="3"/>
      <c r="R978" s="3"/>
    </row>
    <row r="979" customFormat="false" ht="12.75" hidden="false" customHeight="false" outlineLevel="0" collapsed="false">
      <c r="A979" s="7"/>
      <c r="B979" s="7"/>
      <c r="C979" s="12"/>
      <c r="D979" s="12"/>
      <c r="E979" s="12"/>
      <c r="F979" s="12"/>
      <c r="G979" s="12"/>
      <c r="H979" s="12"/>
      <c r="I979" s="12"/>
      <c r="J979" s="12"/>
      <c r="K979" s="12"/>
      <c r="L979" s="7"/>
      <c r="M979" s="7"/>
      <c r="N979" s="7"/>
      <c r="O979" s="7"/>
      <c r="P979" s="7"/>
      <c r="Q979" s="7"/>
      <c r="R979" s="7"/>
    </row>
    <row r="980" customFormat="false" ht="12.75" hidden="false" customHeight="false" outlineLevel="0" collapsed="false">
      <c r="A980" s="3"/>
      <c r="B980" s="3"/>
      <c r="C980" s="6"/>
      <c r="D980" s="6"/>
      <c r="E980" s="6"/>
      <c r="F980" s="6"/>
      <c r="G980" s="6"/>
      <c r="H980" s="6"/>
      <c r="I980" s="6"/>
      <c r="J980" s="6"/>
      <c r="K980" s="6"/>
      <c r="L980" s="3"/>
      <c r="M980" s="3"/>
      <c r="N980" s="3"/>
      <c r="O980" s="3"/>
      <c r="P980" s="3"/>
      <c r="Q980" s="3"/>
      <c r="R980" s="3"/>
    </row>
    <row r="981" customFormat="false" ht="12.75" hidden="false" customHeight="false" outlineLevel="0" collapsed="false">
      <c r="A981" s="7"/>
      <c r="B981" s="7"/>
      <c r="C981" s="12"/>
      <c r="D981" s="12"/>
      <c r="E981" s="12"/>
      <c r="F981" s="12"/>
      <c r="G981" s="12"/>
      <c r="H981" s="12"/>
      <c r="I981" s="12"/>
      <c r="J981" s="12"/>
      <c r="K981" s="12"/>
      <c r="L981" s="7"/>
      <c r="M981" s="7"/>
      <c r="N981" s="7"/>
      <c r="O981" s="7"/>
      <c r="P981" s="7"/>
      <c r="Q981" s="7"/>
      <c r="R981" s="7"/>
    </row>
    <row r="982" customFormat="false" ht="12.75" hidden="false" customHeight="false" outlineLevel="0" collapsed="false">
      <c r="A982" s="3"/>
      <c r="B982" s="3"/>
      <c r="C982" s="6"/>
      <c r="D982" s="6"/>
      <c r="E982" s="6"/>
      <c r="F982" s="6"/>
      <c r="G982" s="6"/>
      <c r="H982" s="6"/>
      <c r="I982" s="6"/>
      <c r="J982" s="6"/>
      <c r="K982" s="6"/>
      <c r="L982" s="3"/>
      <c r="M982" s="3"/>
      <c r="N982" s="3"/>
      <c r="O982" s="3"/>
      <c r="P982" s="3"/>
      <c r="Q982" s="3"/>
      <c r="R982" s="3"/>
    </row>
    <row r="983" customFormat="false" ht="12.75" hidden="false" customHeight="false" outlineLevel="0" collapsed="false">
      <c r="A983" s="7"/>
      <c r="B983" s="7"/>
      <c r="C983" s="12"/>
      <c r="D983" s="12"/>
      <c r="E983" s="12"/>
      <c r="F983" s="12"/>
      <c r="G983" s="12"/>
      <c r="H983" s="12"/>
      <c r="I983" s="12"/>
      <c r="J983" s="12"/>
      <c r="K983" s="12"/>
      <c r="L983" s="7"/>
      <c r="M983" s="7"/>
      <c r="N983" s="7"/>
      <c r="O983" s="7"/>
      <c r="P983" s="7"/>
      <c r="Q983" s="7"/>
      <c r="R983" s="7"/>
    </row>
    <row r="984" customFormat="false" ht="12.75" hidden="false" customHeight="false" outlineLevel="0" collapsed="false">
      <c r="A984" s="3"/>
      <c r="B984" s="3"/>
      <c r="C984" s="6"/>
      <c r="D984" s="6"/>
      <c r="E984" s="6"/>
      <c r="F984" s="6"/>
      <c r="G984" s="6"/>
      <c r="H984" s="6"/>
      <c r="I984" s="6"/>
      <c r="J984" s="6"/>
      <c r="K984" s="6"/>
      <c r="L984" s="3"/>
      <c r="M984" s="3"/>
      <c r="N984" s="3"/>
      <c r="O984" s="3"/>
      <c r="P984" s="3"/>
      <c r="Q984" s="3"/>
      <c r="R984" s="3"/>
    </row>
    <row r="985" customFormat="false" ht="12.75" hidden="false" customHeight="false" outlineLevel="0" collapsed="false">
      <c r="A985" s="7"/>
      <c r="B985" s="7"/>
      <c r="C985" s="12"/>
      <c r="D985" s="12"/>
      <c r="E985" s="12"/>
      <c r="F985" s="12"/>
      <c r="G985" s="12"/>
      <c r="H985" s="12"/>
      <c r="I985" s="12"/>
      <c r="J985" s="12"/>
      <c r="K985" s="12"/>
      <c r="L985" s="7"/>
      <c r="M985" s="7"/>
      <c r="N985" s="7"/>
      <c r="O985" s="7"/>
      <c r="P985" s="7"/>
      <c r="Q985" s="7"/>
      <c r="R985" s="7"/>
    </row>
    <row r="986" customFormat="false" ht="12.75" hidden="false" customHeight="false" outlineLevel="0" collapsed="false">
      <c r="A986" s="3"/>
      <c r="B986" s="3"/>
      <c r="C986" s="6"/>
      <c r="D986" s="6"/>
      <c r="E986" s="6"/>
      <c r="F986" s="6"/>
      <c r="G986" s="6"/>
      <c r="H986" s="6"/>
      <c r="I986" s="6"/>
      <c r="J986" s="6"/>
      <c r="K986" s="6"/>
      <c r="L986" s="3"/>
      <c r="M986" s="3"/>
      <c r="N986" s="3"/>
      <c r="O986" s="3"/>
      <c r="P986" s="3"/>
      <c r="Q986" s="3"/>
      <c r="R986" s="3"/>
    </row>
    <row r="987" customFormat="false" ht="12.75" hidden="false" customHeight="false" outlineLevel="0" collapsed="false">
      <c r="A987" s="7"/>
      <c r="B987" s="7"/>
      <c r="C987" s="12"/>
      <c r="D987" s="12"/>
      <c r="E987" s="12"/>
      <c r="F987" s="12"/>
      <c r="G987" s="12"/>
      <c r="H987" s="12"/>
      <c r="I987" s="12"/>
      <c r="J987" s="12"/>
      <c r="K987" s="12"/>
      <c r="L987" s="7"/>
      <c r="M987" s="7"/>
      <c r="N987" s="7"/>
      <c r="O987" s="7"/>
      <c r="P987" s="7"/>
      <c r="Q987" s="7"/>
      <c r="R987" s="7"/>
    </row>
    <row r="988" customFormat="false" ht="12.75" hidden="false" customHeight="false" outlineLevel="0" collapsed="false">
      <c r="A988" s="3"/>
      <c r="B988" s="3"/>
      <c r="C988" s="6"/>
      <c r="D988" s="6"/>
      <c r="E988" s="6"/>
      <c r="F988" s="6"/>
      <c r="G988" s="6"/>
      <c r="H988" s="6"/>
      <c r="I988" s="6"/>
      <c r="J988" s="6"/>
      <c r="K988" s="6"/>
      <c r="L988" s="3"/>
      <c r="M988" s="3"/>
      <c r="N988" s="3"/>
      <c r="O988" s="3"/>
      <c r="P988" s="3"/>
      <c r="Q988" s="3"/>
      <c r="R988" s="3"/>
    </row>
    <row r="989" customFormat="false" ht="12.75" hidden="false" customHeight="false" outlineLevel="0" collapsed="false">
      <c r="A989" s="7"/>
      <c r="B989" s="7"/>
      <c r="C989" s="12"/>
      <c r="D989" s="12"/>
      <c r="E989" s="12"/>
      <c r="F989" s="12"/>
      <c r="G989" s="12"/>
      <c r="H989" s="12"/>
      <c r="I989" s="12"/>
      <c r="J989" s="12"/>
      <c r="K989" s="12"/>
      <c r="L989" s="7"/>
      <c r="M989" s="7"/>
      <c r="N989" s="7"/>
      <c r="O989" s="7"/>
      <c r="P989" s="7"/>
      <c r="Q989" s="7"/>
      <c r="R989" s="7"/>
    </row>
    <row r="990" customFormat="false" ht="12.75" hidden="false" customHeight="false" outlineLevel="0" collapsed="false">
      <c r="A990" s="3"/>
      <c r="B990" s="3"/>
      <c r="C990" s="6"/>
      <c r="D990" s="6"/>
      <c r="E990" s="6"/>
      <c r="F990" s="6"/>
      <c r="G990" s="6"/>
      <c r="H990" s="6"/>
      <c r="I990" s="6"/>
      <c r="J990" s="6"/>
      <c r="K990" s="6"/>
      <c r="L990" s="3"/>
      <c r="M990" s="3"/>
      <c r="N990" s="3"/>
      <c r="O990" s="3"/>
      <c r="P990" s="3"/>
      <c r="Q990" s="3"/>
      <c r="R990" s="3"/>
    </row>
    <row r="991" customFormat="false" ht="12.75" hidden="false" customHeight="false" outlineLevel="0" collapsed="false">
      <c r="A991" s="7"/>
      <c r="B991" s="7"/>
      <c r="C991" s="12"/>
      <c r="D991" s="12"/>
      <c r="E991" s="12"/>
      <c r="F991" s="12"/>
      <c r="G991" s="12"/>
      <c r="H991" s="12"/>
      <c r="I991" s="12"/>
      <c r="J991" s="12"/>
      <c r="K991" s="12"/>
      <c r="L991" s="7"/>
      <c r="M991" s="7"/>
      <c r="N991" s="7"/>
      <c r="O991" s="7"/>
      <c r="P991" s="7"/>
      <c r="Q991" s="7"/>
      <c r="R991" s="7"/>
    </row>
    <row r="992" customFormat="false" ht="12.75" hidden="false" customHeight="false" outlineLevel="0" collapsed="false">
      <c r="A992" s="3"/>
      <c r="B992" s="3"/>
      <c r="C992" s="6"/>
      <c r="D992" s="6"/>
      <c r="E992" s="6"/>
      <c r="F992" s="6"/>
      <c r="G992" s="6"/>
      <c r="H992" s="6"/>
      <c r="I992" s="6"/>
      <c r="J992" s="6"/>
      <c r="K992" s="6"/>
      <c r="L992" s="3"/>
      <c r="M992" s="3"/>
      <c r="N992" s="3"/>
      <c r="O992" s="3"/>
      <c r="P992" s="3"/>
      <c r="Q992" s="3"/>
      <c r="R992" s="3"/>
    </row>
    <row r="993" customFormat="false" ht="12.75" hidden="false" customHeight="false" outlineLevel="0" collapsed="false">
      <c r="A993" s="7"/>
      <c r="B993" s="7"/>
      <c r="C993" s="12"/>
      <c r="D993" s="12"/>
      <c r="E993" s="12"/>
      <c r="F993" s="12"/>
      <c r="G993" s="12"/>
      <c r="H993" s="12"/>
      <c r="I993" s="12"/>
      <c r="J993" s="12"/>
      <c r="K993" s="12"/>
      <c r="L993" s="7"/>
      <c r="M993" s="7"/>
      <c r="N993" s="7"/>
      <c r="O993" s="7"/>
      <c r="P993" s="7"/>
      <c r="Q993" s="7"/>
      <c r="R993" s="7"/>
    </row>
    <row r="994" customFormat="false" ht="12.75" hidden="false" customHeight="false" outlineLevel="0" collapsed="false">
      <c r="A994" s="3"/>
      <c r="B994" s="3"/>
      <c r="C994" s="6"/>
      <c r="D994" s="6"/>
      <c r="E994" s="6"/>
      <c r="F994" s="6"/>
      <c r="G994" s="6"/>
      <c r="H994" s="6"/>
      <c r="I994" s="6"/>
      <c r="J994" s="6"/>
      <c r="K994" s="6"/>
      <c r="L994" s="3"/>
      <c r="M994" s="3"/>
      <c r="N994" s="3"/>
      <c r="O994" s="3"/>
      <c r="P994" s="3"/>
      <c r="Q994" s="3"/>
      <c r="R994" s="3"/>
    </row>
    <row r="995" customFormat="false" ht="12.75" hidden="false" customHeight="false" outlineLevel="0" collapsed="false">
      <c r="A995" s="7"/>
      <c r="B995" s="7"/>
      <c r="C995" s="12"/>
      <c r="D995" s="12"/>
      <c r="E995" s="12"/>
      <c r="F995" s="12"/>
      <c r="G995" s="12"/>
      <c r="H995" s="12"/>
      <c r="I995" s="12"/>
      <c r="J995" s="12"/>
      <c r="K995" s="12"/>
      <c r="L995" s="7"/>
      <c r="M995" s="7"/>
      <c r="N995" s="7"/>
      <c r="O995" s="7"/>
      <c r="P995" s="7"/>
      <c r="Q995" s="7"/>
      <c r="R995" s="7"/>
    </row>
    <row r="996" customFormat="false" ht="12.75" hidden="false" customHeight="false" outlineLevel="0" collapsed="false">
      <c r="A996" s="3"/>
      <c r="B996" s="3"/>
      <c r="C996" s="6"/>
      <c r="D996" s="6"/>
      <c r="E996" s="6"/>
      <c r="F996" s="6"/>
      <c r="G996" s="6"/>
      <c r="H996" s="6"/>
      <c r="I996" s="6"/>
      <c r="J996" s="6"/>
      <c r="K996" s="6"/>
      <c r="L996" s="3"/>
      <c r="M996" s="3"/>
      <c r="N996" s="3"/>
      <c r="O996" s="3"/>
      <c r="P996" s="3"/>
      <c r="Q996" s="3"/>
      <c r="R996" s="3"/>
    </row>
    <row r="997" customFormat="false" ht="12.75" hidden="false" customHeight="false" outlineLevel="0" collapsed="false">
      <c r="A997" s="7"/>
      <c r="B997" s="7"/>
      <c r="C997" s="12"/>
      <c r="D997" s="12"/>
      <c r="E997" s="12"/>
      <c r="F997" s="12"/>
      <c r="G997" s="12"/>
      <c r="H997" s="12"/>
      <c r="I997" s="12"/>
      <c r="J997" s="12"/>
      <c r="K997" s="12"/>
      <c r="L997" s="7"/>
      <c r="M997" s="7"/>
      <c r="N997" s="7"/>
      <c r="O997" s="7"/>
      <c r="P997" s="7"/>
      <c r="Q997" s="7"/>
      <c r="R997" s="7"/>
    </row>
    <row r="998" customFormat="false" ht="12.75" hidden="false" customHeight="false" outlineLevel="0" collapsed="false">
      <c r="A998" s="3"/>
      <c r="B998" s="3"/>
      <c r="C998" s="6"/>
      <c r="D998" s="6"/>
      <c r="E998" s="6"/>
      <c r="F998" s="6"/>
      <c r="G998" s="6"/>
      <c r="H998" s="6"/>
      <c r="I998" s="6"/>
      <c r="J998" s="6"/>
      <c r="K998" s="6"/>
      <c r="L998" s="3"/>
      <c r="M998" s="3"/>
      <c r="N998" s="3"/>
      <c r="O998" s="3"/>
      <c r="P998" s="3"/>
      <c r="Q998" s="3"/>
      <c r="R998" s="3"/>
    </row>
    <row r="999" customFormat="false" ht="12.75" hidden="false" customHeight="false" outlineLevel="0" collapsed="false">
      <c r="A999" s="7"/>
      <c r="B999" s="7"/>
      <c r="C999" s="12"/>
      <c r="D999" s="12"/>
      <c r="E999" s="12"/>
      <c r="F999" s="12"/>
      <c r="G999" s="12"/>
      <c r="H999" s="12"/>
      <c r="I999" s="12"/>
      <c r="J999" s="12"/>
      <c r="K999" s="12"/>
      <c r="L999" s="7"/>
      <c r="M999" s="7"/>
      <c r="N999" s="7"/>
      <c r="O999" s="7"/>
      <c r="P999" s="7"/>
      <c r="Q999" s="7"/>
      <c r="R999" s="7"/>
    </row>
    <row r="1000" customFormat="false" ht="12.75" hidden="false" customHeight="false" outlineLevel="0" collapsed="false">
      <c r="A1000" s="3"/>
      <c r="B1000" s="3"/>
      <c r="C1000" s="6"/>
      <c r="D1000" s="6"/>
      <c r="E1000" s="6"/>
      <c r="F1000" s="6"/>
      <c r="G1000" s="6"/>
      <c r="H1000" s="6"/>
      <c r="I1000" s="6"/>
      <c r="J1000" s="6"/>
      <c r="K1000" s="6"/>
      <c r="L1000" s="3"/>
      <c r="M1000" s="3"/>
      <c r="N1000" s="3"/>
      <c r="O1000" s="3"/>
      <c r="P1000" s="3"/>
      <c r="Q1000" s="3"/>
      <c r="R1000" s="3"/>
    </row>
    <row r="1001" customFormat="false" ht="12.75" hidden="false" customHeight="false" outlineLevel="0" collapsed="false">
      <c r="A1001" s="7"/>
      <c r="B1001" s="7"/>
      <c r="C1001" s="12"/>
      <c r="D1001" s="12"/>
      <c r="E1001" s="12"/>
      <c r="F1001" s="12"/>
      <c r="G1001" s="12"/>
      <c r="H1001" s="12"/>
      <c r="I1001" s="12"/>
      <c r="J1001" s="12"/>
      <c r="K1001" s="12"/>
      <c r="L1001" s="7"/>
      <c r="M1001" s="7"/>
      <c r="N1001" s="7"/>
      <c r="O1001" s="7"/>
      <c r="P1001" s="7"/>
      <c r="Q1001" s="7"/>
      <c r="R1001" s="7"/>
    </row>
    <row r="1002" customFormat="false" ht="12.75" hidden="false" customHeight="false" outlineLevel="0" collapsed="false">
      <c r="A1002" s="3"/>
      <c r="B1002" s="3"/>
      <c r="C1002" s="6"/>
      <c r="D1002" s="6"/>
      <c r="E1002" s="6"/>
      <c r="F1002" s="6"/>
      <c r="G1002" s="6"/>
      <c r="H1002" s="6"/>
      <c r="I1002" s="6"/>
      <c r="J1002" s="6"/>
      <c r="K1002" s="6"/>
      <c r="L1002" s="3"/>
      <c r="M1002" s="3"/>
      <c r="N1002" s="3"/>
      <c r="O1002" s="3"/>
      <c r="P1002" s="3"/>
      <c r="Q1002" s="3"/>
      <c r="R1002" s="3"/>
    </row>
  </sheetData>
  <autoFilter ref="A1:M859"/>
  <conditionalFormatting sqref="M1">
    <cfRule type="expression" priority="2" aboveAverage="0" equalAverage="0" bottom="0" percent="0" rank="0" text="" dxfId="27">
      <formula>LEN(TRIM(M1))&gt;0</formula>
    </cfRule>
  </conditionalFormatting>
  <conditionalFormatting sqref="Q1">
    <cfRule type="cellIs" priority="3" operator="equal" aboveAverage="0" equalAverage="0" bottom="0" percent="0" rank="0" text="" dxfId="28">
      <formula>1</formula>
    </cfRule>
    <cfRule type="cellIs" priority="4" operator="greaterThanOrEqual" aboveAverage="0" equalAverage="0" bottom="0" percent="0" rank="0" text="" dxfId="29">
      <formula>0.66</formula>
    </cfRule>
    <cfRule type="cellIs" priority="5" operator="greaterThan" aboveAverage="0" equalAverage="0" bottom="0" percent="0" rank="0" text="" dxfId="30">
      <formula>0</formula>
    </cfRule>
    <cfRule type="cellIs" priority="6" operator="lessThan" aboveAverage="0" equalAverage="0" bottom="0" percent="0" rank="0" text="" dxfId="31">
      <formula>0</formula>
    </cfRule>
    <cfRule type="cellIs" priority="7" operator="equal" aboveAverage="0" equalAverage="0" bottom="0" percent="0" rank="0" text="" dxfId="32">
      <formula>0</formula>
    </cfRule>
  </conditionalFormatting>
  <conditionalFormatting sqref="A2:M1002">
    <cfRule type="expression" priority="8" aboveAverage="0" equalAverage="0" bottom="0" percent="0" rank="0" text="" dxfId="33">
      <formula>$B2=2</formula>
    </cfRule>
    <cfRule type="expression" priority="9" aboveAverage="0" equalAverage="0" bottom="0" percent="0" rank="0" text="" dxfId="34">
      <formula>$B2=1</formula>
    </cfRule>
    <cfRule type="expression" priority="10" aboveAverage="0" equalAverage="0" bottom="0" percent="0" rank="0" text="" dxfId="35">
      <formula>AND($B2=3,$Q2=1)</formula>
    </cfRule>
    <cfRule type="expression" priority="11" aboveAverage="0" equalAverage="0" bottom="0" percent="0" rank="0" text="" dxfId="36">
      <formula>$B2=3</formula>
    </cfRule>
  </conditionalFormatting>
  <conditionalFormatting sqref="K2:K1002">
    <cfRule type="expression" priority="12" aboveAverage="0" equalAverage="0" bottom="0" percent="0" rank="0" text="" dxfId="37">
      <formula>AND(K2=K3,B2=1)</formula>
    </cfRule>
  </conditionalFormatting>
  <conditionalFormatting sqref="Q4">
    <cfRule type="cellIs" priority="13" operator="equal" aboveAverage="0" equalAverage="0" bottom="0" percent="0" rank="0" text="" dxfId="38">
      <formula>1</formula>
    </cfRule>
    <cfRule type="cellIs" priority="14" operator="greaterThanOrEqual" aboveAverage="0" equalAverage="0" bottom="0" percent="0" rank="0" text="" dxfId="39">
      <formula>0.66</formula>
    </cfRule>
    <cfRule type="cellIs" priority="15" operator="greaterThan" aboveAverage="0" equalAverage="0" bottom="0" percent="0" rank="0" text="" dxfId="40">
      <formula>0</formula>
    </cfRule>
    <cfRule type="cellIs" priority="16" operator="lessThan" aboveAverage="0" equalAverage="0" bottom="0" percent="0" rank="0" text="" dxfId="41">
      <formula>0</formula>
    </cfRule>
    <cfRule type="cellIs" priority="17" operator="equal" aboveAverage="0" equalAverage="0" bottom="0" percent="0" rank="0" text="" dxfId="42">
      <formula>0</formula>
    </cfRule>
  </conditionalFormatting>
  <conditionalFormatting sqref="Q7">
    <cfRule type="cellIs" priority="18" operator="equal" aboveAverage="0" equalAverage="0" bottom="0" percent="0" rank="0" text="" dxfId="43">
      <formula>1</formula>
    </cfRule>
    <cfRule type="cellIs" priority="19" operator="greaterThanOrEqual" aboveAverage="0" equalAverage="0" bottom="0" percent="0" rank="0" text="" dxfId="44">
      <formula>0.66</formula>
    </cfRule>
    <cfRule type="cellIs" priority="20" operator="greaterThan" aboveAverage="0" equalAverage="0" bottom="0" percent="0" rank="0" text="" dxfId="45">
      <formula>0</formula>
    </cfRule>
    <cfRule type="cellIs" priority="21" operator="lessThan" aboveAverage="0" equalAverage="0" bottom="0" percent="0" rank="0" text="" dxfId="46">
      <formula>0</formula>
    </cfRule>
    <cfRule type="cellIs" priority="22" operator="equal" aboveAverage="0" equalAverage="0" bottom="0" percent="0" rank="0" text="" dxfId="47">
      <formula>0</formula>
    </cfRule>
  </conditionalFormatting>
  <conditionalFormatting sqref="Q10">
    <cfRule type="cellIs" priority="23" operator="equal" aboveAverage="0" equalAverage="0" bottom="0" percent="0" rank="0" text="" dxfId="48">
      <formula>1</formula>
    </cfRule>
    <cfRule type="cellIs" priority="24" operator="greaterThanOrEqual" aboveAverage="0" equalAverage="0" bottom="0" percent="0" rank="0" text="" dxfId="49">
      <formula>0.66</formula>
    </cfRule>
    <cfRule type="cellIs" priority="25" operator="greaterThan" aboveAverage="0" equalAverage="0" bottom="0" percent="0" rank="0" text="" dxfId="50">
      <formula>0</formula>
    </cfRule>
    <cfRule type="cellIs" priority="26" operator="lessThan" aboveAverage="0" equalAverage="0" bottom="0" percent="0" rank="0" text="" dxfId="51">
      <formula>0</formula>
    </cfRule>
    <cfRule type="cellIs" priority="27" operator="equal" aboveAverage="0" equalAverage="0" bottom="0" percent="0" rank="0" text="" dxfId="52">
      <formula>0</formula>
    </cfRule>
  </conditionalFormatting>
  <conditionalFormatting sqref="Q13">
    <cfRule type="cellIs" priority="28" operator="equal" aboveAverage="0" equalAverage="0" bottom="0" percent="0" rank="0" text="" dxfId="53">
      <formula>1</formula>
    </cfRule>
    <cfRule type="cellIs" priority="29" operator="greaterThanOrEqual" aboveAverage="0" equalAverage="0" bottom="0" percent="0" rank="0" text="" dxfId="54">
      <formula>0.66</formula>
    </cfRule>
    <cfRule type="cellIs" priority="30" operator="greaterThan" aboveAverage="0" equalAverage="0" bottom="0" percent="0" rank="0" text="" dxfId="55">
      <formula>0</formula>
    </cfRule>
    <cfRule type="cellIs" priority="31" operator="lessThan" aboveAverage="0" equalAverage="0" bottom="0" percent="0" rank="0" text="" dxfId="56">
      <formula>0</formula>
    </cfRule>
    <cfRule type="cellIs" priority="32" operator="equal" aboveAverage="0" equalAverage="0" bottom="0" percent="0" rank="0" text="" dxfId="57">
      <formula>0</formula>
    </cfRule>
  </conditionalFormatting>
  <conditionalFormatting sqref="Q16">
    <cfRule type="cellIs" priority="33" operator="equal" aboveAverage="0" equalAverage="0" bottom="0" percent="0" rank="0" text="" dxfId="58">
      <formula>1</formula>
    </cfRule>
    <cfRule type="cellIs" priority="34" operator="greaterThanOrEqual" aboveAverage="0" equalAverage="0" bottom="0" percent="0" rank="0" text="" dxfId="59">
      <formula>0.66</formula>
    </cfRule>
    <cfRule type="cellIs" priority="35" operator="greaterThan" aboveAverage="0" equalAverage="0" bottom="0" percent="0" rank="0" text="" dxfId="60">
      <formula>0</formula>
    </cfRule>
    <cfRule type="cellIs" priority="36" operator="lessThan" aboveAverage="0" equalAverage="0" bottom="0" percent="0" rank="0" text="" dxfId="61">
      <formula>0</formula>
    </cfRule>
    <cfRule type="cellIs" priority="37" operator="equal" aboveAverage="0" equalAverage="0" bottom="0" percent="0" rank="0" text="" dxfId="62">
      <formula>0</formula>
    </cfRule>
  </conditionalFormatting>
  <conditionalFormatting sqref="Q19">
    <cfRule type="cellIs" priority="38" operator="equal" aboveAverage="0" equalAverage="0" bottom="0" percent="0" rank="0" text="" dxfId="63">
      <formula>1</formula>
    </cfRule>
    <cfRule type="cellIs" priority="39" operator="greaterThanOrEqual" aboveAverage="0" equalAverage="0" bottom="0" percent="0" rank="0" text="" dxfId="64">
      <formula>0.66</formula>
    </cfRule>
    <cfRule type="cellIs" priority="40" operator="greaterThan" aboveAverage="0" equalAverage="0" bottom="0" percent="0" rank="0" text="" dxfId="65">
      <formula>0</formula>
    </cfRule>
    <cfRule type="cellIs" priority="41" operator="lessThan" aboveAverage="0" equalAverage="0" bottom="0" percent="0" rank="0" text="" dxfId="66">
      <formula>0</formula>
    </cfRule>
    <cfRule type="cellIs" priority="42" operator="equal" aboveAverage="0" equalAverage="0" bottom="0" percent="0" rank="0" text="" dxfId="67">
      <formula>0</formula>
    </cfRule>
  </conditionalFormatting>
  <conditionalFormatting sqref="Q22">
    <cfRule type="cellIs" priority="43" operator="equal" aboveAverage="0" equalAverage="0" bottom="0" percent="0" rank="0" text="" dxfId="68">
      <formula>1</formula>
    </cfRule>
    <cfRule type="cellIs" priority="44" operator="greaterThanOrEqual" aboveAverage="0" equalAverage="0" bottom="0" percent="0" rank="0" text="" dxfId="69">
      <formula>0.66</formula>
    </cfRule>
    <cfRule type="cellIs" priority="45" operator="greaterThan" aboveAverage="0" equalAverage="0" bottom="0" percent="0" rank="0" text="" dxfId="70">
      <formula>0</formula>
    </cfRule>
    <cfRule type="cellIs" priority="46" operator="lessThan" aboveAverage="0" equalAverage="0" bottom="0" percent="0" rank="0" text="" dxfId="71">
      <formula>0</formula>
    </cfRule>
    <cfRule type="cellIs" priority="47" operator="equal" aboveAverage="0" equalAverage="0" bottom="0" percent="0" rank="0" text="" dxfId="72">
      <formula>0</formula>
    </cfRule>
  </conditionalFormatting>
  <conditionalFormatting sqref="Q25">
    <cfRule type="cellIs" priority="48" operator="equal" aboveAverage="0" equalAverage="0" bottom="0" percent="0" rank="0" text="" dxfId="73">
      <formula>1</formula>
    </cfRule>
    <cfRule type="cellIs" priority="49" operator="greaterThanOrEqual" aboveAverage="0" equalAverage="0" bottom="0" percent="0" rank="0" text="" dxfId="74">
      <formula>0.66</formula>
    </cfRule>
    <cfRule type="cellIs" priority="50" operator="greaterThan" aboveAverage="0" equalAverage="0" bottom="0" percent="0" rank="0" text="" dxfId="75">
      <formula>0</formula>
    </cfRule>
    <cfRule type="cellIs" priority="51" operator="lessThan" aboveAverage="0" equalAverage="0" bottom="0" percent="0" rank="0" text="" dxfId="76">
      <formula>0</formula>
    </cfRule>
    <cfRule type="cellIs" priority="52" operator="equal" aboveAverage="0" equalAverage="0" bottom="0" percent="0" rank="0" text="" dxfId="77">
      <formula>0</formula>
    </cfRule>
  </conditionalFormatting>
  <conditionalFormatting sqref="Q28">
    <cfRule type="cellIs" priority="53" operator="equal" aboveAverage="0" equalAverage="0" bottom="0" percent="0" rank="0" text="" dxfId="78">
      <formula>1</formula>
    </cfRule>
    <cfRule type="cellIs" priority="54" operator="greaterThanOrEqual" aboveAverage="0" equalAverage="0" bottom="0" percent="0" rank="0" text="" dxfId="79">
      <formula>0.66</formula>
    </cfRule>
    <cfRule type="cellIs" priority="55" operator="greaterThan" aboveAverage="0" equalAverage="0" bottom="0" percent="0" rank="0" text="" dxfId="80">
      <formula>0</formula>
    </cfRule>
    <cfRule type="cellIs" priority="56" operator="lessThan" aboveAverage="0" equalAverage="0" bottom="0" percent="0" rank="0" text="" dxfId="81">
      <formula>0</formula>
    </cfRule>
    <cfRule type="cellIs" priority="57" operator="equal" aboveAverage="0" equalAverage="0" bottom="0" percent="0" rank="0" text="" dxfId="82">
      <formula>0</formula>
    </cfRule>
  </conditionalFormatting>
  <conditionalFormatting sqref="Q31">
    <cfRule type="cellIs" priority="58" operator="equal" aboveAverage="0" equalAverage="0" bottom="0" percent="0" rank="0" text="" dxfId="83">
      <formula>1</formula>
    </cfRule>
    <cfRule type="cellIs" priority="59" operator="greaterThanOrEqual" aboveAverage="0" equalAverage="0" bottom="0" percent="0" rank="0" text="" dxfId="84">
      <formula>0.66</formula>
    </cfRule>
    <cfRule type="cellIs" priority="60" operator="greaterThan" aboveAverage="0" equalAverage="0" bottom="0" percent="0" rank="0" text="" dxfId="85">
      <formula>0</formula>
    </cfRule>
    <cfRule type="cellIs" priority="61" operator="lessThan" aboveAverage="0" equalAverage="0" bottom="0" percent="0" rank="0" text="" dxfId="86">
      <formula>0</formula>
    </cfRule>
    <cfRule type="cellIs" priority="62" operator="equal" aboveAverage="0" equalAverage="0" bottom="0" percent="0" rank="0" text="" dxfId="87">
      <formula>0</formula>
    </cfRule>
  </conditionalFormatting>
  <conditionalFormatting sqref="Q34">
    <cfRule type="cellIs" priority="63" operator="equal" aboveAverage="0" equalAverage="0" bottom="0" percent="0" rank="0" text="" dxfId="88">
      <formula>1</formula>
    </cfRule>
    <cfRule type="cellIs" priority="64" operator="greaterThanOrEqual" aboveAverage="0" equalAverage="0" bottom="0" percent="0" rank="0" text="" dxfId="89">
      <formula>0.66</formula>
    </cfRule>
    <cfRule type="cellIs" priority="65" operator="greaterThan" aboveAverage="0" equalAverage="0" bottom="0" percent="0" rank="0" text="" dxfId="90">
      <formula>0</formula>
    </cfRule>
    <cfRule type="cellIs" priority="66" operator="lessThan" aboveAverage="0" equalAverage="0" bottom="0" percent="0" rank="0" text="" dxfId="91">
      <formula>0</formula>
    </cfRule>
    <cfRule type="cellIs" priority="67" operator="equal" aboveAverage="0" equalAverage="0" bottom="0" percent="0" rank="0" text="" dxfId="92">
      <formula>0</formula>
    </cfRule>
  </conditionalFormatting>
  <conditionalFormatting sqref="Q37">
    <cfRule type="cellIs" priority="68" operator="equal" aboveAverage="0" equalAverage="0" bottom="0" percent="0" rank="0" text="" dxfId="93">
      <formula>1</formula>
    </cfRule>
    <cfRule type="cellIs" priority="69" operator="greaterThanOrEqual" aboveAverage="0" equalAverage="0" bottom="0" percent="0" rank="0" text="" dxfId="94">
      <formula>0.66</formula>
    </cfRule>
    <cfRule type="cellIs" priority="70" operator="greaterThan" aboveAverage="0" equalAverage="0" bottom="0" percent="0" rank="0" text="" dxfId="95">
      <formula>0</formula>
    </cfRule>
    <cfRule type="cellIs" priority="71" operator="lessThan" aboveAverage="0" equalAverage="0" bottom="0" percent="0" rank="0" text="" dxfId="96">
      <formula>0</formula>
    </cfRule>
    <cfRule type="cellIs" priority="72" operator="equal" aboveAverage="0" equalAverage="0" bottom="0" percent="0" rank="0" text="" dxfId="97">
      <formula>0</formula>
    </cfRule>
  </conditionalFormatting>
  <conditionalFormatting sqref="Q40">
    <cfRule type="cellIs" priority="73" operator="equal" aboveAverage="0" equalAverage="0" bottom="0" percent="0" rank="0" text="" dxfId="98">
      <formula>1</formula>
    </cfRule>
    <cfRule type="cellIs" priority="74" operator="greaterThanOrEqual" aboveAverage="0" equalAverage="0" bottom="0" percent="0" rank="0" text="" dxfId="99">
      <formula>0.66</formula>
    </cfRule>
    <cfRule type="cellIs" priority="75" operator="greaterThan" aboveAverage="0" equalAverage="0" bottom="0" percent="0" rank="0" text="" dxfId="100">
      <formula>0</formula>
    </cfRule>
    <cfRule type="cellIs" priority="76" operator="lessThan" aboveAverage="0" equalAverage="0" bottom="0" percent="0" rank="0" text="" dxfId="101">
      <formula>0</formula>
    </cfRule>
    <cfRule type="cellIs" priority="77" operator="equal" aboveAverage="0" equalAverage="0" bottom="0" percent="0" rank="0" text="" dxfId="102">
      <formula>0</formula>
    </cfRule>
  </conditionalFormatting>
  <conditionalFormatting sqref="Q43">
    <cfRule type="cellIs" priority="78" operator="equal" aboveAverage="0" equalAverage="0" bottom="0" percent="0" rank="0" text="" dxfId="103">
      <formula>1</formula>
    </cfRule>
    <cfRule type="cellIs" priority="79" operator="greaterThanOrEqual" aboveAverage="0" equalAverage="0" bottom="0" percent="0" rank="0" text="" dxfId="104">
      <formula>0.66</formula>
    </cfRule>
    <cfRule type="cellIs" priority="80" operator="greaterThan" aboveAverage="0" equalAverage="0" bottom="0" percent="0" rank="0" text="" dxfId="105">
      <formula>0</formula>
    </cfRule>
    <cfRule type="cellIs" priority="81" operator="lessThan" aboveAverage="0" equalAverage="0" bottom="0" percent="0" rank="0" text="" dxfId="106">
      <formula>0</formula>
    </cfRule>
    <cfRule type="cellIs" priority="82" operator="equal" aboveAverage="0" equalAverage="0" bottom="0" percent="0" rank="0" text="" dxfId="107">
      <formula>0</formula>
    </cfRule>
  </conditionalFormatting>
  <conditionalFormatting sqref="Q46">
    <cfRule type="cellIs" priority="83" operator="equal" aboveAverage="0" equalAverage="0" bottom="0" percent="0" rank="0" text="" dxfId="108">
      <formula>1</formula>
    </cfRule>
    <cfRule type="cellIs" priority="84" operator="greaterThanOrEqual" aboveAverage="0" equalAverage="0" bottom="0" percent="0" rank="0" text="" dxfId="109">
      <formula>0.66</formula>
    </cfRule>
    <cfRule type="cellIs" priority="85" operator="greaterThan" aboveAverage="0" equalAverage="0" bottom="0" percent="0" rank="0" text="" dxfId="110">
      <formula>0</formula>
    </cfRule>
    <cfRule type="cellIs" priority="86" operator="lessThan" aboveAverage="0" equalAverage="0" bottom="0" percent="0" rank="0" text="" dxfId="111">
      <formula>0</formula>
    </cfRule>
    <cfRule type="cellIs" priority="87" operator="equal" aboveAverage="0" equalAverage="0" bottom="0" percent="0" rank="0" text="" dxfId="112">
      <formula>0</formula>
    </cfRule>
  </conditionalFormatting>
  <conditionalFormatting sqref="Q49">
    <cfRule type="cellIs" priority="88" operator="equal" aboveAverage="0" equalAverage="0" bottom="0" percent="0" rank="0" text="" dxfId="113">
      <formula>1</formula>
    </cfRule>
    <cfRule type="cellIs" priority="89" operator="greaterThanOrEqual" aboveAverage="0" equalAverage="0" bottom="0" percent="0" rank="0" text="" dxfId="114">
      <formula>0.66</formula>
    </cfRule>
    <cfRule type="cellIs" priority="90" operator="greaterThan" aboveAverage="0" equalAverage="0" bottom="0" percent="0" rank="0" text="" dxfId="115">
      <formula>0</formula>
    </cfRule>
    <cfRule type="cellIs" priority="91" operator="lessThan" aboveAverage="0" equalAverage="0" bottom="0" percent="0" rank="0" text="" dxfId="116">
      <formula>0</formula>
    </cfRule>
    <cfRule type="cellIs" priority="92" operator="equal" aboveAverage="0" equalAverage="0" bottom="0" percent="0" rank="0" text="" dxfId="117">
      <formula>0</formula>
    </cfRule>
  </conditionalFormatting>
  <conditionalFormatting sqref="Q52">
    <cfRule type="cellIs" priority="93" operator="equal" aboveAverage="0" equalAverage="0" bottom="0" percent="0" rank="0" text="" dxfId="118">
      <formula>1</formula>
    </cfRule>
    <cfRule type="cellIs" priority="94" operator="greaterThanOrEqual" aboveAverage="0" equalAverage="0" bottom="0" percent="0" rank="0" text="" dxfId="119">
      <formula>0.66</formula>
    </cfRule>
    <cfRule type="cellIs" priority="95" operator="greaterThan" aboveAverage="0" equalAverage="0" bottom="0" percent="0" rank="0" text="" dxfId="120">
      <formula>0</formula>
    </cfRule>
    <cfRule type="cellIs" priority="96" operator="lessThan" aboveAverage="0" equalAverage="0" bottom="0" percent="0" rank="0" text="" dxfId="121">
      <formula>0</formula>
    </cfRule>
    <cfRule type="cellIs" priority="97" operator="equal" aboveAverage="0" equalAverage="0" bottom="0" percent="0" rank="0" text="" dxfId="122">
      <formula>0</formula>
    </cfRule>
  </conditionalFormatting>
  <conditionalFormatting sqref="Q55">
    <cfRule type="cellIs" priority="98" operator="equal" aboveAverage="0" equalAverage="0" bottom="0" percent="0" rank="0" text="" dxfId="123">
      <formula>1</formula>
    </cfRule>
    <cfRule type="cellIs" priority="99" operator="greaterThanOrEqual" aboveAverage="0" equalAverage="0" bottom="0" percent="0" rank="0" text="" dxfId="124">
      <formula>0.66</formula>
    </cfRule>
    <cfRule type="cellIs" priority="100" operator="greaterThan" aboveAverage="0" equalAverage="0" bottom="0" percent="0" rank="0" text="" dxfId="125">
      <formula>0</formula>
    </cfRule>
    <cfRule type="cellIs" priority="101" operator="lessThan" aboveAverage="0" equalAverage="0" bottom="0" percent="0" rank="0" text="" dxfId="126">
      <formula>0</formula>
    </cfRule>
    <cfRule type="cellIs" priority="102" operator="equal" aboveAverage="0" equalAverage="0" bottom="0" percent="0" rank="0" text="" dxfId="127">
      <formula>0</formula>
    </cfRule>
  </conditionalFormatting>
  <conditionalFormatting sqref="Q58">
    <cfRule type="cellIs" priority="103" operator="equal" aboveAverage="0" equalAverage="0" bottom="0" percent="0" rank="0" text="" dxfId="128">
      <formula>1</formula>
    </cfRule>
    <cfRule type="cellIs" priority="104" operator="greaterThanOrEqual" aboveAverage="0" equalAverage="0" bottom="0" percent="0" rank="0" text="" dxfId="129">
      <formula>0.66</formula>
    </cfRule>
    <cfRule type="cellIs" priority="105" operator="greaterThan" aboveAverage="0" equalAverage="0" bottom="0" percent="0" rank="0" text="" dxfId="130">
      <formula>0</formula>
    </cfRule>
    <cfRule type="cellIs" priority="106" operator="lessThan" aboveAverage="0" equalAverage="0" bottom="0" percent="0" rank="0" text="" dxfId="131">
      <formula>0</formula>
    </cfRule>
    <cfRule type="cellIs" priority="107" operator="equal" aboveAverage="0" equalAverage="0" bottom="0" percent="0" rank="0" text="" dxfId="132">
      <formula>0</formula>
    </cfRule>
  </conditionalFormatting>
  <conditionalFormatting sqref="Q61">
    <cfRule type="cellIs" priority="108" operator="equal" aboveAverage="0" equalAverage="0" bottom="0" percent="0" rank="0" text="" dxfId="133">
      <formula>1</formula>
    </cfRule>
    <cfRule type="cellIs" priority="109" operator="greaterThanOrEqual" aboveAverage="0" equalAverage="0" bottom="0" percent="0" rank="0" text="" dxfId="134">
      <formula>0.66</formula>
    </cfRule>
    <cfRule type="cellIs" priority="110" operator="greaterThan" aboveAverage="0" equalAverage="0" bottom="0" percent="0" rank="0" text="" dxfId="135">
      <formula>0</formula>
    </cfRule>
    <cfRule type="cellIs" priority="111" operator="lessThan" aboveAverage="0" equalAverage="0" bottom="0" percent="0" rank="0" text="" dxfId="136">
      <formula>0</formula>
    </cfRule>
    <cfRule type="cellIs" priority="112" operator="equal" aboveAverage="0" equalAverage="0" bottom="0" percent="0" rank="0" text="" dxfId="137">
      <formula>0</formula>
    </cfRule>
  </conditionalFormatting>
  <conditionalFormatting sqref="Q64">
    <cfRule type="cellIs" priority="113" operator="equal" aboveAverage="0" equalAverage="0" bottom="0" percent="0" rank="0" text="" dxfId="138">
      <formula>1</formula>
    </cfRule>
    <cfRule type="cellIs" priority="114" operator="greaterThanOrEqual" aboveAverage="0" equalAverage="0" bottom="0" percent="0" rank="0" text="" dxfId="139">
      <formula>0.66</formula>
    </cfRule>
    <cfRule type="cellIs" priority="115" operator="greaterThan" aboveAverage="0" equalAverage="0" bottom="0" percent="0" rank="0" text="" dxfId="140">
      <formula>0</formula>
    </cfRule>
    <cfRule type="cellIs" priority="116" operator="lessThan" aboveAverage="0" equalAverage="0" bottom="0" percent="0" rank="0" text="" dxfId="141">
      <formula>0</formula>
    </cfRule>
    <cfRule type="cellIs" priority="117" operator="equal" aboveAverage="0" equalAverage="0" bottom="0" percent="0" rank="0" text="" dxfId="142">
      <formula>0</formula>
    </cfRule>
  </conditionalFormatting>
  <conditionalFormatting sqref="Q67">
    <cfRule type="cellIs" priority="118" operator="equal" aboveAverage="0" equalAverage="0" bottom="0" percent="0" rank="0" text="" dxfId="143">
      <formula>1</formula>
    </cfRule>
    <cfRule type="cellIs" priority="119" operator="greaterThanOrEqual" aboveAverage="0" equalAverage="0" bottom="0" percent="0" rank="0" text="" dxfId="144">
      <formula>0.66</formula>
    </cfRule>
    <cfRule type="cellIs" priority="120" operator="greaterThan" aboveAverage="0" equalAverage="0" bottom="0" percent="0" rank="0" text="" dxfId="145">
      <formula>0</formula>
    </cfRule>
    <cfRule type="cellIs" priority="121" operator="lessThan" aboveAverage="0" equalAverage="0" bottom="0" percent="0" rank="0" text="" dxfId="146">
      <formula>0</formula>
    </cfRule>
    <cfRule type="cellIs" priority="122" operator="equal" aboveAverage="0" equalAverage="0" bottom="0" percent="0" rank="0" text="" dxfId="147">
      <formula>0</formula>
    </cfRule>
  </conditionalFormatting>
  <conditionalFormatting sqref="Q70">
    <cfRule type="cellIs" priority="123" operator="equal" aboveAverage="0" equalAverage="0" bottom="0" percent="0" rank="0" text="" dxfId="148">
      <formula>1</formula>
    </cfRule>
    <cfRule type="cellIs" priority="124" operator="greaterThanOrEqual" aboveAverage="0" equalAverage="0" bottom="0" percent="0" rank="0" text="" dxfId="149">
      <formula>0.66</formula>
    </cfRule>
    <cfRule type="cellIs" priority="125" operator="greaterThan" aboveAverage="0" equalAverage="0" bottom="0" percent="0" rank="0" text="" dxfId="150">
      <formula>0</formula>
    </cfRule>
    <cfRule type="cellIs" priority="126" operator="lessThan" aboveAverage="0" equalAverage="0" bottom="0" percent="0" rank="0" text="" dxfId="151">
      <formula>0</formula>
    </cfRule>
    <cfRule type="cellIs" priority="127" operator="equal" aboveAverage="0" equalAverage="0" bottom="0" percent="0" rank="0" text="" dxfId="152">
      <formula>0</formula>
    </cfRule>
  </conditionalFormatting>
  <conditionalFormatting sqref="Q73">
    <cfRule type="cellIs" priority="128" operator="equal" aboveAverage="0" equalAverage="0" bottom="0" percent="0" rank="0" text="" dxfId="153">
      <formula>1</formula>
    </cfRule>
    <cfRule type="cellIs" priority="129" operator="greaterThanOrEqual" aboveAverage="0" equalAverage="0" bottom="0" percent="0" rank="0" text="" dxfId="154">
      <formula>0.66</formula>
    </cfRule>
    <cfRule type="cellIs" priority="130" operator="greaterThan" aboveAverage="0" equalAverage="0" bottom="0" percent="0" rank="0" text="" dxfId="155">
      <formula>0</formula>
    </cfRule>
    <cfRule type="cellIs" priority="131" operator="lessThan" aboveAverage="0" equalAverage="0" bottom="0" percent="0" rank="0" text="" dxfId="156">
      <formula>0</formula>
    </cfRule>
    <cfRule type="cellIs" priority="132" operator="equal" aboveAverage="0" equalAverage="0" bottom="0" percent="0" rank="0" text="" dxfId="157">
      <formula>0</formula>
    </cfRule>
  </conditionalFormatting>
  <conditionalFormatting sqref="Q76">
    <cfRule type="cellIs" priority="133" operator="equal" aboveAverage="0" equalAverage="0" bottom="0" percent="0" rank="0" text="" dxfId="158">
      <formula>1</formula>
    </cfRule>
    <cfRule type="cellIs" priority="134" operator="greaterThanOrEqual" aboveAverage="0" equalAverage="0" bottom="0" percent="0" rank="0" text="" dxfId="159">
      <formula>0.66</formula>
    </cfRule>
    <cfRule type="cellIs" priority="135" operator="greaterThan" aboveAverage="0" equalAverage="0" bottom="0" percent="0" rank="0" text="" dxfId="160">
      <formula>0</formula>
    </cfRule>
    <cfRule type="cellIs" priority="136" operator="lessThan" aboveAverage="0" equalAverage="0" bottom="0" percent="0" rank="0" text="" dxfId="161">
      <formula>0</formula>
    </cfRule>
    <cfRule type="cellIs" priority="137" operator="equal" aboveAverage="0" equalAverage="0" bottom="0" percent="0" rank="0" text="" dxfId="162">
      <formula>0</formula>
    </cfRule>
  </conditionalFormatting>
  <conditionalFormatting sqref="Q79">
    <cfRule type="cellIs" priority="138" operator="equal" aboveAverage="0" equalAverage="0" bottom="0" percent="0" rank="0" text="" dxfId="163">
      <formula>1</formula>
    </cfRule>
    <cfRule type="cellIs" priority="139" operator="greaterThanOrEqual" aboveAverage="0" equalAverage="0" bottom="0" percent="0" rank="0" text="" dxfId="164">
      <formula>0.66</formula>
    </cfRule>
    <cfRule type="cellIs" priority="140" operator="greaterThan" aboveAverage="0" equalAverage="0" bottom="0" percent="0" rank="0" text="" dxfId="165">
      <formula>0</formula>
    </cfRule>
    <cfRule type="cellIs" priority="141" operator="lessThan" aboveAverage="0" equalAverage="0" bottom="0" percent="0" rank="0" text="" dxfId="166">
      <formula>0</formula>
    </cfRule>
    <cfRule type="cellIs" priority="142" operator="equal" aboveAverage="0" equalAverage="0" bottom="0" percent="0" rank="0" text="" dxfId="167">
      <formula>0</formula>
    </cfRule>
  </conditionalFormatting>
  <conditionalFormatting sqref="Q82">
    <cfRule type="cellIs" priority="143" operator="equal" aboveAverage="0" equalAverage="0" bottom="0" percent="0" rank="0" text="" dxfId="168">
      <formula>1</formula>
    </cfRule>
    <cfRule type="cellIs" priority="144" operator="greaterThanOrEqual" aboveAverage="0" equalAverage="0" bottom="0" percent="0" rank="0" text="" dxfId="169">
      <formula>0.66</formula>
    </cfRule>
    <cfRule type="cellIs" priority="145" operator="greaterThan" aboveAverage="0" equalAverage="0" bottom="0" percent="0" rank="0" text="" dxfId="170">
      <formula>0</formula>
    </cfRule>
    <cfRule type="cellIs" priority="146" operator="lessThan" aboveAverage="0" equalAverage="0" bottom="0" percent="0" rank="0" text="" dxfId="171">
      <formula>0</formula>
    </cfRule>
    <cfRule type="cellIs" priority="147" operator="equal" aboveAverage="0" equalAverage="0" bottom="0" percent="0" rank="0" text="" dxfId="172">
      <formula>0</formula>
    </cfRule>
  </conditionalFormatting>
  <conditionalFormatting sqref="Q85">
    <cfRule type="cellIs" priority="148" operator="equal" aboveAverage="0" equalAverage="0" bottom="0" percent="0" rank="0" text="" dxfId="173">
      <formula>1</formula>
    </cfRule>
    <cfRule type="cellIs" priority="149" operator="greaterThanOrEqual" aboveAverage="0" equalAverage="0" bottom="0" percent="0" rank="0" text="" dxfId="174">
      <formula>0.66</formula>
    </cfRule>
    <cfRule type="cellIs" priority="150" operator="greaterThan" aboveAverage="0" equalAverage="0" bottom="0" percent="0" rank="0" text="" dxfId="175">
      <formula>0</formula>
    </cfRule>
    <cfRule type="cellIs" priority="151" operator="lessThan" aboveAverage="0" equalAverage="0" bottom="0" percent="0" rank="0" text="" dxfId="176">
      <formula>0</formula>
    </cfRule>
    <cfRule type="cellIs" priority="152" operator="equal" aboveAverage="0" equalAverage="0" bottom="0" percent="0" rank="0" text="" dxfId="177">
      <formula>0</formula>
    </cfRule>
  </conditionalFormatting>
  <conditionalFormatting sqref="Q88">
    <cfRule type="cellIs" priority="153" operator="equal" aboveAverage="0" equalAverage="0" bottom="0" percent="0" rank="0" text="" dxfId="178">
      <formula>1</formula>
    </cfRule>
    <cfRule type="cellIs" priority="154" operator="greaterThanOrEqual" aboveAverage="0" equalAverage="0" bottom="0" percent="0" rank="0" text="" dxfId="179">
      <formula>0.66</formula>
    </cfRule>
    <cfRule type="cellIs" priority="155" operator="greaterThan" aboveAverage="0" equalAverage="0" bottom="0" percent="0" rank="0" text="" dxfId="180">
      <formula>0</formula>
    </cfRule>
    <cfRule type="cellIs" priority="156" operator="lessThan" aboveAverage="0" equalAverage="0" bottom="0" percent="0" rank="0" text="" dxfId="181">
      <formula>0</formula>
    </cfRule>
    <cfRule type="cellIs" priority="157" operator="equal" aboveAverage="0" equalAverage="0" bottom="0" percent="0" rank="0" text="" dxfId="182">
      <formula>0</formula>
    </cfRule>
  </conditionalFormatting>
  <conditionalFormatting sqref="Q91">
    <cfRule type="cellIs" priority="158" operator="equal" aboveAverage="0" equalAverage="0" bottom="0" percent="0" rank="0" text="" dxfId="183">
      <formula>1</formula>
    </cfRule>
    <cfRule type="cellIs" priority="159" operator="greaterThanOrEqual" aboveAverage="0" equalAverage="0" bottom="0" percent="0" rank="0" text="" dxfId="184">
      <formula>0.66</formula>
    </cfRule>
    <cfRule type="cellIs" priority="160" operator="greaterThan" aboveAverage="0" equalAverage="0" bottom="0" percent="0" rank="0" text="" dxfId="185">
      <formula>0</formula>
    </cfRule>
    <cfRule type="cellIs" priority="161" operator="lessThan" aboveAverage="0" equalAverage="0" bottom="0" percent="0" rank="0" text="" dxfId="186">
      <formula>0</formula>
    </cfRule>
    <cfRule type="cellIs" priority="162" operator="equal" aboveAverage="0" equalAverage="0" bottom="0" percent="0" rank="0" text="" dxfId="187">
      <formula>0</formula>
    </cfRule>
  </conditionalFormatting>
  <conditionalFormatting sqref="Q94">
    <cfRule type="cellIs" priority="163" operator="equal" aboveAverage="0" equalAverage="0" bottom="0" percent="0" rank="0" text="" dxfId="188">
      <formula>1</formula>
    </cfRule>
    <cfRule type="cellIs" priority="164" operator="greaterThanOrEqual" aboveAverage="0" equalAverage="0" bottom="0" percent="0" rank="0" text="" dxfId="189">
      <formula>0.66</formula>
    </cfRule>
    <cfRule type="cellIs" priority="165" operator="greaterThan" aboveAverage="0" equalAverage="0" bottom="0" percent="0" rank="0" text="" dxfId="190">
      <formula>0</formula>
    </cfRule>
    <cfRule type="cellIs" priority="166" operator="lessThan" aboveAverage="0" equalAverage="0" bottom="0" percent="0" rank="0" text="" dxfId="191">
      <formula>0</formula>
    </cfRule>
    <cfRule type="cellIs" priority="167" operator="equal" aboveAverage="0" equalAverage="0" bottom="0" percent="0" rank="0" text="" dxfId="192">
      <formula>0</formula>
    </cfRule>
  </conditionalFormatting>
  <conditionalFormatting sqref="Q97">
    <cfRule type="cellIs" priority="168" operator="equal" aboveAverage="0" equalAverage="0" bottom="0" percent="0" rank="0" text="" dxfId="193">
      <formula>1</formula>
    </cfRule>
    <cfRule type="cellIs" priority="169" operator="greaterThanOrEqual" aboveAverage="0" equalAverage="0" bottom="0" percent="0" rank="0" text="" dxfId="194">
      <formula>0.66</formula>
    </cfRule>
    <cfRule type="cellIs" priority="170" operator="greaterThan" aboveAverage="0" equalAverage="0" bottom="0" percent="0" rank="0" text="" dxfId="195">
      <formula>0</formula>
    </cfRule>
    <cfRule type="cellIs" priority="171" operator="lessThan" aboveAverage="0" equalAverage="0" bottom="0" percent="0" rank="0" text="" dxfId="196">
      <formula>0</formula>
    </cfRule>
    <cfRule type="cellIs" priority="172" operator="equal" aboveAverage="0" equalAverage="0" bottom="0" percent="0" rank="0" text="" dxfId="197">
      <formula>0</formula>
    </cfRule>
  </conditionalFormatting>
  <conditionalFormatting sqref="Q100">
    <cfRule type="cellIs" priority="173" operator="equal" aboveAverage="0" equalAverage="0" bottom="0" percent="0" rank="0" text="" dxfId="198">
      <formula>1</formula>
    </cfRule>
    <cfRule type="cellIs" priority="174" operator="greaterThanOrEqual" aboveAverage="0" equalAverage="0" bottom="0" percent="0" rank="0" text="" dxfId="199">
      <formula>0.66</formula>
    </cfRule>
    <cfRule type="cellIs" priority="175" operator="greaterThan" aboveAverage="0" equalAverage="0" bottom="0" percent="0" rank="0" text="" dxfId="200">
      <formula>0</formula>
    </cfRule>
    <cfRule type="cellIs" priority="176" operator="lessThan" aboveAverage="0" equalAverage="0" bottom="0" percent="0" rank="0" text="" dxfId="201">
      <formula>0</formula>
    </cfRule>
    <cfRule type="cellIs" priority="177" operator="equal" aboveAverage="0" equalAverage="0" bottom="0" percent="0" rank="0" text="" dxfId="202">
      <formula>0</formula>
    </cfRule>
  </conditionalFormatting>
  <conditionalFormatting sqref="Q103">
    <cfRule type="cellIs" priority="178" operator="equal" aboveAverage="0" equalAverage="0" bottom="0" percent="0" rank="0" text="" dxfId="203">
      <formula>1</formula>
    </cfRule>
    <cfRule type="cellIs" priority="179" operator="greaterThanOrEqual" aboveAverage="0" equalAverage="0" bottom="0" percent="0" rank="0" text="" dxfId="204">
      <formula>0.66</formula>
    </cfRule>
    <cfRule type="cellIs" priority="180" operator="greaterThan" aboveAverage="0" equalAverage="0" bottom="0" percent="0" rank="0" text="" dxfId="205">
      <formula>0</formula>
    </cfRule>
    <cfRule type="cellIs" priority="181" operator="lessThan" aboveAverage="0" equalAverage="0" bottom="0" percent="0" rank="0" text="" dxfId="206">
      <formula>0</formula>
    </cfRule>
    <cfRule type="cellIs" priority="182" operator="equal" aboveAverage="0" equalAverage="0" bottom="0" percent="0" rank="0" text="" dxfId="207">
      <formula>0</formula>
    </cfRule>
  </conditionalFormatting>
  <conditionalFormatting sqref="Q106">
    <cfRule type="cellIs" priority="183" operator="equal" aboveAverage="0" equalAverage="0" bottom="0" percent="0" rank="0" text="" dxfId="208">
      <formula>1</formula>
    </cfRule>
    <cfRule type="cellIs" priority="184" operator="greaterThanOrEqual" aboveAverage="0" equalAverage="0" bottom="0" percent="0" rank="0" text="" dxfId="209">
      <formula>0.66</formula>
    </cfRule>
    <cfRule type="cellIs" priority="185" operator="greaterThan" aboveAverage="0" equalAverage="0" bottom="0" percent="0" rank="0" text="" dxfId="210">
      <formula>0</formula>
    </cfRule>
    <cfRule type="cellIs" priority="186" operator="lessThan" aboveAverage="0" equalAverage="0" bottom="0" percent="0" rank="0" text="" dxfId="211">
      <formula>0</formula>
    </cfRule>
    <cfRule type="cellIs" priority="187" operator="equal" aboveAverage="0" equalAverage="0" bottom="0" percent="0" rank="0" text="" dxfId="212">
      <formula>0</formula>
    </cfRule>
  </conditionalFormatting>
  <conditionalFormatting sqref="Q109">
    <cfRule type="cellIs" priority="188" operator="equal" aboveAverage="0" equalAverage="0" bottom="0" percent="0" rank="0" text="" dxfId="213">
      <formula>1</formula>
    </cfRule>
    <cfRule type="cellIs" priority="189" operator="greaterThanOrEqual" aboveAverage="0" equalAverage="0" bottom="0" percent="0" rank="0" text="" dxfId="214">
      <formula>0.66</formula>
    </cfRule>
    <cfRule type="cellIs" priority="190" operator="greaterThan" aboveAverage="0" equalAverage="0" bottom="0" percent="0" rank="0" text="" dxfId="215">
      <formula>0</formula>
    </cfRule>
    <cfRule type="cellIs" priority="191" operator="lessThan" aboveAverage="0" equalAverage="0" bottom="0" percent="0" rank="0" text="" dxfId="216">
      <formula>0</formula>
    </cfRule>
    <cfRule type="cellIs" priority="192" operator="equal" aboveAverage="0" equalAverage="0" bottom="0" percent="0" rank="0" text="" dxfId="217">
      <formula>0</formula>
    </cfRule>
  </conditionalFormatting>
  <conditionalFormatting sqref="Q112">
    <cfRule type="cellIs" priority="193" operator="equal" aboveAverage="0" equalAverage="0" bottom="0" percent="0" rank="0" text="" dxfId="218">
      <formula>1</formula>
    </cfRule>
    <cfRule type="cellIs" priority="194" operator="greaterThanOrEqual" aboveAverage="0" equalAverage="0" bottom="0" percent="0" rank="0" text="" dxfId="219">
      <formula>0.66</formula>
    </cfRule>
    <cfRule type="cellIs" priority="195" operator="greaterThan" aboveAverage="0" equalAverage="0" bottom="0" percent="0" rank="0" text="" dxfId="220">
      <formula>0</formula>
    </cfRule>
    <cfRule type="cellIs" priority="196" operator="lessThan" aboveAverage="0" equalAverage="0" bottom="0" percent="0" rank="0" text="" dxfId="221">
      <formula>0</formula>
    </cfRule>
    <cfRule type="cellIs" priority="197" operator="equal" aboveAverage="0" equalAverage="0" bottom="0" percent="0" rank="0" text="" dxfId="222">
      <formula>0</formula>
    </cfRule>
  </conditionalFormatting>
  <conditionalFormatting sqref="Q115">
    <cfRule type="cellIs" priority="198" operator="equal" aboveAverage="0" equalAverage="0" bottom="0" percent="0" rank="0" text="" dxfId="223">
      <formula>1</formula>
    </cfRule>
    <cfRule type="cellIs" priority="199" operator="greaterThanOrEqual" aboveAverage="0" equalAverage="0" bottom="0" percent="0" rank="0" text="" dxfId="224">
      <formula>0.66</formula>
    </cfRule>
    <cfRule type="cellIs" priority="200" operator="greaterThan" aboveAverage="0" equalAverage="0" bottom="0" percent="0" rank="0" text="" dxfId="225">
      <formula>0</formula>
    </cfRule>
    <cfRule type="cellIs" priority="201" operator="lessThan" aboveAverage="0" equalAverage="0" bottom="0" percent="0" rank="0" text="" dxfId="226">
      <formula>0</formula>
    </cfRule>
    <cfRule type="cellIs" priority="202" operator="equal" aboveAverage="0" equalAverage="0" bottom="0" percent="0" rank="0" text="" dxfId="227">
      <formula>0</formula>
    </cfRule>
  </conditionalFormatting>
  <conditionalFormatting sqref="Q118">
    <cfRule type="cellIs" priority="203" operator="equal" aboveAverage="0" equalAverage="0" bottom="0" percent="0" rank="0" text="" dxfId="228">
      <formula>1</formula>
    </cfRule>
    <cfRule type="cellIs" priority="204" operator="greaterThanOrEqual" aboveAverage="0" equalAverage="0" bottom="0" percent="0" rank="0" text="" dxfId="229">
      <formula>0.66</formula>
    </cfRule>
    <cfRule type="cellIs" priority="205" operator="greaterThan" aboveAverage="0" equalAverage="0" bottom="0" percent="0" rank="0" text="" dxfId="230">
      <formula>0</formula>
    </cfRule>
    <cfRule type="cellIs" priority="206" operator="lessThan" aboveAverage="0" equalAverage="0" bottom="0" percent="0" rank="0" text="" dxfId="231">
      <formula>0</formula>
    </cfRule>
    <cfRule type="cellIs" priority="207" operator="equal" aboveAverage="0" equalAverage="0" bottom="0" percent="0" rank="0" text="" dxfId="232">
      <formula>0</formula>
    </cfRule>
  </conditionalFormatting>
  <conditionalFormatting sqref="Q121">
    <cfRule type="cellIs" priority="208" operator="equal" aboveAverage="0" equalAverage="0" bottom="0" percent="0" rank="0" text="" dxfId="233">
      <formula>1</formula>
    </cfRule>
    <cfRule type="cellIs" priority="209" operator="greaterThanOrEqual" aboveAverage="0" equalAverage="0" bottom="0" percent="0" rank="0" text="" dxfId="234">
      <formula>0.66</formula>
    </cfRule>
    <cfRule type="cellIs" priority="210" operator="greaterThan" aboveAverage="0" equalAverage="0" bottom="0" percent="0" rank="0" text="" dxfId="235">
      <formula>0</formula>
    </cfRule>
    <cfRule type="cellIs" priority="211" operator="lessThan" aboveAverage="0" equalAverage="0" bottom="0" percent="0" rank="0" text="" dxfId="236">
      <formula>0</formula>
    </cfRule>
    <cfRule type="cellIs" priority="212" operator="equal" aboveAverage="0" equalAverage="0" bottom="0" percent="0" rank="0" text="" dxfId="237">
      <formula>0</formula>
    </cfRule>
  </conditionalFormatting>
  <conditionalFormatting sqref="Q124">
    <cfRule type="cellIs" priority="213" operator="equal" aboveAverage="0" equalAverage="0" bottom="0" percent="0" rank="0" text="" dxfId="238">
      <formula>1</formula>
    </cfRule>
    <cfRule type="cellIs" priority="214" operator="greaterThanOrEqual" aboveAverage="0" equalAverage="0" bottom="0" percent="0" rank="0" text="" dxfId="239">
      <formula>0.66</formula>
    </cfRule>
    <cfRule type="cellIs" priority="215" operator="greaterThan" aboveAverage="0" equalAverage="0" bottom="0" percent="0" rank="0" text="" dxfId="240">
      <formula>0</formula>
    </cfRule>
    <cfRule type="cellIs" priority="216" operator="lessThan" aboveAverage="0" equalAverage="0" bottom="0" percent="0" rank="0" text="" dxfId="241">
      <formula>0</formula>
    </cfRule>
    <cfRule type="cellIs" priority="217" operator="equal" aboveAverage="0" equalAverage="0" bottom="0" percent="0" rank="0" text="" dxfId="242">
      <formula>0</formula>
    </cfRule>
  </conditionalFormatting>
  <conditionalFormatting sqref="Q127">
    <cfRule type="cellIs" priority="218" operator="equal" aboveAverage="0" equalAverage="0" bottom="0" percent="0" rank="0" text="" dxfId="243">
      <formula>1</formula>
    </cfRule>
    <cfRule type="cellIs" priority="219" operator="greaterThanOrEqual" aboveAverage="0" equalAverage="0" bottom="0" percent="0" rank="0" text="" dxfId="244">
      <formula>0.66</formula>
    </cfRule>
    <cfRule type="cellIs" priority="220" operator="greaterThan" aboveAverage="0" equalAverage="0" bottom="0" percent="0" rank="0" text="" dxfId="245">
      <formula>0</formula>
    </cfRule>
    <cfRule type="cellIs" priority="221" operator="lessThan" aboveAverage="0" equalAverage="0" bottom="0" percent="0" rank="0" text="" dxfId="246">
      <formula>0</formula>
    </cfRule>
    <cfRule type="cellIs" priority="222" operator="equal" aboveAverage="0" equalAverage="0" bottom="0" percent="0" rank="0" text="" dxfId="247">
      <formula>0</formula>
    </cfRule>
  </conditionalFormatting>
  <conditionalFormatting sqref="Q130">
    <cfRule type="cellIs" priority="223" operator="equal" aboveAverage="0" equalAverage="0" bottom="0" percent="0" rank="0" text="" dxfId="248">
      <formula>1</formula>
    </cfRule>
    <cfRule type="cellIs" priority="224" operator="greaterThanOrEqual" aboveAverage="0" equalAverage="0" bottom="0" percent="0" rank="0" text="" dxfId="249">
      <formula>0.66</formula>
    </cfRule>
    <cfRule type="cellIs" priority="225" operator="greaterThan" aboveAverage="0" equalAverage="0" bottom="0" percent="0" rank="0" text="" dxfId="250">
      <formula>0</formula>
    </cfRule>
    <cfRule type="cellIs" priority="226" operator="lessThan" aboveAverage="0" equalAverage="0" bottom="0" percent="0" rank="0" text="" dxfId="251">
      <formula>0</formula>
    </cfRule>
    <cfRule type="cellIs" priority="227" operator="equal" aboveAverage="0" equalAverage="0" bottom="0" percent="0" rank="0" text="" dxfId="252">
      <formula>0</formula>
    </cfRule>
  </conditionalFormatting>
  <conditionalFormatting sqref="Q133">
    <cfRule type="cellIs" priority="228" operator="equal" aboveAverage="0" equalAverage="0" bottom="0" percent="0" rank="0" text="" dxfId="253">
      <formula>1</formula>
    </cfRule>
    <cfRule type="cellIs" priority="229" operator="greaterThanOrEqual" aboveAverage="0" equalAverage="0" bottom="0" percent="0" rank="0" text="" dxfId="254">
      <formula>0.66</formula>
    </cfRule>
    <cfRule type="cellIs" priority="230" operator="greaterThan" aboveAverage="0" equalAverage="0" bottom="0" percent="0" rank="0" text="" dxfId="255">
      <formula>0</formula>
    </cfRule>
    <cfRule type="cellIs" priority="231" operator="lessThan" aboveAverage="0" equalAverage="0" bottom="0" percent="0" rank="0" text="" dxfId="256">
      <formula>0</formula>
    </cfRule>
    <cfRule type="cellIs" priority="232" operator="equal" aboveAverage="0" equalAverage="0" bottom="0" percent="0" rank="0" text="" dxfId="257">
      <formula>0</formula>
    </cfRule>
  </conditionalFormatting>
  <conditionalFormatting sqref="Q136">
    <cfRule type="cellIs" priority="233" operator="equal" aboveAverage="0" equalAverage="0" bottom="0" percent="0" rank="0" text="" dxfId="258">
      <formula>1</formula>
    </cfRule>
    <cfRule type="cellIs" priority="234" operator="greaterThanOrEqual" aboveAverage="0" equalAverage="0" bottom="0" percent="0" rank="0" text="" dxfId="259">
      <formula>0.66</formula>
    </cfRule>
    <cfRule type="cellIs" priority="235" operator="greaterThan" aboveAverage="0" equalAverage="0" bottom="0" percent="0" rank="0" text="" dxfId="260">
      <formula>0</formula>
    </cfRule>
    <cfRule type="cellIs" priority="236" operator="lessThan" aboveAverage="0" equalAverage="0" bottom="0" percent="0" rank="0" text="" dxfId="261">
      <formula>0</formula>
    </cfRule>
    <cfRule type="cellIs" priority="237" operator="equal" aboveAverage="0" equalAverage="0" bottom="0" percent="0" rank="0" text="" dxfId="262">
      <formula>0</formula>
    </cfRule>
  </conditionalFormatting>
  <conditionalFormatting sqref="Q139">
    <cfRule type="cellIs" priority="238" operator="equal" aboveAverage="0" equalAverage="0" bottom="0" percent="0" rank="0" text="" dxfId="263">
      <formula>1</formula>
    </cfRule>
    <cfRule type="cellIs" priority="239" operator="greaterThanOrEqual" aboveAverage="0" equalAverage="0" bottom="0" percent="0" rank="0" text="" dxfId="264">
      <formula>0.66</formula>
    </cfRule>
    <cfRule type="cellIs" priority="240" operator="greaterThan" aboveAverage="0" equalAverage="0" bottom="0" percent="0" rank="0" text="" dxfId="265">
      <formula>0</formula>
    </cfRule>
    <cfRule type="cellIs" priority="241" operator="lessThan" aboveAverage="0" equalAverage="0" bottom="0" percent="0" rank="0" text="" dxfId="266">
      <formula>0</formula>
    </cfRule>
    <cfRule type="cellIs" priority="242" operator="equal" aboveAverage="0" equalAverage="0" bottom="0" percent="0" rank="0" text="" dxfId="267">
      <formula>0</formula>
    </cfRule>
  </conditionalFormatting>
  <conditionalFormatting sqref="Q142">
    <cfRule type="cellIs" priority="243" operator="equal" aboveAverage="0" equalAverage="0" bottom="0" percent="0" rank="0" text="" dxfId="268">
      <formula>1</formula>
    </cfRule>
    <cfRule type="cellIs" priority="244" operator="greaterThanOrEqual" aboveAverage="0" equalAverage="0" bottom="0" percent="0" rank="0" text="" dxfId="269">
      <formula>0.66</formula>
    </cfRule>
    <cfRule type="cellIs" priority="245" operator="greaterThan" aboveAverage="0" equalAverage="0" bottom="0" percent="0" rank="0" text="" dxfId="270">
      <formula>0</formula>
    </cfRule>
    <cfRule type="cellIs" priority="246" operator="lessThan" aboveAverage="0" equalAverage="0" bottom="0" percent="0" rank="0" text="" dxfId="271">
      <formula>0</formula>
    </cfRule>
    <cfRule type="cellIs" priority="247" operator="equal" aboveAverage="0" equalAverage="0" bottom="0" percent="0" rank="0" text="" dxfId="272">
      <formula>0</formula>
    </cfRule>
  </conditionalFormatting>
  <conditionalFormatting sqref="Q145">
    <cfRule type="cellIs" priority="248" operator="equal" aboveAverage="0" equalAverage="0" bottom="0" percent="0" rank="0" text="" dxfId="273">
      <formula>1</formula>
    </cfRule>
    <cfRule type="cellIs" priority="249" operator="greaterThanOrEqual" aboveAverage="0" equalAverage="0" bottom="0" percent="0" rank="0" text="" dxfId="274">
      <formula>0.66</formula>
    </cfRule>
    <cfRule type="cellIs" priority="250" operator="greaterThan" aboveAverage="0" equalAverage="0" bottom="0" percent="0" rank="0" text="" dxfId="275">
      <formula>0</formula>
    </cfRule>
    <cfRule type="cellIs" priority="251" operator="lessThan" aboveAverage="0" equalAverage="0" bottom="0" percent="0" rank="0" text="" dxfId="276">
      <formula>0</formula>
    </cfRule>
    <cfRule type="cellIs" priority="252" operator="equal" aboveAverage="0" equalAverage="0" bottom="0" percent="0" rank="0" text="" dxfId="277">
      <formula>0</formula>
    </cfRule>
  </conditionalFormatting>
  <conditionalFormatting sqref="Q148">
    <cfRule type="cellIs" priority="253" operator="equal" aboveAverage="0" equalAverage="0" bottom="0" percent="0" rank="0" text="" dxfId="278">
      <formula>1</formula>
    </cfRule>
    <cfRule type="cellIs" priority="254" operator="greaterThanOrEqual" aboveAverage="0" equalAverage="0" bottom="0" percent="0" rank="0" text="" dxfId="279">
      <formula>0.66</formula>
    </cfRule>
    <cfRule type="cellIs" priority="255" operator="greaterThan" aboveAverage="0" equalAverage="0" bottom="0" percent="0" rank="0" text="" dxfId="280">
      <formula>0</formula>
    </cfRule>
    <cfRule type="cellIs" priority="256" operator="lessThan" aboveAverage="0" equalAverage="0" bottom="0" percent="0" rank="0" text="" dxfId="281">
      <formula>0</formula>
    </cfRule>
    <cfRule type="cellIs" priority="257" operator="equal" aboveAverage="0" equalAverage="0" bottom="0" percent="0" rank="0" text="" dxfId="282">
      <formula>0</formula>
    </cfRule>
  </conditionalFormatting>
  <conditionalFormatting sqref="Q151">
    <cfRule type="cellIs" priority="258" operator="equal" aboveAverage="0" equalAverage="0" bottom="0" percent="0" rank="0" text="" dxfId="283">
      <formula>1</formula>
    </cfRule>
    <cfRule type="cellIs" priority="259" operator="greaterThanOrEqual" aboveAverage="0" equalAverage="0" bottom="0" percent="0" rank="0" text="" dxfId="284">
      <formula>0.66</formula>
    </cfRule>
    <cfRule type="cellIs" priority="260" operator="greaterThan" aboveAverage="0" equalAverage="0" bottom="0" percent="0" rank="0" text="" dxfId="285">
      <formula>0</formula>
    </cfRule>
    <cfRule type="cellIs" priority="261" operator="lessThan" aboveAverage="0" equalAverage="0" bottom="0" percent="0" rank="0" text="" dxfId="286">
      <formula>0</formula>
    </cfRule>
    <cfRule type="cellIs" priority="262" operator="equal" aboveAverage="0" equalAverage="0" bottom="0" percent="0" rank="0" text="" dxfId="287">
      <formula>0</formula>
    </cfRule>
  </conditionalFormatting>
  <conditionalFormatting sqref="Q154">
    <cfRule type="cellIs" priority="263" operator="equal" aboveAverage="0" equalAverage="0" bottom="0" percent="0" rank="0" text="" dxfId="288">
      <formula>1</formula>
    </cfRule>
    <cfRule type="cellIs" priority="264" operator="greaterThanOrEqual" aboveAverage="0" equalAverage="0" bottom="0" percent="0" rank="0" text="" dxfId="289">
      <formula>0.66</formula>
    </cfRule>
    <cfRule type="cellIs" priority="265" operator="greaterThan" aboveAverage="0" equalAverage="0" bottom="0" percent="0" rank="0" text="" dxfId="290">
      <formula>0</formula>
    </cfRule>
    <cfRule type="cellIs" priority="266" operator="lessThan" aboveAverage="0" equalAverage="0" bottom="0" percent="0" rank="0" text="" dxfId="291">
      <formula>0</formula>
    </cfRule>
    <cfRule type="cellIs" priority="267" operator="equal" aboveAverage="0" equalAverage="0" bottom="0" percent="0" rank="0" text="" dxfId="292">
      <formula>0</formula>
    </cfRule>
  </conditionalFormatting>
  <conditionalFormatting sqref="Q157">
    <cfRule type="cellIs" priority="268" operator="equal" aboveAverage="0" equalAverage="0" bottom="0" percent="0" rank="0" text="" dxfId="293">
      <formula>1</formula>
    </cfRule>
    <cfRule type="cellIs" priority="269" operator="greaterThanOrEqual" aboveAverage="0" equalAverage="0" bottom="0" percent="0" rank="0" text="" dxfId="294">
      <formula>0.66</formula>
    </cfRule>
    <cfRule type="cellIs" priority="270" operator="greaterThan" aboveAverage="0" equalAverage="0" bottom="0" percent="0" rank="0" text="" dxfId="295">
      <formula>0</formula>
    </cfRule>
    <cfRule type="cellIs" priority="271" operator="lessThan" aboveAverage="0" equalAverage="0" bottom="0" percent="0" rank="0" text="" dxfId="296">
      <formula>0</formula>
    </cfRule>
    <cfRule type="cellIs" priority="272" operator="equal" aboveAverage="0" equalAverage="0" bottom="0" percent="0" rank="0" text="" dxfId="297">
      <formula>0</formula>
    </cfRule>
  </conditionalFormatting>
  <conditionalFormatting sqref="Q160">
    <cfRule type="cellIs" priority="273" operator="equal" aboveAverage="0" equalAverage="0" bottom="0" percent="0" rank="0" text="" dxfId="298">
      <formula>1</formula>
    </cfRule>
    <cfRule type="cellIs" priority="274" operator="greaterThanOrEqual" aboveAverage="0" equalAverage="0" bottom="0" percent="0" rank="0" text="" dxfId="299">
      <formula>0.66</formula>
    </cfRule>
    <cfRule type="cellIs" priority="275" operator="greaterThan" aboveAverage="0" equalAverage="0" bottom="0" percent="0" rank="0" text="" dxfId="300">
      <formula>0</formula>
    </cfRule>
    <cfRule type="cellIs" priority="276" operator="lessThan" aboveAverage="0" equalAverage="0" bottom="0" percent="0" rank="0" text="" dxfId="301">
      <formula>0</formula>
    </cfRule>
    <cfRule type="cellIs" priority="277" operator="equal" aboveAverage="0" equalAverage="0" bottom="0" percent="0" rank="0" text="" dxfId="302">
      <formula>0</formula>
    </cfRule>
  </conditionalFormatting>
  <conditionalFormatting sqref="Q163">
    <cfRule type="cellIs" priority="278" operator="equal" aboveAverage="0" equalAverage="0" bottom="0" percent="0" rank="0" text="" dxfId="303">
      <formula>1</formula>
    </cfRule>
    <cfRule type="cellIs" priority="279" operator="greaterThanOrEqual" aboveAverage="0" equalAverage="0" bottom="0" percent="0" rank="0" text="" dxfId="304">
      <formula>0.66</formula>
    </cfRule>
    <cfRule type="cellIs" priority="280" operator="greaterThan" aboveAverage="0" equalAverage="0" bottom="0" percent="0" rank="0" text="" dxfId="305">
      <formula>0</formula>
    </cfRule>
    <cfRule type="cellIs" priority="281" operator="lessThan" aboveAverage="0" equalAverage="0" bottom="0" percent="0" rank="0" text="" dxfId="306">
      <formula>0</formula>
    </cfRule>
    <cfRule type="cellIs" priority="282" operator="equal" aboveAverage="0" equalAverage="0" bottom="0" percent="0" rank="0" text="" dxfId="307">
      <formula>0</formula>
    </cfRule>
  </conditionalFormatting>
  <conditionalFormatting sqref="Q166">
    <cfRule type="cellIs" priority="283" operator="equal" aboveAverage="0" equalAverage="0" bottom="0" percent="0" rank="0" text="" dxfId="308">
      <formula>1</formula>
    </cfRule>
    <cfRule type="cellIs" priority="284" operator="greaterThanOrEqual" aboveAverage="0" equalAverage="0" bottom="0" percent="0" rank="0" text="" dxfId="309">
      <formula>0.66</formula>
    </cfRule>
    <cfRule type="cellIs" priority="285" operator="greaterThan" aboveAverage="0" equalAverage="0" bottom="0" percent="0" rank="0" text="" dxfId="310">
      <formula>0</formula>
    </cfRule>
    <cfRule type="cellIs" priority="286" operator="lessThan" aboveAverage="0" equalAverage="0" bottom="0" percent="0" rank="0" text="" dxfId="311">
      <formula>0</formula>
    </cfRule>
    <cfRule type="cellIs" priority="287" operator="equal" aboveAverage="0" equalAverage="0" bottom="0" percent="0" rank="0" text="" dxfId="312">
      <formula>0</formula>
    </cfRule>
  </conditionalFormatting>
  <conditionalFormatting sqref="Q169">
    <cfRule type="cellIs" priority="288" operator="equal" aboveAverage="0" equalAverage="0" bottom="0" percent="0" rank="0" text="" dxfId="313">
      <formula>1</formula>
    </cfRule>
    <cfRule type="cellIs" priority="289" operator="greaterThanOrEqual" aboveAverage="0" equalAverage="0" bottom="0" percent="0" rank="0" text="" dxfId="314">
      <formula>0.66</formula>
    </cfRule>
    <cfRule type="cellIs" priority="290" operator="greaterThan" aboveAverage="0" equalAverage="0" bottom="0" percent="0" rank="0" text="" dxfId="315">
      <formula>0</formula>
    </cfRule>
    <cfRule type="cellIs" priority="291" operator="lessThan" aboveAverage="0" equalAverage="0" bottom="0" percent="0" rank="0" text="" dxfId="316">
      <formula>0</formula>
    </cfRule>
    <cfRule type="cellIs" priority="292" operator="equal" aboveAverage="0" equalAverage="0" bottom="0" percent="0" rank="0" text="" dxfId="317">
      <formula>0</formula>
    </cfRule>
  </conditionalFormatting>
  <conditionalFormatting sqref="Q172">
    <cfRule type="cellIs" priority="293" operator="equal" aboveAverage="0" equalAverage="0" bottom="0" percent="0" rank="0" text="" dxfId="318">
      <formula>1</formula>
    </cfRule>
    <cfRule type="cellIs" priority="294" operator="greaterThanOrEqual" aboveAverage="0" equalAverage="0" bottom="0" percent="0" rank="0" text="" dxfId="319">
      <formula>0.66</formula>
    </cfRule>
    <cfRule type="cellIs" priority="295" operator="greaterThan" aboveAverage="0" equalAverage="0" bottom="0" percent="0" rank="0" text="" dxfId="320">
      <formula>0</formula>
    </cfRule>
    <cfRule type="cellIs" priority="296" operator="lessThan" aboveAverage="0" equalAverage="0" bottom="0" percent="0" rank="0" text="" dxfId="321">
      <formula>0</formula>
    </cfRule>
    <cfRule type="cellIs" priority="297" operator="equal" aboveAverage="0" equalAverage="0" bottom="0" percent="0" rank="0" text="" dxfId="322">
      <formula>0</formula>
    </cfRule>
  </conditionalFormatting>
  <conditionalFormatting sqref="Q175">
    <cfRule type="cellIs" priority="298" operator="equal" aboveAverage="0" equalAverage="0" bottom="0" percent="0" rank="0" text="" dxfId="323">
      <formula>1</formula>
    </cfRule>
    <cfRule type="cellIs" priority="299" operator="greaterThanOrEqual" aboveAverage="0" equalAverage="0" bottom="0" percent="0" rank="0" text="" dxfId="324">
      <formula>0.66</formula>
    </cfRule>
    <cfRule type="cellIs" priority="300" operator="greaterThan" aboveAverage="0" equalAverage="0" bottom="0" percent="0" rank="0" text="" dxfId="325">
      <formula>0</formula>
    </cfRule>
    <cfRule type="cellIs" priority="301" operator="lessThan" aboveAverage="0" equalAverage="0" bottom="0" percent="0" rank="0" text="" dxfId="326">
      <formula>0</formula>
    </cfRule>
    <cfRule type="cellIs" priority="302" operator="equal" aboveAverage="0" equalAverage="0" bottom="0" percent="0" rank="0" text="" dxfId="327">
      <formula>0</formula>
    </cfRule>
  </conditionalFormatting>
  <conditionalFormatting sqref="Q178">
    <cfRule type="cellIs" priority="303" operator="equal" aboveAverage="0" equalAverage="0" bottom="0" percent="0" rank="0" text="" dxfId="328">
      <formula>1</formula>
    </cfRule>
    <cfRule type="cellIs" priority="304" operator="greaterThanOrEqual" aboveAverage="0" equalAverage="0" bottom="0" percent="0" rank="0" text="" dxfId="329">
      <formula>0.66</formula>
    </cfRule>
    <cfRule type="cellIs" priority="305" operator="greaterThan" aboveAverage="0" equalAverage="0" bottom="0" percent="0" rank="0" text="" dxfId="330">
      <formula>0</formula>
    </cfRule>
    <cfRule type="cellIs" priority="306" operator="lessThan" aboveAverage="0" equalAverage="0" bottom="0" percent="0" rank="0" text="" dxfId="331">
      <formula>0</formula>
    </cfRule>
    <cfRule type="cellIs" priority="307" operator="equal" aboveAverage="0" equalAverage="0" bottom="0" percent="0" rank="0" text="" dxfId="332">
      <formula>0</formula>
    </cfRule>
  </conditionalFormatting>
  <conditionalFormatting sqref="Q181">
    <cfRule type="cellIs" priority="308" operator="equal" aboveAverage="0" equalAverage="0" bottom="0" percent="0" rank="0" text="" dxfId="333">
      <formula>1</formula>
    </cfRule>
    <cfRule type="cellIs" priority="309" operator="greaterThanOrEqual" aboveAverage="0" equalAverage="0" bottom="0" percent="0" rank="0" text="" dxfId="334">
      <formula>0.66</formula>
    </cfRule>
    <cfRule type="cellIs" priority="310" operator="greaterThan" aboveAverage="0" equalAverage="0" bottom="0" percent="0" rank="0" text="" dxfId="335">
      <formula>0</formula>
    </cfRule>
    <cfRule type="cellIs" priority="311" operator="lessThan" aboveAverage="0" equalAverage="0" bottom="0" percent="0" rank="0" text="" dxfId="336">
      <formula>0</formula>
    </cfRule>
    <cfRule type="cellIs" priority="312" operator="equal" aboveAverage="0" equalAverage="0" bottom="0" percent="0" rank="0" text="" dxfId="337">
      <formula>0</formula>
    </cfRule>
  </conditionalFormatting>
  <conditionalFormatting sqref="Q184">
    <cfRule type="cellIs" priority="313" operator="equal" aboveAverage="0" equalAverage="0" bottom="0" percent="0" rank="0" text="" dxfId="338">
      <formula>1</formula>
    </cfRule>
    <cfRule type="cellIs" priority="314" operator="greaterThanOrEqual" aboveAverage="0" equalAverage="0" bottom="0" percent="0" rank="0" text="" dxfId="339">
      <formula>0.66</formula>
    </cfRule>
    <cfRule type="cellIs" priority="315" operator="greaterThan" aboveAverage="0" equalAverage="0" bottom="0" percent="0" rank="0" text="" dxfId="340">
      <formula>0</formula>
    </cfRule>
    <cfRule type="cellIs" priority="316" operator="lessThan" aboveAverage="0" equalAverage="0" bottom="0" percent="0" rank="0" text="" dxfId="341">
      <formula>0</formula>
    </cfRule>
    <cfRule type="cellIs" priority="317" operator="equal" aboveAverage="0" equalAverage="0" bottom="0" percent="0" rank="0" text="" dxfId="342">
      <formula>0</formula>
    </cfRule>
  </conditionalFormatting>
  <conditionalFormatting sqref="Q187">
    <cfRule type="cellIs" priority="318" operator="equal" aboveAverage="0" equalAverage="0" bottom="0" percent="0" rank="0" text="" dxfId="343">
      <formula>1</formula>
    </cfRule>
    <cfRule type="cellIs" priority="319" operator="greaterThanOrEqual" aboveAverage="0" equalAverage="0" bottom="0" percent="0" rank="0" text="" dxfId="344">
      <formula>0.66</formula>
    </cfRule>
    <cfRule type="cellIs" priority="320" operator="greaterThan" aboveAverage="0" equalAverage="0" bottom="0" percent="0" rank="0" text="" dxfId="345">
      <formula>0</formula>
    </cfRule>
    <cfRule type="cellIs" priority="321" operator="lessThan" aboveAverage="0" equalAverage="0" bottom="0" percent="0" rank="0" text="" dxfId="346">
      <formula>0</formula>
    </cfRule>
    <cfRule type="cellIs" priority="322" operator="equal" aboveAverage="0" equalAverage="0" bottom="0" percent="0" rank="0" text="" dxfId="347">
      <formula>0</formula>
    </cfRule>
  </conditionalFormatting>
  <conditionalFormatting sqref="Q190">
    <cfRule type="cellIs" priority="323" operator="equal" aboveAverage="0" equalAverage="0" bottom="0" percent="0" rank="0" text="" dxfId="348">
      <formula>1</formula>
    </cfRule>
    <cfRule type="cellIs" priority="324" operator="greaterThanOrEqual" aboveAverage="0" equalAverage="0" bottom="0" percent="0" rank="0" text="" dxfId="349">
      <formula>0.66</formula>
    </cfRule>
    <cfRule type="cellIs" priority="325" operator="greaterThan" aboveAverage="0" equalAverage="0" bottom="0" percent="0" rank="0" text="" dxfId="350">
      <formula>0</formula>
    </cfRule>
    <cfRule type="cellIs" priority="326" operator="lessThan" aboveAverage="0" equalAverage="0" bottom="0" percent="0" rank="0" text="" dxfId="351">
      <formula>0</formula>
    </cfRule>
    <cfRule type="cellIs" priority="327" operator="equal" aboveAverage="0" equalAverage="0" bottom="0" percent="0" rank="0" text="" dxfId="352">
      <formula>0</formula>
    </cfRule>
  </conditionalFormatting>
  <conditionalFormatting sqref="Q193">
    <cfRule type="cellIs" priority="328" operator="equal" aboveAverage="0" equalAverage="0" bottom="0" percent="0" rank="0" text="" dxfId="353">
      <formula>1</formula>
    </cfRule>
    <cfRule type="cellIs" priority="329" operator="greaterThanOrEqual" aboveAverage="0" equalAverage="0" bottom="0" percent="0" rank="0" text="" dxfId="354">
      <formula>0.66</formula>
    </cfRule>
    <cfRule type="cellIs" priority="330" operator="greaterThan" aboveAverage="0" equalAverage="0" bottom="0" percent="0" rank="0" text="" dxfId="355">
      <formula>0</formula>
    </cfRule>
    <cfRule type="cellIs" priority="331" operator="lessThan" aboveAverage="0" equalAverage="0" bottom="0" percent="0" rank="0" text="" dxfId="356">
      <formula>0</formula>
    </cfRule>
    <cfRule type="cellIs" priority="332" operator="equal" aboveAverage="0" equalAverage="0" bottom="0" percent="0" rank="0" text="" dxfId="357">
      <formula>0</formula>
    </cfRule>
  </conditionalFormatting>
  <conditionalFormatting sqref="Q196">
    <cfRule type="cellIs" priority="333" operator="equal" aboveAverage="0" equalAverage="0" bottom="0" percent="0" rank="0" text="" dxfId="358">
      <formula>1</formula>
    </cfRule>
    <cfRule type="cellIs" priority="334" operator="greaterThanOrEqual" aboveAverage="0" equalAverage="0" bottom="0" percent="0" rank="0" text="" dxfId="359">
      <formula>0.66</formula>
    </cfRule>
    <cfRule type="cellIs" priority="335" operator="greaterThan" aboveAverage="0" equalAverage="0" bottom="0" percent="0" rank="0" text="" dxfId="360">
      <formula>0</formula>
    </cfRule>
    <cfRule type="cellIs" priority="336" operator="lessThan" aboveAverage="0" equalAverage="0" bottom="0" percent="0" rank="0" text="" dxfId="361">
      <formula>0</formula>
    </cfRule>
    <cfRule type="cellIs" priority="337" operator="equal" aboveAverage="0" equalAverage="0" bottom="0" percent="0" rank="0" text="" dxfId="362">
      <formula>0</formula>
    </cfRule>
  </conditionalFormatting>
  <conditionalFormatting sqref="Q199">
    <cfRule type="cellIs" priority="338" operator="equal" aboveAverage="0" equalAverage="0" bottom="0" percent="0" rank="0" text="" dxfId="363">
      <formula>1</formula>
    </cfRule>
    <cfRule type="cellIs" priority="339" operator="greaterThanOrEqual" aboveAverage="0" equalAverage="0" bottom="0" percent="0" rank="0" text="" dxfId="364">
      <formula>0.66</formula>
    </cfRule>
    <cfRule type="cellIs" priority="340" operator="greaterThan" aboveAverage="0" equalAverage="0" bottom="0" percent="0" rank="0" text="" dxfId="365">
      <formula>0</formula>
    </cfRule>
    <cfRule type="cellIs" priority="341" operator="lessThan" aboveAverage="0" equalAverage="0" bottom="0" percent="0" rank="0" text="" dxfId="366">
      <formula>0</formula>
    </cfRule>
    <cfRule type="cellIs" priority="342" operator="equal" aboveAverage="0" equalAverage="0" bottom="0" percent="0" rank="0" text="" dxfId="367">
      <formula>0</formula>
    </cfRule>
  </conditionalFormatting>
  <conditionalFormatting sqref="Q202">
    <cfRule type="cellIs" priority="343" operator="equal" aboveAverage="0" equalAverage="0" bottom="0" percent="0" rank="0" text="" dxfId="368">
      <formula>1</formula>
    </cfRule>
    <cfRule type="cellIs" priority="344" operator="greaterThanOrEqual" aboveAverage="0" equalAverage="0" bottom="0" percent="0" rank="0" text="" dxfId="369">
      <formula>0.66</formula>
    </cfRule>
    <cfRule type="cellIs" priority="345" operator="greaterThan" aboveAverage="0" equalAverage="0" bottom="0" percent="0" rank="0" text="" dxfId="370">
      <formula>0</formula>
    </cfRule>
    <cfRule type="cellIs" priority="346" operator="lessThan" aboveAverage="0" equalAverage="0" bottom="0" percent="0" rank="0" text="" dxfId="371">
      <formula>0</formula>
    </cfRule>
    <cfRule type="cellIs" priority="347" operator="equal" aboveAverage="0" equalAverage="0" bottom="0" percent="0" rank="0" text="" dxfId="372">
      <formula>0</formula>
    </cfRule>
  </conditionalFormatting>
  <conditionalFormatting sqref="Q205">
    <cfRule type="cellIs" priority="348" operator="equal" aboveAverage="0" equalAverage="0" bottom="0" percent="0" rank="0" text="" dxfId="373">
      <formula>1</formula>
    </cfRule>
    <cfRule type="cellIs" priority="349" operator="greaterThanOrEqual" aboveAverage="0" equalAverage="0" bottom="0" percent="0" rank="0" text="" dxfId="374">
      <formula>0.66</formula>
    </cfRule>
    <cfRule type="cellIs" priority="350" operator="greaterThan" aboveAverage="0" equalAverage="0" bottom="0" percent="0" rank="0" text="" dxfId="375">
      <formula>0</formula>
    </cfRule>
    <cfRule type="cellIs" priority="351" operator="lessThan" aboveAverage="0" equalAverage="0" bottom="0" percent="0" rank="0" text="" dxfId="376">
      <formula>0</formula>
    </cfRule>
    <cfRule type="cellIs" priority="352" operator="equal" aboveAverage="0" equalAverage="0" bottom="0" percent="0" rank="0" text="" dxfId="377">
      <formula>0</formula>
    </cfRule>
  </conditionalFormatting>
  <conditionalFormatting sqref="Q208">
    <cfRule type="cellIs" priority="353" operator="equal" aboveAverage="0" equalAverage="0" bottom="0" percent="0" rank="0" text="" dxfId="378">
      <formula>1</formula>
    </cfRule>
    <cfRule type="cellIs" priority="354" operator="greaterThanOrEqual" aboveAverage="0" equalAverage="0" bottom="0" percent="0" rank="0" text="" dxfId="379">
      <formula>0.66</formula>
    </cfRule>
    <cfRule type="cellIs" priority="355" operator="greaterThan" aboveAverage="0" equalAverage="0" bottom="0" percent="0" rank="0" text="" dxfId="380">
      <formula>0</formula>
    </cfRule>
    <cfRule type="cellIs" priority="356" operator="lessThan" aboveAverage="0" equalAverage="0" bottom="0" percent="0" rank="0" text="" dxfId="381">
      <formula>0</formula>
    </cfRule>
    <cfRule type="cellIs" priority="357" operator="equal" aboveAverage="0" equalAverage="0" bottom="0" percent="0" rank="0" text="" dxfId="382">
      <formula>0</formula>
    </cfRule>
  </conditionalFormatting>
  <conditionalFormatting sqref="Q211">
    <cfRule type="cellIs" priority="358" operator="equal" aboveAverage="0" equalAverage="0" bottom="0" percent="0" rank="0" text="" dxfId="383">
      <formula>1</formula>
    </cfRule>
    <cfRule type="cellIs" priority="359" operator="greaterThanOrEqual" aboveAverage="0" equalAverage="0" bottom="0" percent="0" rank="0" text="" dxfId="384">
      <formula>0.66</formula>
    </cfRule>
    <cfRule type="cellIs" priority="360" operator="greaterThan" aboveAverage="0" equalAverage="0" bottom="0" percent="0" rank="0" text="" dxfId="385">
      <formula>0</formula>
    </cfRule>
    <cfRule type="cellIs" priority="361" operator="lessThan" aboveAverage="0" equalAverage="0" bottom="0" percent="0" rank="0" text="" dxfId="386">
      <formula>0</formula>
    </cfRule>
    <cfRule type="cellIs" priority="362" operator="equal" aboveAverage="0" equalAverage="0" bottom="0" percent="0" rank="0" text="" dxfId="387">
      <formula>0</formula>
    </cfRule>
  </conditionalFormatting>
  <conditionalFormatting sqref="Q214">
    <cfRule type="cellIs" priority="363" operator="equal" aboveAverage="0" equalAverage="0" bottom="0" percent="0" rank="0" text="" dxfId="388">
      <formula>1</formula>
    </cfRule>
    <cfRule type="cellIs" priority="364" operator="greaterThanOrEqual" aboveAverage="0" equalAverage="0" bottom="0" percent="0" rank="0" text="" dxfId="389">
      <formula>0.66</formula>
    </cfRule>
    <cfRule type="cellIs" priority="365" operator="greaterThan" aboveAverage="0" equalAverage="0" bottom="0" percent="0" rank="0" text="" dxfId="390">
      <formula>0</formula>
    </cfRule>
    <cfRule type="cellIs" priority="366" operator="lessThan" aboveAverage="0" equalAverage="0" bottom="0" percent="0" rank="0" text="" dxfId="391">
      <formula>0</formula>
    </cfRule>
    <cfRule type="cellIs" priority="367" operator="equal" aboveAverage="0" equalAverage="0" bottom="0" percent="0" rank="0" text="" dxfId="392">
      <formula>0</formula>
    </cfRule>
  </conditionalFormatting>
  <conditionalFormatting sqref="Q217">
    <cfRule type="cellIs" priority="368" operator="equal" aboveAverage="0" equalAverage="0" bottom="0" percent="0" rank="0" text="" dxfId="393">
      <formula>1</formula>
    </cfRule>
    <cfRule type="cellIs" priority="369" operator="greaterThanOrEqual" aboveAverage="0" equalAverage="0" bottom="0" percent="0" rank="0" text="" dxfId="394">
      <formula>0.66</formula>
    </cfRule>
    <cfRule type="cellIs" priority="370" operator="greaterThan" aboveAverage="0" equalAverage="0" bottom="0" percent="0" rank="0" text="" dxfId="395">
      <formula>0</formula>
    </cfRule>
    <cfRule type="cellIs" priority="371" operator="lessThan" aboveAverage="0" equalAverage="0" bottom="0" percent="0" rank="0" text="" dxfId="396">
      <formula>0</formula>
    </cfRule>
    <cfRule type="cellIs" priority="372" operator="equal" aboveAverage="0" equalAverage="0" bottom="0" percent="0" rank="0" text="" dxfId="397">
      <formula>0</formula>
    </cfRule>
  </conditionalFormatting>
  <conditionalFormatting sqref="Q220">
    <cfRule type="cellIs" priority="373" operator="equal" aboveAverage="0" equalAverage="0" bottom="0" percent="0" rank="0" text="" dxfId="398">
      <formula>1</formula>
    </cfRule>
    <cfRule type="cellIs" priority="374" operator="greaterThanOrEqual" aboveAverage="0" equalAverage="0" bottom="0" percent="0" rank="0" text="" dxfId="399">
      <formula>0.66</formula>
    </cfRule>
    <cfRule type="cellIs" priority="375" operator="greaterThan" aboveAverage="0" equalAverage="0" bottom="0" percent="0" rank="0" text="" dxfId="400">
      <formula>0</formula>
    </cfRule>
    <cfRule type="cellIs" priority="376" operator="lessThan" aboveAverage="0" equalAverage="0" bottom="0" percent="0" rank="0" text="" dxfId="401">
      <formula>0</formula>
    </cfRule>
    <cfRule type="cellIs" priority="377" operator="equal" aboveAverage="0" equalAverage="0" bottom="0" percent="0" rank="0" text="" dxfId="402">
      <formula>0</formula>
    </cfRule>
  </conditionalFormatting>
  <conditionalFormatting sqref="Q223">
    <cfRule type="cellIs" priority="378" operator="equal" aboveAverage="0" equalAverage="0" bottom="0" percent="0" rank="0" text="" dxfId="403">
      <formula>1</formula>
    </cfRule>
    <cfRule type="cellIs" priority="379" operator="greaterThanOrEqual" aboveAverage="0" equalAverage="0" bottom="0" percent="0" rank="0" text="" dxfId="404">
      <formula>0.66</formula>
    </cfRule>
    <cfRule type="cellIs" priority="380" operator="greaterThan" aboveAverage="0" equalAverage="0" bottom="0" percent="0" rank="0" text="" dxfId="405">
      <formula>0</formula>
    </cfRule>
    <cfRule type="cellIs" priority="381" operator="lessThan" aboveAverage="0" equalAverage="0" bottom="0" percent="0" rank="0" text="" dxfId="406">
      <formula>0</formula>
    </cfRule>
    <cfRule type="cellIs" priority="382" operator="equal" aboveAverage="0" equalAverage="0" bottom="0" percent="0" rank="0" text="" dxfId="407">
      <formula>0</formula>
    </cfRule>
  </conditionalFormatting>
  <conditionalFormatting sqref="Q226">
    <cfRule type="cellIs" priority="383" operator="equal" aboveAverage="0" equalAverage="0" bottom="0" percent="0" rank="0" text="" dxfId="408">
      <formula>1</formula>
    </cfRule>
    <cfRule type="cellIs" priority="384" operator="greaterThanOrEqual" aboveAverage="0" equalAverage="0" bottom="0" percent="0" rank="0" text="" dxfId="409">
      <formula>0.66</formula>
    </cfRule>
    <cfRule type="cellIs" priority="385" operator="greaterThan" aboveAverage="0" equalAverage="0" bottom="0" percent="0" rank="0" text="" dxfId="410">
      <formula>0</formula>
    </cfRule>
    <cfRule type="cellIs" priority="386" operator="lessThan" aboveAverage="0" equalAverage="0" bottom="0" percent="0" rank="0" text="" dxfId="411">
      <formula>0</formula>
    </cfRule>
    <cfRule type="cellIs" priority="387" operator="equal" aboveAverage="0" equalAverage="0" bottom="0" percent="0" rank="0" text="" dxfId="412">
      <formula>0</formula>
    </cfRule>
  </conditionalFormatting>
  <conditionalFormatting sqref="Q229">
    <cfRule type="cellIs" priority="388" operator="equal" aboveAverage="0" equalAverage="0" bottom="0" percent="0" rank="0" text="" dxfId="413">
      <formula>1</formula>
    </cfRule>
    <cfRule type="cellIs" priority="389" operator="greaterThanOrEqual" aboveAverage="0" equalAverage="0" bottom="0" percent="0" rank="0" text="" dxfId="414">
      <formula>0.66</formula>
    </cfRule>
    <cfRule type="cellIs" priority="390" operator="greaterThan" aboveAverage="0" equalAverage="0" bottom="0" percent="0" rank="0" text="" dxfId="415">
      <formula>0</formula>
    </cfRule>
    <cfRule type="cellIs" priority="391" operator="lessThan" aboveAverage="0" equalAverage="0" bottom="0" percent="0" rank="0" text="" dxfId="416">
      <formula>0</formula>
    </cfRule>
    <cfRule type="cellIs" priority="392" operator="equal" aboveAverage="0" equalAverage="0" bottom="0" percent="0" rank="0" text="" dxfId="417">
      <formula>0</formula>
    </cfRule>
  </conditionalFormatting>
  <conditionalFormatting sqref="Q232">
    <cfRule type="cellIs" priority="393" operator="equal" aboveAverage="0" equalAverage="0" bottom="0" percent="0" rank="0" text="" dxfId="418">
      <formula>1</formula>
    </cfRule>
    <cfRule type="cellIs" priority="394" operator="greaterThanOrEqual" aboveAverage="0" equalAverage="0" bottom="0" percent="0" rank="0" text="" dxfId="419">
      <formula>0.66</formula>
    </cfRule>
    <cfRule type="cellIs" priority="395" operator="greaterThan" aboveAverage="0" equalAverage="0" bottom="0" percent="0" rank="0" text="" dxfId="420">
      <formula>0</formula>
    </cfRule>
    <cfRule type="cellIs" priority="396" operator="lessThan" aboveAverage="0" equalAverage="0" bottom="0" percent="0" rank="0" text="" dxfId="421">
      <formula>0</formula>
    </cfRule>
    <cfRule type="cellIs" priority="397" operator="equal" aboveAverage="0" equalAverage="0" bottom="0" percent="0" rank="0" text="" dxfId="422">
      <formula>0</formula>
    </cfRule>
  </conditionalFormatting>
  <conditionalFormatting sqref="Q235">
    <cfRule type="cellIs" priority="398" operator="equal" aboveAverage="0" equalAverage="0" bottom="0" percent="0" rank="0" text="" dxfId="423">
      <formula>1</formula>
    </cfRule>
    <cfRule type="cellIs" priority="399" operator="greaterThanOrEqual" aboveAverage="0" equalAverage="0" bottom="0" percent="0" rank="0" text="" dxfId="424">
      <formula>0.66</formula>
    </cfRule>
    <cfRule type="cellIs" priority="400" operator="greaterThan" aboveAverage="0" equalAverage="0" bottom="0" percent="0" rank="0" text="" dxfId="425">
      <formula>0</formula>
    </cfRule>
    <cfRule type="cellIs" priority="401" operator="lessThan" aboveAverage="0" equalAverage="0" bottom="0" percent="0" rank="0" text="" dxfId="426">
      <formula>0</formula>
    </cfRule>
    <cfRule type="cellIs" priority="402" operator="equal" aboveAverage="0" equalAverage="0" bottom="0" percent="0" rank="0" text="" dxfId="427">
      <formula>0</formula>
    </cfRule>
  </conditionalFormatting>
  <conditionalFormatting sqref="Q238">
    <cfRule type="cellIs" priority="403" operator="equal" aboveAverage="0" equalAverage="0" bottom="0" percent="0" rank="0" text="" dxfId="428">
      <formula>1</formula>
    </cfRule>
    <cfRule type="cellIs" priority="404" operator="greaterThanOrEqual" aboveAverage="0" equalAverage="0" bottom="0" percent="0" rank="0" text="" dxfId="429">
      <formula>0.66</formula>
    </cfRule>
    <cfRule type="cellIs" priority="405" operator="greaterThan" aboveAverage="0" equalAverage="0" bottom="0" percent="0" rank="0" text="" dxfId="430">
      <formula>0</formula>
    </cfRule>
    <cfRule type="cellIs" priority="406" operator="lessThan" aboveAverage="0" equalAverage="0" bottom="0" percent="0" rank="0" text="" dxfId="431">
      <formula>0</formula>
    </cfRule>
    <cfRule type="cellIs" priority="407" operator="equal" aboveAverage="0" equalAverage="0" bottom="0" percent="0" rank="0" text="" dxfId="432">
      <formula>0</formula>
    </cfRule>
  </conditionalFormatting>
  <conditionalFormatting sqref="Q241">
    <cfRule type="cellIs" priority="408" operator="equal" aboveAverage="0" equalAverage="0" bottom="0" percent="0" rank="0" text="" dxfId="433">
      <formula>1</formula>
    </cfRule>
    <cfRule type="cellIs" priority="409" operator="greaterThanOrEqual" aboveAverage="0" equalAverage="0" bottom="0" percent="0" rank="0" text="" dxfId="434">
      <formula>0.66</formula>
    </cfRule>
    <cfRule type="cellIs" priority="410" operator="greaterThan" aboveAverage="0" equalAverage="0" bottom="0" percent="0" rank="0" text="" dxfId="435">
      <formula>0</formula>
    </cfRule>
    <cfRule type="cellIs" priority="411" operator="lessThan" aboveAverage="0" equalAverage="0" bottom="0" percent="0" rank="0" text="" dxfId="436">
      <formula>0</formula>
    </cfRule>
    <cfRule type="cellIs" priority="412" operator="equal" aboveAverage="0" equalAverage="0" bottom="0" percent="0" rank="0" text="" dxfId="437">
      <formula>0</formula>
    </cfRule>
  </conditionalFormatting>
  <conditionalFormatting sqref="Q244">
    <cfRule type="cellIs" priority="413" operator="equal" aboveAverage="0" equalAverage="0" bottom="0" percent="0" rank="0" text="" dxfId="438">
      <formula>1</formula>
    </cfRule>
    <cfRule type="cellIs" priority="414" operator="greaterThanOrEqual" aboveAverage="0" equalAverage="0" bottom="0" percent="0" rank="0" text="" dxfId="439">
      <formula>0.66</formula>
    </cfRule>
    <cfRule type="cellIs" priority="415" operator="greaterThan" aboveAverage="0" equalAverage="0" bottom="0" percent="0" rank="0" text="" dxfId="440">
      <formula>0</formula>
    </cfRule>
    <cfRule type="cellIs" priority="416" operator="lessThan" aboveAverage="0" equalAverage="0" bottom="0" percent="0" rank="0" text="" dxfId="441">
      <formula>0</formula>
    </cfRule>
    <cfRule type="cellIs" priority="417" operator="equal" aboveAverage="0" equalAverage="0" bottom="0" percent="0" rank="0" text="" dxfId="442">
      <formula>0</formula>
    </cfRule>
  </conditionalFormatting>
  <conditionalFormatting sqref="Q247">
    <cfRule type="cellIs" priority="418" operator="equal" aboveAverage="0" equalAverage="0" bottom="0" percent="0" rank="0" text="" dxfId="443">
      <formula>1</formula>
    </cfRule>
    <cfRule type="cellIs" priority="419" operator="greaterThanOrEqual" aboveAverage="0" equalAverage="0" bottom="0" percent="0" rank="0" text="" dxfId="444">
      <formula>0.66</formula>
    </cfRule>
    <cfRule type="cellIs" priority="420" operator="greaterThan" aboveAverage="0" equalAverage="0" bottom="0" percent="0" rank="0" text="" dxfId="445">
      <formula>0</formula>
    </cfRule>
    <cfRule type="cellIs" priority="421" operator="lessThan" aboveAverage="0" equalAverage="0" bottom="0" percent="0" rank="0" text="" dxfId="446">
      <formula>0</formula>
    </cfRule>
    <cfRule type="cellIs" priority="422" operator="equal" aboveAverage="0" equalAverage="0" bottom="0" percent="0" rank="0" text="" dxfId="447">
      <formula>0</formula>
    </cfRule>
  </conditionalFormatting>
  <conditionalFormatting sqref="Q250">
    <cfRule type="cellIs" priority="423" operator="equal" aboveAverage="0" equalAverage="0" bottom="0" percent="0" rank="0" text="" dxfId="448">
      <formula>1</formula>
    </cfRule>
    <cfRule type="cellIs" priority="424" operator="greaterThanOrEqual" aboveAverage="0" equalAverage="0" bottom="0" percent="0" rank="0" text="" dxfId="449">
      <formula>0.66</formula>
    </cfRule>
    <cfRule type="cellIs" priority="425" operator="greaterThan" aboveAverage="0" equalAverage="0" bottom="0" percent="0" rank="0" text="" dxfId="450">
      <formula>0</formula>
    </cfRule>
    <cfRule type="cellIs" priority="426" operator="lessThan" aboveAverage="0" equalAverage="0" bottom="0" percent="0" rank="0" text="" dxfId="451">
      <formula>0</formula>
    </cfRule>
    <cfRule type="cellIs" priority="427" operator="equal" aboveAverage="0" equalAverage="0" bottom="0" percent="0" rank="0" text="" dxfId="452">
      <formula>0</formula>
    </cfRule>
  </conditionalFormatting>
  <conditionalFormatting sqref="Q253">
    <cfRule type="cellIs" priority="428" operator="equal" aboveAverage="0" equalAverage="0" bottom="0" percent="0" rank="0" text="" dxfId="453">
      <formula>1</formula>
    </cfRule>
    <cfRule type="cellIs" priority="429" operator="greaterThanOrEqual" aboveAverage="0" equalAverage="0" bottom="0" percent="0" rank="0" text="" dxfId="454">
      <formula>0.66</formula>
    </cfRule>
    <cfRule type="cellIs" priority="430" operator="greaterThan" aboveAverage="0" equalAverage="0" bottom="0" percent="0" rank="0" text="" dxfId="455">
      <formula>0</formula>
    </cfRule>
    <cfRule type="cellIs" priority="431" operator="lessThan" aboveAverage="0" equalAverage="0" bottom="0" percent="0" rank="0" text="" dxfId="456">
      <formula>0</formula>
    </cfRule>
    <cfRule type="cellIs" priority="432" operator="equal" aboveAverage="0" equalAverage="0" bottom="0" percent="0" rank="0" text="" dxfId="457">
      <formula>0</formula>
    </cfRule>
  </conditionalFormatting>
  <conditionalFormatting sqref="Q256">
    <cfRule type="cellIs" priority="433" operator="equal" aboveAverage="0" equalAverage="0" bottom="0" percent="0" rank="0" text="" dxfId="458">
      <formula>1</formula>
    </cfRule>
    <cfRule type="cellIs" priority="434" operator="greaterThanOrEqual" aboveAverage="0" equalAverage="0" bottom="0" percent="0" rank="0" text="" dxfId="459">
      <formula>0.66</formula>
    </cfRule>
    <cfRule type="cellIs" priority="435" operator="greaterThan" aboveAverage="0" equalAverage="0" bottom="0" percent="0" rank="0" text="" dxfId="460">
      <formula>0</formula>
    </cfRule>
    <cfRule type="cellIs" priority="436" operator="lessThan" aboveAverage="0" equalAverage="0" bottom="0" percent="0" rank="0" text="" dxfId="461">
      <formula>0</formula>
    </cfRule>
    <cfRule type="cellIs" priority="437" operator="equal" aboveAverage="0" equalAverage="0" bottom="0" percent="0" rank="0" text="" dxfId="462">
      <formula>0</formula>
    </cfRule>
  </conditionalFormatting>
  <conditionalFormatting sqref="Q259">
    <cfRule type="cellIs" priority="438" operator="equal" aboveAverage="0" equalAverage="0" bottom="0" percent="0" rank="0" text="" dxfId="463">
      <formula>1</formula>
    </cfRule>
    <cfRule type="cellIs" priority="439" operator="greaterThanOrEqual" aboveAverage="0" equalAverage="0" bottom="0" percent="0" rank="0" text="" dxfId="464">
      <formula>0.66</formula>
    </cfRule>
    <cfRule type="cellIs" priority="440" operator="greaterThan" aboveAverage="0" equalAverage="0" bottom="0" percent="0" rank="0" text="" dxfId="465">
      <formula>0</formula>
    </cfRule>
    <cfRule type="cellIs" priority="441" operator="lessThan" aboveAverage="0" equalAverage="0" bottom="0" percent="0" rank="0" text="" dxfId="466">
      <formula>0</formula>
    </cfRule>
    <cfRule type="cellIs" priority="442" operator="equal" aboveAverage="0" equalAverage="0" bottom="0" percent="0" rank="0" text="" dxfId="467">
      <formula>0</formula>
    </cfRule>
  </conditionalFormatting>
  <conditionalFormatting sqref="Q262">
    <cfRule type="cellIs" priority="443" operator="equal" aboveAverage="0" equalAverage="0" bottom="0" percent="0" rank="0" text="" dxfId="468">
      <formula>1</formula>
    </cfRule>
    <cfRule type="cellIs" priority="444" operator="greaterThanOrEqual" aboveAverage="0" equalAverage="0" bottom="0" percent="0" rank="0" text="" dxfId="469">
      <formula>0.66</formula>
    </cfRule>
    <cfRule type="cellIs" priority="445" operator="greaterThan" aboveAverage="0" equalAverage="0" bottom="0" percent="0" rank="0" text="" dxfId="470">
      <formula>0</formula>
    </cfRule>
    <cfRule type="cellIs" priority="446" operator="lessThan" aboveAverage="0" equalAverage="0" bottom="0" percent="0" rank="0" text="" dxfId="471">
      <formula>0</formula>
    </cfRule>
    <cfRule type="cellIs" priority="447" operator="equal" aboveAverage="0" equalAverage="0" bottom="0" percent="0" rank="0" text="" dxfId="472">
      <formula>0</formula>
    </cfRule>
  </conditionalFormatting>
  <conditionalFormatting sqref="Q265">
    <cfRule type="cellIs" priority="448" operator="equal" aboveAverage="0" equalAverage="0" bottom="0" percent="0" rank="0" text="" dxfId="473">
      <formula>1</formula>
    </cfRule>
    <cfRule type="cellIs" priority="449" operator="greaterThanOrEqual" aboveAverage="0" equalAverage="0" bottom="0" percent="0" rank="0" text="" dxfId="474">
      <formula>0.66</formula>
    </cfRule>
    <cfRule type="cellIs" priority="450" operator="greaterThan" aboveAverage="0" equalAverage="0" bottom="0" percent="0" rank="0" text="" dxfId="475">
      <formula>0</formula>
    </cfRule>
    <cfRule type="cellIs" priority="451" operator="lessThan" aboveAverage="0" equalAverage="0" bottom="0" percent="0" rank="0" text="" dxfId="476">
      <formula>0</formula>
    </cfRule>
    <cfRule type="cellIs" priority="452" operator="equal" aboveAverage="0" equalAverage="0" bottom="0" percent="0" rank="0" text="" dxfId="477">
      <formula>0</formula>
    </cfRule>
  </conditionalFormatting>
  <conditionalFormatting sqref="Q268">
    <cfRule type="cellIs" priority="453" operator="equal" aboveAverage="0" equalAverage="0" bottom="0" percent="0" rank="0" text="" dxfId="478">
      <formula>1</formula>
    </cfRule>
    <cfRule type="cellIs" priority="454" operator="greaterThanOrEqual" aboveAverage="0" equalAverage="0" bottom="0" percent="0" rank="0" text="" dxfId="479">
      <formula>0.66</formula>
    </cfRule>
    <cfRule type="cellIs" priority="455" operator="greaterThan" aboveAverage="0" equalAverage="0" bottom="0" percent="0" rank="0" text="" dxfId="480">
      <formula>0</formula>
    </cfRule>
    <cfRule type="cellIs" priority="456" operator="lessThan" aboveAverage="0" equalAverage="0" bottom="0" percent="0" rank="0" text="" dxfId="481">
      <formula>0</formula>
    </cfRule>
    <cfRule type="cellIs" priority="457" operator="equal" aboveAverage="0" equalAverage="0" bottom="0" percent="0" rank="0" text="" dxfId="482">
      <formula>0</formula>
    </cfRule>
  </conditionalFormatting>
  <conditionalFormatting sqref="Q271">
    <cfRule type="cellIs" priority="458" operator="equal" aboveAverage="0" equalAverage="0" bottom="0" percent="0" rank="0" text="" dxfId="483">
      <formula>1</formula>
    </cfRule>
    <cfRule type="cellIs" priority="459" operator="greaterThanOrEqual" aboveAverage="0" equalAverage="0" bottom="0" percent="0" rank="0" text="" dxfId="484">
      <formula>0.66</formula>
    </cfRule>
    <cfRule type="cellIs" priority="460" operator="greaterThan" aboveAverage="0" equalAverage="0" bottom="0" percent="0" rank="0" text="" dxfId="485">
      <formula>0</formula>
    </cfRule>
    <cfRule type="cellIs" priority="461" operator="lessThan" aboveAverage="0" equalAverage="0" bottom="0" percent="0" rank="0" text="" dxfId="486">
      <formula>0</formula>
    </cfRule>
    <cfRule type="cellIs" priority="462" operator="equal" aboveAverage="0" equalAverage="0" bottom="0" percent="0" rank="0" text="" dxfId="487">
      <formula>0</formula>
    </cfRule>
  </conditionalFormatting>
  <conditionalFormatting sqref="Q274">
    <cfRule type="cellIs" priority="463" operator="equal" aboveAverage="0" equalAverage="0" bottom="0" percent="0" rank="0" text="" dxfId="488">
      <formula>1</formula>
    </cfRule>
    <cfRule type="cellIs" priority="464" operator="greaterThanOrEqual" aboveAverage="0" equalAverage="0" bottom="0" percent="0" rank="0" text="" dxfId="489">
      <formula>0.66</formula>
    </cfRule>
    <cfRule type="cellIs" priority="465" operator="greaterThan" aboveAverage="0" equalAverage="0" bottom="0" percent="0" rank="0" text="" dxfId="490">
      <formula>0</formula>
    </cfRule>
    <cfRule type="cellIs" priority="466" operator="lessThan" aboveAverage="0" equalAverage="0" bottom="0" percent="0" rank="0" text="" dxfId="491">
      <formula>0</formula>
    </cfRule>
    <cfRule type="cellIs" priority="467" operator="equal" aboveAverage="0" equalAverage="0" bottom="0" percent="0" rank="0" text="" dxfId="492">
      <formula>0</formula>
    </cfRule>
  </conditionalFormatting>
  <conditionalFormatting sqref="Q277">
    <cfRule type="cellIs" priority="468" operator="equal" aboveAverage="0" equalAverage="0" bottom="0" percent="0" rank="0" text="" dxfId="493">
      <formula>1</formula>
    </cfRule>
    <cfRule type="cellIs" priority="469" operator="greaterThanOrEqual" aboveAverage="0" equalAverage="0" bottom="0" percent="0" rank="0" text="" dxfId="494">
      <formula>0.66</formula>
    </cfRule>
    <cfRule type="cellIs" priority="470" operator="greaterThan" aboveAverage="0" equalAverage="0" bottom="0" percent="0" rank="0" text="" dxfId="495">
      <formula>0</formula>
    </cfRule>
    <cfRule type="cellIs" priority="471" operator="lessThan" aboveAverage="0" equalAverage="0" bottom="0" percent="0" rank="0" text="" dxfId="496">
      <formula>0</formula>
    </cfRule>
    <cfRule type="cellIs" priority="472" operator="equal" aboveAverage="0" equalAverage="0" bottom="0" percent="0" rank="0" text="" dxfId="497">
      <formula>0</formula>
    </cfRule>
  </conditionalFormatting>
  <conditionalFormatting sqref="Q280">
    <cfRule type="cellIs" priority="473" operator="equal" aboveAverage="0" equalAverage="0" bottom="0" percent="0" rank="0" text="" dxfId="498">
      <formula>1</formula>
    </cfRule>
    <cfRule type="cellIs" priority="474" operator="greaterThanOrEqual" aboveAverage="0" equalAverage="0" bottom="0" percent="0" rank="0" text="" dxfId="499">
      <formula>0.66</formula>
    </cfRule>
    <cfRule type="cellIs" priority="475" operator="greaterThan" aboveAverage="0" equalAverage="0" bottom="0" percent="0" rank="0" text="" dxfId="500">
      <formula>0</formula>
    </cfRule>
    <cfRule type="cellIs" priority="476" operator="lessThan" aboveAverage="0" equalAverage="0" bottom="0" percent="0" rank="0" text="" dxfId="501">
      <formula>0</formula>
    </cfRule>
    <cfRule type="cellIs" priority="477" operator="equal" aboveAverage="0" equalAverage="0" bottom="0" percent="0" rank="0" text="" dxfId="502">
      <formula>0</formula>
    </cfRule>
  </conditionalFormatting>
  <conditionalFormatting sqref="Q283">
    <cfRule type="cellIs" priority="478" operator="equal" aboveAverage="0" equalAverage="0" bottom="0" percent="0" rank="0" text="" dxfId="503">
      <formula>1</formula>
    </cfRule>
    <cfRule type="cellIs" priority="479" operator="greaterThanOrEqual" aboveAverage="0" equalAverage="0" bottom="0" percent="0" rank="0" text="" dxfId="504">
      <formula>0.66</formula>
    </cfRule>
    <cfRule type="cellIs" priority="480" operator="greaterThan" aboveAverage="0" equalAverage="0" bottom="0" percent="0" rank="0" text="" dxfId="505">
      <formula>0</formula>
    </cfRule>
    <cfRule type="cellIs" priority="481" operator="lessThan" aboveAverage="0" equalAverage="0" bottom="0" percent="0" rank="0" text="" dxfId="506">
      <formula>0</formula>
    </cfRule>
    <cfRule type="cellIs" priority="482" operator="equal" aboveAverage="0" equalAverage="0" bottom="0" percent="0" rank="0" text="" dxfId="507">
      <formula>0</formula>
    </cfRule>
  </conditionalFormatting>
  <conditionalFormatting sqref="Q286">
    <cfRule type="cellIs" priority="483" operator="equal" aboveAverage="0" equalAverage="0" bottom="0" percent="0" rank="0" text="" dxfId="508">
      <formula>1</formula>
    </cfRule>
    <cfRule type="cellIs" priority="484" operator="greaterThanOrEqual" aboveAverage="0" equalAverage="0" bottom="0" percent="0" rank="0" text="" dxfId="509">
      <formula>0.66</formula>
    </cfRule>
    <cfRule type="cellIs" priority="485" operator="greaterThan" aboveAverage="0" equalAverage="0" bottom="0" percent="0" rank="0" text="" dxfId="510">
      <formula>0</formula>
    </cfRule>
    <cfRule type="cellIs" priority="486" operator="lessThan" aboveAverage="0" equalAverage="0" bottom="0" percent="0" rank="0" text="" dxfId="511">
      <formula>0</formula>
    </cfRule>
    <cfRule type="cellIs" priority="487" operator="equal" aboveAverage="0" equalAverage="0" bottom="0" percent="0" rank="0" text="" dxfId="512">
      <formula>0</formula>
    </cfRule>
  </conditionalFormatting>
  <conditionalFormatting sqref="Q289">
    <cfRule type="cellIs" priority="488" operator="equal" aboveAverage="0" equalAverage="0" bottom="0" percent="0" rank="0" text="" dxfId="513">
      <formula>1</formula>
    </cfRule>
    <cfRule type="cellIs" priority="489" operator="greaterThanOrEqual" aboveAverage="0" equalAverage="0" bottom="0" percent="0" rank="0" text="" dxfId="514">
      <formula>0.66</formula>
    </cfRule>
    <cfRule type="cellIs" priority="490" operator="greaterThan" aboveAverage="0" equalAverage="0" bottom="0" percent="0" rank="0" text="" dxfId="515">
      <formula>0</formula>
    </cfRule>
    <cfRule type="cellIs" priority="491" operator="lessThan" aboveAverage="0" equalAverage="0" bottom="0" percent="0" rank="0" text="" dxfId="516">
      <formula>0</formula>
    </cfRule>
    <cfRule type="cellIs" priority="492" operator="equal" aboveAverage="0" equalAverage="0" bottom="0" percent="0" rank="0" text="" dxfId="517">
      <formula>0</formula>
    </cfRule>
  </conditionalFormatting>
  <conditionalFormatting sqref="Q292">
    <cfRule type="cellIs" priority="493" operator="equal" aboveAverage="0" equalAverage="0" bottom="0" percent="0" rank="0" text="" dxfId="518">
      <formula>1</formula>
    </cfRule>
    <cfRule type="cellIs" priority="494" operator="greaterThanOrEqual" aboveAverage="0" equalAverage="0" bottom="0" percent="0" rank="0" text="" dxfId="519">
      <formula>0.66</formula>
    </cfRule>
    <cfRule type="cellIs" priority="495" operator="greaterThan" aboveAverage="0" equalAverage="0" bottom="0" percent="0" rank="0" text="" dxfId="520">
      <formula>0</formula>
    </cfRule>
    <cfRule type="cellIs" priority="496" operator="lessThan" aboveAverage="0" equalAverage="0" bottom="0" percent="0" rank="0" text="" dxfId="521">
      <formula>0</formula>
    </cfRule>
    <cfRule type="cellIs" priority="497" operator="equal" aboveAverage="0" equalAverage="0" bottom="0" percent="0" rank="0" text="" dxfId="522">
      <formula>0</formula>
    </cfRule>
  </conditionalFormatting>
  <conditionalFormatting sqref="Q295">
    <cfRule type="cellIs" priority="498" operator="equal" aboveAverage="0" equalAverage="0" bottom="0" percent="0" rank="0" text="" dxfId="523">
      <formula>1</formula>
    </cfRule>
    <cfRule type="cellIs" priority="499" operator="greaterThanOrEqual" aboveAverage="0" equalAverage="0" bottom="0" percent="0" rank="0" text="" dxfId="524">
      <formula>0.66</formula>
    </cfRule>
    <cfRule type="cellIs" priority="500" operator="greaterThan" aboveAverage="0" equalAverage="0" bottom="0" percent="0" rank="0" text="" dxfId="525">
      <formula>0</formula>
    </cfRule>
    <cfRule type="cellIs" priority="501" operator="lessThan" aboveAverage="0" equalAverage="0" bottom="0" percent="0" rank="0" text="" dxfId="526">
      <formula>0</formula>
    </cfRule>
    <cfRule type="cellIs" priority="502" operator="equal" aboveAverage="0" equalAverage="0" bottom="0" percent="0" rank="0" text="" dxfId="527">
      <formula>0</formula>
    </cfRule>
  </conditionalFormatting>
  <conditionalFormatting sqref="Q298">
    <cfRule type="cellIs" priority="503" operator="equal" aboveAverage="0" equalAverage="0" bottom="0" percent="0" rank="0" text="" dxfId="528">
      <formula>1</formula>
    </cfRule>
    <cfRule type="cellIs" priority="504" operator="greaterThanOrEqual" aboveAverage="0" equalAverage="0" bottom="0" percent="0" rank="0" text="" dxfId="529">
      <formula>0.66</formula>
    </cfRule>
    <cfRule type="cellIs" priority="505" operator="greaterThan" aboveAverage="0" equalAverage="0" bottom="0" percent="0" rank="0" text="" dxfId="530">
      <formula>0</formula>
    </cfRule>
    <cfRule type="cellIs" priority="506" operator="lessThan" aboveAverage="0" equalAverage="0" bottom="0" percent="0" rank="0" text="" dxfId="531">
      <formula>0</formula>
    </cfRule>
    <cfRule type="cellIs" priority="507" operator="equal" aboveAverage="0" equalAverage="0" bottom="0" percent="0" rank="0" text="" dxfId="532">
      <formula>0</formula>
    </cfRule>
  </conditionalFormatting>
  <conditionalFormatting sqref="Q301">
    <cfRule type="cellIs" priority="508" operator="equal" aboveAverage="0" equalAverage="0" bottom="0" percent="0" rank="0" text="" dxfId="533">
      <formula>1</formula>
    </cfRule>
    <cfRule type="cellIs" priority="509" operator="greaterThanOrEqual" aboveAverage="0" equalAverage="0" bottom="0" percent="0" rank="0" text="" dxfId="534">
      <formula>0.66</formula>
    </cfRule>
    <cfRule type="cellIs" priority="510" operator="greaterThan" aboveAverage="0" equalAverage="0" bottom="0" percent="0" rank="0" text="" dxfId="535">
      <formula>0</formula>
    </cfRule>
    <cfRule type="cellIs" priority="511" operator="lessThan" aboveAverage="0" equalAverage="0" bottom="0" percent="0" rank="0" text="" dxfId="536">
      <formula>0</formula>
    </cfRule>
    <cfRule type="cellIs" priority="512" operator="equal" aboveAverage="0" equalAverage="0" bottom="0" percent="0" rank="0" text="" dxfId="537">
      <formula>0</formula>
    </cfRule>
  </conditionalFormatting>
  <conditionalFormatting sqref="Q304">
    <cfRule type="cellIs" priority="513" operator="equal" aboveAverage="0" equalAverage="0" bottom="0" percent="0" rank="0" text="" dxfId="538">
      <formula>1</formula>
    </cfRule>
    <cfRule type="cellIs" priority="514" operator="greaterThanOrEqual" aboveAverage="0" equalAverage="0" bottom="0" percent="0" rank="0" text="" dxfId="539">
      <formula>0.66</formula>
    </cfRule>
    <cfRule type="cellIs" priority="515" operator="greaterThan" aboveAverage="0" equalAverage="0" bottom="0" percent="0" rank="0" text="" dxfId="540">
      <formula>0</formula>
    </cfRule>
    <cfRule type="cellIs" priority="516" operator="lessThan" aboveAverage="0" equalAverage="0" bottom="0" percent="0" rank="0" text="" dxfId="541">
      <formula>0</formula>
    </cfRule>
    <cfRule type="cellIs" priority="517" operator="equal" aboveAverage="0" equalAverage="0" bottom="0" percent="0" rank="0" text="" dxfId="542">
      <formula>0</formula>
    </cfRule>
  </conditionalFormatting>
  <conditionalFormatting sqref="Q307">
    <cfRule type="cellIs" priority="518" operator="equal" aboveAverage="0" equalAverage="0" bottom="0" percent="0" rank="0" text="" dxfId="543">
      <formula>1</formula>
    </cfRule>
    <cfRule type="cellIs" priority="519" operator="greaterThanOrEqual" aboveAverage="0" equalAverage="0" bottom="0" percent="0" rank="0" text="" dxfId="544">
      <formula>0.66</formula>
    </cfRule>
    <cfRule type="cellIs" priority="520" operator="greaterThan" aboveAverage="0" equalAverage="0" bottom="0" percent="0" rank="0" text="" dxfId="545">
      <formula>0</formula>
    </cfRule>
    <cfRule type="cellIs" priority="521" operator="lessThan" aboveAverage="0" equalAverage="0" bottom="0" percent="0" rank="0" text="" dxfId="546">
      <formula>0</formula>
    </cfRule>
    <cfRule type="cellIs" priority="522" operator="equal" aboveAverage="0" equalAverage="0" bottom="0" percent="0" rank="0" text="" dxfId="547">
      <formula>0</formula>
    </cfRule>
  </conditionalFormatting>
  <conditionalFormatting sqref="Q310">
    <cfRule type="cellIs" priority="523" operator="equal" aboveAverage="0" equalAverage="0" bottom="0" percent="0" rank="0" text="" dxfId="548">
      <formula>1</formula>
    </cfRule>
    <cfRule type="cellIs" priority="524" operator="greaterThanOrEqual" aboveAverage="0" equalAverage="0" bottom="0" percent="0" rank="0" text="" dxfId="549">
      <formula>0.66</formula>
    </cfRule>
    <cfRule type="cellIs" priority="525" operator="greaterThan" aboveAverage="0" equalAverage="0" bottom="0" percent="0" rank="0" text="" dxfId="550">
      <formula>0</formula>
    </cfRule>
    <cfRule type="cellIs" priority="526" operator="lessThan" aboveAverage="0" equalAverage="0" bottom="0" percent="0" rank="0" text="" dxfId="551">
      <formula>0</formula>
    </cfRule>
    <cfRule type="cellIs" priority="527" operator="equal" aboveAverage="0" equalAverage="0" bottom="0" percent="0" rank="0" text="" dxfId="552">
      <formula>0</formula>
    </cfRule>
  </conditionalFormatting>
  <conditionalFormatting sqref="Q313">
    <cfRule type="cellIs" priority="528" operator="equal" aboveAverage="0" equalAverage="0" bottom="0" percent="0" rank="0" text="" dxfId="553">
      <formula>1</formula>
    </cfRule>
    <cfRule type="cellIs" priority="529" operator="greaterThanOrEqual" aboveAverage="0" equalAverage="0" bottom="0" percent="0" rank="0" text="" dxfId="554">
      <formula>0.66</formula>
    </cfRule>
    <cfRule type="cellIs" priority="530" operator="greaterThan" aboveAverage="0" equalAverage="0" bottom="0" percent="0" rank="0" text="" dxfId="555">
      <formula>0</formula>
    </cfRule>
    <cfRule type="cellIs" priority="531" operator="lessThan" aboveAverage="0" equalAverage="0" bottom="0" percent="0" rank="0" text="" dxfId="556">
      <formula>0</formula>
    </cfRule>
    <cfRule type="cellIs" priority="532" operator="equal" aboveAverage="0" equalAverage="0" bottom="0" percent="0" rank="0" text="" dxfId="557">
      <formula>0</formula>
    </cfRule>
  </conditionalFormatting>
  <conditionalFormatting sqref="Q316">
    <cfRule type="cellIs" priority="533" operator="equal" aboveAverage="0" equalAverage="0" bottom="0" percent="0" rank="0" text="" dxfId="558">
      <formula>1</formula>
    </cfRule>
    <cfRule type="cellIs" priority="534" operator="greaterThanOrEqual" aboveAverage="0" equalAverage="0" bottom="0" percent="0" rank="0" text="" dxfId="559">
      <formula>0.66</formula>
    </cfRule>
    <cfRule type="cellIs" priority="535" operator="greaterThan" aboveAverage="0" equalAverage="0" bottom="0" percent="0" rank="0" text="" dxfId="560">
      <formula>0</formula>
    </cfRule>
    <cfRule type="cellIs" priority="536" operator="lessThan" aboveAverage="0" equalAverage="0" bottom="0" percent="0" rank="0" text="" dxfId="561">
      <formula>0</formula>
    </cfRule>
    <cfRule type="cellIs" priority="537" operator="equal" aboveAverage="0" equalAverage="0" bottom="0" percent="0" rank="0" text="" dxfId="562">
      <formula>0</formula>
    </cfRule>
  </conditionalFormatting>
  <conditionalFormatting sqref="Q319">
    <cfRule type="cellIs" priority="538" operator="equal" aboveAverage="0" equalAverage="0" bottom="0" percent="0" rank="0" text="" dxfId="563">
      <formula>1</formula>
    </cfRule>
    <cfRule type="cellIs" priority="539" operator="greaterThanOrEqual" aboveAverage="0" equalAverage="0" bottom="0" percent="0" rank="0" text="" dxfId="564">
      <formula>0.66</formula>
    </cfRule>
    <cfRule type="cellIs" priority="540" operator="greaterThan" aboveAverage="0" equalAverage="0" bottom="0" percent="0" rank="0" text="" dxfId="565">
      <formula>0</formula>
    </cfRule>
    <cfRule type="cellIs" priority="541" operator="lessThan" aboveAverage="0" equalAverage="0" bottom="0" percent="0" rank="0" text="" dxfId="566">
      <formula>0</formula>
    </cfRule>
    <cfRule type="cellIs" priority="542" operator="equal" aboveAverage="0" equalAverage="0" bottom="0" percent="0" rank="0" text="" dxfId="567">
      <formula>0</formula>
    </cfRule>
  </conditionalFormatting>
  <conditionalFormatting sqref="Q322">
    <cfRule type="cellIs" priority="543" operator="equal" aboveAverage="0" equalAverage="0" bottom="0" percent="0" rank="0" text="" dxfId="568">
      <formula>1</formula>
    </cfRule>
    <cfRule type="cellIs" priority="544" operator="greaterThanOrEqual" aboveAverage="0" equalAverage="0" bottom="0" percent="0" rank="0" text="" dxfId="569">
      <formula>0.66</formula>
    </cfRule>
    <cfRule type="cellIs" priority="545" operator="greaterThan" aboveAverage="0" equalAverage="0" bottom="0" percent="0" rank="0" text="" dxfId="570">
      <formula>0</formula>
    </cfRule>
    <cfRule type="cellIs" priority="546" operator="lessThan" aboveAverage="0" equalAverage="0" bottom="0" percent="0" rank="0" text="" dxfId="571">
      <formula>0</formula>
    </cfRule>
    <cfRule type="cellIs" priority="547" operator="equal" aboveAverage="0" equalAverage="0" bottom="0" percent="0" rank="0" text="" dxfId="572">
      <formula>0</formula>
    </cfRule>
  </conditionalFormatting>
  <conditionalFormatting sqref="Q325">
    <cfRule type="cellIs" priority="548" operator="equal" aboveAverage="0" equalAverage="0" bottom="0" percent="0" rank="0" text="" dxfId="573">
      <formula>1</formula>
    </cfRule>
    <cfRule type="cellIs" priority="549" operator="greaterThanOrEqual" aboveAverage="0" equalAverage="0" bottom="0" percent="0" rank="0" text="" dxfId="574">
      <formula>0.66</formula>
    </cfRule>
    <cfRule type="cellIs" priority="550" operator="greaterThan" aboveAverage="0" equalAverage="0" bottom="0" percent="0" rank="0" text="" dxfId="575">
      <formula>0</formula>
    </cfRule>
    <cfRule type="cellIs" priority="551" operator="lessThan" aboveAverage="0" equalAverage="0" bottom="0" percent="0" rank="0" text="" dxfId="576">
      <formula>0</formula>
    </cfRule>
    <cfRule type="cellIs" priority="552" operator="equal" aboveAverage="0" equalAverage="0" bottom="0" percent="0" rank="0" text="" dxfId="577">
      <formula>0</formula>
    </cfRule>
  </conditionalFormatting>
  <conditionalFormatting sqref="Q328">
    <cfRule type="cellIs" priority="553" operator="equal" aboveAverage="0" equalAverage="0" bottom="0" percent="0" rank="0" text="" dxfId="578">
      <formula>1</formula>
    </cfRule>
    <cfRule type="cellIs" priority="554" operator="greaterThanOrEqual" aboveAverage="0" equalAverage="0" bottom="0" percent="0" rank="0" text="" dxfId="579">
      <formula>0.66</formula>
    </cfRule>
    <cfRule type="cellIs" priority="555" operator="greaterThan" aboveAverage="0" equalAverage="0" bottom="0" percent="0" rank="0" text="" dxfId="580">
      <formula>0</formula>
    </cfRule>
    <cfRule type="cellIs" priority="556" operator="lessThan" aboveAverage="0" equalAverage="0" bottom="0" percent="0" rank="0" text="" dxfId="581">
      <formula>0</formula>
    </cfRule>
    <cfRule type="cellIs" priority="557" operator="equal" aboveAverage="0" equalAverage="0" bottom="0" percent="0" rank="0" text="" dxfId="582">
      <formula>0</formula>
    </cfRule>
  </conditionalFormatting>
  <conditionalFormatting sqref="Q331">
    <cfRule type="cellIs" priority="558" operator="equal" aboveAverage="0" equalAverage="0" bottom="0" percent="0" rank="0" text="" dxfId="583">
      <formula>1</formula>
    </cfRule>
    <cfRule type="cellIs" priority="559" operator="greaterThanOrEqual" aboveAverage="0" equalAverage="0" bottom="0" percent="0" rank="0" text="" dxfId="584">
      <formula>0.66</formula>
    </cfRule>
    <cfRule type="cellIs" priority="560" operator="greaterThan" aboveAverage="0" equalAverage="0" bottom="0" percent="0" rank="0" text="" dxfId="585">
      <formula>0</formula>
    </cfRule>
    <cfRule type="cellIs" priority="561" operator="lessThan" aboveAverage="0" equalAverage="0" bottom="0" percent="0" rank="0" text="" dxfId="586">
      <formula>0</formula>
    </cfRule>
    <cfRule type="cellIs" priority="562" operator="equal" aboveAverage="0" equalAverage="0" bottom="0" percent="0" rank="0" text="" dxfId="587">
      <formula>0</formula>
    </cfRule>
  </conditionalFormatting>
  <conditionalFormatting sqref="Q334">
    <cfRule type="cellIs" priority="563" operator="equal" aboveAverage="0" equalAverage="0" bottom="0" percent="0" rank="0" text="" dxfId="588">
      <formula>1</formula>
    </cfRule>
    <cfRule type="cellIs" priority="564" operator="greaterThanOrEqual" aboveAverage="0" equalAverage="0" bottom="0" percent="0" rank="0" text="" dxfId="589">
      <formula>0.66</formula>
    </cfRule>
    <cfRule type="cellIs" priority="565" operator="greaterThan" aboveAverage="0" equalAverage="0" bottom="0" percent="0" rank="0" text="" dxfId="590">
      <formula>0</formula>
    </cfRule>
    <cfRule type="cellIs" priority="566" operator="lessThan" aboveAverage="0" equalAverage="0" bottom="0" percent="0" rank="0" text="" dxfId="591">
      <formula>0</formula>
    </cfRule>
    <cfRule type="cellIs" priority="567" operator="equal" aboveAverage="0" equalAverage="0" bottom="0" percent="0" rank="0" text="" dxfId="592">
      <formula>0</formula>
    </cfRule>
  </conditionalFormatting>
  <conditionalFormatting sqref="Q337">
    <cfRule type="cellIs" priority="568" operator="equal" aboveAverage="0" equalAverage="0" bottom="0" percent="0" rank="0" text="" dxfId="593">
      <formula>1</formula>
    </cfRule>
    <cfRule type="cellIs" priority="569" operator="greaterThanOrEqual" aboveAverage="0" equalAverage="0" bottom="0" percent="0" rank="0" text="" dxfId="594">
      <formula>0.66</formula>
    </cfRule>
    <cfRule type="cellIs" priority="570" operator="greaterThan" aboveAverage="0" equalAverage="0" bottom="0" percent="0" rank="0" text="" dxfId="595">
      <formula>0</formula>
    </cfRule>
    <cfRule type="cellIs" priority="571" operator="lessThan" aboveAverage="0" equalAverage="0" bottom="0" percent="0" rank="0" text="" dxfId="596">
      <formula>0</formula>
    </cfRule>
    <cfRule type="cellIs" priority="572" operator="equal" aboveAverage="0" equalAverage="0" bottom="0" percent="0" rank="0" text="" dxfId="597">
      <formula>0</formula>
    </cfRule>
  </conditionalFormatting>
  <conditionalFormatting sqref="Q340">
    <cfRule type="cellIs" priority="573" operator="equal" aboveAverage="0" equalAverage="0" bottom="0" percent="0" rank="0" text="" dxfId="598">
      <formula>1</formula>
    </cfRule>
    <cfRule type="cellIs" priority="574" operator="greaterThanOrEqual" aboveAverage="0" equalAverage="0" bottom="0" percent="0" rank="0" text="" dxfId="599">
      <formula>0.66</formula>
    </cfRule>
    <cfRule type="cellIs" priority="575" operator="greaterThan" aboveAverage="0" equalAverage="0" bottom="0" percent="0" rank="0" text="" dxfId="600">
      <formula>0</formula>
    </cfRule>
    <cfRule type="cellIs" priority="576" operator="lessThan" aboveAverage="0" equalAverage="0" bottom="0" percent="0" rank="0" text="" dxfId="601">
      <formula>0</formula>
    </cfRule>
    <cfRule type="cellIs" priority="577" operator="equal" aboveAverage="0" equalAverage="0" bottom="0" percent="0" rank="0" text="" dxfId="602">
      <formula>0</formula>
    </cfRule>
  </conditionalFormatting>
  <conditionalFormatting sqref="Q343">
    <cfRule type="cellIs" priority="578" operator="equal" aboveAverage="0" equalAverage="0" bottom="0" percent="0" rank="0" text="" dxfId="603">
      <formula>1</formula>
    </cfRule>
    <cfRule type="cellIs" priority="579" operator="greaterThanOrEqual" aboveAverage="0" equalAverage="0" bottom="0" percent="0" rank="0" text="" dxfId="604">
      <formula>0.66</formula>
    </cfRule>
    <cfRule type="cellIs" priority="580" operator="greaterThan" aboveAverage="0" equalAverage="0" bottom="0" percent="0" rank="0" text="" dxfId="605">
      <formula>0</formula>
    </cfRule>
    <cfRule type="cellIs" priority="581" operator="lessThan" aboveAverage="0" equalAverage="0" bottom="0" percent="0" rank="0" text="" dxfId="606">
      <formula>0</formula>
    </cfRule>
    <cfRule type="cellIs" priority="582" operator="equal" aboveAverage="0" equalAverage="0" bottom="0" percent="0" rank="0" text="" dxfId="607">
      <formula>0</formula>
    </cfRule>
  </conditionalFormatting>
  <conditionalFormatting sqref="Q346">
    <cfRule type="cellIs" priority="583" operator="equal" aboveAverage="0" equalAverage="0" bottom="0" percent="0" rank="0" text="" dxfId="608">
      <formula>1</formula>
    </cfRule>
    <cfRule type="cellIs" priority="584" operator="greaterThanOrEqual" aboveAverage="0" equalAverage="0" bottom="0" percent="0" rank="0" text="" dxfId="609">
      <formula>0.66</formula>
    </cfRule>
    <cfRule type="cellIs" priority="585" operator="greaterThan" aboveAverage="0" equalAverage="0" bottom="0" percent="0" rank="0" text="" dxfId="610">
      <formula>0</formula>
    </cfRule>
    <cfRule type="cellIs" priority="586" operator="lessThan" aboveAverage="0" equalAverage="0" bottom="0" percent="0" rank="0" text="" dxfId="611">
      <formula>0</formula>
    </cfRule>
    <cfRule type="cellIs" priority="587" operator="equal" aboveAverage="0" equalAverage="0" bottom="0" percent="0" rank="0" text="" dxfId="612">
      <formula>0</formula>
    </cfRule>
  </conditionalFormatting>
  <conditionalFormatting sqref="Q349">
    <cfRule type="cellIs" priority="588" operator="equal" aboveAverage="0" equalAverage="0" bottom="0" percent="0" rank="0" text="" dxfId="613">
      <formula>1</formula>
    </cfRule>
    <cfRule type="cellIs" priority="589" operator="greaterThanOrEqual" aboveAverage="0" equalAverage="0" bottom="0" percent="0" rank="0" text="" dxfId="614">
      <formula>0.66</formula>
    </cfRule>
    <cfRule type="cellIs" priority="590" operator="greaterThan" aboveAverage="0" equalAverage="0" bottom="0" percent="0" rank="0" text="" dxfId="615">
      <formula>0</formula>
    </cfRule>
    <cfRule type="cellIs" priority="591" operator="lessThan" aboveAverage="0" equalAverage="0" bottom="0" percent="0" rank="0" text="" dxfId="616">
      <formula>0</formula>
    </cfRule>
    <cfRule type="cellIs" priority="592" operator="equal" aboveAverage="0" equalAverage="0" bottom="0" percent="0" rank="0" text="" dxfId="617">
      <formula>0</formula>
    </cfRule>
  </conditionalFormatting>
  <conditionalFormatting sqref="Q352">
    <cfRule type="cellIs" priority="593" operator="equal" aboveAverage="0" equalAverage="0" bottom="0" percent="0" rank="0" text="" dxfId="618">
      <formula>1</formula>
    </cfRule>
    <cfRule type="cellIs" priority="594" operator="greaterThanOrEqual" aboveAverage="0" equalAverage="0" bottom="0" percent="0" rank="0" text="" dxfId="619">
      <formula>0.66</formula>
    </cfRule>
    <cfRule type="cellIs" priority="595" operator="greaterThan" aboveAverage="0" equalAverage="0" bottom="0" percent="0" rank="0" text="" dxfId="620">
      <formula>0</formula>
    </cfRule>
    <cfRule type="cellIs" priority="596" operator="lessThan" aboveAverage="0" equalAverage="0" bottom="0" percent="0" rank="0" text="" dxfId="621">
      <formula>0</formula>
    </cfRule>
    <cfRule type="cellIs" priority="597" operator="equal" aboveAverage="0" equalAverage="0" bottom="0" percent="0" rank="0" text="" dxfId="622">
      <formula>0</formula>
    </cfRule>
  </conditionalFormatting>
  <conditionalFormatting sqref="Q355">
    <cfRule type="cellIs" priority="598" operator="equal" aboveAverage="0" equalAverage="0" bottom="0" percent="0" rank="0" text="" dxfId="623">
      <formula>1</formula>
    </cfRule>
    <cfRule type="cellIs" priority="599" operator="greaterThanOrEqual" aboveAverage="0" equalAverage="0" bottom="0" percent="0" rank="0" text="" dxfId="624">
      <formula>0.66</formula>
    </cfRule>
    <cfRule type="cellIs" priority="600" operator="greaterThan" aboveAverage="0" equalAverage="0" bottom="0" percent="0" rank="0" text="" dxfId="625">
      <formula>0</formula>
    </cfRule>
    <cfRule type="cellIs" priority="601" operator="lessThan" aboveAverage="0" equalAverage="0" bottom="0" percent="0" rank="0" text="" dxfId="626">
      <formula>0</formula>
    </cfRule>
    <cfRule type="cellIs" priority="602" operator="equal" aboveAverage="0" equalAverage="0" bottom="0" percent="0" rank="0" text="" dxfId="627">
      <formula>0</formula>
    </cfRule>
  </conditionalFormatting>
  <conditionalFormatting sqref="Q358">
    <cfRule type="cellIs" priority="603" operator="equal" aboveAverage="0" equalAverage="0" bottom="0" percent="0" rank="0" text="" dxfId="628">
      <formula>1</formula>
    </cfRule>
    <cfRule type="cellIs" priority="604" operator="greaterThanOrEqual" aboveAverage="0" equalAverage="0" bottom="0" percent="0" rank="0" text="" dxfId="629">
      <formula>0.66</formula>
    </cfRule>
    <cfRule type="cellIs" priority="605" operator="greaterThan" aboveAverage="0" equalAverage="0" bottom="0" percent="0" rank="0" text="" dxfId="630">
      <formula>0</formula>
    </cfRule>
    <cfRule type="cellIs" priority="606" operator="lessThan" aboveAverage="0" equalAverage="0" bottom="0" percent="0" rank="0" text="" dxfId="631">
      <formula>0</formula>
    </cfRule>
    <cfRule type="cellIs" priority="607" operator="equal" aboveAverage="0" equalAverage="0" bottom="0" percent="0" rank="0" text="" dxfId="632">
      <formula>0</formula>
    </cfRule>
  </conditionalFormatting>
  <conditionalFormatting sqref="Q361">
    <cfRule type="cellIs" priority="608" operator="equal" aboveAverage="0" equalAverage="0" bottom="0" percent="0" rank="0" text="" dxfId="633">
      <formula>1</formula>
    </cfRule>
    <cfRule type="cellIs" priority="609" operator="greaterThanOrEqual" aboveAverage="0" equalAverage="0" bottom="0" percent="0" rank="0" text="" dxfId="634">
      <formula>0.66</formula>
    </cfRule>
    <cfRule type="cellIs" priority="610" operator="greaterThan" aboveAverage="0" equalAverage="0" bottom="0" percent="0" rank="0" text="" dxfId="635">
      <formula>0</formula>
    </cfRule>
    <cfRule type="cellIs" priority="611" operator="lessThan" aboveAverage="0" equalAverage="0" bottom="0" percent="0" rank="0" text="" dxfId="636">
      <formula>0</formula>
    </cfRule>
    <cfRule type="cellIs" priority="612" operator="equal" aboveAverage="0" equalAverage="0" bottom="0" percent="0" rank="0" text="" dxfId="637">
      <formula>0</formula>
    </cfRule>
  </conditionalFormatting>
  <conditionalFormatting sqref="Q364">
    <cfRule type="cellIs" priority="613" operator="equal" aboveAverage="0" equalAverage="0" bottom="0" percent="0" rank="0" text="" dxfId="638">
      <formula>1</formula>
    </cfRule>
    <cfRule type="cellIs" priority="614" operator="greaterThanOrEqual" aboveAverage="0" equalAverage="0" bottom="0" percent="0" rank="0" text="" dxfId="639">
      <formula>0.66</formula>
    </cfRule>
    <cfRule type="cellIs" priority="615" operator="greaterThan" aboveAverage="0" equalAverage="0" bottom="0" percent="0" rank="0" text="" dxfId="640">
      <formula>0</formula>
    </cfRule>
    <cfRule type="cellIs" priority="616" operator="lessThan" aboveAverage="0" equalAverage="0" bottom="0" percent="0" rank="0" text="" dxfId="641">
      <formula>0</formula>
    </cfRule>
    <cfRule type="cellIs" priority="617" operator="equal" aboveAverage="0" equalAverage="0" bottom="0" percent="0" rank="0" text="" dxfId="642">
      <formula>0</formula>
    </cfRule>
  </conditionalFormatting>
  <conditionalFormatting sqref="Q367">
    <cfRule type="cellIs" priority="618" operator="equal" aboveAverage="0" equalAverage="0" bottom="0" percent="0" rank="0" text="" dxfId="643">
      <formula>1</formula>
    </cfRule>
    <cfRule type="cellIs" priority="619" operator="greaterThanOrEqual" aboveAverage="0" equalAverage="0" bottom="0" percent="0" rank="0" text="" dxfId="644">
      <formula>0.66</formula>
    </cfRule>
    <cfRule type="cellIs" priority="620" operator="greaterThan" aboveAverage="0" equalAverage="0" bottom="0" percent="0" rank="0" text="" dxfId="645">
      <formula>0</formula>
    </cfRule>
    <cfRule type="cellIs" priority="621" operator="lessThan" aboveAverage="0" equalAverage="0" bottom="0" percent="0" rank="0" text="" dxfId="646">
      <formula>0</formula>
    </cfRule>
    <cfRule type="cellIs" priority="622" operator="equal" aboveAverage="0" equalAverage="0" bottom="0" percent="0" rank="0" text="" dxfId="647">
      <formula>0</formula>
    </cfRule>
  </conditionalFormatting>
  <conditionalFormatting sqref="Q370">
    <cfRule type="cellIs" priority="623" operator="equal" aboveAverage="0" equalAverage="0" bottom="0" percent="0" rank="0" text="" dxfId="648">
      <formula>1</formula>
    </cfRule>
    <cfRule type="cellIs" priority="624" operator="greaterThanOrEqual" aboveAverage="0" equalAverage="0" bottom="0" percent="0" rank="0" text="" dxfId="649">
      <formula>0.66</formula>
    </cfRule>
    <cfRule type="cellIs" priority="625" operator="greaterThan" aboveAverage="0" equalAverage="0" bottom="0" percent="0" rank="0" text="" dxfId="650">
      <formula>0</formula>
    </cfRule>
    <cfRule type="cellIs" priority="626" operator="lessThan" aboveAverage="0" equalAverage="0" bottom="0" percent="0" rank="0" text="" dxfId="651">
      <formula>0</formula>
    </cfRule>
    <cfRule type="cellIs" priority="627" operator="equal" aboveAverage="0" equalAverage="0" bottom="0" percent="0" rank="0" text="" dxfId="652">
      <formula>0</formula>
    </cfRule>
  </conditionalFormatting>
  <conditionalFormatting sqref="Q373">
    <cfRule type="cellIs" priority="628" operator="equal" aboveAverage="0" equalAverage="0" bottom="0" percent="0" rank="0" text="" dxfId="653">
      <formula>1</formula>
    </cfRule>
    <cfRule type="cellIs" priority="629" operator="greaterThanOrEqual" aboveAverage="0" equalAverage="0" bottom="0" percent="0" rank="0" text="" dxfId="654">
      <formula>0.66</formula>
    </cfRule>
    <cfRule type="cellIs" priority="630" operator="greaterThan" aboveAverage="0" equalAverage="0" bottom="0" percent="0" rank="0" text="" dxfId="655">
      <formula>0</formula>
    </cfRule>
    <cfRule type="cellIs" priority="631" operator="lessThan" aboveAverage="0" equalAverage="0" bottom="0" percent="0" rank="0" text="" dxfId="656">
      <formula>0</formula>
    </cfRule>
    <cfRule type="cellIs" priority="632" operator="equal" aboveAverage="0" equalAverage="0" bottom="0" percent="0" rank="0" text="" dxfId="657">
      <formula>0</formula>
    </cfRule>
  </conditionalFormatting>
  <conditionalFormatting sqref="Q376">
    <cfRule type="cellIs" priority="633" operator="equal" aboveAverage="0" equalAverage="0" bottom="0" percent="0" rank="0" text="" dxfId="658">
      <formula>1</formula>
    </cfRule>
    <cfRule type="cellIs" priority="634" operator="greaterThanOrEqual" aboveAverage="0" equalAverage="0" bottom="0" percent="0" rank="0" text="" dxfId="659">
      <formula>0.66</formula>
    </cfRule>
    <cfRule type="cellIs" priority="635" operator="greaterThan" aboveAverage="0" equalAverage="0" bottom="0" percent="0" rank="0" text="" dxfId="660">
      <formula>0</formula>
    </cfRule>
    <cfRule type="cellIs" priority="636" operator="lessThan" aboveAverage="0" equalAverage="0" bottom="0" percent="0" rank="0" text="" dxfId="661">
      <formula>0</formula>
    </cfRule>
    <cfRule type="cellIs" priority="637" operator="equal" aboveAverage="0" equalAverage="0" bottom="0" percent="0" rank="0" text="" dxfId="662">
      <formula>0</formula>
    </cfRule>
  </conditionalFormatting>
  <conditionalFormatting sqref="Q379">
    <cfRule type="cellIs" priority="638" operator="equal" aboveAverage="0" equalAverage="0" bottom="0" percent="0" rank="0" text="" dxfId="663">
      <formula>1</formula>
    </cfRule>
    <cfRule type="cellIs" priority="639" operator="greaterThanOrEqual" aboveAverage="0" equalAverage="0" bottom="0" percent="0" rank="0" text="" dxfId="664">
      <formula>0.66</formula>
    </cfRule>
    <cfRule type="cellIs" priority="640" operator="greaterThan" aboveAverage="0" equalAverage="0" bottom="0" percent="0" rank="0" text="" dxfId="665">
      <formula>0</formula>
    </cfRule>
    <cfRule type="cellIs" priority="641" operator="lessThan" aboveAverage="0" equalAverage="0" bottom="0" percent="0" rank="0" text="" dxfId="666">
      <formula>0</formula>
    </cfRule>
    <cfRule type="cellIs" priority="642" operator="equal" aboveAverage="0" equalAverage="0" bottom="0" percent="0" rank="0" text="" dxfId="667">
      <formula>0</formula>
    </cfRule>
  </conditionalFormatting>
  <conditionalFormatting sqref="Q382">
    <cfRule type="cellIs" priority="643" operator="equal" aboveAverage="0" equalAverage="0" bottom="0" percent="0" rank="0" text="" dxfId="668">
      <formula>1</formula>
    </cfRule>
    <cfRule type="cellIs" priority="644" operator="greaterThanOrEqual" aboveAverage="0" equalAverage="0" bottom="0" percent="0" rank="0" text="" dxfId="669">
      <formula>0.66</formula>
    </cfRule>
    <cfRule type="cellIs" priority="645" operator="greaterThan" aboveAverage="0" equalAverage="0" bottom="0" percent="0" rank="0" text="" dxfId="670">
      <formula>0</formula>
    </cfRule>
    <cfRule type="cellIs" priority="646" operator="lessThan" aboveAverage="0" equalAverage="0" bottom="0" percent="0" rank="0" text="" dxfId="671">
      <formula>0</formula>
    </cfRule>
    <cfRule type="cellIs" priority="647" operator="equal" aboveAverage="0" equalAverage="0" bottom="0" percent="0" rank="0" text="" dxfId="672">
      <formula>0</formula>
    </cfRule>
  </conditionalFormatting>
  <conditionalFormatting sqref="Q385">
    <cfRule type="cellIs" priority="648" operator="equal" aboveAverage="0" equalAverage="0" bottom="0" percent="0" rank="0" text="" dxfId="673">
      <formula>1</formula>
    </cfRule>
    <cfRule type="cellIs" priority="649" operator="greaterThanOrEqual" aboveAverage="0" equalAverage="0" bottom="0" percent="0" rank="0" text="" dxfId="674">
      <formula>0.66</formula>
    </cfRule>
    <cfRule type="cellIs" priority="650" operator="greaterThan" aboveAverage="0" equalAverage="0" bottom="0" percent="0" rank="0" text="" dxfId="675">
      <formula>0</formula>
    </cfRule>
    <cfRule type="cellIs" priority="651" operator="lessThan" aboveAverage="0" equalAverage="0" bottom="0" percent="0" rank="0" text="" dxfId="676">
      <formula>0</formula>
    </cfRule>
    <cfRule type="cellIs" priority="652" operator="equal" aboveAverage="0" equalAverage="0" bottom="0" percent="0" rank="0" text="" dxfId="677">
      <formula>0</formula>
    </cfRule>
  </conditionalFormatting>
  <conditionalFormatting sqref="Q388">
    <cfRule type="cellIs" priority="653" operator="equal" aboveAverage="0" equalAverage="0" bottom="0" percent="0" rank="0" text="" dxfId="678">
      <formula>1</formula>
    </cfRule>
    <cfRule type="cellIs" priority="654" operator="greaterThanOrEqual" aboveAverage="0" equalAverage="0" bottom="0" percent="0" rank="0" text="" dxfId="679">
      <formula>0.66</formula>
    </cfRule>
    <cfRule type="cellIs" priority="655" operator="greaterThan" aboveAverage="0" equalAverage="0" bottom="0" percent="0" rank="0" text="" dxfId="680">
      <formula>0</formula>
    </cfRule>
    <cfRule type="cellIs" priority="656" operator="lessThan" aboveAverage="0" equalAverage="0" bottom="0" percent="0" rank="0" text="" dxfId="681">
      <formula>0</formula>
    </cfRule>
    <cfRule type="cellIs" priority="657" operator="equal" aboveAverage="0" equalAverage="0" bottom="0" percent="0" rank="0" text="" dxfId="682">
      <formula>0</formula>
    </cfRule>
  </conditionalFormatting>
  <conditionalFormatting sqref="Q391">
    <cfRule type="cellIs" priority="658" operator="equal" aboveAverage="0" equalAverage="0" bottom="0" percent="0" rank="0" text="" dxfId="683">
      <formula>1</formula>
    </cfRule>
    <cfRule type="cellIs" priority="659" operator="greaterThanOrEqual" aboveAverage="0" equalAverage="0" bottom="0" percent="0" rank="0" text="" dxfId="684">
      <formula>0.66</formula>
    </cfRule>
    <cfRule type="cellIs" priority="660" operator="greaterThan" aboveAverage="0" equalAverage="0" bottom="0" percent="0" rank="0" text="" dxfId="685">
      <formula>0</formula>
    </cfRule>
    <cfRule type="cellIs" priority="661" operator="lessThan" aboveAverage="0" equalAverage="0" bottom="0" percent="0" rank="0" text="" dxfId="686">
      <formula>0</formula>
    </cfRule>
    <cfRule type="cellIs" priority="662" operator="equal" aboveAverage="0" equalAverage="0" bottom="0" percent="0" rank="0" text="" dxfId="687">
      <formula>0</formula>
    </cfRule>
  </conditionalFormatting>
  <conditionalFormatting sqref="Q394">
    <cfRule type="cellIs" priority="663" operator="equal" aboveAverage="0" equalAverage="0" bottom="0" percent="0" rank="0" text="" dxfId="688">
      <formula>1</formula>
    </cfRule>
    <cfRule type="cellIs" priority="664" operator="greaterThanOrEqual" aboveAverage="0" equalAverage="0" bottom="0" percent="0" rank="0" text="" dxfId="689">
      <formula>0.66</formula>
    </cfRule>
    <cfRule type="cellIs" priority="665" operator="greaterThan" aboveAverage="0" equalAverage="0" bottom="0" percent="0" rank="0" text="" dxfId="690">
      <formula>0</formula>
    </cfRule>
    <cfRule type="cellIs" priority="666" operator="lessThan" aboveAverage="0" equalAverage="0" bottom="0" percent="0" rank="0" text="" dxfId="691">
      <formula>0</formula>
    </cfRule>
    <cfRule type="cellIs" priority="667" operator="equal" aboveAverage="0" equalAverage="0" bottom="0" percent="0" rank="0" text="" dxfId="692">
      <formula>0</formula>
    </cfRule>
  </conditionalFormatting>
  <conditionalFormatting sqref="Q397">
    <cfRule type="cellIs" priority="668" operator="equal" aboveAverage="0" equalAverage="0" bottom="0" percent="0" rank="0" text="" dxfId="693">
      <formula>1</formula>
    </cfRule>
    <cfRule type="cellIs" priority="669" operator="greaterThanOrEqual" aboveAverage="0" equalAverage="0" bottom="0" percent="0" rank="0" text="" dxfId="694">
      <formula>0.66</formula>
    </cfRule>
    <cfRule type="cellIs" priority="670" operator="greaterThan" aboveAverage="0" equalAverage="0" bottom="0" percent="0" rank="0" text="" dxfId="695">
      <formula>0</formula>
    </cfRule>
    <cfRule type="cellIs" priority="671" operator="lessThan" aboveAverage="0" equalAverage="0" bottom="0" percent="0" rank="0" text="" dxfId="696">
      <formula>0</formula>
    </cfRule>
    <cfRule type="cellIs" priority="672" operator="equal" aboveAverage="0" equalAverage="0" bottom="0" percent="0" rank="0" text="" dxfId="697">
      <formula>0</formula>
    </cfRule>
  </conditionalFormatting>
  <conditionalFormatting sqref="Q400">
    <cfRule type="cellIs" priority="673" operator="equal" aboveAverage="0" equalAverage="0" bottom="0" percent="0" rank="0" text="" dxfId="698">
      <formula>1</formula>
    </cfRule>
    <cfRule type="cellIs" priority="674" operator="greaterThanOrEqual" aboveAverage="0" equalAverage="0" bottom="0" percent="0" rank="0" text="" dxfId="699">
      <formula>0.66</formula>
    </cfRule>
    <cfRule type="cellIs" priority="675" operator="greaterThan" aboveAverage="0" equalAverage="0" bottom="0" percent="0" rank="0" text="" dxfId="700">
      <formula>0</formula>
    </cfRule>
    <cfRule type="cellIs" priority="676" operator="lessThan" aboveAverage="0" equalAverage="0" bottom="0" percent="0" rank="0" text="" dxfId="701">
      <formula>0</formula>
    </cfRule>
    <cfRule type="cellIs" priority="677" operator="equal" aboveAverage="0" equalAverage="0" bottom="0" percent="0" rank="0" text="" dxfId="702">
      <formula>0</formula>
    </cfRule>
  </conditionalFormatting>
  <conditionalFormatting sqref="Q403">
    <cfRule type="cellIs" priority="678" operator="equal" aboveAverage="0" equalAverage="0" bottom="0" percent="0" rank="0" text="" dxfId="703">
      <formula>1</formula>
    </cfRule>
    <cfRule type="cellIs" priority="679" operator="greaterThanOrEqual" aboveAverage="0" equalAverage="0" bottom="0" percent="0" rank="0" text="" dxfId="704">
      <formula>0.66</formula>
    </cfRule>
    <cfRule type="cellIs" priority="680" operator="greaterThan" aboveAverage="0" equalAverage="0" bottom="0" percent="0" rank="0" text="" dxfId="705">
      <formula>0</formula>
    </cfRule>
    <cfRule type="cellIs" priority="681" operator="lessThan" aboveAverage="0" equalAverage="0" bottom="0" percent="0" rank="0" text="" dxfId="706">
      <formula>0</formula>
    </cfRule>
    <cfRule type="cellIs" priority="682" operator="equal" aboveAverage="0" equalAverage="0" bottom="0" percent="0" rank="0" text="" dxfId="707">
      <formula>0</formula>
    </cfRule>
  </conditionalFormatting>
  <conditionalFormatting sqref="Q406">
    <cfRule type="cellIs" priority="683" operator="equal" aboveAverage="0" equalAverage="0" bottom="0" percent="0" rank="0" text="" dxfId="708">
      <formula>1</formula>
    </cfRule>
    <cfRule type="cellIs" priority="684" operator="greaterThanOrEqual" aboveAverage="0" equalAverage="0" bottom="0" percent="0" rank="0" text="" dxfId="709">
      <formula>0.66</formula>
    </cfRule>
    <cfRule type="cellIs" priority="685" operator="greaterThan" aboveAverage="0" equalAverage="0" bottom="0" percent="0" rank="0" text="" dxfId="710">
      <formula>0</formula>
    </cfRule>
    <cfRule type="cellIs" priority="686" operator="lessThan" aboveAverage="0" equalAverage="0" bottom="0" percent="0" rank="0" text="" dxfId="711">
      <formula>0</formula>
    </cfRule>
    <cfRule type="cellIs" priority="687" operator="equal" aboveAverage="0" equalAverage="0" bottom="0" percent="0" rank="0" text="" dxfId="712">
      <formula>0</formula>
    </cfRule>
  </conditionalFormatting>
  <conditionalFormatting sqref="Q409">
    <cfRule type="cellIs" priority="688" operator="equal" aboveAverage="0" equalAverage="0" bottom="0" percent="0" rank="0" text="" dxfId="713">
      <formula>1</formula>
    </cfRule>
    <cfRule type="cellIs" priority="689" operator="greaterThanOrEqual" aboveAverage="0" equalAverage="0" bottom="0" percent="0" rank="0" text="" dxfId="714">
      <formula>0.66</formula>
    </cfRule>
    <cfRule type="cellIs" priority="690" operator="greaterThan" aboveAverage="0" equalAverage="0" bottom="0" percent="0" rank="0" text="" dxfId="715">
      <formula>0</formula>
    </cfRule>
    <cfRule type="cellIs" priority="691" operator="lessThan" aboveAverage="0" equalAverage="0" bottom="0" percent="0" rank="0" text="" dxfId="716">
      <formula>0</formula>
    </cfRule>
    <cfRule type="cellIs" priority="692" operator="equal" aboveAverage="0" equalAverage="0" bottom="0" percent="0" rank="0" text="" dxfId="717">
      <formula>0</formula>
    </cfRule>
  </conditionalFormatting>
  <conditionalFormatting sqref="Q412">
    <cfRule type="cellIs" priority="693" operator="equal" aboveAverage="0" equalAverage="0" bottom="0" percent="0" rank="0" text="" dxfId="718">
      <formula>1</formula>
    </cfRule>
    <cfRule type="cellIs" priority="694" operator="greaterThanOrEqual" aboveAverage="0" equalAverage="0" bottom="0" percent="0" rank="0" text="" dxfId="719">
      <formula>0.66</formula>
    </cfRule>
    <cfRule type="cellIs" priority="695" operator="greaterThan" aboveAverage="0" equalAverage="0" bottom="0" percent="0" rank="0" text="" dxfId="720">
      <formula>0</formula>
    </cfRule>
    <cfRule type="cellIs" priority="696" operator="lessThan" aboveAverage="0" equalAverage="0" bottom="0" percent="0" rank="0" text="" dxfId="721">
      <formula>0</formula>
    </cfRule>
    <cfRule type="cellIs" priority="697" operator="equal" aboveAverage="0" equalAverage="0" bottom="0" percent="0" rank="0" text="" dxfId="722">
      <formula>0</formula>
    </cfRule>
  </conditionalFormatting>
  <conditionalFormatting sqref="Q415">
    <cfRule type="cellIs" priority="698" operator="equal" aboveAverage="0" equalAverage="0" bottom="0" percent="0" rank="0" text="" dxfId="723">
      <formula>1</formula>
    </cfRule>
    <cfRule type="cellIs" priority="699" operator="greaterThanOrEqual" aboveAverage="0" equalAverage="0" bottom="0" percent="0" rank="0" text="" dxfId="724">
      <formula>0.66</formula>
    </cfRule>
    <cfRule type="cellIs" priority="700" operator="greaterThan" aboveAverage="0" equalAverage="0" bottom="0" percent="0" rank="0" text="" dxfId="725">
      <formula>0</formula>
    </cfRule>
    <cfRule type="cellIs" priority="701" operator="lessThan" aboveAverage="0" equalAverage="0" bottom="0" percent="0" rank="0" text="" dxfId="726">
      <formula>0</formula>
    </cfRule>
    <cfRule type="cellIs" priority="702" operator="equal" aboveAverage="0" equalAverage="0" bottom="0" percent="0" rank="0" text="" dxfId="727">
      <formula>0</formula>
    </cfRule>
  </conditionalFormatting>
  <conditionalFormatting sqref="Q418">
    <cfRule type="cellIs" priority="703" operator="equal" aboveAverage="0" equalAverage="0" bottom="0" percent="0" rank="0" text="" dxfId="728">
      <formula>1</formula>
    </cfRule>
    <cfRule type="cellIs" priority="704" operator="greaterThanOrEqual" aboveAverage="0" equalAverage="0" bottom="0" percent="0" rank="0" text="" dxfId="729">
      <formula>0.66</formula>
    </cfRule>
    <cfRule type="cellIs" priority="705" operator="greaterThan" aboveAverage="0" equalAverage="0" bottom="0" percent="0" rank="0" text="" dxfId="730">
      <formula>0</formula>
    </cfRule>
    <cfRule type="cellIs" priority="706" operator="lessThan" aboveAverage="0" equalAverage="0" bottom="0" percent="0" rank="0" text="" dxfId="731">
      <formula>0</formula>
    </cfRule>
    <cfRule type="cellIs" priority="707" operator="equal" aboveAverage="0" equalAverage="0" bottom="0" percent="0" rank="0" text="" dxfId="732">
      <formula>0</formula>
    </cfRule>
  </conditionalFormatting>
  <conditionalFormatting sqref="Q421">
    <cfRule type="cellIs" priority="708" operator="equal" aboveAverage="0" equalAverage="0" bottom="0" percent="0" rank="0" text="" dxfId="733">
      <formula>1</formula>
    </cfRule>
    <cfRule type="cellIs" priority="709" operator="greaterThanOrEqual" aboveAverage="0" equalAverage="0" bottom="0" percent="0" rank="0" text="" dxfId="734">
      <formula>0.66</formula>
    </cfRule>
    <cfRule type="cellIs" priority="710" operator="greaterThan" aboveAverage="0" equalAverage="0" bottom="0" percent="0" rank="0" text="" dxfId="735">
      <formula>0</formula>
    </cfRule>
    <cfRule type="cellIs" priority="711" operator="lessThan" aboveAverage="0" equalAverage="0" bottom="0" percent="0" rank="0" text="" dxfId="736">
      <formula>0</formula>
    </cfRule>
    <cfRule type="cellIs" priority="712" operator="equal" aboveAverage="0" equalAverage="0" bottom="0" percent="0" rank="0" text="" dxfId="737">
      <formula>0</formula>
    </cfRule>
  </conditionalFormatting>
  <conditionalFormatting sqref="Q424">
    <cfRule type="cellIs" priority="713" operator="equal" aboveAverage="0" equalAverage="0" bottom="0" percent="0" rank="0" text="" dxfId="738">
      <formula>1</formula>
    </cfRule>
    <cfRule type="cellIs" priority="714" operator="greaterThanOrEqual" aboveAverage="0" equalAverage="0" bottom="0" percent="0" rank="0" text="" dxfId="739">
      <formula>0.66</formula>
    </cfRule>
    <cfRule type="cellIs" priority="715" operator="greaterThan" aboveAverage="0" equalAverage="0" bottom="0" percent="0" rank="0" text="" dxfId="740">
      <formula>0</formula>
    </cfRule>
    <cfRule type="cellIs" priority="716" operator="lessThan" aboveAverage="0" equalAverage="0" bottom="0" percent="0" rank="0" text="" dxfId="741">
      <formula>0</formula>
    </cfRule>
    <cfRule type="cellIs" priority="717" operator="equal" aboveAverage="0" equalAverage="0" bottom="0" percent="0" rank="0" text="" dxfId="742">
      <formula>0</formula>
    </cfRule>
  </conditionalFormatting>
  <conditionalFormatting sqref="Q427">
    <cfRule type="cellIs" priority="718" operator="equal" aboveAverage="0" equalAverage="0" bottom="0" percent="0" rank="0" text="" dxfId="743">
      <formula>1</formula>
    </cfRule>
    <cfRule type="cellIs" priority="719" operator="greaterThanOrEqual" aboveAverage="0" equalAverage="0" bottom="0" percent="0" rank="0" text="" dxfId="744">
      <formula>0.66</formula>
    </cfRule>
    <cfRule type="cellIs" priority="720" operator="greaterThan" aboveAverage="0" equalAverage="0" bottom="0" percent="0" rank="0" text="" dxfId="745">
      <formula>0</formula>
    </cfRule>
    <cfRule type="cellIs" priority="721" operator="lessThan" aboveAverage="0" equalAverage="0" bottom="0" percent="0" rank="0" text="" dxfId="746">
      <formula>0</formula>
    </cfRule>
    <cfRule type="cellIs" priority="722" operator="equal" aboveAverage="0" equalAverage="0" bottom="0" percent="0" rank="0" text="" dxfId="747">
      <formula>0</formula>
    </cfRule>
  </conditionalFormatting>
  <conditionalFormatting sqref="Q430">
    <cfRule type="cellIs" priority="723" operator="equal" aboveAverage="0" equalAverage="0" bottom="0" percent="0" rank="0" text="" dxfId="748">
      <formula>1</formula>
    </cfRule>
    <cfRule type="cellIs" priority="724" operator="greaterThanOrEqual" aboveAverage="0" equalAverage="0" bottom="0" percent="0" rank="0" text="" dxfId="749">
      <formula>0.66</formula>
    </cfRule>
    <cfRule type="cellIs" priority="725" operator="greaterThan" aboveAverage="0" equalAverage="0" bottom="0" percent="0" rank="0" text="" dxfId="750">
      <formula>0</formula>
    </cfRule>
    <cfRule type="cellIs" priority="726" operator="lessThan" aboveAverage="0" equalAverage="0" bottom="0" percent="0" rank="0" text="" dxfId="751">
      <formula>0</formula>
    </cfRule>
    <cfRule type="cellIs" priority="727" operator="equal" aboveAverage="0" equalAverage="0" bottom="0" percent="0" rank="0" text="" dxfId="752">
      <formula>0</formula>
    </cfRule>
  </conditionalFormatting>
  <conditionalFormatting sqref="Q433">
    <cfRule type="cellIs" priority="728" operator="equal" aboveAverage="0" equalAverage="0" bottom="0" percent="0" rank="0" text="" dxfId="753">
      <formula>1</formula>
    </cfRule>
    <cfRule type="cellIs" priority="729" operator="greaterThanOrEqual" aboveAverage="0" equalAverage="0" bottom="0" percent="0" rank="0" text="" dxfId="754">
      <formula>0.66</formula>
    </cfRule>
    <cfRule type="cellIs" priority="730" operator="greaterThan" aboveAverage="0" equalAverage="0" bottom="0" percent="0" rank="0" text="" dxfId="755">
      <formula>0</formula>
    </cfRule>
    <cfRule type="cellIs" priority="731" operator="lessThan" aboveAverage="0" equalAverage="0" bottom="0" percent="0" rank="0" text="" dxfId="756">
      <formula>0</formula>
    </cfRule>
    <cfRule type="cellIs" priority="732" operator="equal" aboveAverage="0" equalAverage="0" bottom="0" percent="0" rank="0" text="" dxfId="757">
      <formula>0</formula>
    </cfRule>
  </conditionalFormatting>
  <conditionalFormatting sqref="Q436">
    <cfRule type="cellIs" priority="733" operator="equal" aboveAverage="0" equalAverage="0" bottom="0" percent="0" rank="0" text="" dxfId="758">
      <formula>1</formula>
    </cfRule>
    <cfRule type="cellIs" priority="734" operator="greaterThanOrEqual" aboveAverage="0" equalAverage="0" bottom="0" percent="0" rank="0" text="" dxfId="759">
      <formula>0.66</formula>
    </cfRule>
    <cfRule type="cellIs" priority="735" operator="greaterThan" aboveAverage="0" equalAverage="0" bottom="0" percent="0" rank="0" text="" dxfId="760">
      <formula>0</formula>
    </cfRule>
    <cfRule type="cellIs" priority="736" operator="lessThan" aboveAverage="0" equalAverage="0" bottom="0" percent="0" rank="0" text="" dxfId="761">
      <formula>0</formula>
    </cfRule>
    <cfRule type="cellIs" priority="737" operator="equal" aboveAverage="0" equalAverage="0" bottom="0" percent="0" rank="0" text="" dxfId="762">
      <formula>0</formula>
    </cfRule>
  </conditionalFormatting>
  <conditionalFormatting sqref="Q439">
    <cfRule type="cellIs" priority="738" operator="equal" aboveAverage="0" equalAverage="0" bottom="0" percent="0" rank="0" text="" dxfId="763">
      <formula>1</formula>
    </cfRule>
    <cfRule type="cellIs" priority="739" operator="greaterThanOrEqual" aboveAverage="0" equalAverage="0" bottom="0" percent="0" rank="0" text="" dxfId="764">
      <formula>0.66</formula>
    </cfRule>
    <cfRule type="cellIs" priority="740" operator="greaterThan" aboveAverage="0" equalAverage="0" bottom="0" percent="0" rank="0" text="" dxfId="765">
      <formula>0</formula>
    </cfRule>
    <cfRule type="cellIs" priority="741" operator="lessThan" aboveAverage="0" equalAverage="0" bottom="0" percent="0" rank="0" text="" dxfId="766">
      <formula>0</formula>
    </cfRule>
    <cfRule type="cellIs" priority="742" operator="equal" aboveAverage="0" equalAverage="0" bottom="0" percent="0" rank="0" text="" dxfId="767">
      <formula>0</formula>
    </cfRule>
  </conditionalFormatting>
  <conditionalFormatting sqref="Q442">
    <cfRule type="cellIs" priority="743" operator="equal" aboveAverage="0" equalAverage="0" bottom="0" percent="0" rank="0" text="" dxfId="768">
      <formula>1</formula>
    </cfRule>
    <cfRule type="cellIs" priority="744" operator="greaterThanOrEqual" aboveAverage="0" equalAverage="0" bottom="0" percent="0" rank="0" text="" dxfId="769">
      <formula>0.66</formula>
    </cfRule>
    <cfRule type="cellIs" priority="745" operator="greaterThan" aboveAverage="0" equalAverage="0" bottom="0" percent="0" rank="0" text="" dxfId="770">
      <formula>0</formula>
    </cfRule>
    <cfRule type="cellIs" priority="746" operator="lessThan" aboveAverage="0" equalAverage="0" bottom="0" percent="0" rank="0" text="" dxfId="771">
      <formula>0</formula>
    </cfRule>
    <cfRule type="cellIs" priority="747" operator="equal" aboveAverage="0" equalAverage="0" bottom="0" percent="0" rank="0" text="" dxfId="772">
      <formula>0</formula>
    </cfRule>
  </conditionalFormatting>
  <conditionalFormatting sqref="Q445">
    <cfRule type="cellIs" priority="748" operator="equal" aboveAverage="0" equalAverage="0" bottom="0" percent="0" rank="0" text="" dxfId="773">
      <formula>1</formula>
    </cfRule>
    <cfRule type="cellIs" priority="749" operator="greaterThanOrEqual" aboveAverage="0" equalAverage="0" bottom="0" percent="0" rank="0" text="" dxfId="774">
      <formula>0.66</formula>
    </cfRule>
    <cfRule type="cellIs" priority="750" operator="greaterThan" aboveAverage="0" equalAverage="0" bottom="0" percent="0" rank="0" text="" dxfId="775">
      <formula>0</formula>
    </cfRule>
    <cfRule type="cellIs" priority="751" operator="lessThan" aboveAverage="0" equalAverage="0" bottom="0" percent="0" rank="0" text="" dxfId="776">
      <formula>0</formula>
    </cfRule>
    <cfRule type="cellIs" priority="752" operator="equal" aboveAverage="0" equalAverage="0" bottom="0" percent="0" rank="0" text="" dxfId="777">
      <formula>0</formula>
    </cfRule>
  </conditionalFormatting>
  <conditionalFormatting sqref="Q448">
    <cfRule type="cellIs" priority="753" operator="equal" aboveAverage="0" equalAverage="0" bottom="0" percent="0" rank="0" text="" dxfId="778">
      <formula>1</formula>
    </cfRule>
    <cfRule type="cellIs" priority="754" operator="greaterThanOrEqual" aboveAverage="0" equalAverage="0" bottom="0" percent="0" rank="0" text="" dxfId="779">
      <formula>0.66</formula>
    </cfRule>
    <cfRule type="cellIs" priority="755" operator="greaterThan" aboveAverage="0" equalAverage="0" bottom="0" percent="0" rank="0" text="" dxfId="780">
      <formula>0</formula>
    </cfRule>
    <cfRule type="cellIs" priority="756" operator="lessThan" aboveAverage="0" equalAverage="0" bottom="0" percent="0" rank="0" text="" dxfId="781">
      <formula>0</formula>
    </cfRule>
    <cfRule type="cellIs" priority="757" operator="equal" aboveAverage="0" equalAverage="0" bottom="0" percent="0" rank="0" text="" dxfId="782">
      <formula>0</formula>
    </cfRule>
  </conditionalFormatting>
  <conditionalFormatting sqref="Q451">
    <cfRule type="cellIs" priority="758" operator="equal" aboveAverage="0" equalAverage="0" bottom="0" percent="0" rank="0" text="" dxfId="783">
      <formula>1</formula>
    </cfRule>
    <cfRule type="cellIs" priority="759" operator="greaterThanOrEqual" aboveAverage="0" equalAverage="0" bottom="0" percent="0" rank="0" text="" dxfId="784">
      <formula>0.66</formula>
    </cfRule>
    <cfRule type="cellIs" priority="760" operator="greaterThan" aboveAverage="0" equalAverage="0" bottom="0" percent="0" rank="0" text="" dxfId="785">
      <formula>0</formula>
    </cfRule>
    <cfRule type="cellIs" priority="761" operator="lessThan" aboveAverage="0" equalAverage="0" bottom="0" percent="0" rank="0" text="" dxfId="786">
      <formula>0</formula>
    </cfRule>
    <cfRule type="cellIs" priority="762" operator="equal" aboveAverage="0" equalAverage="0" bottom="0" percent="0" rank="0" text="" dxfId="787">
      <formula>0</formula>
    </cfRule>
  </conditionalFormatting>
  <conditionalFormatting sqref="Q454">
    <cfRule type="cellIs" priority="763" operator="equal" aboveAverage="0" equalAverage="0" bottom="0" percent="0" rank="0" text="" dxfId="788">
      <formula>1</formula>
    </cfRule>
    <cfRule type="cellIs" priority="764" operator="greaterThanOrEqual" aboveAverage="0" equalAverage="0" bottom="0" percent="0" rank="0" text="" dxfId="789">
      <formula>0.66</formula>
    </cfRule>
    <cfRule type="cellIs" priority="765" operator="greaterThan" aboveAverage="0" equalAverage="0" bottom="0" percent="0" rank="0" text="" dxfId="790">
      <formula>0</formula>
    </cfRule>
    <cfRule type="cellIs" priority="766" operator="lessThan" aboveAverage="0" equalAverage="0" bottom="0" percent="0" rank="0" text="" dxfId="791">
      <formula>0</formula>
    </cfRule>
    <cfRule type="cellIs" priority="767" operator="equal" aboveAverage="0" equalAverage="0" bottom="0" percent="0" rank="0" text="" dxfId="792">
      <formula>0</formula>
    </cfRule>
  </conditionalFormatting>
  <conditionalFormatting sqref="Q457">
    <cfRule type="cellIs" priority="768" operator="equal" aboveAverage="0" equalAverage="0" bottom="0" percent="0" rank="0" text="" dxfId="793">
      <formula>1</formula>
    </cfRule>
    <cfRule type="cellIs" priority="769" operator="greaterThanOrEqual" aboveAverage="0" equalAverage="0" bottom="0" percent="0" rank="0" text="" dxfId="794">
      <formula>0.66</formula>
    </cfRule>
    <cfRule type="cellIs" priority="770" operator="greaterThan" aboveAverage="0" equalAverage="0" bottom="0" percent="0" rank="0" text="" dxfId="795">
      <formula>0</formula>
    </cfRule>
    <cfRule type="cellIs" priority="771" operator="lessThan" aboveAverage="0" equalAverage="0" bottom="0" percent="0" rank="0" text="" dxfId="796">
      <formula>0</formula>
    </cfRule>
    <cfRule type="cellIs" priority="772" operator="equal" aboveAverage="0" equalAverage="0" bottom="0" percent="0" rank="0" text="" dxfId="797">
      <formula>0</formula>
    </cfRule>
  </conditionalFormatting>
  <conditionalFormatting sqref="Q460">
    <cfRule type="cellIs" priority="773" operator="equal" aboveAverage="0" equalAverage="0" bottom="0" percent="0" rank="0" text="" dxfId="798">
      <formula>1</formula>
    </cfRule>
    <cfRule type="cellIs" priority="774" operator="greaterThanOrEqual" aboveAverage="0" equalAverage="0" bottom="0" percent="0" rank="0" text="" dxfId="799">
      <formula>0.66</formula>
    </cfRule>
    <cfRule type="cellIs" priority="775" operator="greaterThan" aboveAverage="0" equalAverage="0" bottom="0" percent="0" rank="0" text="" dxfId="800">
      <formula>0</formula>
    </cfRule>
    <cfRule type="cellIs" priority="776" operator="lessThan" aboveAverage="0" equalAverage="0" bottom="0" percent="0" rank="0" text="" dxfId="801">
      <formula>0</formula>
    </cfRule>
    <cfRule type="cellIs" priority="777" operator="equal" aboveAverage="0" equalAverage="0" bottom="0" percent="0" rank="0" text="" dxfId="802">
      <formula>0</formula>
    </cfRule>
  </conditionalFormatting>
  <conditionalFormatting sqref="Q463">
    <cfRule type="cellIs" priority="778" operator="equal" aboveAverage="0" equalAverage="0" bottom="0" percent="0" rank="0" text="" dxfId="803">
      <formula>1</formula>
    </cfRule>
    <cfRule type="cellIs" priority="779" operator="greaterThanOrEqual" aboveAverage="0" equalAverage="0" bottom="0" percent="0" rank="0" text="" dxfId="804">
      <formula>0.66</formula>
    </cfRule>
    <cfRule type="cellIs" priority="780" operator="greaterThan" aboveAverage="0" equalAverage="0" bottom="0" percent="0" rank="0" text="" dxfId="805">
      <formula>0</formula>
    </cfRule>
    <cfRule type="cellIs" priority="781" operator="lessThan" aboveAverage="0" equalAverage="0" bottom="0" percent="0" rank="0" text="" dxfId="806">
      <formula>0</formula>
    </cfRule>
    <cfRule type="cellIs" priority="782" operator="equal" aboveAverage="0" equalAverage="0" bottom="0" percent="0" rank="0" text="" dxfId="807">
      <formula>0</formula>
    </cfRule>
  </conditionalFormatting>
  <conditionalFormatting sqref="Q466">
    <cfRule type="cellIs" priority="783" operator="equal" aboveAverage="0" equalAverage="0" bottom="0" percent="0" rank="0" text="" dxfId="808">
      <formula>1</formula>
    </cfRule>
    <cfRule type="cellIs" priority="784" operator="greaterThanOrEqual" aboveAverage="0" equalAverage="0" bottom="0" percent="0" rank="0" text="" dxfId="809">
      <formula>0.66</formula>
    </cfRule>
    <cfRule type="cellIs" priority="785" operator="greaterThan" aboveAverage="0" equalAverage="0" bottom="0" percent="0" rank="0" text="" dxfId="810">
      <formula>0</formula>
    </cfRule>
    <cfRule type="cellIs" priority="786" operator="lessThan" aboveAverage="0" equalAverage="0" bottom="0" percent="0" rank="0" text="" dxfId="811">
      <formula>0</formula>
    </cfRule>
    <cfRule type="cellIs" priority="787" operator="equal" aboveAverage="0" equalAverage="0" bottom="0" percent="0" rank="0" text="" dxfId="812">
      <formula>0</formula>
    </cfRule>
  </conditionalFormatting>
  <conditionalFormatting sqref="Q469">
    <cfRule type="cellIs" priority="788" operator="equal" aboveAverage="0" equalAverage="0" bottom="0" percent="0" rank="0" text="" dxfId="813">
      <formula>1</formula>
    </cfRule>
    <cfRule type="cellIs" priority="789" operator="greaterThanOrEqual" aboveAverage="0" equalAverage="0" bottom="0" percent="0" rank="0" text="" dxfId="814">
      <formula>0.66</formula>
    </cfRule>
    <cfRule type="cellIs" priority="790" operator="greaterThan" aboveAverage="0" equalAverage="0" bottom="0" percent="0" rank="0" text="" dxfId="815">
      <formula>0</formula>
    </cfRule>
    <cfRule type="cellIs" priority="791" operator="lessThan" aboveAverage="0" equalAverage="0" bottom="0" percent="0" rank="0" text="" dxfId="816">
      <formula>0</formula>
    </cfRule>
    <cfRule type="cellIs" priority="792" operator="equal" aboveAverage="0" equalAverage="0" bottom="0" percent="0" rank="0" text="" dxfId="817">
      <formula>0</formula>
    </cfRule>
  </conditionalFormatting>
  <conditionalFormatting sqref="Q472">
    <cfRule type="cellIs" priority="793" operator="equal" aboveAverage="0" equalAverage="0" bottom="0" percent="0" rank="0" text="" dxfId="818">
      <formula>1</formula>
    </cfRule>
    <cfRule type="cellIs" priority="794" operator="greaterThanOrEqual" aboveAverage="0" equalAverage="0" bottom="0" percent="0" rank="0" text="" dxfId="819">
      <formula>0.66</formula>
    </cfRule>
    <cfRule type="cellIs" priority="795" operator="greaterThan" aboveAverage="0" equalAverage="0" bottom="0" percent="0" rank="0" text="" dxfId="820">
      <formula>0</formula>
    </cfRule>
    <cfRule type="cellIs" priority="796" operator="lessThan" aboveAverage="0" equalAverage="0" bottom="0" percent="0" rank="0" text="" dxfId="821">
      <formula>0</formula>
    </cfRule>
    <cfRule type="cellIs" priority="797" operator="equal" aboveAverage="0" equalAverage="0" bottom="0" percent="0" rank="0" text="" dxfId="822">
      <formula>0</formula>
    </cfRule>
  </conditionalFormatting>
  <conditionalFormatting sqref="Q475">
    <cfRule type="cellIs" priority="798" operator="equal" aboveAverage="0" equalAverage="0" bottom="0" percent="0" rank="0" text="" dxfId="823">
      <formula>1</formula>
    </cfRule>
    <cfRule type="cellIs" priority="799" operator="greaterThanOrEqual" aboveAverage="0" equalAverage="0" bottom="0" percent="0" rank="0" text="" dxfId="824">
      <formula>0.66</formula>
    </cfRule>
    <cfRule type="cellIs" priority="800" operator="greaterThan" aboveAverage="0" equalAverage="0" bottom="0" percent="0" rank="0" text="" dxfId="825">
      <formula>0</formula>
    </cfRule>
    <cfRule type="cellIs" priority="801" operator="lessThan" aboveAverage="0" equalAverage="0" bottom="0" percent="0" rank="0" text="" dxfId="826">
      <formula>0</formula>
    </cfRule>
    <cfRule type="cellIs" priority="802" operator="equal" aboveAverage="0" equalAverage="0" bottom="0" percent="0" rank="0" text="" dxfId="827">
      <formula>0</formula>
    </cfRule>
  </conditionalFormatting>
  <conditionalFormatting sqref="Q478">
    <cfRule type="cellIs" priority="803" operator="equal" aboveAverage="0" equalAverage="0" bottom="0" percent="0" rank="0" text="" dxfId="828">
      <formula>1</formula>
    </cfRule>
    <cfRule type="cellIs" priority="804" operator="greaterThanOrEqual" aboveAverage="0" equalAverage="0" bottom="0" percent="0" rank="0" text="" dxfId="829">
      <formula>0.66</formula>
    </cfRule>
    <cfRule type="cellIs" priority="805" operator="greaterThan" aboveAverage="0" equalAverage="0" bottom="0" percent="0" rank="0" text="" dxfId="830">
      <formula>0</formula>
    </cfRule>
    <cfRule type="cellIs" priority="806" operator="lessThan" aboveAverage="0" equalAverage="0" bottom="0" percent="0" rank="0" text="" dxfId="831">
      <formula>0</formula>
    </cfRule>
    <cfRule type="cellIs" priority="807" operator="equal" aboveAverage="0" equalAverage="0" bottom="0" percent="0" rank="0" text="" dxfId="832">
      <formula>0</formula>
    </cfRule>
  </conditionalFormatting>
  <conditionalFormatting sqref="Q481">
    <cfRule type="cellIs" priority="808" operator="equal" aboveAverage="0" equalAverage="0" bottom="0" percent="0" rank="0" text="" dxfId="833">
      <formula>1</formula>
    </cfRule>
    <cfRule type="cellIs" priority="809" operator="greaterThanOrEqual" aboveAverage="0" equalAverage="0" bottom="0" percent="0" rank="0" text="" dxfId="834">
      <formula>0.66</formula>
    </cfRule>
    <cfRule type="cellIs" priority="810" operator="greaterThan" aboveAverage="0" equalAverage="0" bottom="0" percent="0" rank="0" text="" dxfId="835">
      <formula>0</formula>
    </cfRule>
    <cfRule type="cellIs" priority="811" operator="lessThan" aboveAverage="0" equalAverage="0" bottom="0" percent="0" rank="0" text="" dxfId="836">
      <formula>0</formula>
    </cfRule>
    <cfRule type="cellIs" priority="812" operator="equal" aboveAverage="0" equalAverage="0" bottom="0" percent="0" rank="0" text="" dxfId="837">
      <formula>0</formula>
    </cfRule>
  </conditionalFormatting>
  <conditionalFormatting sqref="Q484">
    <cfRule type="cellIs" priority="813" operator="equal" aboveAverage="0" equalAverage="0" bottom="0" percent="0" rank="0" text="" dxfId="838">
      <formula>1</formula>
    </cfRule>
    <cfRule type="cellIs" priority="814" operator="greaterThanOrEqual" aboveAverage="0" equalAverage="0" bottom="0" percent="0" rank="0" text="" dxfId="839">
      <formula>0.66</formula>
    </cfRule>
    <cfRule type="cellIs" priority="815" operator="greaterThan" aboveAverage="0" equalAverage="0" bottom="0" percent="0" rank="0" text="" dxfId="840">
      <formula>0</formula>
    </cfRule>
    <cfRule type="cellIs" priority="816" operator="lessThan" aboveAverage="0" equalAverage="0" bottom="0" percent="0" rank="0" text="" dxfId="841">
      <formula>0</formula>
    </cfRule>
    <cfRule type="cellIs" priority="817" operator="equal" aboveAverage="0" equalAverage="0" bottom="0" percent="0" rank="0" text="" dxfId="842">
      <formula>0</formula>
    </cfRule>
  </conditionalFormatting>
  <conditionalFormatting sqref="Q487">
    <cfRule type="cellIs" priority="818" operator="equal" aboveAverage="0" equalAverage="0" bottom="0" percent="0" rank="0" text="" dxfId="843">
      <formula>1</formula>
    </cfRule>
    <cfRule type="cellIs" priority="819" operator="greaterThanOrEqual" aboveAverage="0" equalAverage="0" bottom="0" percent="0" rank="0" text="" dxfId="844">
      <formula>0.66</formula>
    </cfRule>
    <cfRule type="cellIs" priority="820" operator="greaterThan" aboveAverage="0" equalAverage="0" bottom="0" percent="0" rank="0" text="" dxfId="845">
      <formula>0</formula>
    </cfRule>
    <cfRule type="cellIs" priority="821" operator="lessThan" aboveAverage="0" equalAverage="0" bottom="0" percent="0" rank="0" text="" dxfId="846">
      <formula>0</formula>
    </cfRule>
    <cfRule type="cellIs" priority="822" operator="equal" aboveAverage="0" equalAverage="0" bottom="0" percent="0" rank="0" text="" dxfId="847">
      <formula>0</formula>
    </cfRule>
  </conditionalFormatting>
  <conditionalFormatting sqref="Q490">
    <cfRule type="cellIs" priority="823" operator="equal" aboveAverage="0" equalAverage="0" bottom="0" percent="0" rank="0" text="" dxfId="848">
      <formula>1</formula>
    </cfRule>
    <cfRule type="cellIs" priority="824" operator="greaterThanOrEqual" aboveAverage="0" equalAverage="0" bottom="0" percent="0" rank="0" text="" dxfId="849">
      <formula>0.66</formula>
    </cfRule>
    <cfRule type="cellIs" priority="825" operator="greaterThan" aboveAverage="0" equalAverage="0" bottom="0" percent="0" rank="0" text="" dxfId="850">
      <formula>0</formula>
    </cfRule>
    <cfRule type="cellIs" priority="826" operator="lessThan" aboveAverage="0" equalAverage="0" bottom="0" percent="0" rank="0" text="" dxfId="851">
      <formula>0</formula>
    </cfRule>
    <cfRule type="cellIs" priority="827" operator="equal" aboveAverage="0" equalAverage="0" bottom="0" percent="0" rank="0" text="" dxfId="852">
      <formula>0</formula>
    </cfRule>
  </conditionalFormatting>
  <conditionalFormatting sqref="Q493">
    <cfRule type="cellIs" priority="828" operator="equal" aboveAverage="0" equalAverage="0" bottom="0" percent="0" rank="0" text="" dxfId="853">
      <formula>1</formula>
    </cfRule>
    <cfRule type="cellIs" priority="829" operator="greaterThanOrEqual" aboveAverage="0" equalAverage="0" bottom="0" percent="0" rank="0" text="" dxfId="854">
      <formula>0.66</formula>
    </cfRule>
    <cfRule type="cellIs" priority="830" operator="greaterThan" aboveAverage="0" equalAverage="0" bottom="0" percent="0" rank="0" text="" dxfId="855">
      <formula>0</formula>
    </cfRule>
    <cfRule type="cellIs" priority="831" operator="lessThan" aboveAverage="0" equalAverage="0" bottom="0" percent="0" rank="0" text="" dxfId="856">
      <formula>0</formula>
    </cfRule>
    <cfRule type="cellIs" priority="832" operator="equal" aboveAverage="0" equalAverage="0" bottom="0" percent="0" rank="0" text="" dxfId="857">
      <formula>0</formula>
    </cfRule>
  </conditionalFormatting>
  <conditionalFormatting sqref="Q496">
    <cfRule type="cellIs" priority="833" operator="equal" aboveAverage="0" equalAverage="0" bottom="0" percent="0" rank="0" text="" dxfId="858">
      <formula>1</formula>
    </cfRule>
    <cfRule type="cellIs" priority="834" operator="greaterThanOrEqual" aboveAverage="0" equalAverage="0" bottom="0" percent="0" rank="0" text="" dxfId="859">
      <formula>0.66</formula>
    </cfRule>
    <cfRule type="cellIs" priority="835" operator="greaterThan" aboveAverage="0" equalAverage="0" bottom="0" percent="0" rank="0" text="" dxfId="860">
      <formula>0</formula>
    </cfRule>
    <cfRule type="cellIs" priority="836" operator="lessThan" aboveAverage="0" equalAverage="0" bottom="0" percent="0" rank="0" text="" dxfId="861">
      <formula>0</formula>
    </cfRule>
    <cfRule type="cellIs" priority="837" operator="equal" aboveAverage="0" equalAverage="0" bottom="0" percent="0" rank="0" text="" dxfId="862">
      <formula>0</formula>
    </cfRule>
  </conditionalFormatting>
  <conditionalFormatting sqref="Q499">
    <cfRule type="cellIs" priority="838" operator="equal" aboveAverage="0" equalAverage="0" bottom="0" percent="0" rank="0" text="" dxfId="863">
      <formula>1</formula>
    </cfRule>
    <cfRule type="cellIs" priority="839" operator="greaterThanOrEqual" aboveAverage="0" equalAverage="0" bottom="0" percent="0" rank="0" text="" dxfId="864">
      <formula>0.66</formula>
    </cfRule>
    <cfRule type="cellIs" priority="840" operator="greaterThan" aboveAverage="0" equalAverage="0" bottom="0" percent="0" rank="0" text="" dxfId="865">
      <formula>0</formula>
    </cfRule>
    <cfRule type="cellIs" priority="841" operator="lessThan" aboveAverage="0" equalAverage="0" bottom="0" percent="0" rank="0" text="" dxfId="866">
      <formula>0</formula>
    </cfRule>
    <cfRule type="cellIs" priority="842" operator="equal" aboveAverage="0" equalAverage="0" bottom="0" percent="0" rank="0" text="" dxfId="867">
      <formula>0</formula>
    </cfRule>
  </conditionalFormatting>
  <conditionalFormatting sqref="Q502">
    <cfRule type="cellIs" priority="843" operator="equal" aboveAverage="0" equalAverage="0" bottom="0" percent="0" rank="0" text="" dxfId="868">
      <formula>1</formula>
    </cfRule>
    <cfRule type="cellIs" priority="844" operator="greaterThanOrEqual" aboveAverage="0" equalAverage="0" bottom="0" percent="0" rank="0" text="" dxfId="869">
      <formula>0.66</formula>
    </cfRule>
    <cfRule type="cellIs" priority="845" operator="greaterThan" aboveAverage="0" equalAverage="0" bottom="0" percent="0" rank="0" text="" dxfId="870">
      <formula>0</formula>
    </cfRule>
    <cfRule type="cellIs" priority="846" operator="lessThan" aboveAverage="0" equalAverage="0" bottom="0" percent="0" rank="0" text="" dxfId="871">
      <formula>0</formula>
    </cfRule>
    <cfRule type="cellIs" priority="847" operator="equal" aboveAverage="0" equalAverage="0" bottom="0" percent="0" rank="0" text="" dxfId="872">
      <formula>0</formula>
    </cfRule>
  </conditionalFormatting>
  <conditionalFormatting sqref="Q505">
    <cfRule type="cellIs" priority="848" operator="equal" aboveAverage="0" equalAverage="0" bottom="0" percent="0" rank="0" text="" dxfId="873">
      <formula>1</formula>
    </cfRule>
    <cfRule type="cellIs" priority="849" operator="greaterThanOrEqual" aboveAverage="0" equalAverage="0" bottom="0" percent="0" rank="0" text="" dxfId="874">
      <formula>0.66</formula>
    </cfRule>
    <cfRule type="cellIs" priority="850" operator="greaterThan" aboveAverage="0" equalAverage="0" bottom="0" percent="0" rank="0" text="" dxfId="875">
      <formula>0</formula>
    </cfRule>
    <cfRule type="cellIs" priority="851" operator="lessThan" aboveAverage="0" equalAverage="0" bottom="0" percent="0" rank="0" text="" dxfId="876">
      <formula>0</formula>
    </cfRule>
    <cfRule type="cellIs" priority="852" operator="equal" aboveAverage="0" equalAverage="0" bottom="0" percent="0" rank="0" text="" dxfId="877">
      <formula>0</formula>
    </cfRule>
  </conditionalFormatting>
  <conditionalFormatting sqref="Q508">
    <cfRule type="cellIs" priority="853" operator="equal" aboveAverage="0" equalAverage="0" bottom="0" percent="0" rank="0" text="" dxfId="878">
      <formula>1</formula>
    </cfRule>
    <cfRule type="cellIs" priority="854" operator="greaterThanOrEqual" aboveAverage="0" equalAverage="0" bottom="0" percent="0" rank="0" text="" dxfId="879">
      <formula>0.66</formula>
    </cfRule>
    <cfRule type="cellIs" priority="855" operator="greaterThan" aboveAverage="0" equalAverage="0" bottom="0" percent="0" rank="0" text="" dxfId="880">
      <formula>0</formula>
    </cfRule>
    <cfRule type="cellIs" priority="856" operator="lessThan" aboveAverage="0" equalAverage="0" bottom="0" percent="0" rank="0" text="" dxfId="881">
      <formula>0</formula>
    </cfRule>
    <cfRule type="cellIs" priority="857" operator="equal" aboveAverage="0" equalAverage="0" bottom="0" percent="0" rank="0" text="" dxfId="882">
      <formula>0</formula>
    </cfRule>
  </conditionalFormatting>
  <conditionalFormatting sqref="Q511">
    <cfRule type="cellIs" priority="858" operator="equal" aboveAverage="0" equalAverage="0" bottom="0" percent="0" rank="0" text="" dxfId="883">
      <formula>1</formula>
    </cfRule>
    <cfRule type="cellIs" priority="859" operator="greaterThanOrEqual" aboveAverage="0" equalAverage="0" bottom="0" percent="0" rank="0" text="" dxfId="884">
      <formula>0.66</formula>
    </cfRule>
    <cfRule type="cellIs" priority="860" operator="greaterThan" aboveAverage="0" equalAverage="0" bottom="0" percent="0" rank="0" text="" dxfId="885">
      <formula>0</formula>
    </cfRule>
    <cfRule type="cellIs" priority="861" operator="lessThan" aboveAverage="0" equalAverage="0" bottom="0" percent="0" rank="0" text="" dxfId="886">
      <formula>0</formula>
    </cfRule>
    <cfRule type="cellIs" priority="862" operator="equal" aboveAverage="0" equalAverage="0" bottom="0" percent="0" rank="0" text="" dxfId="887">
      <formula>0</formula>
    </cfRule>
  </conditionalFormatting>
  <conditionalFormatting sqref="Q514">
    <cfRule type="cellIs" priority="863" operator="equal" aboveAverage="0" equalAverage="0" bottom="0" percent="0" rank="0" text="" dxfId="888">
      <formula>1</formula>
    </cfRule>
    <cfRule type="cellIs" priority="864" operator="greaterThanOrEqual" aboveAverage="0" equalAverage="0" bottom="0" percent="0" rank="0" text="" dxfId="889">
      <formula>0.66</formula>
    </cfRule>
    <cfRule type="cellIs" priority="865" operator="greaterThan" aboveAverage="0" equalAverage="0" bottom="0" percent="0" rank="0" text="" dxfId="890">
      <formula>0</formula>
    </cfRule>
    <cfRule type="cellIs" priority="866" operator="lessThan" aboveAverage="0" equalAverage="0" bottom="0" percent="0" rank="0" text="" dxfId="891">
      <formula>0</formula>
    </cfRule>
    <cfRule type="cellIs" priority="867" operator="equal" aboveAverage="0" equalAverage="0" bottom="0" percent="0" rank="0" text="" dxfId="892">
      <formula>0</formula>
    </cfRule>
  </conditionalFormatting>
  <conditionalFormatting sqref="Q517">
    <cfRule type="cellIs" priority="868" operator="equal" aboveAverage="0" equalAverage="0" bottom="0" percent="0" rank="0" text="" dxfId="893">
      <formula>1</formula>
    </cfRule>
    <cfRule type="cellIs" priority="869" operator="greaterThanOrEqual" aboveAverage="0" equalAverage="0" bottom="0" percent="0" rank="0" text="" dxfId="894">
      <formula>0.66</formula>
    </cfRule>
    <cfRule type="cellIs" priority="870" operator="greaterThan" aboveAverage="0" equalAverage="0" bottom="0" percent="0" rank="0" text="" dxfId="895">
      <formula>0</formula>
    </cfRule>
    <cfRule type="cellIs" priority="871" operator="lessThan" aboveAverage="0" equalAverage="0" bottom="0" percent="0" rank="0" text="" dxfId="896">
      <formula>0</formula>
    </cfRule>
    <cfRule type="cellIs" priority="872" operator="equal" aboveAverage="0" equalAverage="0" bottom="0" percent="0" rank="0" text="" dxfId="897">
      <formula>0</formula>
    </cfRule>
  </conditionalFormatting>
  <conditionalFormatting sqref="Q520">
    <cfRule type="cellIs" priority="873" operator="equal" aboveAverage="0" equalAverage="0" bottom="0" percent="0" rank="0" text="" dxfId="898">
      <formula>1</formula>
    </cfRule>
    <cfRule type="cellIs" priority="874" operator="greaterThanOrEqual" aboveAverage="0" equalAverage="0" bottom="0" percent="0" rank="0" text="" dxfId="899">
      <formula>0.66</formula>
    </cfRule>
    <cfRule type="cellIs" priority="875" operator="greaterThan" aboveAverage="0" equalAverage="0" bottom="0" percent="0" rank="0" text="" dxfId="900">
      <formula>0</formula>
    </cfRule>
    <cfRule type="cellIs" priority="876" operator="lessThan" aboveAverage="0" equalAverage="0" bottom="0" percent="0" rank="0" text="" dxfId="901">
      <formula>0</formula>
    </cfRule>
    <cfRule type="cellIs" priority="877" operator="equal" aboveAverage="0" equalAverage="0" bottom="0" percent="0" rank="0" text="" dxfId="902">
      <formula>0</formula>
    </cfRule>
  </conditionalFormatting>
  <conditionalFormatting sqref="Q523">
    <cfRule type="cellIs" priority="878" operator="equal" aboveAverage="0" equalAverage="0" bottom="0" percent="0" rank="0" text="" dxfId="903">
      <formula>1</formula>
    </cfRule>
    <cfRule type="cellIs" priority="879" operator="greaterThanOrEqual" aboveAverage="0" equalAverage="0" bottom="0" percent="0" rank="0" text="" dxfId="904">
      <formula>0.66</formula>
    </cfRule>
    <cfRule type="cellIs" priority="880" operator="greaterThan" aboveAverage="0" equalAverage="0" bottom="0" percent="0" rank="0" text="" dxfId="905">
      <formula>0</formula>
    </cfRule>
    <cfRule type="cellIs" priority="881" operator="lessThan" aboveAverage="0" equalAverage="0" bottom="0" percent="0" rank="0" text="" dxfId="906">
      <formula>0</formula>
    </cfRule>
    <cfRule type="cellIs" priority="882" operator="equal" aboveAverage="0" equalAverage="0" bottom="0" percent="0" rank="0" text="" dxfId="907">
      <formula>0</formula>
    </cfRule>
  </conditionalFormatting>
  <conditionalFormatting sqref="Q526">
    <cfRule type="cellIs" priority="883" operator="equal" aboveAverage="0" equalAverage="0" bottom="0" percent="0" rank="0" text="" dxfId="908">
      <formula>1</formula>
    </cfRule>
    <cfRule type="cellIs" priority="884" operator="greaterThanOrEqual" aboveAverage="0" equalAverage="0" bottom="0" percent="0" rank="0" text="" dxfId="909">
      <formula>0.66</formula>
    </cfRule>
    <cfRule type="cellIs" priority="885" operator="greaterThan" aboveAverage="0" equalAverage="0" bottom="0" percent="0" rank="0" text="" dxfId="910">
      <formula>0</formula>
    </cfRule>
    <cfRule type="cellIs" priority="886" operator="lessThan" aboveAverage="0" equalAverage="0" bottom="0" percent="0" rank="0" text="" dxfId="911">
      <formula>0</formula>
    </cfRule>
    <cfRule type="cellIs" priority="887" operator="equal" aboveAverage="0" equalAverage="0" bottom="0" percent="0" rank="0" text="" dxfId="912">
      <formula>0</formula>
    </cfRule>
  </conditionalFormatting>
  <conditionalFormatting sqref="Q529">
    <cfRule type="cellIs" priority="888" operator="equal" aboveAverage="0" equalAverage="0" bottom="0" percent="0" rank="0" text="" dxfId="913">
      <formula>1</formula>
    </cfRule>
    <cfRule type="cellIs" priority="889" operator="greaterThanOrEqual" aboveAverage="0" equalAverage="0" bottom="0" percent="0" rank="0" text="" dxfId="914">
      <formula>0.66</formula>
    </cfRule>
    <cfRule type="cellIs" priority="890" operator="greaterThan" aboveAverage="0" equalAverage="0" bottom="0" percent="0" rank="0" text="" dxfId="915">
      <formula>0</formula>
    </cfRule>
    <cfRule type="cellIs" priority="891" operator="lessThan" aboveAverage="0" equalAverage="0" bottom="0" percent="0" rank="0" text="" dxfId="916">
      <formula>0</formula>
    </cfRule>
    <cfRule type="cellIs" priority="892" operator="equal" aboveAverage="0" equalAverage="0" bottom="0" percent="0" rank="0" text="" dxfId="917">
      <formula>0</formula>
    </cfRule>
  </conditionalFormatting>
  <conditionalFormatting sqref="Q532">
    <cfRule type="cellIs" priority="893" operator="equal" aboveAverage="0" equalAverage="0" bottom="0" percent="0" rank="0" text="" dxfId="918">
      <formula>1</formula>
    </cfRule>
    <cfRule type="cellIs" priority="894" operator="greaterThanOrEqual" aboveAverage="0" equalAverage="0" bottom="0" percent="0" rank="0" text="" dxfId="919">
      <formula>0.66</formula>
    </cfRule>
    <cfRule type="cellIs" priority="895" operator="greaterThan" aboveAverage="0" equalAverage="0" bottom="0" percent="0" rank="0" text="" dxfId="920">
      <formula>0</formula>
    </cfRule>
    <cfRule type="cellIs" priority="896" operator="lessThan" aboveAverage="0" equalAverage="0" bottom="0" percent="0" rank="0" text="" dxfId="921">
      <formula>0</formula>
    </cfRule>
    <cfRule type="cellIs" priority="897" operator="equal" aboveAverage="0" equalAverage="0" bottom="0" percent="0" rank="0" text="" dxfId="922">
      <formula>0</formula>
    </cfRule>
  </conditionalFormatting>
  <conditionalFormatting sqref="Q535">
    <cfRule type="cellIs" priority="898" operator="equal" aboveAverage="0" equalAverage="0" bottom="0" percent="0" rank="0" text="" dxfId="923">
      <formula>1</formula>
    </cfRule>
    <cfRule type="cellIs" priority="899" operator="greaterThanOrEqual" aboveAverage="0" equalAverage="0" bottom="0" percent="0" rank="0" text="" dxfId="924">
      <formula>0.66</formula>
    </cfRule>
    <cfRule type="cellIs" priority="900" operator="greaterThan" aboveAverage="0" equalAverage="0" bottom="0" percent="0" rank="0" text="" dxfId="925">
      <formula>0</formula>
    </cfRule>
    <cfRule type="cellIs" priority="901" operator="lessThan" aboveAverage="0" equalAverage="0" bottom="0" percent="0" rank="0" text="" dxfId="926">
      <formula>0</formula>
    </cfRule>
    <cfRule type="cellIs" priority="902" operator="equal" aboveAverage="0" equalAverage="0" bottom="0" percent="0" rank="0" text="" dxfId="927">
      <formula>0</formula>
    </cfRule>
  </conditionalFormatting>
  <conditionalFormatting sqref="Q538">
    <cfRule type="cellIs" priority="903" operator="equal" aboveAverage="0" equalAverage="0" bottom="0" percent="0" rank="0" text="" dxfId="928">
      <formula>1</formula>
    </cfRule>
    <cfRule type="cellIs" priority="904" operator="greaterThanOrEqual" aboveAverage="0" equalAverage="0" bottom="0" percent="0" rank="0" text="" dxfId="929">
      <formula>0.66</formula>
    </cfRule>
    <cfRule type="cellIs" priority="905" operator="greaterThan" aboveAverage="0" equalAverage="0" bottom="0" percent="0" rank="0" text="" dxfId="930">
      <formula>0</formula>
    </cfRule>
    <cfRule type="cellIs" priority="906" operator="lessThan" aboveAverage="0" equalAverage="0" bottom="0" percent="0" rank="0" text="" dxfId="931">
      <formula>0</formula>
    </cfRule>
    <cfRule type="cellIs" priority="907" operator="equal" aboveAverage="0" equalAverage="0" bottom="0" percent="0" rank="0" text="" dxfId="932">
      <formula>0</formula>
    </cfRule>
  </conditionalFormatting>
  <conditionalFormatting sqref="Q541">
    <cfRule type="cellIs" priority="908" operator="equal" aboveAverage="0" equalAverage="0" bottom="0" percent="0" rank="0" text="" dxfId="933">
      <formula>1</formula>
    </cfRule>
    <cfRule type="cellIs" priority="909" operator="greaterThanOrEqual" aboveAverage="0" equalAverage="0" bottom="0" percent="0" rank="0" text="" dxfId="934">
      <formula>0.66</formula>
    </cfRule>
    <cfRule type="cellIs" priority="910" operator="greaterThan" aboveAverage="0" equalAverage="0" bottom="0" percent="0" rank="0" text="" dxfId="935">
      <formula>0</formula>
    </cfRule>
    <cfRule type="cellIs" priority="911" operator="lessThan" aboveAverage="0" equalAverage="0" bottom="0" percent="0" rank="0" text="" dxfId="936">
      <formula>0</formula>
    </cfRule>
    <cfRule type="cellIs" priority="912" operator="equal" aboveAverage="0" equalAverage="0" bottom="0" percent="0" rank="0" text="" dxfId="937">
      <formula>0</formula>
    </cfRule>
  </conditionalFormatting>
  <conditionalFormatting sqref="Q544">
    <cfRule type="cellIs" priority="913" operator="equal" aboveAverage="0" equalAverage="0" bottom="0" percent="0" rank="0" text="" dxfId="938">
      <formula>1</formula>
    </cfRule>
    <cfRule type="cellIs" priority="914" operator="greaterThanOrEqual" aboveAverage="0" equalAverage="0" bottom="0" percent="0" rank="0" text="" dxfId="939">
      <formula>0.66</formula>
    </cfRule>
    <cfRule type="cellIs" priority="915" operator="greaterThan" aboveAverage="0" equalAverage="0" bottom="0" percent="0" rank="0" text="" dxfId="940">
      <formula>0</formula>
    </cfRule>
    <cfRule type="cellIs" priority="916" operator="lessThan" aboveAverage="0" equalAverage="0" bottom="0" percent="0" rank="0" text="" dxfId="941">
      <formula>0</formula>
    </cfRule>
    <cfRule type="cellIs" priority="917" operator="equal" aboveAverage="0" equalAverage="0" bottom="0" percent="0" rank="0" text="" dxfId="942">
      <formula>0</formula>
    </cfRule>
  </conditionalFormatting>
  <conditionalFormatting sqref="Q547">
    <cfRule type="cellIs" priority="918" operator="equal" aboveAverage="0" equalAverage="0" bottom="0" percent="0" rank="0" text="" dxfId="943">
      <formula>1</formula>
    </cfRule>
    <cfRule type="cellIs" priority="919" operator="greaterThanOrEqual" aboveAverage="0" equalAverage="0" bottom="0" percent="0" rank="0" text="" dxfId="944">
      <formula>0.66</formula>
    </cfRule>
    <cfRule type="cellIs" priority="920" operator="greaterThan" aboveAverage="0" equalAverage="0" bottom="0" percent="0" rank="0" text="" dxfId="945">
      <formula>0</formula>
    </cfRule>
    <cfRule type="cellIs" priority="921" operator="lessThan" aboveAverage="0" equalAverage="0" bottom="0" percent="0" rank="0" text="" dxfId="946">
      <formula>0</formula>
    </cfRule>
    <cfRule type="cellIs" priority="922" operator="equal" aboveAverage="0" equalAverage="0" bottom="0" percent="0" rank="0" text="" dxfId="947">
      <formula>0</formula>
    </cfRule>
  </conditionalFormatting>
  <conditionalFormatting sqref="Q550">
    <cfRule type="cellIs" priority="923" operator="equal" aboveAverage="0" equalAverage="0" bottom="0" percent="0" rank="0" text="" dxfId="948">
      <formula>1</formula>
    </cfRule>
    <cfRule type="cellIs" priority="924" operator="greaterThanOrEqual" aboveAverage="0" equalAverage="0" bottom="0" percent="0" rank="0" text="" dxfId="949">
      <formula>0.66</formula>
    </cfRule>
    <cfRule type="cellIs" priority="925" operator="greaterThan" aboveAverage="0" equalAverage="0" bottom="0" percent="0" rank="0" text="" dxfId="950">
      <formula>0</formula>
    </cfRule>
    <cfRule type="cellIs" priority="926" operator="lessThan" aboveAverage="0" equalAverage="0" bottom="0" percent="0" rank="0" text="" dxfId="951">
      <formula>0</formula>
    </cfRule>
    <cfRule type="cellIs" priority="927" operator="equal" aboveAverage="0" equalAverage="0" bottom="0" percent="0" rank="0" text="" dxfId="952">
      <formula>0</formula>
    </cfRule>
  </conditionalFormatting>
  <conditionalFormatting sqref="Q553">
    <cfRule type="cellIs" priority="928" operator="equal" aboveAverage="0" equalAverage="0" bottom="0" percent="0" rank="0" text="" dxfId="953">
      <formula>1</formula>
    </cfRule>
    <cfRule type="cellIs" priority="929" operator="greaterThanOrEqual" aboveAverage="0" equalAverage="0" bottom="0" percent="0" rank="0" text="" dxfId="954">
      <formula>0.66</formula>
    </cfRule>
    <cfRule type="cellIs" priority="930" operator="greaterThan" aboveAverage="0" equalAverage="0" bottom="0" percent="0" rank="0" text="" dxfId="955">
      <formula>0</formula>
    </cfRule>
    <cfRule type="cellIs" priority="931" operator="lessThan" aboveAverage="0" equalAverage="0" bottom="0" percent="0" rank="0" text="" dxfId="956">
      <formula>0</formula>
    </cfRule>
    <cfRule type="cellIs" priority="932" operator="equal" aboveAverage="0" equalAverage="0" bottom="0" percent="0" rank="0" text="" dxfId="957">
      <formula>0</formula>
    </cfRule>
  </conditionalFormatting>
  <conditionalFormatting sqref="Q556">
    <cfRule type="cellIs" priority="933" operator="equal" aboveAverage="0" equalAverage="0" bottom="0" percent="0" rank="0" text="" dxfId="958">
      <formula>1</formula>
    </cfRule>
    <cfRule type="cellIs" priority="934" operator="greaterThanOrEqual" aboveAverage="0" equalAverage="0" bottom="0" percent="0" rank="0" text="" dxfId="959">
      <formula>0.66</formula>
    </cfRule>
    <cfRule type="cellIs" priority="935" operator="greaterThan" aboveAverage="0" equalAverage="0" bottom="0" percent="0" rank="0" text="" dxfId="960">
      <formula>0</formula>
    </cfRule>
    <cfRule type="cellIs" priority="936" operator="lessThan" aboveAverage="0" equalAverage="0" bottom="0" percent="0" rank="0" text="" dxfId="961">
      <formula>0</formula>
    </cfRule>
    <cfRule type="cellIs" priority="937" operator="equal" aboveAverage="0" equalAverage="0" bottom="0" percent="0" rank="0" text="" dxfId="962">
      <formula>0</formula>
    </cfRule>
  </conditionalFormatting>
  <conditionalFormatting sqref="Q559">
    <cfRule type="cellIs" priority="938" operator="equal" aboveAverage="0" equalAverage="0" bottom="0" percent="0" rank="0" text="" dxfId="963">
      <formula>1</formula>
    </cfRule>
    <cfRule type="cellIs" priority="939" operator="greaterThanOrEqual" aboveAverage="0" equalAverage="0" bottom="0" percent="0" rank="0" text="" dxfId="964">
      <formula>0.66</formula>
    </cfRule>
    <cfRule type="cellIs" priority="940" operator="greaterThan" aboveAverage="0" equalAverage="0" bottom="0" percent="0" rank="0" text="" dxfId="965">
      <formula>0</formula>
    </cfRule>
    <cfRule type="cellIs" priority="941" operator="lessThan" aboveAverage="0" equalAverage="0" bottom="0" percent="0" rank="0" text="" dxfId="966">
      <formula>0</formula>
    </cfRule>
    <cfRule type="cellIs" priority="942" operator="equal" aboveAverage="0" equalAverage="0" bottom="0" percent="0" rank="0" text="" dxfId="967">
      <formula>0</formula>
    </cfRule>
  </conditionalFormatting>
  <conditionalFormatting sqref="Q562">
    <cfRule type="cellIs" priority="943" operator="equal" aboveAverage="0" equalAverage="0" bottom="0" percent="0" rank="0" text="" dxfId="968">
      <formula>1</formula>
    </cfRule>
    <cfRule type="cellIs" priority="944" operator="greaterThanOrEqual" aboveAverage="0" equalAverage="0" bottom="0" percent="0" rank="0" text="" dxfId="969">
      <formula>0.66</formula>
    </cfRule>
    <cfRule type="cellIs" priority="945" operator="greaterThan" aboveAverage="0" equalAverage="0" bottom="0" percent="0" rank="0" text="" dxfId="970">
      <formula>0</formula>
    </cfRule>
    <cfRule type="cellIs" priority="946" operator="lessThan" aboveAverage="0" equalAverage="0" bottom="0" percent="0" rank="0" text="" dxfId="971">
      <formula>0</formula>
    </cfRule>
    <cfRule type="cellIs" priority="947" operator="equal" aboveAverage="0" equalAverage="0" bottom="0" percent="0" rank="0" text="" dxfId="972">
      <formula>0</formula>
    </cfRule>
  </conditionalFormatting>
  <conditionalFormatting sqref="Q565">
    <cfRule type="cellIs" priority="948" operator="equal" aboveAverage="0" equalAverage="0" bottom="0" percent="0" rank="0" text="" dxfId="973">
      <formula>1</formula>
    </cfRule>
    <cfRule type="cellIs" priority="949" operator="greaterThanOrEqual" aboveAverage="0" equalAverage="0" bottom="0" percent="0" rank="0" text="" dxfId="974">
      <formula>0.66</formula>
    </cfRule>
    <cfRule type="cellIs" priority="950" operator="greaterThan" aboveAverage="0" equalAverage="0" bottom="0" percent="0" rank="0" text="" dxfId="975">
      <formula>0</formula>
    </cfRule>
    <cfRule type="cellIs" priority="951" operator="lessThan" aboveAverage="0" equalAverage="0" bottom="0" percent="0" rank="0" text="" dxfId="976">
      <formula>0</formula>
    </cfRule>
    <cfRule type="cellIs" priority="952" operator="equal" aboveAverage="0" equalAverage="0" bottom="0" percent="0" rank="0" text="" dxfId="977">
      <formula>0</formula>
    </cfRule>
  </conditionalFormatting>
  <conditionalFormatting sqref="Q568">
    <cfRule type="cellIs" priority="953" operator="equal" aboveAverage="0" equalAverage="0" bottom="0" percent="0" rank="0" text="" dxfId="978">
      <formula>1</formula>
    </cfRule>
    <cfRule type="cellIs" priority="954" operator="greaterThanOrEqual" aboveAverage="0" equalAverage="0" bottom="0" percent="0" rank="0" text="" dxfId="979">
      <formula>0.66</formula>
    </cfRule>
    <cfRule type="cellIs" priority="955" operator="greaterThan" aboveAverage="0" equalAverage="0" bottom="0" percent="0" rank="0" text="" dxfId="980">
      <formula>0</formula>
    </cfRule>
    <cfRule type="cellIs" priority="956" operator="lessThan" aboveAverage="0" equalAverage="0" bottom="0" percent="0" rank="0" text="" dxfId="981">
      <formula>0</formula>
    </cfRule>
    <cfRule type="cellIs" priority="957" operator="equal" aboveAverage="0" equalAverage="0" bottom="0" percent="0" rank="0" text="" dxfId="982">
      <formula>0</formula>
    </cfRule>
  </conditionalFormatting>
  <conditionalFormatting sqref="Q571">
    <cfRule type="cellIs" priority="958" operator="equal" aboveAverage="0" equalAverage="0" bottom="0" percent="0" rank="0" text="" dxfId="983">
      <formula>1</formula>
    </cfRule>
    <cfRule type="cellIs" priority="959" operator="greaterThanOrEqual" aboveAverage="0" equalAverage="0" bottom="0" percent="0" rank="0" text="" dxfId="984">
      <formula>0.66</formula>
    </cfRule>
    <cfRule type="cellIs" priority="960" operator="greaterThan" aboveAverage="0" equalAverage="0" bottom="0" percent="0" rank="0" text="" dxfId="985">
      <formula>0</formula>
    </cfRule>
    <cfRule type="cellIs" priority="961" operator="lessThan" aboveAverage="0" equalAverage="0" bottom="0" percent="0" rank="0" text="" dxfId="986">
      <formula>0</formula>
    </cfRule>
    <cfRule type="cellIs" priority="962" operator="equal" aboveAverage="0" equalAverage="0" bottom="0" percent="0" rank="0" text="" dxfId="987">
      <formula>0</formula>
    </cfRule>
  </conditionalFormatting>
  <conditionalFormatting sqref="Q574">
    <cfRule type="cellIs" priority="963" operator="equal" aboveAverage="0" equalAverage="0" bottom="0" percent="0" rank="0" text="" dxfId="988">
      <formula>1</formula>
    </cfRule>
    <cfRule type="cellIs" priority="964" operator="greaterThanOrEqual" aboveAverage="0" equalAverage="0" bottom="0" percent="0" rank="0" text="" dxfId="989">
      <formula>0.66</formula>
    </cfRule>
    <cfRule type="cellIs" priority="965" operator="greaterThan" aboveAverage="0" equalAverage="0" bottom="0" percent="0" rank="0" text="" dxfId="990">
      <formula>0</formula>
    </cfRule>
    <cfRule type="cellIs" priority="966" operator="lessThan" aboveAverage="0" equalAverage="0" bottom="0" percent="0" rank="0" text="" dxfId="991">
      <formula>0</formula>
    </cfRule>
    <cfRule type="cellIs" priority="967" operator="equal" aboveAverage="0" equalAverage="0" bottom="0" percent="0" rank="0" text="" dxfId="992">
      <formula>0</formula>
    </cfRule>
  </conditionalFormatting>
  <conditionalFormatting sqref="Q577">
    <cfRule type="cellIs" priority="968" operator="equal" aboveAverage="0" equalAverage="0" bottom="0" percent="0" rank="0" text="" dxfId="993">
      <formula>1</formula>
    </cfRule>
    <cfRule type="cellIs" priority="969" operator="greaterThanOrEqual" aboveAverage="0" equalAverage="0" bottom="0" percent="0" rank="0" text="" dxfId="994">
      <formula>0.66</formula>
    </cfRule>
    <cfRule type="cellIs" priority="970" operator="greaterThan" aboveAverage="0" equalAverage="0" bottom="0" percent="0" rank="0" text="" dxfId="995">
      <formula>0</formula>
    </cfRule>
    <cfRule type="cellIs" priority="971" operator="lessThan" aboveAverage="0" equalAverage="0" bottom="0" percent="0" rank="0" text="" dxfId="996">
      <formula>0</formula>
    </cfRule>
    <cfRule type="cellIs" priority="972" operator="equal" aboveAverage="0" equalAverage="0" bottom="0" percent="0" rank="0" text="" dxfId="997">
      <formula>0</formula>
    </cfRule>
  </conditionalFormatting>
  <conditionalFormatting sqref="Q580">
    <cfRule type="cellIs" priority="973" operator="equal" aboveAverage="0" equalAverage="0" bottom="0" percent="0" rank="0" text="" dxfId="998">
      <formula>1</formula>
    </cfRule>
    <cfRule type="cellIs" priority="974" operator="greaterThanOrEqual" aboveAverage="0" equalAverage="0" bottom="0" percent="0" rank="0" text="" dxfId="999">
      <formula>0.66</formula>
    </cfRule>
    <cfRule type="cellIs" priority="975" operator="greaterThan" aboveAverage="0" equalAverage="0" bottom="0" percent="0" rank="0" text="" dxfId="1000">
      <formula>0</formula>
    </cfRule>
    <cfRule type="cellIs" priority="976" operator="lessThan" aboveAverage="0" equalAverage="0" bottom="0" percent="0" rank="0" text="" dxfId="1001">
      <formula>0</formula>
    </cfRule>
    <cfRule type="cellIs" priority="977" operator="equal" aboveAverage="0" equalAverage="0" bottom="0" percent="0" rank="0" text="" dxfId="1002">
      <formula>0</formula>
    </cfRule>
  </conditionalFormatting>
  <conditionalFormatting sqref="Q583">
    <cfRule type="cellIs" priority="978" operator="equal" aboveAverage="0" equalAverage="0" bottom="0" percent="0" rank="0" text="" dxfId="1003">
      <formula>1</formula>
    </cfRule>
    <cfRule type="cellIs" priority="979" operator="greaterThanOrEqual" aboveAverage="0" equalAverage="0" bottom="0" percent="0" rank="0" text="" dxfId="1004">
      <formula>0.66</formula>
    </cfRule>
    <cfRule type="cellIs" priority="980" operator="greaterThan" aboveAverage="0" equalAverage="0" bottom="0" percent="0" rank="0" text="" dxfId="1005">
      <formula>0</formula>
    </cfRule>
    <cfRule type="cellIs" priority="981" operator="lessThan" aboveAverage="0" equalAverage="0" bottom="0" percent="0" rank="0" text="" dxfId="1006">
      <formula>0</formula>
    </cfRule>
    <cfRule type="cellIs" priority="982" operator="equal" aboveAverage="0" equalAverage="0" bottom="0" percent="0" rank="0" text="" dxfId="1007">
      <formula>0</formula>
    </cfRule>
  </conditionalFormatting>
  <conditionalFormatting sqref="Q586">
    <cfRule type="cellIs" priority="983" operator="equal" aboveAverage="0" equalAverage="0" bottom="0" percent="0" rank="0" text="" dxfId="1008">
      <formula>1</formula>
    </cfRule>
    <cfRule type="cellIs" priority="984" operator="greaterThanOrEqual" aboveAverage="0" equalAverage="0" bottom="0" percent="0" rank="0" text="" dxfId="1009">
      <formula>0.66</formula>
    </cfRule>
    <cfRule type="cellIs" priority="985" operator="greaterThan" aboveAverage="0" equalAverage="0" bottom="0" percent="0" rank="0" text="" dxfId="1010">
      <formula>0</formula>
    </cfRule>
    <cfRule type="cellIs" priority="986" operator="lessThan" aboveAverage="0" equalAverage="0" bottom="0" percent="0" rank="0" text="" dxfId="1011">
      <formula>0</formula>
    </cfRule>
    <cfRule type="cellIs" priority="987" operator="equal" aboveAverage="0" equalAverage="0" bottom="0" percent="0" rank="0" text="" dxfId="1012">
      <formula>0</formula>
    </cfRule>
  </conditionalFormatting>
  <conditionalFormatting sqref="Q589">
    <cfRule type="cellIs" priority="988" operator="equal" aboveAverage="0" equalAverage="0" bottom="0" percent="0" rank="0" text="" dxfId="1013">
      <formula>1</formula>
    </cfRule>
    <cfRule type="cellIs" priority="989" operator="greaterThanOrEqual" aboveAverage="0" equalAverage="0" bottom="0" percent="0" rank="0" text="" dxfId="1014">
      <formula>0.66</formula>
    </cfRule>
    <cfRule type="cellIs" priority="990" operator="greaterThan" aboveAverage="0" equalAverage="0" bottom="0" percent="0" rank="0" text="" dxfId="1015">
      <formula>0</formula>
    </cfRule>
    <cfRule type="cellIs" priority="991" operator="lessThan" aboveAverage="0" equalAverage="0" bottom="0" percent="0" rank="0" text="" dxfId="1016">
      <formula>0</formula>
    </cfRule>
    <cfRule type="cellIs" priority="992" operator="equal" aboveAverage="0" equalAverage="0" bottom="0" percent="0" rank="0" text="" dxfId="1017">
      <formula>0</formula>
    </cfRule>
  </conditionalFormatting>
  <conditionalFormatting sqref="Q592">
    <cfRule type="cellIs" priority="993" operator="equal" aboveAverage="0" equalAverage="0" bottom="0" percent="0" rank="0" text="" dxfId="1018">
      <formula>1</formula>
    </cfRule>
    <cfRule type="cellIs" priority="994" operator="greaterThanOrEqual" aboveAverage="0" equalAverage="0" bottom="0" percent="0" rank="0" text="" dxfId="1019">
      <formula>0.66</formula>
    </cfRule>
    <cfRule type="cellIs" priority="995" operator="greaterThan" aboveAverage="0" equalAverage="0" bottom="0" percent="0" rank="0" text="" dxfId="1020">
      <formula>0</formula>
    </cfRule>
    <cfRule type="cellIs" priority="996" operator="lessThan" aboveAverage="0" equalAverage="0" bottom="0" percent="0" rank="0" text="" dxfId="1021">
      <formula>0</formula>
    </cfRule>
    <cfRule type="cellIs" priority="997" operator="equal" aboveAverage="0" equalAverage="0" bottom="0" percent="0" rank="0" text="" dxfId="1022">
      <formula>0</formula>
    </cfRule>
  </conditionalFormatting>
  <conditionalFormatting sqref="Q595">
    <cfRule type="cellIs" priority="998" operator="equal" aboveAverage="0" equalAverage="0" bottom="0" percent="0" rank="0" text="" dxfId="1023">
      <formula>1</formula>
    </cfRule>
    <cfRule type="cellIs" priority="999" operator="greaterThanOrEqual" aboveAverage="0" equalAverage="0" bottom="0" percent="0" rank="0" text="" dxfId="1024">
      <formula>0.66</formula>
    </cfRule>
    <cfRule type="cellIs" priority="1000" operator="greaterThan" aboveAverage="0" equalAverage="0" bottom="0" percent="0" rank="0" text="" dxfId="1025">
      <formula>0</formula>
    </cfRule>
    <cfRule type="cellIs" priority="1001" operator="lessThan" aboveAverage="0" equalAverage="0" bottom="0" percent="0" rank="0" text="" dxfId="1026">
      <formula>0</formula>
    </cfRule>
    <cfRule type="cellIs" priority="1002" operator="equal" aboveAverage="0" equalAverage="0" bottom="0" percent="0" rank="0" text="" dxfId="1027">
      <formula>0</formula>
    </cfRule>
  </conditionalFormatting>
  <conditionalFormatting sqref="Q598">
    <cfRule type="cellIs" priority="1003" operator="equal" aboveAverage="0" equalAverage="0" bottom="0" percent="0" rank="0" text="" dxfId="1028">
      <formula>1</formula>
    </cfRule>
    <cfRule type="cellIs" priority="1004" operator="greaterThanOrEqual" aboveAverage="0" equalAverage="0" bottom="0" percent="0" rank="0" text="" dxfId="1029">
      <formula>0.66</formula>
    </cfRule>
    <cfRule type="cellIs" priority="1005" operator="greaterThan" aboveAverage="0" equalAverage="0" bottom="0" percent="0" rank="0" text="" dxfId="1030">
      <formula>0</formula>
    </cfRule>
    <cfRule type="cellIs" priority="1006" operator="lessThan" aboveAverage="0" equalAverage="0" bottom="0" percent="0" rank="0" text="" dxfId="1031">
      <formula>0</formula>
    </cfRule>
    <cfRule type="cellIs" priority="1007" operator="equal" aboveAverage="0" equalAverage="0" bottom="0" percent="0" rank="0" text="" dxfId="1032">
      <formula>0</formula>
    </cfRule>
  </conditionalFormatting>
  <conditionalFormatting sqref="Q601">
    <cfRule type="cellIs" priority="1008" operator="equal" aboveAverage="0" equalAverage="0" bottom="0" percent="0" rank="0" text="" dxfId="1033">
      <formula>1</formula>
    </cfRule>
    <cfRule type="cellIs" priority="1009" operator="greaterThanOrEqual" aboveAverage="0" equalAverage="0" bottom="0" percent="0" rank="0" text="" dxfId="1034">
      <formula>0.66</formula>
    </cfRule>
    <cfRule type="cellIs" priority="1010" operator="greaterThan" aboveAverage="0" equalAverage="0" bottom="0" percent="0" rank="0" text="" dxfId="1035">
      <formula>0</formula>
    </cfRule>
    <cfRule type="cellIs" priority="1011" operator="lessThan" aboveAverage="0" equalAverage="0" bottom="0" percent="0" rank="0" text="" dxfId="1036">
      <formula>0</formula>
    </cfRule>
    <cfRule type="cellIs" priority="1012" operator="equal" aboveAverage="0" equalAverage="0" bottom="0" percent="0" rank="0" text="" dxfId="1037">
      <formula>0</formula>
    </cfRule>
  </conditionalFormatting>
  <conditionalFormatting sqref="Q604">
    <cfRule type="cellIs" priority="1013" operator="equal" aboveAverage="0" equalAverage="0" bottom="0" percent="0" rank="0" text="" dxfId="1038">
      <formula>1</formula>
    </cfRule>
    <cfRule type="cellIs" priority="1014" operator="greaterThanOrEqual" aboveAverage="0" equalAverage="0" bottom="0" percent="0" rank="0" text="" dxfId="1039">
      <formula>0.66</formula>
    </cfRule>
    <cfRule type="cellIs" priority="1015" operator="greaterThan" aboveAverage="0" equalAverage="0" bottom="0" percent="0" rank="0" text="" dxfId="1040">
      <formula>0</formula>
    </cfRule>
    <cfRule type="cellIs" priority="1016" operator="lessThan" aboveAverage="0" equalAverage="0" bottom="0" percent="0" rank="0" text="" dxfId="1041">
      <formula>0</formula>
    </cfRule>
    <cfRule type="cellIs" priority="1017" operator="equal" aboveAverage="0" equalAverage="0" bottom="0" percent="0" rank="0" text="" dxfId="1042">
      <formula>0</formula>
    </cfRule>
  </conditionalFormatting>
  <conditionalFormatting sqref="Q607">
    <cfRule type="cellIs" priority="1018" operator="equal" aboveAverage="0" equalAverage="0" bottom="0" percent="0" rank="0" text="" dxfId="1043">
      <formula>1</formula>
    </cfRule>
    <cfRule type="cellIs" priority="1019" operator="greaterThanOrEqual" aboveAverage="0" equalAverage="0" bottom="0" percent="0" rank="0" text="" dxfId="1044">
      <formula>0.66</formula>
    </cfRule>
    <cfRule type="cellIs" priority="1020" operator="greaterThan" aboveAverage="0" equalAverage="0" bottom="0" percent="0" rank="0" text="" dxfId="1045">
      <formula>0</formula>
    </cfRule>
    <cfRule type="cellIs" priority="1021" operator="lessThan" aboveAverage="0" equalAverage="0" bottom="0" percent="0" rank="0" text="" dxfId="1046">
      <formula>0</formula>
    </cfRule>
    <cfRule type="cellIs" priority="1022" operator="equal" aboveAverage="0" equalAverage="0" bottom="0" percent="0" rank="0" text="" dxfId="1047">
      <formula>0</formula>
    </cfRule>
  </conditionalFormatting>
  <conditionalFormatting sqref="Q610">
    <cfRule type="cellIs" priority="1023" operator="equal" aboveAverage="0" equalAverage="0" bottom="0" percent="0" rank="0" text="" dxfId="1048">
      <formula>1</formula>
    </cfRule>
    <cfRule type="cellIs" priority="1024" operator="greaterThanOrEqual" aboveAverage="0" equalAverage="0" bottom="0" percent="0" rank="0" text="" dxfId="1049">
      <formula>0.66</formula>
    </cfRule>
    <cfRule type="cellIs" priority="1025" operator="greaterThan" aboveAverage="0" equalAverage="0" bottom="0" percent="0" rank="0" text="" dxfId="1050">
      <formula>0</formula>
    </cfRule>
    <cfRule type="cellIs" priority="1026" operator="lessThan" aboveAverage="0" equalAverage="0" bottom="0" percent="0" rank="0" text="" dxfId="1051">
      <formula>0</formula>
    </cfRule>
    <cfRule type="cellIs" priority="1027" operator="equal" aboveAverage="0" equalAverage="0" bottom="0" percent="0" rank="0" text="" dxfId="1052">
      <formula>0</formula>
    </cfRule>
  </conditionalFormatting>
  <conditionalFormatting sqref="Q613">
    <cfRule type="cellIs" priority="1028" operator="equal" aboveAverage="0" equalAverage="0" bottom="0" percent="0" rank="0" text="" dxfId="1053">
      <formula>1</formula>
    </cfRule>
    <cfRule type="cellIs" priority="1029" operator="greaterThanOrEqual" aboveAverage="0" equalAverage="0" bottom="0" percent="0" rank="0" text="" dxfId="1054">
      <formula>0.66</formula>
    </cfRule>
    <cfRule type="cellIs" priority="1030" operator="greaterThan" aboveAverage="0" equalAverage="0" bottom="0" percent="0" rank="0" text="" dxfId="1055">
      <formula>0</formula>
    </cfRule>
    <cfRule type="cellIs" priority="1031" operator="lessThan" aboveAverage="0" equalAverage="0" bottom="0" percent="0" rank="0" text="" dxfId="1056">
      <formula>0</formula>
    </cfRule>
    <cfRule type="cellIs" priority="1032" operator="equal" aboveAverage="0" equalAverage="0" bottom="0" percent="0" rank="0" text="" dxfId="1057">
      <formula>0</formula>
    </cfRule>
  </conditionalFormatting>
  <conditionalFormatting sqref="Q616">
    <cfRule type="cellIs" priority="1033" operator="equal" aboveAverage="0" equalAverage="0" bottom="0" percent="0" rank="0" text="" dxfId="1058">
      <formula>1</formula>
    </cfRule>
    <cfRule type="cellIs" priority="1034" operator="greaterThanOrEqual" aboveAverage="0" equalAverage="0" bottom="0" percent="0" rank="0" text="" dxfId="1059">
      <formula>0.66</formula>
    </cfRule>
    <cfRule type="cellIs" priority="1035" operator="greaterThan" aboveAverage="0" equalAverage="0" bottom="0" percent="0" rank="0" text="" dxfId="1060">
      <formula>0</formula>
    </cfRule>
    <cfRule type="cellIs" priority="1036" operator="lessThan" aboveAverage="0" equalAverage="0" bottom="0" percent="0" rank="0" text="" dxfId="1061">
      <formula>0</formula>
    </cfRule>
    <cfRule type="cellIs" priority="1037" operator="equal" aboveAverage="0" equalAverage="0" bottom="0" percent="0" rank="0" text="" dxfId="1062">
      <formula>0</formula>
    </cfRule>
  </conditionalFormatting>
  <conditionalFormatting sqref="Q619">
    <cfRule type="cellIs" priority="1038" operator="equal" aboveAverage="0" equalAverage="0" bottom="0" percent="0" rank="0" text="" dxfId="1063">
      <formula>1</formula>
    </cfRule>
    <cfRule type="cellIs" priority="1039" operator="greaterThanOrEqual" aboveAverage="0" equalAverage="0" bottom="0" percent="0" rank="0" text="" dxfId="1064">
      <formula>0.66</formula>
    </cfRule>
    <cfRule type="cellIs" priority="1040" operator="greaterThan" aboveAverage="0" equalAverage="0" bottom="0" percent="0" rank="0" text="" dxfId="1065">
      <formula>0</formula>
    </cfRule>
    <cfRule type="cellIs" priority="1041" operator="lessThan" aboveAverage="0" equalAverage="0" bottom="0" percent="0" rank="0" text="" dxfId="1066">
      <formula>0</formula>
    </cfRule>
    <cfRule type="cellIs" priority="1042" operator="equal" aboveAverage="0" equalAverage="0" bottom="0" percent="0" rank="0" text="" dxfId="1067">
      <formula>0</formula>
    </cfRule>
  </conditionalFormatting>
  <conditionalFormatting sqref="Q622">
    <cfRule type="cellIs" priority="1043" operator="equal" aboveAverage="0" equalAverage="0" bottom="0" percent="0" rank="0" text="" dxfId="1068">
      <formula>1</formula>
    </cfRule>
    <cfRule type="cellIs" priority="1044" operator="greaterThanOrEqual" aboveAverage="0" equalAverage="0" bottom="0" percent="0" rank="0" text="" dxfId="1069">
      <formula>0.66</formula>
    </cfRule>
    <cfRule type="cellIs" priority="1045" operator="greaterThan" aboveAverage="0" equalAverage="0" bottom="0" percent="0" rank="0" text="" dxfId="1070">
      <formula>0</formula>
    </cfRule>
    <cfRule type="cellIs" priority="1046" operator="lessThan" aboveAverage="0" equalAverage="0" bottom="0" percent="0" rank="0" text="" dxfId="1071">
      <formula>0</formula>
    </cfRule>
    <cfRule type="cellIs" priority="1047" operator="equal" aboveAverage="0" equalAverage="0" bottom="0" percent="0" rank="0" text="" dxfId="1072">
      <formula>0</formula>
    </cfRule>
  </conditionalFormatting>
  <conditionalFormatting sqref="Q625">
    <cfRule type="cellIs" priority="1048" operator="equal" aboveAverage="0" equalAverage="0" bottom="0" percent="0" rank="0" text="" dxfId="1073">
      <formula>1</formula>
    </cfRule>
    <cfRule type="cellIs" priority="1049" operator="greaterThanOrEqual" aboveAverage="0" equalAverage="0" bottom="0" percent="0" rank="0" text="" dxfId="1074">
      <formula>0.66</formula>
    </cfRule>
    <cfRule type="cellIs" priority="1050" operator="greaterThan" aboveAverage="0" equalAverage="0" bottom="0" percent="0" rank="0" text="" dxfId="1075">
      <formula>0</formula>
    </cfRule>
    <cfRule type="cellIs" priority="1051" operator="lessThan" aboveAverage="0" equalAverage="0" bottom="0" percent="0" rank="0" text="" dxfId="1076">
      <formula>0</formula>
    </cfRule>
    <cfRule type="cellIs" priority="1052" operator="equal" aboveAverage="0" equalAverage="0" bottom="0" percent="0" rank="0" text="" dxfId="1077">
      <formula>0</formula>
    </cfRule>
  </conditionalFormatting>
  <conditionalFormatting sqref="Q628">
    <cfRule type="cellIs" priority="1053" operator="equal" aboveAverage="0" equalAverage="0" bottom="0" percent="0" rank="0" text="" dxfId="1078">
      <formula>1</formula>
    </cfRule>
    <cfRule type="cellIs" priority="1054" operator="greaterThanOrEqual" aboveAverage="0" equalAverage="0" bottom="0" percent="0" rank="0" text="" dxfId="1079">
      <formula>0.66</formula>
    </cfRule>
    <cfRule type="cellIs" priority="1055" operator="greaterThan" aboveAverage="0" equalAverage="0" bottom="0" percent="0" rank="0" text="" dxfId="1080">
      <formula>0</formula>
    </cfRule>
    <cfRule type="cellIs" priority="1056" operator="lessThan" aboveAverage="0" equalAverage="0" bottom="0" percent="0" rank="0" text="" dxfId="1081">
      <formula>0</formula>
    </cfRule>
    <cfRule type="cellIs" priority="1057" operator="equal" aboveAverage="0" equalAverage="0" bottom="0" percent="0" rank="0" text="" dxfId="1082">
      <formula>0</formula>
    </cfRule>
  </conditionalFormatting>
  <conditionalFormatting sqref="Q631">
    <cfRule type="cellIs" priority="1058" operator="equal" aboveAverage="0" equalAverage="0" bottom="0" percent="0" rank="0" text="" dxfId="1083">
      <formula>1</formula>
    </cfRule>
    <cfRule type="cellIs" priority="1059" operator="greaterThanOrEqual" aboveAverage="0" equalAverage="0" bottom="0" percent="0" rank="0" text="" dxfId="1084">
      <formula>0.66</formula>
    </cfRule>
    <cfRule type="cellIs" priority="1060" operator="greaterThan" aboveAverage="0" equalAverage="0" bottom="0" percent="0" rank="0" text="" dxfId="1085">
      <formula>0</formula>
    </cfRule>
    <cfRule type="cellIs" priority="1061" operator="lessThan" aboveAverage="0" equalAverage="0" bottom="0" percent="0" rank="0" text="" dxfId="1086">
      <formula>0</formula>
    </cfRule>
    <cfRule type="cellIs" priority="1062" operator="equal" aboveAverage="0" equalAverage="0" bottom="0" percent="0" rank="0" text="" dxfId="1087">
      <formula>0</formula>
    </cfRule>
  </conditionalFormatting>
  <conditionalFormatting sqref="Q634">
    <cfRule type="cellIs" priority="1063" operator="equal" aboveAverage="0" equalAverage="0" bottom="0" percent="0" rank="0" text="" dxfId="1088">
      <formula>1</formula>
    </cfRule>
    <cfRule type="cellIs" priority="1064" operator="greaterThanOrEqual" aboveAverage="0" equalAverage="0" bottom="0" percent="0" rank="0" text="" dxfId="1089">
      <formula>0.66</formula>
    </cfRule>
    <cfRule type="cellIs" priority="1065" operator="greaterThan" aboveAverage="0" equalAverage="0" bottom="0" percent="0" rank="0" text="" dxfId="1090">
      <formula>0</formula>
    </cfRule>
    <cfRule type="cellIs" priority="1066" operator="lessThan" aboveAverage="0" equalAverage="0" bottom="0" percent="0" rank="0" text="" dxfId="1091">
      <formula>0</formula>
    </cfRule>
    <cfRule type="cellIs" priority="1067" operator="equal" aboveAverage="0" equalAverage="0" bottom="0" percent="0" rank="0" text="" dxfId="1092">
      <formula>0</formula>
    </cfRule>
  </conditionalFormatting>
  <conditionalFormatting sqref="Q637">
    <cfRule type="cellIs" priority="1068" operator="equal" aboveAverage="0" equalAverage="0" bottom="0" percent="0" rank="0" text="" dxfId="1093">
      <formula>1</formula>
    </cfRule>
    <cfRule type="cellIs" priority="1069" operator="greaterThanOrEqual" aboveAverage="0" equalAverage="0" bottom="0" percent="0" rank="0" text="" dxfId="1094">
      <formula>0.66</formula>
    </cfRule>
    <cfRule type="cellIs" priority="1070" operator="greaterThan" aboveAverage="0" equalAverage="0" bottom="0" percent="0" rank="0" text="" dxfId="1095">
      <formula>0</formula>
    </cfRule>
    <cfRule type="cellIs" priority="1071" operator="lessThan" aboveAverage="0" equalAverage="0" bottom="0" percent="0" rank="0" text="" dxfId="1096">
      <formula>0</formula>
    </cfRule>
    <cfRule type="cellIs" priority="1072" operator="equal" aboveAverage="0" equalAverage="0" bottom="0" percent="0" rank="0" text="" dxfId="1097">
      <formula>0</formula>
    </cfRule>
  </conditionalFormatting>
  <conditionalFormatting sqref="Q640">
    <cfRule type="cellIs" priority="1073" operator="equal" aboveAverage="0" equalAverage="0" bottom="0" percent="0" rank="0" text="" dxfId="1098">
      <formula>1</formula>
    </cfRule>
    <cfRule type="cellIs" priority="1074" operator="greaterThanOrEqual" aboveAverage="0" equalAverage="0" bottom="0" percent="0" rank="0" text="" dxfId="1099">
      <formula>0.66</formula>
    </cfRule>
    <cfRule type="cellIs" priority="1075" operator="greaterThan" aboveAverage="0" equalAverage="0" bottom="0" percent="0" rank="0" text="" dxfId="1100">
      <formula>0</formula>
    </cfRule>
    <cfRule type="cellIs" priority="1076" operator="lessThan" aboveAverage="0" equalAverage="0" bottom="0" percent="0" rank="0" text="" dxfId="1101">
      <formula>0</formula>
    </cfRule>
    <cfRule type="cellIs" priority="1077" operator="equal" aboveAverage="0" equalAverage="0" bottom="0" percent="0" rank="0" text="" dxfId="1102">
      <formula>0</formula>
    </cfRule>
  </conditionalFormatting>
  <conditionalFormatting sqref="Q643">
    <cfRule type="cellIs" priority="1078" operator="equal" aboveAverage="0" equalAverage="0" bottom="0" percent="0" rank="0" text="" dxfId="1103">
      <formula>1</formula>
    </cfRule>
    <cfRule type="cellIs" priority="1079" operator="greaterThanOrEqual" aboveAverage="0" equalAverage="0" bottom="0" percent="0" rank="0" text="" dxfId="1104">
      <formula>0.66</formula>
    </cfRule>
    <cfRule type="cellIs" priority="1080" operator="greaterThan" aboveAverage="0" equalAverage="0" bottom="0" percent="0" rank="0" text="" dxfId="1105">
      <formula>0</formula>
    </cfRule>
    <cfRule type="cellIs" priority="1081" operator="lessThan" aboveAverage="0" equalAverage="0" bottom="0" percent="0" rank="0" text="" dxfId="1106">
      <formula>0</formula>
    </cfRule>
    <cfRule type="cellIs" priority="1082" operator="equal" aboveAverage="0" equalAverage="0" bottom="0" percent="0" rank="0" text="" dxfId="1107">
      <formula>0</formula>
    </cfRule>
  </conditionalFormatting>
  <conditionalFormatting sqref="Q646">
    <cfRule type="cellIs" priority="1083" operator="equal" aboveAverage="0" equalAverage="0" bottom="0" percent="0" rank="0" text="" dxfId="1108">
      <formula>1</formula>
    </cfRule>
    <cfRule type="cellIs" priority="1084" operator="greaterThanOrEqual" aboveAverage="0" equalAverage="0" bottom="0" percent="0" rank="0" text="" dxfId="1109">
      <formula>0.66</formula>
    </cfRule>
    <cfRule type="cellIs" priority="1085" operator="greaterThan" aboveAverage="0" equalAverage="0" bottom="0" percent="0" rank="0" text="" dxfId="1110">
      <formula>0</formula>
    </cfRule>
    <cfRule type="cellIs" priority="1086" operator="lessThan" aboveAverage="0" equalAverage="0" bottom="0" percent="0" rank="0" text="" dxfId="1111">
      <formula>0</formula>
    </cfRule>
    <cfRule type="cellIs" priority="1087" operator="equal" aboveAverage="0" equalAverage="0" bottom="0" percent="0" rank="0" text="" dxfId="1112">
      <formula>0</formula>
    </cfRule>
  </conditionalFormatting>
  <conditionalFormatting sqref="Q649">
    <cfRule type="cellIs" priority="1088" operator="equal" aboveAverage="0" equalAverage="0" bottom="0" percent="0" rank="0" text="" dxfId="1113">
      <formula>1</formula>
    </cfRule>
    <cfRule type="cellIs" priority="1089" operator="greaterThanOrEqual" aboveAverage="0" equalAverage="0" bottom="0" percent="0" rank="0" text="" dxfId="1114">
      <formula>0.66</formula>
    </cfRule>
    <cfRule type="cellIs" priority="1090" operator="greaterThan" aboveAverage="0" equalAverage="0" bottom="0" percent="0" rank="0" text="" dxfId="1115">
      <formula>0</formula>
    </cfRule>
    <cfRule type="cellIs" priority="1091" operator="lessThan" aboveAverage="0" equalAverage="0" bottom="0" percent="0" rank="0" text="" dxfId="1116">
      <formula>0</formula>
    </cfRule>
    <cfRule type="cellIs" priority="1092" operator="equal" aboveAverage="0" equalAverage="0" bottom="0" percent="0" rank="0" text="" dxfId="1117">
      <formula>0</formula>
    </cfRule>
  </conditionalFormatting>
  <conditionalFormatting sqref="Q652">
    <cfRule type="cellIs" priority="1093" operator="equal" aboveAverage="0" equalAverage="0" bottom="0" percent="0" rank="0" text="" dxfId="1118">
      <formula>1</formula>
    </cfRule>
    <cfRule type="cellIs" priority="1094" operator="greaterThanOrEqual" aboveAverage="0" equalAverage="0" bottom="0" percent="0" rank="0" text="" dxfId="1119">
      <formula>0.66</formula>
    </cfRule>
    <cfRule type="cellIs" priority="1095" operator="greaterThan" aboveAverage="0" equalAverage="0" bottom="0" percent="0" rank="0" text="" dxfId="1120">
      <formula>0</formula>
    </cfRule>
    <cfRule type="cellIs" priority="1096" operator="lessThan" aboveAverage="0" equalAverage="0" bottom="0" percent="0" rank="0" text="" dxfId="1121">
      <formula>0</formula>
    </cfRule>
    <cfRule type="cellIs" priority="1097" operator="equal" aboveAverage="0" equalAverage="0" bottom="0" percent="0" rank="0" text="" dxfId="1122">
      <formula>0</formula>
    </cfRule>
  </conditionalFormatting>
  <conditionalFormatting sqref="Q655">
    <cfRule type="cellIs" priority="1098" operator="equal" aboveAverage="0" equalAverage="0" bottom="0" percent="0" rank="0" text="" dxfId="1123">
      <formula>1</formula>
    </cfRule>
    <cfRule type="cellIs" priority="1099" operator="greaterThanOrEqual" aboveAverage="0" equalAverage="0" bottom="0" percent="0" rank="0" text="" dxfId="1124">
      <formula>0.66</formula>
    </cfRule>
    <cfRule type="cellIs" priority="1100" operator="greaterThan" aboveAverage="0" equalAverage="0" bottom="0" percent="0" rank="0" text="" dxfId="1125">
      <formula>0</formula>
    </cfRule>
    <cfRule type="cellIs" priority="1101" operator="lessThan" aboveAverage="0" equalAverage="0" bottom="0" percent="0" rank="0" text="" dxfId="1126">
      <formula>0</formula>
    </cfRule>
    <cfRule type="cellIs" priority="1102" operator="equal" aboveAverage="0" equalAverage="0" bottom="0" percent="0" rank="0" text="" dxfId="1127">
      <formula>0</formula>
    </cfRule>
  </conditionalFormatting>
  <conditionalFormatting sqref="Q658">
    <cfRule type="cellIs" priority="1103" operator="equal" aboveAverage="0" equalAverage="0" bottom="0" percent="0" rank="0" text="" dxfId="1128">
      <formula>1</formula>
    </cfRule>
    <cfRule type="cellIs" priority="1104" operator="greaterThanOrEqual" aboveAverage="0" equalAverage="0" bottom="0" percent="0" rank="0" text="" dxfId="1129">
      <formula>0.66</formula>
    </cfRule>
    <cfRule type="cellIs" priority="1105" operator="greaterThan" aboveAverage="0" equalAverage="0" bottom="0" percent="0" rank="0" text="" dxfId="1130">
      <formula>0</formula>
    </cfRule>
    <cfRule type="cellIs" priority="1106" operator="lessThan" aboveAverage="0" equalAverage="0" bottom="0" percent="0" rank="0" text="" dxfId="1131">
      <formula>0</formula>
    </cfRule>
    <cfRule type="cellIs" priority="1107" operator="equal" aboveAverage="0" equalAverage="0" bottom="0" percent="0" rank="0" text="" dxfId="1132">
      <formula>0</formula>
    </cfRule>
  </conditionalFormatting>
  <conditionalFormatting sqref="Q661">
    <cfRule type="cellIs" priority="1108" operator="equal" aboveAverage="0" equalAverage="0" bottom="0" percent="0" rank="0" text="" dxfId="1133">
      <formula>1</formula>
    </cfRule>
    <cfRule type="cellIs" priority="1109" operator="greaterThanOrEqual" aboveAverage="0" equalAverage="0" bottom="0" percent="0" rank="0" text="" dxfId="1134">
      <formula>0.66</formula>
    </cfRule>
    <cfRule type="cellIs" priority="1110" operator="greaterThan" aboveAverage="0" equalAverage="0" bottom="0" percent="0" rank="0" text="" dxfId="1135">
      <formula>0</formula>
    </cfRule>
    <cfRule type="cellIs" priority="1111" operator="lessThan" aboveAverage="0" equalAverage="0" bottom="0" percent="0" rank="0" text="" dxfId="1136">
      <formula>0</formula>
    </cfRule>
    <cfRule type="cellIs" priority="1112" operator="equal" aboveAverage="0" equalAverage="0" bottom="0" percent="0" rank="0" text="" dxfId="1137">
      <formula>0</formula>
    </cfRule>
  </conditionalFormatting>
  <conditionalFormatting sqref="Q664">
    <cfRule type="cellIs" priority="1113" operator="equal" aboveAverage="0" equalAverage="0" bottom="0" percent="0" rank="0" text="" dxfId="1138">
      <formula>1</formula>
    </cfRule>
    <cfRule type="cellIs" priority="1114" operator="greaterThanOrEqual" aboveAverage="0" equalAverage="0" bottom="0" percent="0" rank="0" text="" dxfId="1139">
      <formula>0.66</formula>
    </cfRule>
    <cfRule type="cellIs" priority="1115" operator="greaterThan" aboveAverage="0" equalAverage="0" bottom="0" percent="0" rank="0" text="" dxfId="1140">
      <formula>0</formula>
    </cfRule>
    <cfRule type="cellIs" priority="1116" operator="lessThan" aboveAverage="0" equalAverage="0" bottom="0" percent="0" rank="0" text="" dxfId="1141">
      <formula>0</formula>
    </cfRule>
    <cfRule type="cellIs" priority="1117" operator="equal" aboveAverage="0" equalAverage="0" bottom="0" percent="0" rank="0" text="" dxfId="1142">
      <formula>0</formula>
    </cfRule>
  </conditionalFormatting>
  <conditionalFormatting sqref="Q667">
    <cfRule type="cellIs" priority="1118" operator="equal" aboveAverage="0" equalAverage="0" bottom="0" percent="0" rank="0" text="" dxfId="1143">
      <formula>1</formula>
    </cfRule>
    <cfRule type="cellIs" priority="1119" operator="greaterThanOrEqual" aboveAverage="0" equalAverage="0" bottom="0" percent="0" rank="0" text="" dxfId="1144">
      <formula>0.66</formula>
    </cfRule>
    <cfRule type="cellIs" priority="1120" operator="greaterThan" aboveAverage="0" equalAverage="0" bottom="0" percent="0" rank="0" text="" dxfId="1145">
      <formula>0</formula>
    </cfRule>
    <cfRule type="cellIs" priority="1121" operator="lessThan" aboveAverage="0" equalAverage="0" bottom="0" percent="0" rank="0" text="" dxfId="1146">
      <formula>0</formula>
    </cfRule>
    <cfRule type="cellIs" priority="1122" operator="equal" aboveAverage="0" equalAverage="0" bottom="0" percent="0" rank="0" text="" dxfId="1147">
      <formula>0</formula>
    </cfRule>
  </conditionalFormatting>
  <conditionalFormatting sqref="Q670">
    <cfRule type="cellIs" priority="1123" operator="equal" aboveAverage="0" equalAverage="0" bottom="0" percent="0" rank="0" text="" dxfId="1148">
      <formula>1</formula>
    </cfRule>
    <cfRule type="cellIs" priority="1124" operator="greaterThanOrEqual" aboveAverage="0" equalAverage="0" bottom="0" percent="0" rank="0" text="" dxfId="1149">
      <formula>0.66</formula>
    </cfRule>
    <cfRule type="cellIs" priority="1125" operator="greaterThan" aboveAverage="0" equalAverage="0" bottom="0" percent="0" rank="0" text="" dxfId="1150">
      <formula>0</formula>
    </cfRule>
    <cfRule type="cellIs" priority="1126" operator="lessThan" aboveAverage="0" equalAverage="0" bottom="0" percent="0" rank="0" text="" dxfId="1151">
      <formula>0</formula>
    </cfRule>
    <cfRule type="cellIs" priority="1127" operator="equal" aboveAverage="0" equalAverage="0" bottom="0" percent="0" rank="0" text="" dxfId="1152">
      <formula>0</formula>
    </cfRule>
  </conditionalFormatting>
  <conditionalFormatting sqref="Q673">
    <cfRule type="cellIs" priority="1128" operator="equal" aboveAverage="0" equalAverage="0" bottom="0" percent="0" rank="0" text="" dxfId="1153">
      <formula>1</formula>
    </cfRule>
    <cfRule type="cellIs" priority="1129" operator="greaterThanOrEqual" aboveAverage="0" equalAverage="0" bottom="0" percent="0" rank="0" text="" dxfId="1154">
      <formula>0.66</formula>
    </cfRule>
    <cfRule type="cellIs" priority="1130" operator="greaterThan" aboveAverage="0" equalAverage="0" bottom="0" percent="0" rank="0" text="" dxfId="1155">
      <formula>0</formula>
    </cfRule>
    <cfRule type="cellIs" priority="1131" operator="lessThan" aboveAverage="0" equalAverage="0" bottom="0" percent="0" rank="0" text="" dxfId="1156">
      <formula>0</formula>
    </cfRule>
    <cfRule type="cellIs" priority="1132" operator="equal" aboveAverage="0" equalAverage="0" bottom="0" percent="0" rank="0" text="" dxfId="1157">
      <formula>0</formula>
    </cfRule>
  </conditionalFormatting>
  <conditionalFormatting sqref="Q676">
    <cfRule type="cellIs" priority="1133" operator="equal" aboveAverage="0" equalAverage="0" bottom="0" percent="0" rank="0" text="" dxfId="1158">
      <formula>1</formula>
    </cfRule>
    <cfRule type="cellIs" priority="1134" operator="greaterThanOrEqual" aboveAverage="0" equalAverage="0" bottom="0" percent="0" rank="0" text="" dxfId="1159">
      <formula>0.66</formula>
    </cfRule>
    <cfRule type="cellIs" priority="1135" operator="greaterThan" aboveAverage="0" equalAverage="0" bottom="0" percent="0" rank="0" text="" dxfId="1160">
      <formula>0</formula>
    </cfRule>
    <cfRule type="cellIs" priority="1136" operator="lessThan" aboveAverage="0" equalAverage="0" bottom="0" percent="0" rank="0" text="" dxfId="1161">
      <formula>0</formula>
    </cfRule>
    <cfRule type="cellIs" priority="1137" operator="equal" aboveAverage="0" equalAverage="0" bottom="0" percent="0" rank="0" text="" dxfId="1162">
      <formula>0</formula>
    </cfRule>
  </conditionalFormatting>
  <conditionalFormatting sqref="Q679">
    <cfRule type="cellIs" priority="1138" operator="equal" aboveAverage="0" equalAverage="0" bottom="0" percent="0" rank="0" text="" dxfId="1163">
      <formula>1</formula>
    </cfRule>
    <cfRule type="cellIs" priority="1139" operator="greaterThanOrEqual" aboveAverage="0" equalAverage="0" bottom="0" percent="0" rank="0" text="" dxfId="1164">
      <formula>0.66</formula>
    </cfRule>
    <cfRule type="cellIs" priority="1140" operator="greaterThan" aboveAverage="0" equalAverage="0" bottom="0" percent="0" rank="0" text="" dxfId="1165">
      <formula>0</formula>
    </cfRule>
    <cfRule type="cellIs" priority="1141" operator="lessThan" aboveAverage="0" equalAverage="0" bottom="0" percent="0" rank="0" text="" dxfId="1166">
      <formula>0</formula>
    </cfRule>
    <cfRule type="cellIs" priority="1142" operator="equal" aboveAverage="0" equalAverage="0" bottom="0" percent="0" rank="0" text="" dxfId="1167">
      <formula>0</formula>
    </cfRule>
  </conditionalFormatting>
  <conditionalFormatting sqref="Q682">
    <cfRule type="cellIs" priority="1143" operator="equal" aboveAverage="0" equalAverage="0" bottom="0" percent="0" rank="0" text="" dxfId="1168">
      <formula>1</formula>
    </cfRule>
    <cfRule type="cellIs" priority="1144" operator="greaterThanOrEqual" aboveAverage="0" equalAverage="0" bottom="0" percent="0" rank="0" text="" dxfId="1169">
      <formula>0.66</formula>
    </cfRule>
    <cfRule type="cellIs" priority="1145" operator="greaterThan" aboveAverage="0" equalAverage="0" bottom="0" percent="0" rank="0" text="" dxfId="1170">
      <formula>0</formula>
    </cfRule>
    <cfRule type="cellIs" priority="1146" operator="lessThan" aboveAverage="0" equalAverage="0" bottom="0" percent="0" rank="0" text="" dxfId="1171">
      <formula>0</formula>
    </cfRule>
    <cfRule type="cellIs" priority="1147" operator="equal" aboveAverage="0" equalAverage="0" bottom="0" percent="0" rank="0" text="" dxfId="1172">
      <formula>0</formula>
    </cfRule>
  </conditionalFormatting>
  <conditionalFormatting sqref="Q685">
    <cfRule type="cellIs" priority="1148" operator="equal" aboveAverage="0" equalAverage="0" bottom="0" percent="0" rank="0" text="" dxfId="1173">
      <formula>1</formula>
    </cfRule>
    <cfRule type="cellIs" priority="1149" operator="greaterThanOrEqual" aboveAverage="0" equalAverage="0" bottom="0" percent="0" rank="0" text="" dxfId="1174">
      <formula>0.66</formula>
    </cfRule>
    <cfRule type="cellIs" priority="1150" operator="greaterThan" aboveAverage="0" equalAverage="0" bottom="0" percent="0" rank="0" text="" dxfId="1175">
      <formula>0</formula>
    </cfRule>
    <cfRule type="cellIs" priority="1151" operator="lessThan" aboveAverage="0" equalAverage="0" bottom="0" percent="0" rank="0" text="" dxfId="1176">
      <formula>0</formula>
    </cfRule>
    <cfRule type="cellIs" priority="1152" operator="equal" aboveAverage="0" equalAverage="0" bottom="0" percent="0" rank="0" text="" dxfId="1177">
      <formula>0</formula>
    </cfRule>
  </conditionalFormatting>
  <conditionalFormatting sqref="Q688">
    <cfRule type="cellIs" priority="1153" operator="equal" aboveAverage="0" equalAverage="0" bottom="0" percent="0" rank="0" text="" dxfId="1178">
      <formula>1</formula>
    </cfRule>
    <cfRule type="cellIs" priority="1154" operator="greaterThanOrEqual" aboveAverage="0" equalAverage="0" bottom="0" percent="0" rank="0" text="" dxfId="1179">
      <formula>0.66</formula>
    </cfRule>
    <cfRule type="cellIs" priority="1155" operator="greaterThan" aboveAverage="0" equalAverage="0" bottom="0" percent="0" rank="0" text="" dxfId="1180">
      <formula>0</formula>
    </cfRule>
    <cfRule type="cellIs" priority="1156" operator="lessThan" aboveAverage="0" equalAverage="0" bottom="0" percent="0" rank="0" text="" dxfId="1181">
      <formula>0</formula>
    </cfRule>
    <cfRule type="cellIs" priority="1157" operator="equal" aboveAverage="0" equalAverage="0" bottom="0" percent="0" rank="0" text="" dxfId="1182">
      <formula>0</formula>
    </cfRule>
  </conditionalFormatting>
  <conditionalFormatting sqref="Q691">
    <cfRule type="cellIs" priority="1158" operator="equal" aboveAverage="0" equalAverage="0" bottom="0" percent="0" rank="0" text="" dxfId="1183">
      <formula>1</formula>
    </cfRule>
    <cfRule type="cellIs" priority="1159" operator="greaterThanOrEqual" aboveAverage="0" equalAverage="0" bottom="0" percent="0" rank="0" text="" dxfId="1184">
      <formula>0.66</formula>
    </cfRule>
    <cfRule type="cellIs" priority="1160" operator="greaterThan" aboveAverage="0" equalAverage="0" bottom="0" percent="0" rank="0" text="" dxfId="1185">
      <formula>0</formula>
    </cfRule>
    <cfRule type="cellIs" priority="1161" operator="lessThan" aboveAverage="0" equalAverage="0" bottom="0" percent="0" rank="0" text="" dxfId="1186">
      <formula>0</formula>
    </cfRule>
    <cfRule type="cellIs" priority="1162" operator="equal" aboveAverage="0" equalAverage="0" bottom="0" percent="0" rank="0" text="" dxfId="1187">
      <formula>0</formula>
    </cfRule>
  </conditionalFormatting>
  <conditionalFormatting sqref="Q694">
    <cfRule type="cellIs" priority="1163" operator="equal" aboveAverage="0" equalAverage="0" bottom="0" percent="0" rank="0" text="" dxfId="1188">
      <formula>1</formula>
    </cfRule>
    <cfRule type="cellIs" priority="1164" operator="greaterThanOrEqual" aboveAverage="0" equalAverage="0" bottom="0" percent="0" rank="0" text="" dxfId="1189">
      <formula>0.66</formula>
    </cfRule>
    <cfRule type="cellIs" priority="1165" operator="greaterThan" aboveAverage="0" equalAverage="0" bottom="0" percent="0" rank="0" text="" dxfId="1190">
      <formula>0</formula>
    </cfRule>
    <cfRule type="cellIs" priority="1166" operator="lessThan" aboveAverage="0" equalAverage="0" bottom="0" percent="0" rank="0" text="" dxfId="1191">
      <formula>0</formula>
    </cfRule>
    <cfRule type="cellIs" priority="1167" operator="equal" aboveAverage="0" equalAverage="0" bottom="0" percent="0" rank="0" text="" dxfId="1192">
      <formula>0</formula>
    </cfRule>
  </conditionalFormatting>
  <conditionalFormatting sqref="Q697">
    <cfRule type="cellIs" priority="1168" operator="equal" aboveAverage="0" equalAverage="0" bottom="0" percent="0" rank="0" text="" dxfId="1193">
      <formula>1</formula>
    </cfRule>
    <cfRule type="cellIs" priority="1169" operator="greaterThanOrEqual" aboveAverage="0" equalAverage="0" bottom="0" percent="0" rank="0" text="" dxfId="1194">
      <formula>0.66</formula>
    </cfRule>
    <cfRule type="cellIs" priority="1170" operator="greaterThan" aboveAverage="0" equalAverage="0" bottom="0" percent="0" rank="0" text="" dxfId="1195">
      <formula>0</formula>
    </cfRule>
    <cfRule type="cellIs" priority="1171" operator="lessThan" aboveAverage="0" equalAverage="0" bottom="0" percent="0" rank="0" text="" dxfId="1196">
      <formula>0</formula>
    </cfRule>
    <cfRule type="cellIs" priority="1172" operator="equal" aboveAverage="0" equalAverage="0" bottom="0" percent="0" rank="0" text="" dxfId="1197">
      <formula>0</formula>
    </cfRule>
  </conditionalFormatting>
  <conditionalFormatting sqref="Q700">
    <cfRule type="cellIs" priority="1173" operator="equal" aboveAverage="0" equalAverage="0" bottom="0" percent="0" rank="0" text="" dxfId="1198">
      <formula>1</formula>
    </cfRule>
    <cfRule type="cellIs" priority="1174" operator="greaterThanOrEqual" aboveAverage="0" equalAverage="0" bottom="0" percent="0" rank="0" text="" dxfId="1199">
      <formula>0.66</formula>
    </cfRule>
    <cfRule type="cellIs" priority="1175" operator="greaterThan" aboveAverage="0" equalAverage="0" bottom="0" percent="0" rank="0" text="" dxfId="1200">
      <formula>0</formula>
    </cfRule>
    <cfRule type="cellIs" priority="1176" operator="lessThan" aboveAverage="0" equalAverage="0" bottom="0" percent="0" rank="0" text="" dxfId="1201">
      <formula>0</formula>
    </cfRule>
    <cfRule type="cellIs" priority="1177" operator="equal" aboveAverage="0" equalAverage="0" bottom="0" percent="0" rank="0" text="" dxfId="1202">
      <formula>0</formula>
    </cfRule>
  </conditionalFormatting>
  <conditionalFormatting sqref="Q703">
    <cfRule type="cellIs" priority="1178" operator="equal" aboveAverage="0" equalAverage="0" bottom="0" percent="0" rank="0" text="" dxfId="1203">
      <formula>1</formula>
    </cfRule>
    <cfRule type="cellIs" priority="1179" operator="greaterThanOrEqual" aboveAverage="0" equalAverage="0" bottom="0" percent="0" rank="0" text="" dxfId="1204">
      <formula>0.66</formula>
    </cfRule>
    <cfRule type="cellIs" priority="1180" operator="greaterThan" aboveAverage="0" equalAverage="0" bottom="0" percent="0" rank="0" text="" dxfId="1205">
      <formula>0</formula>
    </cfRule>
    <cfRule type="cellIs" priority="1181" operator="lessThan" aboveAverage="0" equalAverage="0" bottom="0" percent="0" rank="0" text="" dxfId="1206">
      <formula>0</formula>
    </cfRule>
    <cfRule type="cellIs" priority="1182" operator="equal" aboveAverage="0" equalAverage="0" bottom="0" percent="0" rank="0" text="" dxfId="1207">
      <formula>0</formula>
    </cfRule>
  </conditionalFormatting>
  <conditionalFormatting sqref="Q706">
    <cfRule type="cellIs" priority="1183" operator="equal" aboveAverage="0" equalAverage="0" bottom="0" percent="0" rank="0" text="" dxfId="1208">
      <formula>1</formula>
    </cfRule>
    <cfRule type="cellIs" priority="1184" operator="greaterThanOrEqual" aboveAverage="0" equalAverage="0" bottom="0" percent="0" rank="0" text="" dxfId="1209">
      <formula>0.66</formula>
    </cfRule>
    <cfRule type="cellIs" priority="1185" operator="greaterThan" aboveAverage="0" equalAverage="0" bottom="0" percent="0" rank="0" text="" dxfId="1210">
      <formula>0</formula>
    </cfRule>
    <cfRule type="cellIs" priority="1186" operator="lessThan" aboveAverage="0" equalAverage="0" bottom="0" percent="0" rank="0" text="" dxfId="1211">
      <formula>0</formula>
    </cfRule>
    <cfRule type="cellIs" priority="1187" operator="equal" aboveAverage="0" equalAverage="0" bottom="0" percent="0" rank="0" text="" dxfId="1212">
      <formula>0</formula>
    </cfRule>
  </conditionalFormatting>
  <conditionalFormatting sqref="Q709">
    <cfRule type="cellIs" priority="1188" operator="equal" aboveAverage="0" equalAverage="0" bottom="0" percent="0" rank="0" text="" dxfId="1213">
      <formula>1</formula>
    </cfRule>
    <cfRule type="cellIs" priority="1189" operator="greaterThanOrEqual" aboveAverage="0" equalAverage="0" bottom="0" percent="0" rank="0" text="" dxfId="1214">
      <formula>0.66</formula>
    </cfRule>
    <cfRule type="cellIs" priority="1190" operator="greaterThan" aboveAverage="0" equalAverage="0" bottom="0" percent="0" rank="0" text="" dxfId="1215">
      <formula>0</formula>
    </cfRule>
    <cfRule type="cellIs" priority="1191" operator="lessThan" aboveAverage="0" equalAverage="0" bottom="0" percent="0" rank="0" text="" dxfId="1216">
      <formula>0</formula>
    </cfRule>
    <cfRule type="cellIs" priority="1192" operator="equal" aboveAverage="0" equalAverage="0" bottom="0" percent="0" rank="0" text="" dxfId="1217">
      <formula>0</formula>
    </cfRule>
  </conditionalFormatting>
  <conditionalFormatting sqref="Q712">
    <cfRule type="cellIs" priority="1193" operator="equal" aboveAverage="0" equalAverage="0" bottom="0" percent="0" rank="0" text="" dxfId="1218">
      <formula>1</formula>
    </cfRule>
    <cfRule type="cellIs" priority="1194" operator="greaterThanOrEqual" aboveAverage="0" equalAverage="0" bottom="0" percent="0" rank="0" text="" dxfId="1219">
      <formula>0.66</formula>
    </cfRule>
    <cfRule type="cellIs" priority="1195" operator="greaterThan" aboveAverage="0" equalAverage="0" bottom="0" percent="0" rank="0" text="" dxfId="1220">
      <formula>0</formula>
    </cfRule>
    <cfRule type="cellIs" priority="1196" operator="lessThan" aboveAverage="0" equalAverage="0" bottom="0" percent="0" rank="0" text="" dxfId="1221">
      <formula>0</formula>
    </cfRule>
    <cfRule type="cellIs" priority="1197" operator="equal" aboveAverage="0" equalAverage="0" bottom="0" percent="0" rank="0" text="" dxfId="1222">
      <formula>0</formula>
    </cfRule>
  </conditionalFormatting>
  <conditionalFormatting sqref="Q715">
    <cfRule type="cellIs" priority="1198" operator="equal" aboveAverage="0" equalAverage="0" bottom="0" percent="0" rank="0" text="" dxfId="1223">
      <formula>1</formula>
    </cfRule>
    <cfRule type="cellIs" priority="1199" operator="greaterThanOrEqual" aboveAverage="0" equalAverage="0" bottom="0" percent="0" rank="0" text="" dxfId="1224">
      <formula>0.66</formula>
    </cfRule>
    <cfRule type="cellIs" priority="1200" operator="greaterThan" aboveAverage="0" equalAverage="0" bottom="0" percent="0" rank="0" text="" dxfId="1225">
      <formula>0</formula>
    </cfRule>
    <cfRule type="cellIs" priority="1201" operator="lessThan" aboveAverage="0" equalAverage="0" bottom="0" percent="0" rank="0" text="" dxfId="1226">
      <formula>0</formula>
    </cfRule>
    <cfRule type="cellIs" priority="1202" operator="equal" aboveAverage="0" equalAverage="0" bottom="0" percent="0" rank="0" text="" dxfId="1227">
      <formula>0</formula>
    </cfRule>
  </conditionalFormatting>
  <conditionalFormatting sqref="Q718">
    <cfRule type="cellIs" priority="1203" operator="equal" aboveAverage="0" equalAverage="0" bottom="0" percent="0" rank="0" text="" dxfId="1228">
      <formula>1</formula>
    </cfRule>
    <cfRule type="cellIs" priority="1204" operator="greaterThanOrEqual" aboveAverage="0" equalAverage="0" bottom="0" percent="0" rank="0" text="" dxfId="1229">
      <formula>0.66</formula>
    </cfRule>
    <cfRule type="cellIs" priority="1205" operator="greaterThan" aboveAverage="0" equalAverage="0" bottom="0" percent="0" rank="0" text="" dxfId="1230">
      <formula>0</formula>
    </cfRule>
    <cfRule type="cellIs" priority="1206" operator="lessThan" aboveAverage="0" equalAverage="0" bottom="0" percent="0" rank="0" text="" dxfId="1231">
      <formula>0</formula>
    </cfRule>
    <cfRule type="cellIs" priority="1207" operator="equal" aboveAverage="0" equalAverage="0" bottom="0" percent="0" rank="0" text="" dxfId="1232">
      <formula>0</formula>
    </cfRule>
  </conditionalFormatting>
  <conditionalFormatting sqref="Q721">
    <cfRule type="cellIs" priority="1208" operator="equal" aboveAverage="0" equalAverage="0" bottom="0" percent="0" rank="0" text="" dxfId="1233">
      <formula>1</formula>
    </cfRule>
    <cfRule type="cellIs" priority="1209" operator="greaterThanOrEqual" aboveAverage="0" equalAverage="0" bottom="0" percent="0" rank="0" text="" dxfId="1234">
      <formula>0.66</formula>
    </cfRule>
    <cfRule type="cellIs" priority="1210" operator="greaterThan" aboveAverage="0" equalAverage="0" bottom="0" percent="0" rank="0" text="" dxfId="1235">
      <formula>0</formula>
    </cfRule>
    <cfRule type="cellIs" priority="1211" operator="lessThan" aboveAverage="0" equalAverage="0" bottom="0" percent="0" rank="0" text="" dxfId="1236">
      <formula>0</formula>
    </cfRule>
    <cfRule type="cellIs" priority="1212" operator="equal" aboveAverage="0" equalAverage="0" bottom="0" percent="0" rank="0" text="" dxfId="1237">
      <formula>0</formula>
    </cfRule>
  </conditionalFormatting>
  <conditionalFormatting sqref="Q724">
    <cfRule type="cellIs" priority="1213" operator="equal" aboveAverage="0" equalAverage="0" bottom="0" percent="0" rank="0" text="" dxfId="1238">
      <formula>1</formula>
    </cfRule>
    <cfRule type="cellIs" priority="1214" operator="greaterThanOrEqual" aboveAverage="0" equalAverage="0" bottom="0" percent="0" rank="0" text="" dxfId="1239">
      <formula>0.66</formula>
    </cfRule>
    <cfRule type="cellIs" priority="1215" operator="greaterThan" aboveAverage="0" equalAverage="0" bottom="0" percent="0" rank="0" text="" dxfId="1240">
      <formula>0</formula>
    </cfRule>
    <cfRule type="cellIs" priority="1216" operator="lessThan" aboveAverage="0" equalAverage="0" bottom="0" percent="0" rank="0" text="" dxfId="1241">
      <formula>0</formula>
    </cfRule>
    <cfRule type="cellIs" priority="1217" operator="equal" aboveAverage="0" equalAverage="0" bottom="0" percent="0" rank="0" text="" dxfId="1242">
      <formula>0</formula>
    </cfRule>
  </conditionalFormatting>
  <conditionalFormatting sqref="Q727">
    <cfRule type="cellIs" priority="1218" operator="equal" aboveAverage="0" equalAverage="0" bottom="0" percent="0" rank="0" text="" dxfId="1243">
      <formula>1</formula>
    </cfRule>
    <cfRule type="cellIs" priority="1219" operator="greaterThanOrEqual" aboveAverage="0" equalAverage="0" bottom="0" percent="0" rank="0" text="" dxfId="1244">
      <formula>0.66</formula>
    </cfRule>
    <cfRule type="cellIs" priority="1220" operator="greaterThan" aboveAverage="0" equalAverage="0" bottom="0" percent="0" rank="0" text="" dxfId="1245">
      <formula>0</formula>
    </cfRule>
    <cfRule type="cellIs" priority="1221" operator="lessThan" aboveAverage="0" equalAverage="0" bottom="0" percent="0" rank="0" text="" dxfId="1246">
      <formula>0</formula>
    </cfRule>
    <cfRule type="cellIs" priority="1222" operator="equal" aboveAverage="0" equalAverage="0" bottom="0" percent="0" rank="0" text="" dxfId="1247">
      <formula>0</formula>
    </cfRule>
  </conditionalFormatting>
  <conditionalFormatting sqref="Q730">
    <cfRule type="cellIs" priority="1223" operator="equal" aboveAverage="0" equalAverage="0" bottom="0" percent="0" rank="0" text="" dxfId="1248">
      <formula>1</formula>
    </cfRule>
    <cfRule type="cellIs" priority="1224" operator="greaterThanOrEqual" aboveAverage="0" equalAverage="0" bottom="0" percent="0" rank="0" text="" dxfId="1249">
      <formula>0.66</formula>
    </cfRule>
    <cfRule type="cellIs" priority="1225" operator="greaterThan" aboveAverage="0" equalAverage="0" bottom="0" percent="0" rank="0" text="" dxfId="1250">
      <formula>0</formula>
    </cfRule>
    <cfRule type="cellIs" priority="1226" operator="lessThan" aboveAverage="0" equalAverage="0" bottom="0" percent="0" rank="0" text="" dxfId="1251">
      <formula>0</formula>
    </cfRule>
    <cfRule type="cellIs" priority="1227" operator="equal" aboveAverage="0" equalAverage="0" bottom="0" percent="0" rank="0" text="" dxfId="1252">
      <formula>0</formula>
    </cfRule>
  </conditionalFormatting>
  <conditionalFormatting sqref="Q733">
    <cfRule type="cellIs" priority="1228" operator="equal" aboveAverage="0" equalAverage="0" bottom="0" percent="0" rank="0" text="" dxfId="1253">
      <formula>1</formula>
    </cfRule>
    <cfRule type="cellIs" priority="1229" operator="greaterThanOrEqual" aboveAverage="0" equalAverage="0" bottom="0" percent="0" rank="0" text="" dxfId="1254">
      <formula>0.66</formula>
    </cfRule>
    <cfRule type="cellIs" priority="1230" operator="greaterThan" aboveAverage="0" equalAverage="0" bottom="0" percent="0" rank="0" text="" dxfId="1255">
      <formula>0</formula>
    </cfRule>
    <cfRule type="cellIs" priority="1231" operator="lessThan" aboveAverage="0" equalAverage="0" bottom="0" percent="0" rank="0" text="" dxfId="1256">
      <formula>0</formula>
    </cfRule>
    <cfRule type="cellIs" priority="1232" operator="equal" aboveAverage="0" equalAverage="0" bottom="0" percent="0" rank="0" text="" dxfId="1257">
      <formula>0</formula>
    </cfRule>
  </conditionalFormatting>
  <conditionalFormatting sqref="Q736">
    <cfRule type="cellIs" priority="1233" operator="equal" aboveAverage="0" equalAverage="0" bottom="0" percent="0" rank="0" text="" dxfId="1258">
      <formula>1</formula>
    </cfRule>
    <cfRule type="cellIs" priority="1234" operator="greaterThanOrEqual" aboveAverage="0" equalAverage="0" bottom="0" percent="0" rank="0" text="" dxfId="1259">
      <formula>0.66</formula>
    </cfRule>
    <cfRule type="cellIs" priority="1235" operator="greaterThan" aboveAverage="0" equalAverage="0" bottom="0" percent="0" rank="0" text="" dxfId="1260">
      <formula>0</formula>
    </cfRule>
    <cfRule type="cellIs" priority="1236" operator="lessThan" aboveAverage="0" equalAverage="0" bottom="0" percent="0" rank="0" text="" dxfId="1261">
      <formula>0</formula>
    </cfRule>
    <cfRule type="cellIs" priority="1237" operator="equal" aboveAverage="0" equalAverage="0" bottom="0" percent="0" rank="0" text="" dxfId="1262">
      <formula>0</formula>
    </cfRule>
  </conditionalFormatting>
  <conditionalFormatting sqref="Q739">
    <cfRule type="cellIs" priority="1238" operator="equal" aboveAverage="0" equalAverage="0" bottom="0" percent="0" rank="0" text="" dxfId="1263">
      <formula>1</formula>
    </cfRule>
    <cfRule type="cellIs" priority="1239" operator="greaterThanOrEqual" aboveAverage="0" equalAverage="0" bottom="0" percent="0" rank="0" text="" dxfId="1264">
      <formula>0.66</formula>
    </cfRule>
    <cfRule type="cellIs" priority="1240" operator="greaterThan" aboveAverage="0" equalAverage="0" bottom="0" percent="0" rank="0" text="" dxfId="1265">
      <formula>0</formula>
    </cfRule>
    <cfRule type="cellIs" priority="1241" operator="lessThan" aboveAverage="0" equalAverage="0" bottom="0" percent="0" rank="0" text="" dxfId="1266">
      <formula>0</formula>
    </cfRule>
    <cfRule type="cellIs" priority="1242" operator="equal" aboveAverage="0" equalAverage="0" bottom="0" percent="0" rank="0" text="" dxfId="1267">
      <formula>0</formula>
    </cfRule>
  </conditionalFormatting>
  <conditionalFormatting sqref="Q742">
    <cfRule type="cellIs" priority="1243" operator="equal" aboveAverage="0" equalAverage="0" bottom="0" percent="0" rank="0" text="" dxfId="1268">
      <formula>1</formula>
    </cfRule>
    <cfRule type="cellIs" priority="1244" operator="greaterThanOrEqual" aboveAverage="0" equalAverage="0" bottom="0" percent="0" rank="0" text="" dxfId="1269">
      <formula>0.66</formula>
    </cfRule>
    <cfRule type="cellIs" priority="1245" operator="greaterThan" aboveAverage="0" equalAverage="0" bottom="0" percent="0" rank="0" text="" dxfId="1270">
      <formula>0</formula>
    </cfRule>
    <cfRule type="cellIs" priority="1246" operator="lessThan" aboveAverage="0" equalAverage="0" bottom="0" percent="0" rank="0" text="" dxfId="1271">
      <formula>0</formula>
    </cfRule>
    <cfRule type="cellIs" priority="1247" operator="equal" aboveAverage="0" equalAverage="0" bottom="0" percent="0" rank="0" text="" dxfId="1272">
      <formula>0</formula>
    </cfRule>
  </conditionalFormatting>
  <conditionalFormatting sqref="Q745">
    <cfRule type="cellIs" priority="1248" operator="equal" aboveAverage="0" equalAverage="0" bottom="0" percent="0" rank="0" text="" dxfId="1273">
      <formula>1</formula>
    </cfRule>
    <cfRule type="cellIs" priority="1249" operator="greaterThanOrEqual" aboveAverage="0" equalAverage="0" bottom="0" percent="0" rank="0" text="" dxfId="1274">
      <formula>0.66</formula>
    </cfRule>
    <cfRule type="cellIs" priority="1250" operator="greaterThan" aboveAverage="0" equalAverage="0" bottom="0" percent="0" rank="0" text="" dxfId="1275">
      <formula>0</formula>
    </cfRule>
    <cfRule type="cellIs" priority="1251" operator="lessThan" aboveAverage="0" equalAverage="0" bottom="0" percent="0" rank="0" text="" dxfId="1276">
      <formula>0</formula>
    </cfRule>
    <cfRule type="cellIs" priority="1252" operator="equal" aboveAverage="0" equalAverage="0" bottom="0" percent="0" rank="0" text="" dxfId="1277">
      <formula>0</formula>
    </cfRule>
  </conditionalFormatting>
  <conditionalFormatting sqref="Q748">
    <cfRule type="cellIs" priority="1253" operator="equal" aboveAverage="0" equalAverage="0" bottom="0" percent="0" rank="0" text="" dxfId="1278">
      <formula>1</formula>
    </cfRule>
    <cfRule type="cellIs" priority="1254" operator="greaterThanOrEqual" aboveAverage="0" equalAverage="0" bottom="0" percent="0" rank="0" text="" dxfId="1279">
      <formula>0.66</formula>
    </cfRule>
    <cfRule type="cellIs" priority="1255" operator="greaterThan" aboveAverage="0" equalAverage="0" bottom="0" percent="0" rank="0" text="" dxfId="1280">
      <formula>0</formula>
    </cfRule>
    <cfRule type="cellIs" priority="1256" operator="lessThan" aboveAverage="0" equalAverage="0" bottom="0" percent="0" rank="0" text="" dxfId="1281">
      <formula>0</formula>
    </cfRule>
    <cfRule type="cellIs" priority="1257" operator="equal" aboveAverage="0" equalAverage="0" bottom="0" percent="0" rank="0" text="" dxfId="1282">
      <formula>0</formula>
    </cfRule>
  </conditionalFormatting>
  <conditionalFormatting sqref="Q751">
    <cfRule type="cellIs" priority="1258" operator="equal" aboveAverage="0" equalAverage="0" bottom="0" percent="0" rank="0" text="" dxfId="1283">
      <formula>1</formula>
    </cfRule>
    <cfRule type="cellIs" priority="1259" operator="greaterThanOrEqual" aboveAverage="0" equalAverage="0" bottom="0" percent="0" rank="0" text="" dxfId="1284">
      <formula>0.66</formula>
    </cfRule>
    <cfRule type="cellIs" priority="1260" operator="greaterThan" aboveAverage="0" equalAverage="0" bottom="0" percent="0" rank="0" text="" dxfId="1285">
      <formula>0</formula>
    </cfRule>
    <cfRule type="cellIs" priority="1261" operator="lessThan" aboveAverage="0" equalAverage="0" bottom="0" percent="0" rank="0" text="" dxfId="1286">
      <formula>0</formula>
    </cfRule>
    <cfRule type="cellIs" priority="1262" operator="equal" aboveAverage="0" equalAverage="0" bottom="0" percent="0" rank="0" text="" dxfId="1287">
      <formula>0</formula>
    </cfRule>
  </conditionalFormatting>
  <conditionalFormatting sqref="Q754">
    <cfRule type="cellIs" priority="1263" operator="equal" aboveAverage="0" equalAverage="0" bottom="0" percent="0" rank="0" text="" dxfId="1288">
      <formula>1</formula>
    </cfRule>
    <cfRule type="cellIs" priority="1264" operator="greaterThanOrEqual" aboveAverage="0" equalAverage="0" bottom="0" percent="0" rank="0" text="" dxfId="1289">
      <formula>0.66</formula>
    </cfRule>
    <cfRule type="cellIs" priority="1265" operator="greaterThan" aboveAverage="0" equalAverage="0" bottom="0" percent="0" rank="0" text="" dxfId="1290">
      <formula>0</formula>
    </cfRule>
    <cfRule type="cellIs" priority="1266" operator="lessThan" aboveAverage="0" equalAverage="0" bottom="0" percent="0" rank="0" text="" dxfId="1291">
      <formula>0</formula>
    </cfRule>
    <cfRule type="cellIs" priority="1267" operator="equal" aboveAverage="0" equalAverage="0" bottom="0" percent="0" rank="0" text="" dxfId="1292">
      <formula>0</formula>
    </cfRule>
  </conditionalFormatting>
  <conditionalFormatting sqref="Q757">
    <cfRule type="cellIs" priority="1268" operator="equal" aboveAverage="0" equalAverage="0" bottom="0" percent="0" rank="0" text="" dxfId="1293">
      <formula>1</formula>
    </cfRule>
    <cfRule type="cellIs" priority="1269" operator="greaterThanOrEqual" aboveAverage="0" equalAverage="0" bottom="0" percent="0" rank="0" text="" dxfId="1294">
      <formula>0.66</formula>
    </cfRule>
    <cfRule type="cellIs" priority="1270" operator="greaterThan" aboveAverage="0" equalAverage="0" bottom="0" percent="0" rank="0" text="" dxfId="1295">
      <formula>0</formula>
    </cfRule>
    <cfRule type="cellIs" priority="1271" operator="lessThan" aboveAverage="0" equalAverage="0" bottom="0" percent="0" rank="0" text="" dxfId="1296">
      <formula>0</formula>
    </cfRule>
    <cfRule type="cellIs" priority="1272" operator="equal" aboveAverage="0" equalAverage="0" bottom="0" percent="0" rank="0" text="" dxfId="1297">
      <formula>0</formula>
    </cfRule>
  </conditionalFormatting>
  <conditionalFormatting sqref="Q760">
    <cfRule type="cellIs" priority="1273" operator="equal" aboveAverage="0" equalAverage="0" bottom="0" percent="0" rank="0" text="" dxfId="1298">
      <formula>1</formula>
    </cfRule>
    <cfRule type="cellIs" priority="1274" operator="greaterThanOrEqual" aboveAverage="0" equalAverage="0" bottom="0" percent="0" rank="0" text="" dxfId="1299">
      <formula>0.66</formula>
    </cfRule>
    <cfRule type="cellIs" priority="1275" operator="greaterThan" aboveAverage="0" equalAverage="0" bottom="0" percent="0" rank="0" text="" dxfId="1300">
      <formula>0</formula>
    </cfRule>
    <cfRule type="cellIs" priority="1276" operator="lessThan" aboveAverage="0" equalAverage="0" bottom="0" percent="0" rank="0" text="" dxfId="1301">
      <formula>0</formula>
    </cfRule>
    <cfRule type="cellIs" priority="1277" operator="equal" aboveAverage="0" equalAverage="0" bottom="0" percent="0" rank="0" text="" dxfId="1302">
      <formula>0</formula>
    </cfRule>
  </conditionalFormatting>
  <conditionalFormatting sqref="Q763">
    <cfRule type="cellIs" priority="1278" operator="equal" aboveAverage="0" equalAverage="0" bottom="0" percent="0" rank="0" text="" dxfId="1303">
      <formula>1</formula>
    </cfRule>
    <cfRule type="cellIs" priority="1279" operator="greaterThanOrEqual" aboveAverage="0" equalAverage="0" bottom="0" percent="0" rank="0" text="" dxfId="1304">
      <formula>0.66</formula>
    </cfRule>
    <cfRule type="cellIs" priority="1280" operator="greaterThan" aboveAverage="0" equalAverage="0" bottom="0" percent="0" rank="0" text="" dxfId="1305">
      <formula>0</formula>
    </cfRule>
    <cfRule type="cellIs" priority="1281" operator="lessThan" aboveAverage="0" equalAverage="0" bottom="0" percent="0" rank="0" text="" dxfId="1306">
      <formula>0</formula>
    </cfRule>
    <cfRule type="cellIs" priority="1282" operator="equal" aboveAverage="0" equalAverage="0" bottom="0" percent="0" rank="0" text="" dxfId="1307">
      <formula>0</formula>
    </cfRule>
  </conditionalFormatting>
  <conditionalFormatting sqref="Q766">
    <cfRule type="cellIs" priority="1283" operator="equal" aboveAverage="0" equalAverage="0" bottom="0" percent="0" rank="0" text="" dxfId="1308">
      <formula>1</formula>
    </cfRule>
    <cfRule type="cellIs" priority="1284" operator="greaterThanOrEqual" aboveAverage="0" equalAverage="0" bottom="0" percent="0" rank="0" text="" dxfId="1309">
      <formula>0.66</formula>
    </cfRule>
    <cfRule type="cellIs" priority="1285" operator="greaterThan" aboveAverage="0" equalAverage="0" bottom="0" percent="0" rank="0" text="" dxfId="1310">
      <formula>0</formula>
    </cfRule>
    <cfRule type="cellIs" priority="1286" operator="lessThan" aboveAverage="0" equalAverage="0" bottom="0" percent="0" rank="0" text="" dxfId="1311">
      <formula>0</formula>
    </cfRule>
    <cfRule type="cellIs" priority="1287" operator="equal" aboveAverage="0" equalAverage="0" bottom="0" percent="0" rank="0" text="" dxfId="1312">
      <formula>0</formula>
    </cfRule>
  </conditionalFormatting>
  <conditionalFormatting sqref="Q769">
    <cfRule type="cellIs" priority="1288" operator="equal" aboveAverage="0" equalAverage="0" bottom="0" percent="0" rank="0" text="" dxfId="1313">
      <formula>1</formula>
    </cfRule>
    <cfRule type="cellIs" priority="1289" operator="greaterThanOrEqual" aboveAverage="0" equalAverage="0" bottom="0" percent="0" rank="0" text="" dxfId="1314">
      <formula>0.66</formula>
    </cfRule>
    <cfRule type="cellIs" priority="1290" operator="greaterThan" aboveAverage="0" equalAverage="0" bottom="0" percent="0" rank="0" text="" dxfId="1315">
      <formula>0</formula>
    </cfRule>
    <cfRule type="cellIs" priority="1291" operator="lessThan" aboveAverage="0" equalAverage="0" bottom="0" percent="0" rank="0" text="" dxfId="1316">
      <formula>0</formula>
    </cfRule>
    <cfRule type="cellIs" priority="1292" operator="equal" aboveAverage="0" equalAverage="0" bottom="0" percent="0" rank="0" text="" dxfId="1317">
      <formula>0</formula>
    </cfRule>
  </conditionalFormatting>
  <conditionalFormatting sqref="Q772">
    <cfRule type="cellIs" priority="1293" operator="equal" aboveAverage="0" equalAverage="0" bottom="0" percent="0" rank="0" text="" dxfId="1318">
      <formula>1</formula>
    </cfRule>
    <cfRule type="cellIs" priority="1294" operator="greaterThanOrEqual" aboveAverage="0" equalAverage="0" bottom="0" percent="0" rank="0" text="" dxfId="1319">
      <formula>0.66</formula>
    </cfRule>
    <cfRule type="cellIs" priority="1295" operator="greaterThan" aboveAverage="0" equalAverage="0" bottom="0" percent="0" rank="0" text="" dxfId="1320">
      <formula>0</formula>
    </cfRule>
    <cfRule type="cellIs" priority="1296" operator="lessThan" aboveAverage="0" equalAverage="0" bottom="0" percent="0" rank="0" text="" dxfId="1321">
      <formula>0</formula>
    </cfRule>
    <cfRule type="cellIs" priority="1297" operator="equal" aboveAverage="0" equalAverage="0" bottom="0" percent="0" rank="0" text="" dxfId="1322">
      <formula>0</formula>
    </cfRule>
  </conditionalFormatting>
  <conditionalFormatting sqref="Q775">
    <cfRule type="cellIs" priority="1298" operator="equal" aboveAverage="0" equalAverage="0" bottom="0" percent="0" rank="0" text="" dxfId="1323">
      <formula>1</formula>
    </cfRule>
    <cfRule type="cellIs" priority="1299" operator="greaterThanOrEqual" aboveAverage="0" equalAverage="0" bottom="0" percent="0" rank="0" text="" dxfId="1324">
      <formula>0.66</formula>
    </cfRule>
    <cfRule type="cellIs" priority="1300" operator="greaterThan" aboveAverage="0" equalAverage="0" bottom="0" percent="0" rank="0" text="" dxfId="1325">
      <formula>0</formula>
    </cfRule>
    <cfRule type="cellIs" priority="1301" operator="lessThan" aboveAverage="0" equalAverage="0" bottom="0" percent="0" rank="0" text="" dxfId="1326">
      <formula>0</formula>
    </cfRule>
    <cfRule type="cellIs" priority="1302" operator="equal" aboveAverage="0" equalAverage="0" bottom="0" percent="0" rank="0" text="" dxfId="1327">
      <formula>0</formula>
    </cfRule>
  </conditionalFormatting>
  <conditionalFormatting sqref="Q778">
    <cfRule type="cellIs" priority="1303" operator="equal" aboveAverage="0" equalAverage="0" bottom="0" percent="0" rank="0" text="" dxfId="1328">
      <formula>1</formula>
    </cfRule>
    <cfRule type="cellIs" priority="1304" operator="greaterThanOrEqual" aboveAverage="0" equalAverage="0" bottom="0" percent="0" rank="0" text="" dxfId="1329">
      <formula>0.66</formula>
    </cfRule>
    <cfRule type="cellIs" priority="1305" operator="greaterThan" aboveAverage="0" equalAverage="0" bottom="0" percent="0" rank="0" text="" dxfId="1330">
      <formula>0</formula>
    </cfRule>
    <cfRule type="cellIs" priority="1306" operator="lessThan" aboveAverage="0" equalAverage="0" bottom="0" percent="0" rank="0" text="" dxfId="1331">
      <formula>0</formula>
    </cfRule>
    <cfRule type="cellIs" priority="1307" operator="equal" aboveAverage="0" equalAverage="0" bottom="0" percent="0" rank="0" text="" dxfId="1332">
      <formula>0</formula>
    </cfRule>
  </conditionalFormatting>
  <conditionalFormatting sqref="Q781">
    <cfRule type="cellIs" priority="1308" operator="equal" aboveAverage="0" equalAverage="0" bottom="0" percent="0" rank="0" text="" dxfId="1333">
      <formula>1</formula>
    </cfRule>
    <cfRule type="cellIs" priority="1309" operator="greaterThanOrEqual" aboveAverage="0" equalAverage="0" bottom="0" percent="0" rank="0" text="" dxfId="1334">
      <formula>0.66</formula>
    </cfRule>
    <cfRule type="cellIs" priority="1310" operator="greaterThan" aboveAverage="0" equalAverage="0" bottom="0" percent="0" rank="0" text="" dxfId="1335">
      <formula>0</formula>
    </cfRule>
    <cfRule type="cellIs" priority="1311" operator="lessThan" aboveAverage="0" equalAverage="0" bottom="0" percent="0" rank="0" text="" dxfId="1336">
      <formula>0</formula>
    </cfRule>
    <cfRule type="cellIs" priority="1312" operator="equal" aboveAverage="0" equalAverage="0" bottom="0" percent="0" rank="0" text="" dxfId="1337">
      <formula>0</formula>
    </cfRule>
  </conditionalFormatting>
  <conditionalFormatting sqref="Q784">
    <cfRule type="cellIs" priority="1313" operator="equal" aboveAverage="0" equalAverage="0" bottom="0" percent="0" rank="0" text="" dxfId="1338">
      <formula>1</formula>
    </cfRule>
    <cfRule type="cellIs" priority="1314" operator="greaterThanOrEqual" aboveAverage="0" equalAverage="0" bottom="0" percent="0" rank="0" text="" dxfId="1339">
      <formula>0.66</formula>
    </cfRule>
    <cfRule type="cellIs" priority="1315" operator="greaterThan" aboveAverage="0" equalAverage="0" bottom="0" percent="0" rank="0" text="" dxfId="1340">
      <formula>0</formula>
    </cfRule>
    <cfRule type="cellIs" priority="1316" operator="lessThan" aboveAverage="0" equalAverage="0" bottom="0" percent="0" rank="0" text="" dxfId="1341">
      <formula>0</formula>
    </cfRule>
    <cfRule type="cellIs" priority="1317" operator="equal" aboveAverage="0" equalAverage="0" bottom="0" percent="0" rank="0" text="" dxfId="1342">
      <formula>0</formula>
    </cfRule>
  </conditionalFormatting>
  <conditionalFormatting sqref="Q787">
    <cfRule type="cellIs" priority="1318" operator="equal" aboveAverage="0" equalAverage="0" bottom="0" percent="0" rank="0" text="" dxfId="1343">
      <formula>1</formula>
    </cfRule>
    <cfRule type="cellIs" priority="1319" operator="greaterThanOrEqual" aboveAverage="0" equalAverage="0" bottom="0" percent="0" rank="0" text="" dxfId="1344">
      <formula>0.66</formula>
    </cfRule>
    <cfRule type="cellIs" priority="1320" operator="greaterThan" aboveAverage="0" equalAverage="0" bottom="0" percent="0" rank="0" text="" dxfId="1345">
      <formula>0</formula>
    </cfRule>
    <cfRule type="cellIs" priority="1321" operator="lessThan" aboveAverage="0" equalAverage="0" bottom="0" percent="0" rank="0" text="" dxfId="1346">
      <formula>0</formula>
    </cfRule>
    <cfRule type="cellIs" priority="1322" operator="equal" aboveAverage="0" equalAverage="0" bottom="0" percent="0" rank="0" text="" dxfId="1347">
      <formula>0</formula>
    </cfRule>
  </conditionalFormatting>
  <conditionalFormatting sqref="Q790">
    <cfRule type="cellIs" priority="1323" operator="equal" aboveAverage="0" equalAverage="0" bottom="0" percent="0" rank="0" text="" dxfId="1348">
      <formula>1</formula>
    </cfRule>
    <cfRule type="cellIs" priority="1324" operator="greaterThanOrEqual" aboveAverage="0" equalAverage="0" bottom="0" percent="0" rank="0" text="" dxfId="1349">
      <formula>0.66</formula>
    </cfRule>
    <cfRule type="cellIs" priority="1325" operator="greaterThan" aboveAverage="0" equalAverage="0" bottom="0" percent="0" rank="0" text="" dxfId="1350">
      <formula>0</formula>
    </cfRule>
    <cfRule type="cellIs" priority="1326" operator="lessThan" aboveAverage="0" equalAverage="0" bottom="0" percent="0" rank="0" text="" dxfId="1351">
      <formula>0</formula>
    </cfRule>
    <cfRule type="cellIs" priority="1327" operator="equal" aboveAverage="0" equalAverage="0" bottom="0" percent="0" rank="0" text="" dxfId="1352">
      <formula>0</formula>
    </cfRule>
  </conditionalFormatting>
  <conditionalFormatting sqref="Q793">
    <cfRule type="cellIs" priority="1328" operator="equal" aboveAverage="0" equalAverage="0" bottom="0" percent="0" rank="0" text="" dxfId="1353">
      <formula>1</formula>
    </cfRule>
    <cfRule type="cellIs" priority="1329" operator="greaterThanOrEqual" aboveAverage="0" equalAverage="0" bottom="0" percent="0" rank="0" text="" dxfId="1354">
      <formula>0.66</formula>
    </cfRule>
    <cfRule type="cellIs" priority="1330" operator="greaterThan" aboveAverage="0" equalAverage="0" bottom="0" percent="0" rank="0" text="" dxfId="1355">
      <formula>0</formula>
    </cfRule>
    <cfRule type="cellIs" priority="1331" operator="lessThan" aboveAverage="0" equalAverage="0" bottom="0" percent="0" rank="0" text="" dxfId="1356">
      <formula>0</formula>
    </cfRule>
    <cfRule type="cellIs" priority="1332" operator="equal" aboveAverage="0" equalAverage="0" bottom="0" percent="0" rank="0" text="" dxfId="1357">
      <formula>0</formula>
    </cfRule>
  </conditionalFormatting>
  <conditionalFormatting sqref="Q796">
    <cfRule type="cellIs" priority="1333" operator="equal" aboveAverage="0" equalAverage="0" bottom="0" percent="0" rank="0" text="" dxfId="1358">
      <formula>1</formula>
    </cfRule>
    <cfRule type="cellIs" priority="1334" operator="greaterThanOrEqual" aboveAverage="0" equalAverage="0" bottom="0" percent="0" rank="0" text="" dxfId="1359">
      <formula>0.66</formula>
    </cfRule>
    <cfRule type="cellIs" priority="1335" operator="greaterThan" aboveAverage="0" equalAverage="0" bottom="0" percent="0" rank="0" text="" dxfId="1360">
      <formula>0</formula>
    </cfRule>
    <cfRule type="cellIs" priority="1336" operator="lessThan" aboveAverage="0" equalAverage="0" bottom="0" percent="0" rank="0" text="" dxfId="1361">
      <formula>0</formula>
    </cfRule>
    <cfRule type="cellIs" priority="1337" operator="equal" aboveAverage="0" equalAverage="0" bottom="0" percent="0" rank="0" text="" dxfId="1362">
      <formula>0</formula>
    </cfRule>
  </conditionalFormatting>
  <conditionalFormatting sqref="Q799">
    <cfRule type="cellIs" priority="1338" operator="equal" aboveAverage="0" equalAverage="0" bottom="0" percent="0" rank="0" text="" dxfId="1363">
      <formula>1</formula>
    </cfRule>
    <cfRule type="cellIs" priority="1339" operator="greaterThanOrEqual" aboveAverage="0" equalAverage="0" bottom="0" percent="0" rank="0" text="" dxfId="1364">
      <formula>0.66</formula>
    </cfRule>
    <cfRule type="cellIs" priority="1340" operator="greaterThan" aboveAverage="0" equalAverage="0" bottom="0" percent="0" rank="0" text="" dxfId="1365">
      <formula>0</formula>
    </cfRule>
    <cfRule type="cellIs" priority="1341" operator="lessThan" aboveAverage="0" equalAverage="0" bottom="0" percent="0" rank="0" text="" dxfId="1366">
      <formula>0</formula>
    </cfRule>
    <cfRule type="cellIs" priority="1342" operator="equal" aboveAverage="0" equalAverage="0" bottom="0" percent="0" rank="0" text="" dxfId="1367">
      <formula>0</formula>
    </cfRule>
  </conditionalFormatting>
  <conditionalFormatting sqref="Q802">
    <cfRule type="cellIs" priority="1343" operator="equal" aboveAverage="0" equalAverage="0" bottom="0" percent="0" rank="0" text="" dxfId="1368">
      <formula>1</formula>
    </cfRule>
    <cfRule type="cellIs" priority="1344" operator="greaterThanOrEqual" aboveAverage="0" equalAverage="0" bottom="0" percent="0" rank="0" text="" dxfId="1369">
      <formula>0.66</formula>
    </cfRule>
    <cfRule type="cellIs" priority="1345" operator="greaterThan" aboveAverage="0" equalAverage="0" bottom="0" percent="0" rank="0" text="" dxfId="1370">
      <formula>0</formula>
    </cfRule>
    <cfRule type="cellIs" priority="1346" operator="lessThan" aboveAverage="0" equalAverage="0" bottom="0" percent="0" rank="0" text="" dxfId="1371">
      <formula>0</formula>
    </cfRule>
    <cfRule type="cellIs" priority="1347" operator="equal" aboveAverage="0" equalAverage="0" bottom="0" percent="0" rank="0" text="" dxfId="1372">
      <formula>0</formula>
    </cfRule>
  </conditionalFormatting>
  <conditionalFormatting sqref="Q805">
    <cfRule type="cellIs" priority="1348" operator="equal" aboveAverage="0" equalAverage="0" bottom="0" percent="0" rank="0" text="" dxfId="1373">
      <formula>1</formula>
    </cfRule>
    <cfRule type="cellIs" priority="1349" operator="greaterThanOrEqual" aboveAverage="0" equalAverage="0" bottom="0" percent="0" rank="0" text="" dxfId="1374">
      <formula>0.66</formula>
    </cfRule>
    <cfRule type="cellIs" priority="1350" operator="greaterThan" aboveAverage="0" equalAverage="0" bottom="0" percent="0" rank="0" text="" dxfId="1375">
      <formula>0</formula>
    </cfRule>
    <cfRule type="cellIs" priority="1351" operator="lessThan" aboveAverage="0" equalAverage="0" bottom="0" percent="0" rank="0" text="" dxfId="1376">
      <formula>0</formula>
    </cfRule>
    <cfRule type="cellIs" priority="1352" operator="equal" aboveAverage="0" equalAverage="0" bottom="0" percent="0" rank="0" text="" dxfId="1377">
      <formula>0</formula>
    </cfRule>
  </conditionalFormatting>
  <conditionalFormatting sqref="Q808">
    <cfRule type="cellIs" priority="1353" operator="equal" aboveAverage="0" equalAverage="0" bottom="0" percent="0" rank="0" text="" dxfId="1378">
      <formula>1</formula>
    </cfRule>
    <cfRule type="cellIs" priority="1354" operator="greaterThanOrEqual" aboveAverage="0" equalAverage="0" bottom="0" percent="0" rank="0" text="" dxfId="1379">
      <formula>0.66</formula>
    </cfRule>
    <cfRule type="cellIs" priority="1355" operator="greaterThan" aboveAverage="0" equalAverage="0" bottom="0" percent="0" rank="0" text="" dxfId="1380">
      <formula>0</formula>
    </cfRule>
    <cfRule type="cellIs" priority="1356" operator="lessThan" aboveAverage="0" equalAverage="0" bottom="0" percent="0" rank="0" text="" dxfId="1381">
      <formula>0</formula>
    </cfRule>
    <cfRule type="cellIs" priority="1357" operator="equal" aboveAverage="0" equalAverage="0" bottom="0" percent="0" rank="0" text="" dxfId="1382">
      <formula>0</formula>
    </cfRule>
  </conditionalFormatting>
  <conditionalFormatting sqref="Q811">
    <cfRule type="cellIs" priority="1358" operator="equal" aboveAverage="0" equalAverage="0" bottom="0" percent="0" rank="0" text="" dxfId="1383">
      <formula>1</formula>
    </cfRule>
    <cfRule type="cellIs" priority="1359" operator="greaterThanOrEqual" aboveAverage="0" equalAverage="0" bottom="0" percent="0" rank="0" text="" dxfId="1384">
      <formula>0.66</formula>
    </cfRule>
    <cfRule type="cellIs" priority="1360" operator="greaterThan" aboveAverage="0" equalAverage="0" bottom="0" percent="0" rank="0" text="" dxfId="1385">
      <formula>0</formula>
    </cfRule>
    <cfRule type="cellIs" priority="1361" operator="lessThan" aboveAverage="0" equalAverage="0" bottom="0" percent="0" rank="0" text="" dxfId="1386">
      <formula>0</formula>
    </cfRule>
    <cfRule type="cellIs" priority="1362" operator="equal" aboveAverage="0" equalAverage="0" bottom="0" percent="0" rank="0" text="" dxfId="1387">
      <formula>0</formula>
    </cfRule>
  </conditionalFormatting>
  <conditionalFormatting sqref="Q814">
    <cfRule type="cellIs" priority="1363" operator="equal" aboveAverage="0" equalAverage="0" bottom="0" percent="0" rank="0" text="" dxfId="1388">
      <formula>1</formula>
    </cfRule>
    <cfRule type="cellIs" priority="1364" operator="greaterThanOrEqual" aboveAverage="0" equalAverage="0" bottom="0" percent="0" rank="0" text="" dxfId="1389">
      <formula>0.66</formula>
    </cfRule>
    <cfRule type="cellIs" priority="1365" operator="greaterThan" aboveAverage="0" equalAverage="0" bottom="0" percent="0" rank="0" text="" dxfId="1390">
      <formula>0</formula>
    </cfRule>
    <cfRule type="cellIs" priority="1366" operator="lessThan" aboveAverage="0" equalAverage="0" bottom="0" percent="0" rank="0" text="" dxfId="1391">
      <formula>0</formula>
    </cfRule>
    <cfRule type="cellIs" priority="1367" operator="equal" aboveAverage="0" equalAverage="0" bottom="0" percent="0" rank="0" text="" dxfId="1392">
      <formula>0</formula>
    </cfRule>
  </conditionalFormatting>
  <conditionalFormatting sqref="Q817">
    <cfRule type="cellIs" priority="1368" operator="equal" aboveAverage="0" equalAverage="0" bottom="0" percent="0" rank="0" text="" dxfId="1393">
      <formula>1</formula>
    </cfRule>
    <cfRule type="cellIs" priority="1369" operator="greaterThanOrEqual" aboveAverage="0" equalAverage="0" bottom="0" percent="0" rank="0" text="" dxfId="1394">
      <formula>0.66</formula>
    </cfRule>
    <cfRule type="cellIs" priority="1370" operator="greaterThan" aboveAverage="0" equalAverage="0" bottom="0" percent="0" rank="0" text="" dxfId="1395">
      <formula>0</formula>
    </cfRule>
    <cfRule type="cellIs" priority="1371" operator="lessThan" aboveAverage="0" equalAverage="0" bottom="0" percent="0" rank="0" text="" dxfId="1396">
      <formula>0</formula>
    </cfRule>
    <cfRule type="cellIs" priority="1372" operator="equal" aboveAverage="0" equalAverage="0" bottom="0" percent="0" rank="0" text="" dxfId="1397">
      <formula>0</formula>
    </cfRule>
  </conditionalFormatting>
  <conditionalFormatting sqref="Q820">
    <cfRule type="cellIs" priority="1373" operator="equal" aboveAverage="0" equalAverage="0" bottom="0" percent="0" rank="0" text="" dxfId="1398">
      <formula>1</formula>
    </cfRule>
    <cfRule type="cellIs" priority="1374" operator="greaterThanOrEqual" aboveAverage="0" equalAverage="0" bottom="0" percent="0" rank="0" text="" dxfId="1399">
      <formula>0.66</formula>
    </cfRule>
    <cfRule type="cellIs" priority="1375" operator="greaterThan" aboveAverage="0" equalAverage="0" bottom="0" percent="0" rank="0" text="" dxfId="1400">
      <formula>0</formula>
    </cfRule>
    <cfRule type="cellIs" priority="1376" operator="lessThan" aboveAverage="0" equalAverage="0" bottom="0" percent="0" rank="0" text="" dxfId="1401">
      <formula>0</formula>
    </cfRule>
    <cfRule type="cellIs" priority="1377" operator="equal" aboveAverage="0" equalAverage="0" bottom="0" percent="0" rank="0" text="" dxfId="1402">
      <formula>0</formula>
    </cfRule>
  </conditionalFormatting>
  <conditionalFormatting sqref="Q823">
    <cfRule type="cellIs" priority="1378" operator="equal" aboveAverage="0" equalAverage="0" bottom="0" percent="0" rank="0" text="" dxfId="1403">
      <formula>1</formula>
    </cfRule>
    <cfRule type="cellIs" priority="1379" operator="greaterThanOrEqual" aboveAverage="0" equalAverage="0" bottom="0" percent="0" rank="0" text="" dxfId="1404">
      <formula>0.66</formula>
    </cfRule>
    <cfRule type="cellIs" priority="1380" operator="greaterThan" aboveAverage="0" equalAverage="0" bottom="0" percent="0" rank="0" text="" dxfId="1405">
      <formula>0</formula>
    </cfRule>
    <cfRule type="cellIs" priority="1381" operator="lessThan" aboveAverage="0" equalAverage="0" bottom="0" percent="0" rank="0" text="" dxfId="1406">
      <formula>0</formula>
    </cfRule>
    <cfRule type="cellIs" priority="1382" operator="equal" aboveAverage="0" equalAverage="0" bottom="0" percent="0" rank="0" text="" dxfId="1407">
      <formula>0</formula>
    </cfRule>
  </conditionalFormatting>
  <conditionalFormatting sqref="Q826">
    <cfRule type="cellIs" priority="1383" operator="equal" aboveAverage="0" equalAverage="0" bottom="0" percent="0" rank="0" text="" dxfId="1408">
      <formula>1</formula>
    </cfRule>
    <cfRule type="cellIs" priority="1384" operator="greaterThanOrEqual" aboveAverage="0" equalAverage="0" bottom="0" percent="0" rank="0" text="" dxfId="1409">
      <formula>0.66</formula>
    </cfRule>
    <cfRule type="cellIs" priority="1385" operator="greaterThan" aboveAverage="0" equalAverage="0" bottom="0" percent="0" rank="0" text="" dxfId="1410">
      <formula>0</formula>
    </cfRule>
    <cfRule type="cellIs" priority="1386" operator="lessThan" aboveAverage="0" equalAverage="0" bottom="0" percent="0" rank="0" text="" dxfId="1411">
      <formula>0</formula>
    </cfRule>
    <cfRule type="cellIs" priority="1387" operator="equal" aboveAverage="0" equalAverage="0" bottom="0" percent="0" rank="0" text="" dxfId="1412">
      <formula>0</formula>
    </cfRule>
  </conditionalFormatting>
  <conditionalFormatting sqref="Q829">
    <cfRule type="cellIs" priority="1388" operator="equal" aboveAverage="0" equalAverage="0" bottom="0" percent="0" rank="0" text="" dxfId="1413">
      <formula>1</formula>
    </cfRule>
    <cfRule type="cellIs" priority="1389" operator="greaterThanOrEqual" aboveAverage="0" equalAverage="0" bottom="0" percent="0" rank="0" text="" dxfId="1414">
      <formula>0.66</formula>
    </cfRule>
    <cfRule type="cellIs" priority="1390" operator="greaterThan" aboveAverage="0" equalAverage="0" bottom="0" percent="0" rank="0" text="" dxfId="1415">
      <formula>0</formula>
    </cfRule>
    <cfRule type="cellIs" priority="1391" operator="lessThan" aboveAverage="0" equalAverage="0" bottom="0" percent="0" rank="0" text="" dxfId="1416">
      <formula>0</formula>
    </cfRule>
    <cfRule type="cellIs" priority="1392" operator="equal" aboveAverage="0" equalAverage="0" bottom="0" percent="0" rank="0" text="" dxfId="1417">
      <formula>0</formula>
    </cfRule>
  </conditionalFormatting>
  <conditionalFormatting sqref="Q832">
    <cfRule type="cellIs" priority="1393" operator="equal" aboveAverage="0" equalAverage="0" bottom="0" percent="0" rank="0" text="" dxfId="1418">
      <formula>1</formula>
    </cfRule>
    <cfRule type="cellIs" priority="1394" operator="greaterThanOrEqual" aboveAverage="0" equalAverage="0" bottom="0" percent="0" rank="0" text="" dxfId="1419">
      <formula>0.66</formula>
    </cfRule>
    <cfRule type="cellIs" priority="1395" operator="greaterThan" aboveAverage="0" equalAverage="0" bottom="0" percent="0" rank="0" text="" dxfId="1420">
      <formula>0</formula>
    </cfRule>
    <cfRule type="cellIs" priority="1396" operator="lessThan" aboveAverage="0" equalAverage="0" bottom="0" percent="0" rank="0" text="" dxfId="1421">
      <formula>0</formula>
    </cfRule>
    <cfRule type="cellIs" priority="1397" operator="equal" aboveAverage="0" equalAverage="0" bottom="0" percent="0" rank="0" text="" dxfId="1422">
      <formula>0</formula>
    </cfRule>
  </conditionalFormatting>
  <conditionalFormatting sqref="Q835">
    <cfRule type="cellIs" priority="1398" operator="equal" aboveAverage="0" equalAverage="0" bottom="0" percent="0" rank="0" text="" dxfId="1423">
      <formula>1</formula>
    </cfRule>
    <cfRule type="cellIs" priority="1399" operator="greaterThanOrEqual" aboveAverage="0" equalAverage="0" bottom="0" percent="0" rank="0" text="" dxfId="1424">
      <formula>0.66</formula>
    </cfRule>
    <cfRule type="cellIs" priority="1400" operator="greaterThan" aboveAverage="0" equalAverage="0" bottom="0" percent="0" rank="0" text="" dxfId="1425">
      <formula>0</formula>
    </cfRule>
    <cfRule type="cellIs" priority="1401" operator="lessThan" aboveAverage="0" equalAverage="0" bottom="0" percent="0" rank="0" text="" dxfId="1426">
      <formula>0</formula>
    </cfRule>
    <cfRule type="cellIs" priority="1402" operator="equal" aboveAverage="0" equalAverage="0" bottom="0" percent="0" rank="0" text="" dxfId="1427">
      <formula>0</formula>
    </cfRule>
  </conditionalFormatting>
  <conditionalFormatting sqref="Q838">
    <cfRule type="cellIs" priority="1403" operator="equal" aboveAverage="0" equalAverage="0" bottom="0" percent="0" rank="0" text="" dxfId="1428">
      <formula>1</formula>
    </cfRule>
    <cfRule type="cellIs" priority="1404" operator="greaterThanOrEqual" aboveAverage="0" equalAverage="0" bottom="0" percent="0" rank="0" text="" dxfId="1429">
      <formula>0.66</formula>
    </cfRule>
    <cfRule type="cellIs" priority="1405" operator="greaterThan" aboveAverage="0" equalAverage="0" bottom="0" percent="0" rank="0" text="" dxfId="1430">
      <formula>0</formula>
    </cfRule>
    <cfRule type="cellIs" priority="1406" operator="lessThan" aboveAverage="0" equalAverage="0" bottom="0" percent="0" rank="0" text="" dxfId="1431">
      <formula>0</formula>
    </cfRule>
    <cfRule type="cellIs" priority="1407" operator="equal" aboveAverage="0" equalAverage="0" bottom="0" percent="0" rank="0" text="" dxfId="1432">
      <formula>0</formula>
    </cfRule>
  </conditionalFormatting>
  <conditionalFormatting sqref="Q841">
    <cfRule type="cellIs" priority="1408" operator="equal" aboveAverage="0" equalAverage="0" bottom="0" percent="0" rank="0" text="" dxfId="1433">
      <formula>1</formula>
    </cfRule>
    <cfRule type="cellIs" priority="1409" operator="greaterThanOrEqual" aboveAverage="0" equalAverage="0" bottom="0" percent="0" rank="0" text="" dxfId="1434">
      <formula>0.66</formula>
    </cfRule>
    <cfRule type="cellIs" priority="1410" operator="greaterThan" aboveAverage="0" equalAverage="0" bottom="0" percent="0" rank="0" text="" dxfId="1435">
      <formula>0</formula>
    </cfRule>
    <cfRule type="cellIs" priority="1411" operator="lessThan" aboveAverage="0" equalAverage="0" bottom="0" percent="0" rank="0" text="" dxfId="1436">
      <formula>0</formula>
    </cfRule>
    <cfRule type="cellIs" priority="1412" operator="equal" aboveAverage="0" equalAverage="0" bottom="0" percent="0" rank="0" text="" dxfId="1437">
      <formula>0</formula>
    </cfRule>
  </conditionalFormatting>
  <conditionalFormatting sqref="Q844">
    <cfRule type="cellIs" priority="1413" operator="equal" aboveAverage="0" equalAverage="0" bottom="0" percent="0" rank="0" text="" dxfId="1438">
      <formula>1</formula>
    </cfRule>
    <cfRule type="cellIs" priority="1414" operator="greaterThanOrEqual" aboveAverage="0" equalAverage="0" bottom="0" percent="0" rank="0" text="" dxfId="1439">
      <formula>0.66</formula>
    </cfRule>
    <cfRule type="cellIs" priority="1415" operator="greaterThan" aboveAverage="0" equalAverage="0" bottom="0" percent="0" rank="0" text="" dxfId="1440">
      <formula>0</formula>
    </cfRule>
    <cfRule type="cellIs" priority="1416" operator="lessThan" aboveAverage="0" equalAverage="0" bottom="0" percent="0" rank="0" text="" dxfId="1441">
      <formula>0</formula>
    </cfRule>
    <cfRule type="cellIs" priority="1417" operator="equal" aboveAverage="0" equalAverage="0" bottom="0" percent="0" rank="0" text="" dxfId="1442">
      <formula>0</formula>
    </cfRule>
  </conditionalFormatting>
  <conditionalFormatting sqref="Q847">
    <cfRule type="cellIs" priority="1418" operator="equal" aboveAverage="0" equalAverage="0" bottom="0" percent="0" rank="0" text="" dxfId="1443">
      <formula>1</formula>
    </cfRule>
    <cfRule type="cellIs" priority="1419" operator="greaterThanOrEqual" aboveAverage="0" equalAverage="0" bottom="0" percent="0" rank="0" text="" dxfId="1444">
      <formula>0.66</formula>
    </cfRule>
    <cfRule type="cellIs" priority="1420" operator="greaterThan" aboveAverage="0" equalAverage="0" bottom="0" percent="0" rank="0" text="" dxfId="1445">
      <formula>0</formula>
    </cfRule>
    <cfRule type="cellIs" priority="1421" operator="lessThan" aboveAverage="0" equalAverage="0" bottom="0" percent="0" rank="0" text="" dxfId="1446">
      <formula>0</formula>
    </cfRule>
    <cfRule type="cellIs" priority="1422" operator="equal" aboveAverage="0" equalAverage="0" bottom="0" percent="0" rank="0" text="" dxfId="1447">
      <formula>0</formula>
    </cfRule>
  </conditionalFormatting>
  <conditionalFormatting sqref="Q850">
    <cfRule type="cellIs" priority="1423" operator="equal" aboveAverage="0" equalAverage="0" bottom="0" percent="0" rank="0" text="" dxfId="1448">
      <formula>1</formula>
    </cfRule>
    <cfRule type="cellIs" priority="1424" operator="greaterThanOrEqual" aboveAverage="0" equalAverage="0" bottom="0" percent="0" rank="0" text="" dxfId="1449">
      <formula>0.66</formula>
    </cfRule>
    <cfRule type="cellIs" priority="1425" operator="greaterThan" aboveAverage="0" equalAverage="0" bottom="0" percent="0" rank="0" text="" dxfId="1450">
      <formula>0</formula>
    </cfRule>
    <cfRule type="cellIs" priority="1426" operator="lessThan" aboveAverage="0" equalAverage="0" bottom="0" percent="0" rank="0" text="" dxfId="1451">
      <formula>0</formula>
    </cfRule>
    <cfRule type="cellIs" priority="1427" operator="equal" aboveAverage="0" equalAverage="0" bottom="0" percent="0" rank="0" text="" dxfId="1452">
      <formula>0</formula>
    </cfRule>
  </conditionalFormatting>
  <conditionalFormatting sqref="Q853">
    <cfRule type="cellIs" priority="1428" operator="equal" aboveAverage="0" equalAverage="0" bottom="0" percent="0" rank="0" text="" dxfId="1453">
      <formula>1</formula>
    </cfRule>
    <cfRule type="cellIs" priority="1429" operator="greaterThanOrEqual" aboveAverage="0" equalAverage="0" bottom="0" percent="0" rank="0" text="" dxfId="1454">
      <formula>0.66</formula>
    </cfRule>
    <cfRule type="cellIs" priority="1430" operator="greaterThan" aboveAverage="0" equalAverage="0" bottom="0" percent="0" rank="0" text="" dxfId="1455">
      <formula>0</formula>
    </cfRule>
    <cfRule type="cellIs" priority="1431" operator="lessThan" aboveAverage="0" equalAverage="0" bottom="0" percent="0" rank="0" text="" dxfId="1456">
      <formula>0</formula>
    </cfRule>
    <cfRule type="cellIs" priority="1432" operator="equal" aboveAverage="0" equalAverage="0" bottom="0" percent="0" rank="0" text="" dxfId="1457">
      <formula>0</formula>
    </cfRule>
  </conditionalFormatting>
  <conditionalFormatting sqref="Q856">
    <cfRule type="cellIs" priority="1433" operator="equal" aboveAverage="0" equalAverage="0" bottom="0" percent="0" rank="0" text="" dxfId="1458">
      <formula>1</formula>
    </cfRule>
    <cfRule type="cellIs" priority="1434" operator="greaterThanOrEqual" aboveAverage="0" equalAverage="0" bottom="0" percent="0" rank="0" text="" dxfId="1459">
      <formula>0.66</formula>
    </cfRule>
    <cfRule type="cellIs" priority="1435" operator="greaterThan" aboveAverage="0" equalAverage="0" bottom="0" percent="0" rank="0" text="" dxfId="1460">
      <formula>0</formula>
    </cfRule>
    <cfRule type="cellIs" priority="1436" operator="lessThan" aboveAverage="0" equalAverage="0" bottom="0" percent="0" rank="0" text="" dxfId="1461">
      <formula>0</formula>
    </cfRule>
    <cfRule type="cellIs" priority="1437" operator="equal" aboveAverage="0" equalAverage="0" bottom="0" percent="0" rank="0" text="" dxfId="1462">
      <formula>0</formula>
    </cfRule>
  </conditionalFormatting>
  <conditionalFormatting sqref="Q859">
    <cfRule type="cellIs" priority="1438" operator="equal" aboveAverage="0" equalAverage="0" bottom="0" percent="0" rank="0" text="" dxfId="1463">
      <formula>1</formula>
    </cfRule>
    <cfRule type="cellIs" priority="1439" operator="greaterThanOrEqual" aboveAverage="0" equalAverage="0" bottom="0" percent="0" rank="0" text="" dxfId="1464">
      <formula>0.66</formula>
    </cfRule>
    <cfRule type="cellIs" priority="1440" operator="greaterThan" aboveAverage="0" equalAverage="0" bottom="0" percent="0" rank="0" text="" dxfId="1465">
      <formula>0</formula>
    </cfRule>
    <cfRule type="cellIs" priority="1441" operator="lessThan" aboveAverage="0" equalAverage="0" bottom="0" percent="0" rank="0" text="" dxfId="1466">
      <formula>0</formula>
    </cfRule>
    <cfRule type="cellIs" priority="1442" operator="equal" aboveAverage="0" equalAverage="0" bottom="0" percent="0" rank="0" text="" dxfId="1467">
      <formula>0</formula>
    </cfRule>
  </conditionalFormatting>
  <conditionalFormatting sqref="S854">
    <cfRule type="expression" priority="1443" aboveAverage="0" equalAverage="0" bottom="0" percent="0" rank="0" text="" dxfId="1468">
      <formula>LEN(TRIM(S854))&gt;0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L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4.66"/>
    <col collapsed="false" customWidth="true" hidden="false" outlineLevel="0" max="3" min="3" style="0" width="10.84"/>
    <col collapsed="false" customWidth="false" hidden="true" outlineLevel="0" max="4" min="4" style="0" width="12.66"/>
    <col collapsed="false" customWidth="true" hidden="false" outlineLevel="0" max="5" min="5" style="0" width="10.16"/>
    <col collapsed="false" customWidth="false" hidden="true" outlineLevel="0" max="6" min="6" style="0" width="12.66"/>
    <col collapsed="false" customWidth="true" hidden="false" outlineLevel="0" max="7" min="7" style="0" width="11.16"/>
    <col collapsed="false" customWidth="false" hidden="true" outlineLevel="0" max="9" min="9" style="0" width="12.66"/>
    <col collapsed="false" customWidth="true" hidden="false" outlineLevel="0" max="10" min="10" style="0" width="11.16"/>
    <col collapsed="false" customWidth="false" hidden="true" outlineLevel="0" max="11" min="11" style="0" width="12.66"/>
    <col collapsed="false" customWidth="true" hidden="false" outlineLevel="0" max="13" min="13" style="0" width="12.5"/>
    <col collapsed="false" customWidth="true" hidden="false" outlineLevel="0" max="16" min="16" style="0" width="11.9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1" t="s">
        <v>15</v>
      </c>
      <c r="Q1" s="2"/>
      <c r="R1" s="1"/>
      <c r="S1" s="1"/>
    </row>
    <row r="2" customFormat="false" ht="12.75" hidden="fals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TRUE()</f>
        <v>1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3"/>
      <c r="L2" s="5" t="b">
        <f aca="false">AND(C2,E2,G2,J2)</f>
        <v>1</v>
      </c>
      <c r="M2" s="3" t="s">
        <v>325</v>
      </c>
      <c r="N2" s="4" t="b">
        <f aca="false">TRUE()</f>
        <v>1</v>
      </c>
      <c r="O2" s="5" t="b">
        <f aca="false">FALSE()</f>
        <v>0</v>
      </c>
      <c r="P2" s="3"/>
      <c r="Q2" s="6"/>
      <c r="R2" s="3"/>
      <c r="S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TRUE()</f>
        <v>1</v>
      </c>
      <c r="F3" s="9" t="b">
        <f aca="false">FALSE()</f>
        <v>0</v>
      </c>
      <c r="G3" s="8" t="b">
        <f aca="false">TRUE()</f>
        <v>1</v>
      </c>
      <c r="H3" s="8" t="b">
        <f aca="false">FALSE()</f>
        <v>0</v>
      </c>
      <c r="I3" s="8" t="b">
        <f aca="false">FALSE()</f>
        <v>0</v>
      </c>
      <c r="J3" s="8" t="b">
        <f aca="false">TRUE()</f>
        <v>1</v>
      </c>
      <c r="K3" s="7"/>
      <c r="L3" s="9" t="b">
        <f aca="false">AND(C3,E3,G3,J3)</f>
        <v>1</v>
      </c>
      <c r="M3" s="7" t="s">
        <v>325</v>
      </c>
      <c r="N3" s="8" t="b">
        <f aca="false">TRUE()</f>
        <v>1</v>
      </c>
      <c r="O3" s="9" t="b">
        <f aca="false">FALSE()</f>
        <v>0</v>
      </c>
      <c r="P3" s="7"/>
      <c r="Q3" s="12"/>
      <c r="R3" s="7"/>
      <c r="S3" s="7"/>
    </row>
    <row r="4" customFormat="false" ht="12.75" hidden="tru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FALSE()</f>
        <v>0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FALSE()</f>
        <v>0</v>
      </c>
      <c r="K4" s="3"/>
      <c r="L4" s="5" t="b">
        <f aca="false">AND(C4,E4,G4,J4)</f>
        <v>0</v>
      </c>
      <c r="M4" s="3" t="s">
        <v>325</v>
      </c>
      <c r="N4" s="4" t="b">
        <f aca="false">FALSE()</f>
        <v>0</v>
      </c>
      <c r="O4" s="5" t="b">
        <f aca="false">FALSE()</f>
        <v>0</v>
      </c>
      <c r="P4" s="3"/>
      <c r="Q4" s="6"/>
      <c r="R4" s="3"/>
      <c r="S4" s="3"/>
    </row>
    <row r="5" customFormat="false" ht="12.75" hidden="false" customHeight="false" outlineLevel="0" collapsed="false">
      <c r="A5" s="7" t="n">
        <v>2</v>
      </c>
      <c r="B5" s="7" t="n">
        <v>1</v>
      </c>
      <c r="C5" s="8" t="b">
        <f aca="false">TRUE()</f>
        <v>1</v>
      </c>
      <c r="D5" s="8" t="b">
        <f aca="false">TRUE()</f>
        <v>1</v>
      </c>
      <c r="E5" s="9" t="b">
        <f aca="false">TRUE()</f>
        <v>1</v>
      </c>
      <c r="F5" s="9" t="b">
        <f aca="false">TRUE()</f>
        <v>1</v>
      </c>
      <c r="G5" s="8" t="b">
        <f aca="false">TRUE()</f>
        <v>1</v>
      </c>
      <c r="H5" s="8" t="b">
        <f aca="false">TRUE()</f>
        <v>1</v>
      </c>
      <c r="I5" s="8" t="b">
        <f aca="false">TRUE()</f>
        <v>1</v>
      </c>
      <c r="J5" s="8" t="b">
        <f aca="false">TRUE()</f>
        <v>1</v>
      </c>
      <c r="K5" s="7"/>
      <c r="L5" s="9" t="b">
        <f aca="false">AND(C5,E5,G5,J5)</f>
        <v>1</v>
      </c>
      <c r="M5" s="7" t="s">
        <v>326</v>
      </c>
      <c r="N5" s="8" t="b">
        <f aca="false">TRUE()</f>
        <v>1</v>
      </c>
      <c r="O5" s="9" t="b">
        <f aca="false">FALSE()</f>
        <v>0</v>
      </c>
      <c r="P5" s="7"/>
      <c r="Q5" s="12"/>
      <c r="R5" s="7"/>
      <c r="S5" s="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customFormat="false" ht="12.75" hidden="false" customHeight="false" outlineLevel="0" collapsed="false">
      <c r="A6" s="3" t="n">
        <v>2</v>
      </c>
      <c r="B6" s="3" t="n">
        <v>2</v>
      </c>
      <c r="C6" s="4" t="b">
        <f aca="false">TRUE()</f>
        <v>1</v>
      </c>
      <c r="D6" s="4" t="b">
        <f aca="false">FALSE()</f>
        <v>0</v>
      </c>
      <c r="E6" s="5" t="b">
        <f aca="false">TRUE()</f>
        <v>1</v>
      </c>
      <c r="F6" s="5" t="b">
        <f aca="false">FALSE()</f>
        <v>0</v>
      </c>
      <c r="G6" s="4" t="b">
        <f aca="false">TRUE()</f>
        <v>1</v>
      </c>
      <c r="H6" s="4" t="b">
        <f aca="false">FALSE()</f>
        <v>0</v>
      </c>
      <c r="I6" s="4" t="b">
        <f aca="false">FALSE()</f>
        <v>0</v>
      </c>
      <c r="J6" s="4" t="b">
        <f aca="false">TRUE()</f>
        <v>1</v>
      </c>
      <c r="K6" s="3"/>
      <c r="L6" s="5" t="b">
        <f aca="false">AND(C6,E6,G6,J6)</f>
        <v>1</v>
      </c>
      <c r="M6" s="3" t="s">
        <v>326</v>
      </c>
      <c r="N6" s="4" t="b">
        <f aca="false">TRUE()</f>
        <v>1</v>
      </c>
      <c r="O6" s="5" t="b">
        <f aca="false">FALSE()</f>
        <v>0</v>
      </c>
      <c r="P6" s="6" t="s">
        <v>327</v>
      </c>
      <c r="Q6" s="6"/>
      <c r="R6" s="3"/>
      <c r="S6" s="6"/>
    </row>
    <row r="7" customFormat="false" ht="12.75" hidden="true" customHeight="false" outlineLevel="0" collapsed="false">
      <c r="A7" s="7" t="n">
        <v>2</v>
      </c>
      <c r="B7" s="7" t="n">
        <v>3</v>
      </c>
      <c r="C7" s="8" t="b">
        <f aca="false">FALSE()</f>
        <v>0</v>
      </c>
      <c r="D7" s="8" t="b">
        <f aca="false">FALSE()</f>
        <v>0</v>
      </c>
      <c r="E7" s="9" t="b">
        <f aca="false">FALSE()</f>
        <v>0</v>
      </c>
      <c r="F7" s="9" t="b">
        <f aca="false">FALSE()</f>
        <v>0</v>
      </c>
      <c r="G7" s="8" t="b">
        <f aca="false">FALSE()</f>
        <v>0</v>
      </c>
      <c r="H7" s="8" t="b">
        <f aca="false">FALSE()</f>
        <v>0</v>
      </c>
      <c r="I7" s="8" t="b">
        <f aca="false">FALSE()</f>
        <v>0</v>
      </c>
      <c r="J7" s="8" t="b">
        <f aca="false">FALSE()</f>
        <v>0</v>
      </c>
      <c r="K7" s="7"/>
      <c r="L7" s="9" t="b">
        <f aca="false">AND(C7,E7,G7,J7)</f>
        <v>0</v>
      </c>
      <c r="M7" s="7" t="s">
        <v>326</v>
      </c>
      <c r="N7" s="8" t="b">
        <f aca="false">FALSE()</f>
        <v>0</v>
      </c>
      <c r="O7" s="9" t="b">
        <f aca="false">FALSE()</f>
        <v>0</v>
      </c>
      <c r="P7" s="12"/>
      <c r="Q7" s="12"/>
      <c r="R7" s="7"/>
      <c r="S7" s="12"/>
    </row>
    <row r="8" customFormat="false" ht="12.75" hidden="false" customHeight="false" outlineLevel="0" collapsed="false">
      <c r="A8" s="3" t="n">
        <v>3</v>
      </c>
      <c r="B8" s="3" t="n">
        <v>1</v>
      </c>
      <c r="C8" s="4" t="b">
        <f aca="false">TRUE()</f>
        <v>1</v>
      </c>
      <c r="D8" s="4" t="b">
        <f aca="false">TRUE()</f>
        <v>1</v>
      </c>
      <c r="E8" s="5" t="b">
        <f aca="false">TRUE()</f>
        <v>1</v>
      </c>
      <c r="F8" s="5" t="b">
        <f aca="false">TRUE()</f>
        <v>1</v>
      </c>
      <c r="G8" s="4" t="b">
        <f aca="false">TRUE()</f>
        <v>1</v>
      </c>
      <c r="H8" s="4" t="b">
        <f aca="false">TRUE()</f>
        <v>1</v>
      </c>
      <c r="I8" s="4" t="b">
        <f aca="false">TRUE()</f>
        <v>1</v>
      </c>
      <c r="J8" s="4" t="b">
        <f aca="false">TRUE()</f>
        <v>1</v>
      </c>
      <c r="K8" s="3"/>
      <c r="L8" s="5" t="b">
        <f aca="false">AND(C8,E8,G8,J8)</f>
        <v>1</v>
      </c>
      <c r="M8" s="3" t="s">
        <v>328</v>
      </c>
      <c r="N8" s="4" t="b">
        <f aca="false">TRUE()</f>
        <v>1</v>
      </c>
      <c r="O8" s="5" t="b">
        <f aca="false">FALSE()</f>
        <v>0</v>
      </c>
      <c r="P8" s="3"/>
      <c r="Q8" s="6"/>
      <c r="R8" s="3"/>
      <c r="S8" s="3"/>
    </row>
    <row r="9" customFormat="false" ht="12.75" hidden="false" customHeight="false" outlineLevel="0" collapsed="false">
      <c r="A9" s="7" t="n">
        <v>3</v>
      </c>
      <c r="B9" s="7" t="n">
        <v>2</v>
      </c>
      <c r="C9" s="8" t="b">
        <f aca="false">TRUE()</f>
        <v>1</v>
      </c>
      <c r="D9" s="8" t="b">
        <f aca="false">FALSE()</f>
        <v>0</v>
      </c>
      <c r="E9" s="9" t="b">
        <f aca="false">TRUE()</f>
        <v>1</v>
      </c>
      <c r="F9" s="9" t="b">
        <f aca="false">FALSE()</f>
        <v>0</v>
      </c>
      <c r="G9" s="8" t="b">
        <f aca="false">TRUE()</f>
        <v>1</v>
      </c>
      <c r="H9" s="8" t="b">
        <f aca="false">FALSE()</f>
        <v>0</v>
      </c>
      <c r="I9" s="8" t="b">
        <f aca="false">FALSE()</f>
        <v>0</v>
      </c>
      <c r="J9" s="8" t="b">
        <f aca="false">TRUE()</f>
        <v>1</v>
      </c>
      <c r="K9" s="7"/>
      <c r="L9" s="9" t="b">
        <f aca="false">AND(C9,E9,G9,J9)</f>
        <v>1</v>
      </c>
      <c r="M9" s="7" t="s">
        <v>328</v>
      </c>
      <c r="N9" s="8" t="b">
        <f aca="false">TRUE()</f>
        <v>1</v>
      </c>
      <c r="O9" s="9" t="b">
        <f aca="false">FALSE()</f>
        <v>0</v>
      </c>
      <c r="P9" s="7" t="s">
        <v>329</v>
      </c>
      <c r="Q9" s="12"/>
      <c r="R9" s="7"/>
      <c r="S9" s="7"/>
    </row>
    <row r="10" customFormat="false" ht="12.75" hidden="true" customHeight="false" outlineLevel="0" collapsed="false">
      <c r="A10" s="3" t="n">
        <v>3</v>
      </c>
      <c r="B10" s="3" t="n">
        <v>3</v>
      </c>
      <c r="C10" s="4" t="b">
        <f aca="false">FALSE()</f>
        <v>0</v>
      </c>
      <c r="D10" s="4" t="b">
        <f aca="false">FALSE()</f>
        <v>0</v>
      </c>
      <c r="E10" s="5" t="b">
        <f aca="false">FALSE()</f>
        <v>0</v>
      </c>
      <c r="F10" s="5" t="b">
        <f aca="false">FALSE()</f>
        <v>0</v>
      </c>
      <c r="G10" s="4" t="b">
        <f aca="false">FALSE()</f>
        <v>0</v>
      </c>
      <c r="H10" s="4" t="b">
        <f aca="false">FALSE()</f>
        <v>0</v>
      </c>
      <c r="I10" s="4" t="b">
        <f aca="false">FALSE()</f>
        <v>0</v>
      </c>
      <c r="J10" s="4" t="b">
        <f aca="false">FALSE()</f>
        <v>0</v>
      </c>
      <c r="K10" s="3"/>
      <c r="L10" s="5" t="b">
        <f aca="false">AND(C10,E10,G10,J10)</f>
        <v>0</v>
      </c>
      <c r="M10" s="3" t="s">
        <v>328</v>
      </c>
      <c r="N10" s="4" t="b">
        <f aca="false">FALSE()</f>
        <v>0</v>
      </c>
      <c r="O10" s="5" t="b">
        <f aca="false">FALSE()</f>
        <v>0</v>
      </c>
      <c r="P10" s="3"/>
      <c r="Q10" s="6"/>
      <c r="R10" s="3"/>
      <c r="S10" s="3"/>
    </row>
    <row r="11" customFormat="false" ht="12.75" hidden="false" customHeight="false" outlineLevel="0" collapsed="false">
      <c r="A11" s="7" t="n">
        <v>4</v>
      </c>
      <c r="B11" s="7" t="n">
        <v>1</v>
      </c>
      <c r="C11" s="9" t="b">
        <f aca="false">TRUE()</f>
        <v>1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FALSE()</f>
        <v>0</v>
      </c>
      <c r="K11" s="12"/>
      <c r="L11" s="9" t="b">
        <f aca="false">AND(C11,E11,G11,J11)</f>
        <v>0</v>
      </c>
      <c r="M11" s="7" t="s">
        <v>330</v>
      </c>
      <c r="N11" s="8" t="b">
        <f aca="false">TRUE()</f>
        <v>1</v>
      </c>
      <c r="O11" s="9" t="b">
        <f aca="false">FALSE()</f>
        <v>0</v>
      </c>
      <c r="P11" s="7"/>
      <c r="Q11" s="12"/>
      <c r="R11" s="7"/>
      <c r="S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TRUE()</f>
        <v>1</v>
      </c>
      <c r="D12" s="5" t="b">
        <f aca="false">FALSE()</f>
        <v>0</v>
      </c>
      <c r="E12" s="5" t="b">
        <f aca="false">FALSE()</f>
        <v>0</v>
      </c>
      <c r="F12" s="5" t="b">
        <f aca="false">FALSE()</f>
        <v>0</v>
      </c>
      <c r="G12" s="5" t="b">
        <f aca="false">TRUE()</f>
        <v>1</v>
      </c>
      <c r="H12" s="5" t="b">
        <f aca="false">FALSE()</f>
        <v>0</v>
      </c>
      <c r="I12" s="5" t="b">
        <f aca="false">FALSE()</f>
        <v>0</v>
      </c>
      <c r="J12" s="5" t="b">
        <f aca="false">FALSE()</f>
        <v>0</v>
      </c>
      <c r="K12" s="6"/>
      <c r="L12" s="5" t="b">
        <f aca="false">AND(C12,E12,G12,J12)</f>
        <v>0</v>
      </c>
      <c r="M12" s="3" t="s">
        <v>330</v>
      </c>
      <c r="N12" s="4" t="b">
        <f aca="false">TRUE()</f>
        <v>1</v>
      </c>
      <c r="O12" s="5" t="b">
        <f aca="false">FALSE()</f>
        <v>0</v>
      </c>
      <c r="P12" s="3"/>
      <c r="Q12" s="6"/>
      <c r="R12" s="3"/>
      <c r="S12" s="3"/>
    </row>
    <row r="13" customFormat="false" ht="12.75" hidden="tru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FALSE()</f>
        <v>0</v>
      </c>
      <c r="I13" s="9" t="b">
        <f aca="false">FALSE()</f>
        <v>0</v>
      </c>
      <c r="J13" s="9" t="b">
        <f aca="false">FALSE()</f>
        <v>0</v>
      </c>
      <c r="K13" s="12"/>
      <c r="L13" s="9" t="b">
        <f aca="false">AND(C13,E13,G13,J13)</f>
        <v>0</v>
      </c>
      <c r="M13" s="7" t="s">
        <v>330</v>
      </c>
      <c r="N13" s="8" t="b">
        <f aca="false">FALSE()</f>
        <v>0</v>
      </c>
      <c r="O13" s="9" t="b">
        <f aca="false">FALSE()</f>
        <v>0</v>
      </c>
      <c r="P13" s="7"/>
      <c r="Q13" s="12"/>
      <c r="R13" s="7"/>
      <c r="S13" s="7"/>
    </row>
    <row r="14" customFormat="false" ht="12.75" hidden="fals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6"/>
      <c r="L14" s="5" t="b">
        <f aca="false">AND(C14,E14,G14,J14)</f>
        <v>1</v>
      </c>
      <c r="M14" s="3" t="s">
        <v>331</v>
      </c>
      <c r="N14" s="5" t="b">
        <f aca="false">TRUE()</f>
        <v>1</v>
      </c>
      <c r="O14" s="5" t="b">
        <f aca="false">FALSE()</f>
        <v>0</v>
      </c>
      <c r="P14" s="3"/>
      <c r="Q14" s="6"/>
      <c r="R14" s="3"/>
      <c r="S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FALSE()</f>
        <v>0</v>
      </c>
      <c r="E15" s="9" t="b">
        <f aca="false">TRUE()</f>
        <v>1</v>
      </c>
      <c r="F15" s="9" t="b">
        <f aca="false">FALSE()</f>
        <v>0</v>
      </c>
      <c r="G15" s="9" t="b">
        <f aca="false">TRUE()</f>
        <v>1</v>
      </c>
      <c r="H15" s="9" t="b">
        <f aca="false">FALSE()</f>
        <v>0</v>
      </c>
      <c r="I15" s="9" t="b">
        <f aca="false">FALSE()</f>
        <v>0</v>
      </c>
      <c r="J15" s="9" t="b">
        <f aca="false">TRUE()</f>
        <v>1</v>
      </c>
      <c r="K15" s="12"/>
      <c r="L15" s="9" t="b">
        <f aca="false">AND(C15,E15,G15,J15)</f>
        <v>1</v>
      </c>
      <c r="M15" s="7" t="s">
        <v>331</v>
      </c>
      <c r="N15" s="9" t="b">
        <f aca="false">TRUE()</f>
        <v>1</v>
      </c>
      <c r="O15" s="9" t="b">
        <f aca="false">FALSE()</f>
        <v>0</v>
      </c>
      <c r="P15" s="7"/>
      <c r="Q15" s="12"/>
      <c r="R15" s="7"/>
      <c r="S15" s="7"/>
    </row>
    <row r="16" customFormat="false" ht="12.75" hidden="true" customHeight="false" outlineLevel="0" collapsed="false">
      <c r="A16" s="3" t="n">
        <v>5</v>
      </c>
      <c r="B16" s="3" t="n">
        <v>3</v>
      </c>
      <c r="C16" s="5" t="b">
        <f aca="false">FALSE()</f>
        <v>0</v>
      </c>
      <c r="D16" s="5" t="b">
        <f aca="false">FALSE()</f>
        <v>0</v>
      </c>
      <c r="E16" s="5" t="b">
        <f aca="false">FALSE()</f>
        <v>0</v>
      </c>
      <c r="F16" s="5" t="b">
        <f aca="false">FALSE()</f>
        <v>0</v>
      </c>
      <c r="G16" s="5" t="b">
        <f aca="false">FALSE()</f>
        <v>0</v>
      </c>
      <c r="H16" s="5" t="b">
        <f aca="false">FALSE()</f>
        <v>0</v>
      </c>
      <c r="I16" s="5" t="b">
        <f aca="false">FALSE()</f>
        <v>0</v>
      </c>
      <c r="J16" s="5" t="b">
        <f aca="false">FALSE()</f>
        <v>0</v>
      </c>
      <c r="K16" s="6"/>
      <c r="L16" s="5" t="b">
        <f aca="false">AND(C16,E16,G16,J16)</f>
        <v>0</v>
      </c>
      <c r="M16" s="3" t="s">
        <v>331</v>
      </c>
      <c r="N16" s="5" t="b">
        <f aca="false">FALSE()</f>
        <v>0</v>
      </c>
      <c r="O16" s="5" t="b">
        <f aca="false">FALSE()</f>
        <v>0</v>
      </c>
      <c r="P16" s="3"/>
      <c r="Q16" s="6"/>
      <c r="R16" s="3"/>
      <c r="S16" s="3"/>
    </row>
    <row r="17" customFormat="false" ht="12.75" hidden="fals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FALSE()</f>
        <v>0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FALSE()</f>
        <v>0</v>
      </c>
      <c r="K17" s="12"/>
      <c r="L17" s="9" t="b">
        <f aca="false">AND(C17,E17,G17,J17)</f>
        <v>0</v>
      </c>
      <c r="M17" s="7" t="s">
        <v>332</v>
      </c>
      <c r="N17" s="9" t="b">
        <f aca="false">TRUE()</f>
        <v>1</v>
      </c>
      <c r="O17" s="9" t="b">
        <f aca="false">FALSE()</f>
        <v>0</v>
      </c>
      <c r="P17" s="7"/>
      <c r="Q17" s="12"/>
      <c r="R17" s="7"/>
      <c r="S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FALSE()</f>
        <v>0</v>
      </c>
      <c r="E18" s="5" t="b">
        <f aca="false">TRUE()</f>
        <v>1</v>
      </c>
      <c r="F18" s="5" t="b">
        <f aca="false">FALSE()</f>
        <v>0</v>
      </c>
      <c r="G18" s="5" t="b">
        <f aca="false">TRUE()</f>
        <v>1</v>
      </c>
      <c r="H18" s="5" t="b">
        <f aca="false">FALSE()</f>
        <v>0</v>
      </c>
      <c r="I18" s="5" t="b">
        <f aca="false">FALSE()</f>
        <v>0</v>
      </c>
      <c r="J18" s="5" t="b">
        <f aca="false">TRUE()</f>
        <v>1</v>
      </c>
      <c r="K18" s="6"/>
      <c r="L18" s="5" t="b">
        <f aca="false">AND(C18,E18,G18,J18)</f>
        <v>1</v>
      </c>
      <c r="M18" s="3" t="s">
        <v>332</v>
      </c>
      <c r="N18" s="5" t="b">
        <f aca="false">TRUE()</f>
        <v>1</v>
      </c>
      <c r="O18" s="5" t="b">
        <f aca="false">FALSE()</f>
        <v>0</v>
      </c>
      <c r="P18" s="3"/>
      <c r="Q18" s="6"/>
      <c r="R18" s="3"/>
      <c r="S18" s="3"/>
    </row>
    <row r="19" customFormat="false" ht="12.75" hidden="true" customHeight="false" outlineLevel="0" collapsed="false">
      <c r="A19" s="7" t="n">
        <v>6</v>
      </c>
      <c r="B19" s="7" t="n">
        <v>3</v>
      </c>
      <c r="C19" s="9" t="b">
        <f aca="false">FALSE()</f>
        <v>0</v>
      </c>
      <c r="D19" s="9" t="b">
        <f aca="false">FALSE()</f>
        <v>0</v>
      </c>
      <c r="E19" s="9" t="b">
        <f aca="false">FALSE()</f>
        <v>0</v>
      </c>
      <c r="F19" s="9" t="b">
        <f aca="false">FALSE()</f>
        <v>0</v>
      </c>
      <c r="G19" s="9" t="b">
        <f aca="false">FALSE()</f>
        <v>0</v>
      </c>
      <c r="H19" s="9" t="b">
        <f aca="false">FALSE()</f>
        <v>0</v>
      </c>
      <c r="I19" s="9" t="b">
        <f aca="false">FALSE()</f>
        <v>0</v>
      </c>
      <c r="J19" s="9" t="b">
        <f aca="false">FALSE()</f>
        <v>0</v>
      </c>
      <c r="K19" s="12"/>
      <c r="L19" s="9" t="b">
        <f aca="false">AND(C19,E19,G19,J19)</f>
        <v>0</v>
      </c>
      <c r="M19" s="7" t="s">
        <v>332</v>
      </c>
      <c r="N19" s="9" t="b">
        <f aca="false">FALSE()</f>
        <v>0</v>
      </c>
      <c r="O19" s="9" t="b">
        <f aca="false">FALSE()</f>
        <v>0</v>
      </c>
      <c r="P19" s="7"/>
      <c r="Q19" s="12"/>
      <c r="R19" s="7"/>
      <c r="S19" s="7"/>
    </row>
    <row r="20" customFormat="false" ht="12.75" hidden="fals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6"/>
      <c r="L20" s="5" t="b">
        <f aca="false">AND(C20,E20,G20,J20)</f>
        <v>1</v>
      </c>
      <c r="M20" s="3" t="s">
        <v>333</v>
      </c>
      <c r="N20" s="4" t="b">
        <f aca="false">TRUE()</f>
        <v>1</v>
      </c>
      <c r="O20" s="5" t="b">
        <f aca="false">FALSE()</f>
        <v>0</v>
      </c>
      <c r="P20" s="3"/>
      <c r="Q20" s="6"/>
      <c r="R20" s="3"/>
      <c r="S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FALSE()</f>
        <v>0</v>
      </c>
      <c r="E21" s="9" t="b">
        <f aca="false">TRUE()</f>
        <v>1</v>
      </c>
      <c r="F21" s="9" t="b">
        <f aca="false">FALSE()</f>
        <v>0</v>
      </c>
      <c r="G21" s="9" t="b">
        <f aca="false">TRUE()</f>
        <v>1</v>
      </c>
      <c r="H21" s="9" t="b">
        <f aca="false">FALSE()</f>
        <v>0</v>
      </c>
      <c r="I21" s="9" t="b">
        <f aca="false">FALSE()</f>
        <v>0</v>
      </c>
      <c r="J21" s="9" t="b">
        <f aca="false">TRUE()</f>
        <v>1</v>
      </c>
      <c r="K21" s="12"/>
      <c r="L21" s="9" t="b">
        <f aca="false">AND(C21,E21,G21,J21)</f>
        <v>1</v>
      </c>
      <c r="M21" s="7" t="s">
        <v>333</v>
      </c>
      <c r="N21" s="8" t="b">
        <f aca="false">TRUE()</f>
        <v>1</v>
      </c>
      <c r="O21" s="9" t="b">
        <f aca="false">FALSE()</f>
        <v>0</v>
      </c>
      <c r="P21" s="7"/>
      <c r="Q21" s="12"/>
      <c r="R21" s="7"/>
      <c r="S21" s="7"/>
    </row>
    <row r="22" customFormat="false" ht="12.75" hidden="true" customHeight="false" outlineLevel="0" collapsed="false">
      <c r="A22" s="3" t="n">
        <v>7</v>
      </c>
      <c r="B22" s="3" t="n">
        <v>3</v>
      </c>
      <c r="C22" s="5" t="b">
        <f aca="false">FALSE()</f>
        <v>0</v>
      </c>
      <c r="D22" s="5" t="b">
        <f aca="false">FALSE()</f>
        <v>0</v>
      </c>
      <c r="E22" s="5" t="b">
        <f aca="false">FALSE()</f>
        <v>0</v>
      </c>
      <c r="F22" s="5" t="b">
        <f aca="false">FALSE()</f>
        <v>0</v>
      </c>
      <c r="G22" s="5" t="b">
        <f aca="false">FALSE()</f>
        <v>0</v>
      </c>
      <c r="H22" s="5" t="b">
        <f aca="false">FALSE()</f>
        <v>0</v>
      </c>
      <c r="I22" s="5" t="b">
        <f aca="false">FALSE()</f>
        <v>0</v>
      </c>
      <c r="J22" s="5" t="b">
        <f aca="false">FALSE()</f>
        <v>0</v>
      </c>
      <c r="K22" s="6"/>
      <c r="L22" s="5" t="b">
        <f aca="false">AND(C22,E22,G22,J22)</f>
        <v>0</v>
      </c>
      <c r="M22" s="3" t="s">
        <v>333</v>
      </c>
      <c r="N22" s="4" t="b">
        <f aca="false">FALSE()</f>
        <v>0</v>
      </c>
      <c r="O22" s="5" t="b">
        <f aca="false">FALSE()</f>
        <v>0</v>
      </c>
      <c r="P22" s="3"/>
      <c r="Q22" s="6"/>
      <c r="R22" s="3"/>
      <c r="S22" s="3"/>
    </row>
    <row r="23" customFormat="false" ht="12.75" hidden="fals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12"/>
      <c r="L23" s="9" t="b">
        <f aca="false">AND(C23,E23,G23,J23)</f>
        <v>1</v>
      </c>
      <c r="M23" s="7" t="s">
        <v>334</v>
      </c>
      <c r="N23" s="8" t="b">
        <f aca="false">TRUE()</f>
        <v>1</v>
      </c>
      <c r="O23" s="9" t="b">
        <f aca="false">FALSE()</f>
        <v>0</v>
      </c>
      <c r="P23" s="7"/>
      <c r="Q23" s="12"/>
      <c r="R23" s="7"/>
      <c r="S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FALSE()</f>
        <v>0</v>
      </c>
      <c r="E24" s="5" t="b">
        <f aca="false">TRUE()</f>
        <v>1</v>
      </c>
      <c r="F24" s="5" t="b">
        <f aca="false">FALSE()</f>
        <v>0</v>
      </c>
      <c r="G24" s="5" t="b">
        <f aca="false">TRUE()</f>
        <v>1</v>
      </c>
      <c r="H24" s="5" t="b">
        <f aca="false">FALSE()</f>
        <v>0</v>
      </c>
      <c r="I24" s="5" t="b">
        <f aca="false">FALSE()</f>
        <v>0</v>
      </c>
      <c r="J24" s="5" t="b">
        <f aca="false">TRUE()</f>
        <v>1</v>
      </c>
      <c r="K24" s="6"/>
      <c r="L24" s="5" t="b">
        <f aca="false">AND(C24,E24,G24,J24)</f>
        <v>1</v>
      </c>
      <c r="M24" s="3" t="s">
        <v>334</v>
      </c>
      <c r="N24" s="4" t="b">
        <f aca="false">TRUE()</f>
        <v>1</v>
      </c>
      <c r="O24" s="5" t="b">
        <f aca="false">FALSE()</f>
        <v>0</v>
      </c>
      <c r="P24" s="3"/>
      <c r="Q24" s="6"/>
      <c r="R24" s="3"/>
      <c r="S24" s="3"/>
    </row>
    <row r="25" customFormat="false" ht="12.75" hidden="true" customHeight="false" outlineLevel="0" collapsed="false">
      <c r="A25" s="7" t="n">
        <v>8</v>
      </c>
      <c r="B25" s="7" t="n">
        <v>3</v>
      </c>
      <c r="C25" s="9" t="b">
        <f aca="false">FALSE()</f>
        <v>0</v>
      </c>
      <c r="D25" s="9" t="b">
        <f aca="false">FALSE()</f>
        <v>0</v>
      </c>
      <c r="E25" s="9" t="b">
        <f aca="false">FALSE()</f>
        <v>0</v>
      </c>
      <c r="F25" s="9" t="b">
        <f aca="false">FALSE()</f>
        <v>0</v>
      </c>
      <c r="G25" s="9" t="b">
        <f aca="false">FALSE()</f>
        <v>0</v>
      </c>
      <c r="H25" s="9" t="b">
        <f aca="false">FALSE()</f>
        <v>0</v>
      </c>
      <c r="I25" s="9" t="b">
        <f aca="false">FALSE()</f>
        <v>0</v>
      </c>
      <c r="J25" s="9" t="b">
        <f aca="false">FALSE()</f>
        <v>0</v>
      </c>
      <c r="K25" s="12"/>
      <c r="L25" s="9" t="b">
        <f aca="false">AND(C25,E25,G25,J25)</f>
        <v>0</v>
      </c>
      <c r="M25" s="7" t="s">
        <v>334</v>
      </c>
      <c r="N25" s="8" t="b">
        <f aca="false">FALSE()</f>
        <v>0</v>
      </c>
      <c r="O25" s="9" t="b">
        <f aca="false">FALSE()</f>
        <v>0</v>
      </c>
      <c r="P25" s="7"/>
      <c r="Q25" s="12"/>
      <c r="R25" s="7"/>
      <c r="S25" s="7"/>
    </row>
    <row r="26" customFormat="false" ht="12.75" hidden="fals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TRUE()</f>
        <v>1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TRUE()</f>
        <v>1</v>
      </c>
      <c r="K26" s="6"/>
      <c r="L26" s="5" t="b">
        <f aca="false">AND(C26,E26,G26,J26)</f>
        <v>1</v>
      </c>
      <c r="M26" s="3" t="s">
        <v>335</v>
      </c>
      <c r="N26" s="4" t="b">
        <f aca="false">TRUE()</f>
        <v>1</v>
      </c>
      <c r="O26" s="5" t="b">
        <f aca="false">FALSE()</f>
        <v>0</v>
      </c>
      <c r="P26" s="3"/>
      <c r="Q26" s="6"/>
      <c r="R26" s="3"/>
      <c r="S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FALSE()</f>
        <v>0</v>
      </c>
      <c r="I27" s="9" t="b">
        <f aca="false">FALSE()</f>
        <v>0</v>
      </c>
      <c r="J27" s="9" t="b">
        <f aca="false">TRUE()</f>
        <v>1</v>
      </c>
      <c r="K27" s="12"/>
      <c r="L27" s="9" t="b">
        <f aca="false">AND(C27,E27,G27,J27)</f>
        <v>1</v>
      </c>
      <c r="M27" s="7" t="s">
        <v>335</v>
      </c>
      <c r="N27" s="8" t="b">
        <f aca="false">TRUE()</f>
        <v>1</v>
      </c>
      <c r="O27" s="9" t="b">
        <f aca="false">FALSE()</f>
        <v>0</v>
      </c>
      <c r="P27" s="7"/>
      <c r="Q27" s="12"/>
      <c r="R27" s="7"/>
      <c r="S27" s="7"/>
    </row>
    <row r="28" customFormat="false" ht="12.75" hidden="tru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6"/>
      <c r="L28" s="5" t="b">
        <f aca="false">AND(C28,E28,G28,J28)</f>
        <v>0</v>
      </c>
      <c r="M28" s="3" t="s">
        <v>335</v>
      </c>
      <c r="N28" s="4" t="b">
        <f aca="false">FALSE()</f>
        <v>0</v>
      </c>
      <c r="O28" s="5" t="b">
        <f aca="false">FALSE()</f>
        <v>0</v>
      </c>
      <c r="P28" s="3"/>
      <c r="Q28" s="6"/>
      <c r="R28" s="3"/>
      <c r="S28" s="3"/>
    </row>
    <row r="29" customFormat="false" ht="12.75" hidden="false" customHeight="false" outlineLevel="0" collapsed="false">
      <c r="A29" s="7" t="n">
        <v>10</v>
      </c>
      <c r="B29" s="7" t="n">
        <v>1</v>
      </c>
      <c r="C29" s="9" t="b">
        <f aca="false">TRUE()</f>
        <v>1</v>
      </c>
      <c r="D29" s="9" t="b">
        <f aca="false">TRUE()</f>
        <v>1</v>
      </c>
      <c r="E29" s="9" t="b">
        <f aca="false">TRUE()</f>
        <v>1</v>
      </c>
      <c r="F29" s="9" t="b">
        <f aca="false">TRUE()</f>
        <v>1</v>
      </c>
      <c r="G29" s="9" t="b">
        <f aca="false">TRUE()</f>
        <v>1</v>
      </c>
      <c r="H29" s="9" t="b">
        <f aca="false">TRUE()</f>
        <v>1</v>
      </c>
      <c r="I29" s="9" t="b">
        <f aca="false">TRUE()</f>
        <v>1</v>
      </c>
      <c r="J29" s="9" t="b">
        <f aca="false">TRUE()</f>
        <v>1</v>
      </c>
      <c r="K29" s="12"/>
      <c r="L29" s="9" t="b">
        <f aca="false">AND(C29,E29,G29,J29)</f>
        <v>1</v>
      </c>
      <c r="M29" s="7" t="s">
        <v>336</v>
      </c>
      <c r="N29" s="8" t="b">
        <f aca="false">TRUE()</f>
        <v>1</v>
      </c>
      <c r="O29" s="9" t="b">
        <f aca="false">FALSE()</f>
        <v>0</v>
      </c>
      <c r="P29" s="7"/>
      <c r="Q29" s="12"/>
      <c r="R29" s="7"/>
      <c r="S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FALSE()</f>
        <v>0</v>
      </c>
      <c r="E30" s="5" t="b">
        <f aca="false">TRUE()</f>
        <v>1</v>
      </c>
      <c r="F30" s="5" t="b">
        <f aca="false">FALSE()</f>
        <v>0</v>
      </c>
      <c r="G30" s="5" t="b">
        <f aca="false">TRUE()</f>
        <v>1</v>
      </c>
      <c r="H30" s="5" t="b">
        <f aca="false">FALSE()</f>
        <v>0</v>
      </c>
      <c r="I30" s="5" t="b">
        <f aca="false">FALSE()</f>
        <v>0</v>
      </c>
      <c r="J30" s="5" t="b">
        <f aca="false">TRUE()</f>
        <v>1</v>
      </c>
      <c r="K30" s="6"/>
      <c r="L30" s="5" t="b">
        <f aca="false">AND(C30,E30,G30,J30)</f>
        <v>1</v>
      </c>
      <c r="M30" s="3" t="s">
        <v>336</v>
      </c>
      <c r="N30" s="4" t="b">
        <f aca="false">TRUE()</f>
        <v>1</v>
      </c>
      <c r="O30" s="5" t="b">
        <f aca="false">FALSE()</f>
        <v>0</v>
      </c>
      <c r="P30" s="3"/>
      <c r="Q30" s="6"/>
      <c r="R30" s="3"/>
      <c r="S30" s="3"/>
    </row>
    <row r="31" customFormat="false" ht="12.75" hidden="true" customHeight="false" outlineLevel="0" collapsed="false">
      <c r="A31" s="7" t="n">
        <v>10</v>
      </c>
      <c r="B31" s="7" t="n">
        <v>3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12"/>
      <c r="L31" s="9" t="b">
        <f aca="false">AND(C31,E31,G31,J31)</f>
        <v>0</v>
      </c>
      <c r="M31" s="7" t="s">
        <v>336</v>
      </c>
      <c r="N31" s="8" t="b">
        <f aca="false">FALSE()</f>
        <v>0</v>
      </c>
      <c r="O31" s="9" t="b">
        <f aca="false">TRUE()</f>
        <v>1</v>
      </c>
      <c r="P31" s="7"/>
      <c r="Q31" s="12"/>
      <c r="R31" s="7"/>
      <c r="S31" s="7"/>
    </row>
    <row r="32" customFormat="false" ht="12.75" hidden="false" customHeight="false" outlineLevel="0" collapsed="false">
      <c r="A32" s="3" t="n">
        <v>11</v>
      </c>
      <c r="B32" s="3" t="n">
        <v>1</v>
      </c>
      <c r="C32" s="5" t="b">
        <f aca="false">TRUE()</f>
        <v>1</v>
      </c>
      <c r="D32" s="5" t="b">
        <f aca="false">TRUE()</f>
        <v>1</v>
      </c>
      <c r="E32" s="5" t="b">
        <f aca="false">TRUE()</f>
        <v>1</v>
      </c>
      <c r="F32" s="5" t="b">
        <f aca="false">FALSE()</f>
        <v>0</v>
      </c>
      <c r="G32" s="5" t="b">
        <f aca="false">FALSE()</f>
        <v>0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6"/>
      <c r="L32" s="5" t="b">
        <f aca="false">AND(C32,E32,G32,J32)</f>
        <v>0</v>
      </c>
      <c r="M32" s="3" t="s">
        <v>337</v>
      </c>
      <c r="N32" s="4" t="b">
        <f aca="false">TRUE()</f>
        <v>1</v>
      </c>
      <c r="O32" s="5" t="b">
        <f aca="false">FALSE()</f>
        <v>0</v>
      </c>
      <c r="P32" s="3"/>
      <c r="Q32" s="6"/>
      <c r="R32" s="3"/>
      <c r="S32" s="3"/>
    </row>
    <row r="33" customFormat="false" ht="12.75" hidden="false" customHeight="false" outlineLevel="0" collapsed="false">
      <c r="A33" s="7" t="n">
        <v>11</v>
      </c>
      <c r="B33" s="7" t="n">
        <v>2</v>
      </c>
      <c r="C33" s="9" t="b">
        <f aca="false">FALSE()</f>
        <v>0</v>
      </c>
      <c r="D33" s="9" t="b">
        <f aca="false">FALSE()</f>
        <v>0</v>
      </c>
      <c r="E33" s="9" t="b">
        <f aca="false">TRUE()</f>
        <v>1</v>
      </c>
      <c r="F33" s="9" t="b">
        <f aca="false">FALSE()</f>
        <v>0</v>
      </c>
      <c r="G33" s="9" t="b">
        <f aca="false">TRUE()</f>
        <v>1</v>
      </c>
      <c r="H33" s="9" t="b">
        <f aca="false">FALSE()</f>
        <v>0</v>
      </c>
      <c r="I33" s="9" t="b">
        <f aca="false">FALSE()</f>
        <v>0</v>
      </c>
      <c r="J33" s="9" t="b">
        <f aca="false">TRUE()</f>
        <v>1</v>
      </c>
      <c r="K33" s="12"/>
      <c r="L33" s="9" t="b">
        <f aca="false">AND(C33,E33,G33,J33)</f>
        <v>0</v>
      </c>
      <c r="M33" s="7" t="s">
        <v>337</v>
      </c>
      <c r="N33" s="8" t="b">
        <f aca="false">TRUE()</f>
        <v>1</v>
      </c>
      <c r="O33" s="9" t="b">
        <f aca="false">FALSE()</f>
        <v>0</v>
      </c>
      <c r="P33" s="7" t="s">
        <v>338</v>
      </c>
      <c r="Q33" s="12"/>
      <c r="R33" s="7"/>
      <c r="S33" s="7"/>
    </row>
    <row r="34" customFormat="false" ht="12.75" hidden="true" customHeight="false" outlineLevel="0" collapsed="false">
      <c r="A34" s="3" t="n">
        <v>11</v>
      </c>
      <c r="B34" s="3" t="n">
        <v>3</v>
      </c>
      <c r="C34" s="5" t="b">
        <f aca="false">FALSE()</f>
        <v>0</v>
      </c>
      <c r="D34" s="5" t="b">
        <f aca="false">FALSE()</f>
        <v>0</v>
      </c>
      <c r="E34" s="5" t="b">
        <f aca="false">FALSE()</f>
        <v>0</v>
      </c>
      <c r="F34" s="5" t="b">
        <f aca="false">FALSE()</f>
        <v>0</v>
      </c>
      <c r="G34" s="5" t="b">
        <f aca="false">FALSE()</f>
        <v>0</v>
      </c>
      <c r="H34" s="5" t="b">
        <f aca="false">FALSE()</f>
        <v>0</v>
      </c>
      <c r="I34" s="5" t="b">
        <f aca="false">FALSE()</f>
        <v>0</v>
      </c>
      <c r="J34" s="5" t="b">
        <f aca="false">FALSE()</f>
        <v>0</v>
      </c>
      <c r="K34" s="6"/>
      <c r="L34" s="5" t="b">
        <f aca="false">AND(C34,E34,G34,J34)</f>
        <v>0</v>
      </c>
      <c r="M34" s="3" t="s">
        <v>337</v>
      </c>
      <c r="N34" s="4" t="b">
        <f aca="false">FALSE()</f>
        <v>0</v>
      </c>
      <c r="O34" s="5" t="b">
        <f aca="false">FALSE()</f>
        <v>0</v>
      </c>
      <c r="P34" s="3"/>
      <c r="Q34" s="6"/>
      <c r="R34" s="3"/>
      <c r="S34" s="3"/>
    </row>
    <row r="35" customFormat="false" ht="12.75" hidden="false" customHeight="false" outlineLevel="0" collapsed="false">
      <c r="A35" s="7" t="n">
        <v>12</v>
      </c>
      <c r="B35" s="7" t="n">
        <v>1</v>
      </c>
      <c r="C35" s="9" t="b">
        <f aca="false">TRUE()</f>
        <v>1</v>
      </c>
      <c r="D35" s="9" t="b">
        <f aca="false">TRUE()</f>
        <v>1</v>
      </c>
      <c r="E35" s="9" t="b">
        <f aca="false">TRUE()</f>
        <v>1</v>
      </c>
      <c r="F35" s="9" t="b">
        <f aca="false">TRUE()</f>
        <v>1</v>
      </c>
      <c r="G35" s="9" t="b">
        <f aca="false">TRUE()</f>
        <v>1</v>
      </c>
      <c r="H35" s="9" t="b">
        <f aca="false">FALSE()</f>
        <v>0</v>
      </c>
      <c r="I35" s="9" t="b">
        <f aca="false">TRUE()</f>
        <v>1</v>
      </c>
      <c r="J35" s="9" t="b">
        <f aca="false">TRUE()</f>
        <v>1</v>
      </c>
      <c r="K35" s="12"/>
      <c r="L35" s="9" t="b">
        <f aca="false">AND(C35,E35,G35,J35)</f>
        <v>1</v>
      </c>
      <c r="M35" s="7" t="s">
        <v>35</v>
      </c>
      <c r="N35" s="8" t="b">
        <f aca="false">TRUE()</f>
        <v>1</v>
      </c>
      <c r="O35" s="9" t="b">
        <f aca="false">FALSE()</f>
        <v>0</v>
      </c>
      <c r="P35" s="7"/>
      <c r="Q35" s="12"/>
      <c r="R35" s="7"/>
      <c r="S35" s="7"/>
    </row>
    <row r="36" customFormat="false" ht="12.75" hidden="false" customHeight="false" outlineLevel="0" collapsed="false">
      <c r="A36" s="3" t="n">
        <v>12</v>
      </c>
      <c r="B36" s="3" t="n">
        <v>2</v>
      </c>
      <c r="C36" s="5" t="b">
        <f aca="false">TRUE()</f>
        <v>1</v>
      </c>
      <c r="D36" s="5" t="b">
        <f aca="false">FALSE()</f>
        <v>0</v>
      </c>
      <c r="E36" s="5" t="b">
        <f aca="false">TRUE()</f>
        <v>1</v>
      </c>
      <c r="F36" s="5" t="b">
        <f aca="false">FALSE()</f>
        <v>0</v>
      </c>
      <c r="G36" s="5" t="b">
        <f aca="false">TRUE()</f>
        <v>1</v>
      </c>
      <c r="H36" s="5" t="b">
        <f aca="false">FALSE()</f>
        <v>0</v>
      </c>
      <c r="I36" s="5" t="b">
        <f aca="false">FALSE()</f>
        <v>0</v>
      </c>
      <c r="J36" s="5" t="b">
        <f aca="false">TRUE()</f>
        <v>1</v>
      </c>
      <c r="K36" s="6"/>
      <c r="L36" s="5" t="b">
        <f aca="false">AND(C36,E36,G36,J36)</f>
        <v>1</v>
      </c>
      <c r="M36" s="3" t="s">
        <v>35</v>
      </c>
      <c r="N36" s="4" t="b">
        <f aca="false">TRUE()</f>
        <v>1</v>
      </c>
      <c r="O36" s="5" t="b">
        <f aca="false">FALSE()</f>
        <v>0</v>
      </c>
      <c r="P36" s="3"/>
      <c r="Q36" s="6"/>
      <c r="R36" s="3"/>
      <c r="S36" s="3"/>
    </row>
    <row r="37" customFormat="false" ht="12.75" hidden="true" customHeight="false" outlineLevel="0" collapsed="false">
      <c r="A37" s="7" t="n">
        <v>12</v>
      </c>
      <c r="B37" s="7" t="n">
        <v>3</v>
      </c>
      <c r="C37" s="9" t="b">
        <f aca="false">FALSE()</f>
        <v>0</v>
      </c>
      <c r="D37" s="9" t="b">
        <f aca="false">FALSE()</f>
        <v>0</v>
      </c>
      <c r="E37" s="9" t="b">
        <f aca="false">FALSE()</f>
        <v>0</v>
      </c>
      <c r="F37" s="9" t="b">
        <f aca="false">FALSE()</f>
        <v>0</v>
      </c>
      <c r="G37" s="9" t="b">
        <f aca="false">FALSE()</f>
        <v>0</v>
      </c>
      <c r="H37" s="9" t="b">
        <f aca="false">FALSE()</f>
        <v>0</v>
      </c>
      <c r="I37" s="9" t="b">
        <f aca="false">FALSE()</f>
        <v>0</v>
      </c>
      <c r="J37" s="9" t="b">
        <f aca="false">FALSE()</f>
        <v>0</v>
      </c>
      <c r="K37" s="12"/>
      <c r="L37" s="9" t="b">
        <f aca="false">AND(C37,E37,G37,J37)</f>
        <v>0</v>
      </c>
      <c r="M37" s="7" t="s">
        <v>35</v>
      </c>
      <c r="N37" s="8" t="b">
        <f aca="false">FALSE()</f>
        <v>0</v>
      </c>
      <c r="O37" s="9" t="b">
        <f aca="false">FALSE()</f>
        <v>0</v>
      </c>
      <c r="P37" s="7"/>
      <c r="Q37" s="12"/>
      <c r="R37" s="7"/>
      <c r="S37" s="7"/>
    </row>
    <row r="38" customFormat="false" ht="12.75" hidden="false" customHeight="false" outlineLevel="0" collapsed="false">
      <c r="A38" s="3" t="n">
        <v>13</v>
      </c>
      <c r="B38" s="3" t="n">
        <v>1</v>
      </c>
      <c r="C38" s="5" t="b">
        <f aca="false">TRUE()</f>
        <v>1</v>
      </c>
      <c r="D38" s="5" t="b">
        <f aca="false">TRUE()</f>
        <v>1</v>
      </c>
      <c r="E38" s="5" t="b">
        <f aca="false">TRUE()</f>
        <v>1</v>
      </c>
      <c r="F38" s="5" t="b">
        <f aca="false">TRUE()</f>
        <v>1</v>
      </c>
      <c r="G38" s="5" t="b">
        <f aca="false">TRUE()</f>
        <v>1</v>
      </c>
      <c r="H38" s="5" t="b">
        <f aca="false">TRUE()</f>
        <v>1</v>
      </c>
      <c r="I38" s="5" t="b">
        <f aca="false">TRUE()</f>
        <v>1</v>
      </c>
      <c r="J38" s="5" t="b">
        <f aca="false">TRUE()</f>
        <v>1</v>
      </c>
      <c r="K38" s="6"/>
      <c r="L38" s="5" t="b">
        <f aca="false">AND(C38,E38,G38,J38)</f>
        <v>1</v>
      </c>
      <c r="M38" s="3" t="s">
        <v>339</v>
      </c>
      <c r="N38" s="4" t="b">
        <f aca="false">TRUE()</f>
        <v>1</v>
      </c>
      <c r="O38" s="5" t="b">
        <f aca="false">FALSE()</f>
        <v>0</v>
      </c>
      <c r="P38" s="3"/>
      <c r="Q38" s="6"/>
      <c r="R38" s="3"/>
      <c r="S38" s="3"/>
    </row>
    <row r="39" customFormat="false" ht="12.75" hidden="false" customHeight="false" outlineLevel="0" collapsed="false">
      <c r="A39" s="7" t="n">
        <v>13</v>
      </c>
      <c r="B39" s="7" t="n">
        <v>2</v>
      </c>
      <c r="C39" s="9" t="b">
        <f aca="false">TRUE()</f>
        <v>1</v>
      </c>
      <c r="D39" s="9" t="b">
        <f aca="false">FALSE()</f>
        <v>0</v>
      </c>
      <c r="E39" s="9" t="b">
        <f aca="false">TRUE()</f>
        <v>1</v>
      </c>
      <c r="F39" s="9" t="b">
        <f aca="false">FALSE()</f>
        <v>0</v>
      </c>
      <c r="G39" s="9" t="b">
        <f aca="false">TRUE()</f>
        <v>1</v>
      </c>
      <c r="H39" s="9" t="b">
        <f aca="false">FALSE()</f>
        <v>0</v>
      </c>
      <c r="I39" s="9" t="b">
        <f aca="false">FALSE()</f>
        <v>0</v>
      </c>
      <c r="J39" s="9" t="b">
        <f aca="false">TRUE()</f>
        <v>1</v>
      </c>
      <c r="K39" s="12"/>
      <c r="L39" s="9" t="b">
        <f aca="false">AND(C39,E39,G39,J39)</f>
        <v>1</v>
      </c>
      <c r="M39" s="7" t="s">
        <v>339</v>
      </c>
      <c r="N39" s="8" t="b">
        <f aca="false">TRUE()</f>
        <v>1</v>
      </c>
      <c r="O39" s="9" t="b">
        <f aca="false">FALSE()</f>
        <v>0</v>
      </c>
      <c r="P39" s="7"/>
      <c r="Q39" s="12"/>
      <c r="R39" s="7"/>
      <c r="S39" s="7"/>
    </row>
    <row r="40" customFormat="false" ht="12.75" hidden="true" customHeight="false" outlineLevel="0" collapsed="false">
      <c r="A40" s="3" t="n">
        <v>13</v>
      </c>
      <c r="B40" s="3" t="n">
        <v>3</v>
      </c>
      <c r="C40" s="5" t="b">
        <f aca="false">FALSE()</f>
        <v>0</v>
      </c>
      <c r="D40" s="5" t="b">
        <f aca="false">FALSE()</f>
        <v>0</v>
      </c>
      <c r="E40" s="5" t="b">
        <f aca="false">FALSE()</f>
        <v>0</v>
      </c>
      <c r="F40" s="5" t="b">
        <f aca="false">FALSE()</f>
        <v>0</v>
      </c>
      <c r="G40" s="5" t="b">
        <f aca="false">FALSE()</f>
        <v>0</v>
      </c>
      <c r="H40" s="5" t="b">
        <f aca="false">FALSE()</f>
        <v>0</v>
      </c>
      <c r="I40" s="5" t="b">
        <f aca="false">FALSE()</f>
        <v>0</v>
      </c>
      <c r="J40" s="5" t="b">
        <f aca="false">FALSE()</f>
        <v>0</v>
      </c>
      <c r="K40" s="6"/>
      <c r="L40" s="5" t="b">
        <f aca="false">AND(C40,E40,G40,J40)</f>
        <v>0</v>
      </c>
      <c r="M40" s="3" t="s">
        <v>339</v>
      </c>
      <c r="N40" s="4" t="b">
        <f aca="false">FALSE()</f>
        <v>0</v>
      </c>
      <c r="O40" s="5" t="b">
        <f aca="false">FALSE()</f>
        <v>0</v>
      </c>
      <c r="P40" s="3"/>
      <c r="Q40" s="6"/>
      <c r="R40" s="3"/>
      <c r="S40" s="3"/>
    </row>
    <row r="41" customFormat="false" ht="12.75" hidden="false" customHeight="false" outlineLevel="0" collapsed="false">
      <c r="A41" s="7" t="n">
        <v>14</v>
      </c>
      <c r="B41" s="7" t="n">
        <v>1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TRUE()</f>
        <v>1</v>
      </c>
      <c r="G41" s="9" t="b">
        <f aca="false">TRUE()</f>
        <v>1</v>
      </c>
      <c r="H41" s="9" t="b">
        <f aca="false">FALSE()</f>
        <v>0</v>
      </c>
      <c r="I41" s="9" t="b">
        <f aca="false">TRUE()</f>
        <v>1</v>
      </c>
      <c r="J41" s="9" t="b">
        <f aca="false">FALSE()</f>
        <v>0</v>
      </c>
      <c r="K41" s="12"/>
      <c r="L41" s="9" t="b">
        <f aca="false">AND(C41,E41,G41,J41)</f>
        <v>0</v>
      </c>
      <c r="M41" s="7" t="s">
        <v>340</v>
      </c>
      <c r="N41" s="8" t="b">
        <f aca="false">TRUE()</f>
        <v>1</v>
      </c>
      <c r="O41" s="9" t="b">
        <f aca="false">FALSE()</f>
        <v>0</v>
      </c>
      <c r="P41" s="7"/>
      <c r="Q41" s="12"/>
      <c r="R41" s="7"/>
      <c r="S41" s="7"/>
    </row>
    <row r="42" customFormat="false" ht="12.75" hidden="false" customHeight="false" outlineLevel="0" collapsed="false">
      <c r="A42" s="3" t="n">
        <v>14</v>
      </c>
      <c r="B42" s="3" t="n">
        <v>2</v>
      </c>
      <c r="C42" s="5" t="b">
        <f aca="false">FALSE()</f>
        <v>0</v>
      </c>
      <c r="D42" s="5" t="b">
        <f aca="false">FALSE()</f>
        <v>0</v>
      </c>
      <c r="E42" s="5" t="b">
        <f aca="false">FALSE()</f>
        <v>0</v>
      </c>
      <c r="F42" s="5" t="b">
        <f aca="false">FALSE()</f>
        <v>0</v>
      </c>
      <c r="G42" s="5" t="b">
        <f aca="false">TRUE()</f>
        <v>1</v>
      </c>
      <c r="H42" s="5" t="b">
        <f aca="false">FALSE()</f>
        <v>0</v>
      </c>
      <c r="I42" s="5" t="b">
        <f aca="false">FALSE()</f>
        <v>0</v>
      </c>
      <c r="J42" s="5" t="b">
        <f aca="false">FALSE()</f>
        <v>0</v>
      </c>
      <c r="K42" s="6"/>
      <c r="L42" s="5" t="b">
        <f aca="false">AND(C42,E42,G42,J42)</f>
        <v>0</v>
      </c>
      <c r="M42" s="3" t="s">
        <v>340</v>
      </c>
      <c r="N42" s="4" t="b">
        <f aca="false">TRUE()</f>
        <v>1</v>
      </c>
      <c r="O42" s="5" t="b">
        <f aca="false">FALSE()</f>
        <v>0</v>
      </c>
      <c r="P42" s="3" t="s">
        <v>341</v>
      </c>
      <c r="Q42" s="6"/>
      <c r="R42" s="3"/>
      <c r="S42" s="3"/>
    </row>
    <row r="43" customFormat="false" ht="12.75" hidden="true" customHeight="false" outlineLevel="0" collapsed="false">
      <c r="A43" s="7" t="n">
        <v>14</v>
      </c>
      <c r="B43" s="7" t="n">
        <v>3</v>
      </c>
      <c r="C43" s="9" t="b">
        <f aca="false">FALSE()</f>
        <v>0</v>
      </c>
      <c r="D43" s="9" t="b">
        <f aca="false">FALSE()</f>
        <v>0</v>
      </c>
      <c r="E43" s="9" t="b">
        <f aca="false">FALSE()</f>
        <v>0</v>
      </c>
      <c r="F43" s="9" t="b">
        <f aca="false">FALSE()</f>
        <v>0</v>
      </c>
      <c r="G43" s="9" t="b">
        <f aca="false">FALSE()</f>
        <v>0</v>
      </c>
      <c r="H43" s="9" t="b">
        <f aca="false">FALSE()</f>
        <v>0</v>
      </c>
      <c r="I43" s="9" t="b">
        <f aca="false">FALSE()</f>
        <v>0</v>
      </c>
      <c r="J43" s="9" t="b">
        <f aca="false">FALSE()</f>
        <v>0</v>
      </c>
      <c r="K43" s="12"/>
      <c r="L43" s="9" t="b">
        <f aca="false">AND(C43,E43,G43,J43)</f>
        <v>0</v>
      </c>
      <c r="M43" s="7" t="s">
        <v>340</v>
      </c>
      <c r="N43" s="8" t="b">
        <f aca="false">FALSE()</f>
        <v>0</v>
      </c>
      <c r="O43" s="9" t="b">
        <f aca="false">FALSE()</f>
        <v>0</v>
      </c>
      <c r="P43" s="7"/>
      <c r="Q43" s="12"/>
      <c r="R43" s="7"/>
      <c r="S43" s="7"/>
    </row>
    <row r="44" customFormat="false" ht="12.75" hidden="false" customHeight="false" outlineLevel="0" collapsed="false">
      <c r="A44" s="3" t="n">
        <v>15</v>
      </c>
      <c r="B44" s="3" t="n">
        <v>1</v>
      </c>
      <c r="C44" s="5" t="b">
        <f aca="false">TRUE()</f>
        <v>1</v>
      </c>
      <c r="D44" s="5" t="b">
        <f aca="false">TRUE()</f>
        <v>1</v>
      </c>
      <c r="E44" s="5" t="b">
        <f aca="false">FALSE()</f>
        <v>0</v>
      </c>
      <c r="F44" s="5" t="b">
        <f aca="false">FALSE()</f>
        <v>0</v>
      </c>
      <c r="G44" s="5" t="b">
        <f aca="false">TRUE()</f>
        <v>1</v>
      </c>
      <c r="H44" s="5" t="b">
        <f aca="false">TRUE()</f>
        <v>1</v>
      </c>
      <c r="I44" s="5" t="b">
        <f aca="false">TRUE()</f>
        <v>1</v>
      </c>
      <c r="J44" s="5" t="b">
        <f aca="false">FALSE()</f>
        <v>0</v>
      </c>
      <c r="K44" s="6"/>
      <c r="L44" s="5" t="b">
        <f aca="false">AND(C44,E44,G44,J44)</f>
        <v>0</v>
      </c>
      <c r="M44" s="3" t="s">
        <v>342</v>
      </c>
      <c r="N44" s="4" t="b">
        <f aca="false">TRUE()</f>
        <v>1</v>
      </c>
      <c r="O44" s="5" t="b">
        <f aca="false">FALSE()</f>
        <v>0</v>
      </c>
      <c r="P44" s="3"/>
      <c r="Q44" s="6"/>
      <c r="R44" s="3"/>
      <c r="S44" s="3"/>
    </row>
    <row r="45" customFormat="false" ht="12.75" hidden="false" customHeight="false" outlineLevel="0" collapsed="false">
      <c r="A45" s="7" t="n">
        <v>15</v>
      </c>
      <c r="B45" s="7" t="n">
        <v>2</v>
      </c>
      <c r="C45" s="9" t="b">
        <f aca="false">FALSE()</f>
        <v>0</v>
      </c>
      <c r="D45" s="9" t="b">
        <f aca="false">FALSE()</f>
        <v>0</v>
      </c>
      <c r="E45" s="9" t="b">
        <f aca="false">FALSE()</f>
        <v>0</v>
      </c>
      <c r="F45" s="9" t="b">
        <f aca="false">FALSE()</f>
        <v>0</v>
      </c>
      <c r="G45" s="9" t="b">
        <f aca="false">FALSE()</f>
        <v>0</v>
      </c>
      <c r="H45" s="9" t="b">
        <f aca="false">FALSE()</f>
        <v>0</v>
      </c>
      <c r="I45" s="9" t="b">
        <f aca="false">FALSE()</f>
        <v>0</v>
      </c>
      <c r="J45" s="9" t="b">
        <f aca="false">FALSE()</f>
        <v>0</v>
      </c>
      <c r="K45" s="12"/>
      <c r="L45" s="9" t="b">
        <f aca="false">AND(C45,E45,G45,J45)</f>
        <v>0</v>
      </c>
      <c r="M45" s="7" t="s">
        <v>342</v>
      </c>
      <c r="N45" s="8" t="b">
        <f aca="false">TRUE()</f>
        <v>1</v>
      </c>
      <c r="O45" s="9" t="b">
        <f aca="false">FALSE()</f>
        <v>0</v>
      </c>
      <c r="P45" s="7"/>
      <c r="Q45" s="12"/>
      <c r="R45" s="7"/>
      <c r="S45" s="7"/>
    </row>
    <row r="46" customFormat="false" ht="12.75" hidden="true" customHeight="false" outlineLevel="0" collapsed="false">
      <c r="A46" s="3" t="n">
        <v>15</v>
      </c>
      <c r="B46" s="3" t="n">
        <v>3</v>
      </c>
      <c r="C46" s="5" t="b">
        <f aca="false">FALSE()</f>
        <v>0</v>
      </c>
      <c r="D46" s="5" t="b">
        <f aca="false">FALSE()</f>
        <v>0</v>
      </c>
      <c r="E46" s="5" t="b">
        <f aca="false">FALSE()</f>
        <v>0</v>
      </c>
      <c r="F46" s="5" t="b">
        <f aca="false">FALSE()</f>
        <v>0</v>
      </c>
      <c r="G46" s="5" t="b">
        <f aca="false">FALSE()</f>
        <v>0</v>
      </c>
      <c r="H46" s="5" t="b">
        <f aca="false">FALSE()</f>
        <v>0</v>
      </c>
      <c r="I46" s="5" t="b">
        <f aca="false">FALSE()</f>
        <v>0</v>
      </c>
      <c r="J46" s="5" t="b">
        <f aca="false">FALSE()</f>
        <v>0</v>
      </c>
      <c r="K46" s="6"/>
      <c r="L46" s="5" t="b">
        <f aca="false">AND(C46,E46,G46,J46)</f>
        <v>0</v>
      </c>
      <c r="M46" s="3" t="s">
        <v>342</v>
      </c>
      <c r="N46" s="4" t="b">
        <f aca="false">FALSE()</f>
        <v>0</v>
      </c>
      <c r="O46" s="5" t="b">
        <f aca="false">FALSE()</f>
        <v>0</v>
      </c>
      <c r="P46" s="3"/>
      <c r="Q46" s="6"/>
      <c r="R46" s="3"/>
      <c r="S46" s="3"/>
    </row>
    <row r="47" customFormat="false" ht="12.75" hidden="false" customHeight="false" outlineLevel="0" collapsed="false">
      <c r="A47" s="7" t="n">
        <v>16</v>
      </c>
      <c r="B47" s="7" t="n">
        <v>1</v>
      </c>
      <c r="C47" s="9" t="b">
        <f aca="false">TRUE()</f>
        <v>1</v>
      </c>
      <c r="D47" s="9" t="b">
        <f aca="false">TRUE()</f>
        <v>1</v>
      </c>
      <c r="E47" s="9" t="b">
        <f aca="false">TRUE()</f>
        <v>1</v>
      </c>
      <c r="F47" s="9" t="b">
        <f aca="false">TRUE()</f>
        <v>1</v>
      </c>
      <c r="G47" s="9" t="b">
        <f aca="false">TRUE()</f>
        <v>1</v>
      </c>
      <c r="H47" s="9" t="b">
        <f aca="false">TRUE()</f>
        <v>1</v>
      </c>
      <c r="I47" s="9" t="b">
        <f aca="false">TRUE()</f>
        <v>1</v>
      </c>
      <c r="J47" s="9" t="b">
        <f aca="false">TRUE()</f>
        <v>1</v>
      </c>
      <c r="K47" s="12"/>
      <c r="L47" s="9" t="b">
        <f aca="false">AND(C47,E47,G47,J47)</f>
        <v>1</v>
      </c>
      <c r="M47" s="7" t="s">
        <v>343</v>
      </c>
      <c r="N47" s="8" t="b">
        <f aca="false">TRUE()</f>
        <v>1</v>
      </c>
      <c r="O47" s="9" t="b">
        <f aca="false">FALSE()</f>
        <v>0</v>
      </c>
      <c r="P47" s="7"/>
      <c r="Q47" s="12"/>
      <c r="R47" s="7"/>
      <c r="S47" s="7"/>
    </row>
    <row r="48" customFormat="false" ht="12.75" hidden="false" customHeight="false" outlineLevel="0" collapsed="false">
      <c r="A48" s="3" t="n">
        <v>16</v>
      </c>
      <c r="B48" s="3" t="n">
        <v>2</v>
      </c>
      <c r="C48" s="5" t="b">
        <f aca="false">TRUE()</f>
        <v>1</v>
      </c>
      <c r="D48" s="5" t="b">
        <f aca="false">FALSE()</f>
        <v>0</v>
      </c>
      <c r="E48" s="5" t="b">
        <f aca="false">TRUE()</f>
        <v>1</v>
      </c>
      <c r="F48" s="5" t="b">
        <f aca="false">FALSE()</f>
        <v>0</v>
      </c>
      <c r="G48" s="5" t="b">
        <f aca="false">TRUE()</f>
        <v>1</v>
      </c>
      <c r="H48" s="5" t="b">
        <f aca="false">FALSE()</f>
        <v>0</v>
      </c>
      <c r="I48" s="5" t="b">
        <f aca="false">FALSE()</f>
        <v>0</v>
      </c>
      <c r="J48" s="5" t="b">
        <f aca="false">TRUE()</f>
        <v>1</v>
      </c>
      <c r="K48" s="6"/>
      <c r="L48" s="5" t="b">
        <f aca="false">AND(C48,E48,G48,J48)</f>
        <v>1</v>
      </c>
      <c r="M48" s="3" t="s">
        <v>343</v>
      </c>
      <c r="N48" s="4" t="b">
        <f aca="false">TRUE()</f>
        <v>1</v>
      </c>
      <c r="O48" s="5" t="b">
        <f aca="false">FALSE()</f>
        <v>0</v>
      </c>
      <c r="P48" s="3"/>
      <c r="Q48" s="6"/>
      <c r="R48" s="3"/>
      <c r="S48" s="3"/>
    </row>
    <row r="49" customFormat="false" ht="12.75" hidden="true" customHeight="false" outlineLevel="0" collapsed="false">
      <c r="A49" s="7" t="n">
        <v>16</v>
      </c>
      <c r="B49" s="7" t="n">
        <v>3</v>
      </c>
      <c r="C49" s="9" t="b">
        <f aca="false">FALSE()</f>
        <v>0</v>
      </c>
      <c r="D49" s="9" t="b">
        <f aca="false">FALSE()</f>
        <v>0</v>
      </c>
      <c r="E49" s="9" t="b">
        <f aca="false">FALSE()</f>
        <v>0</v>
      </c>
      <c r="F49" s="9" t="b">
        <f aca="false">FALSE()</f>
        <v>0</v>
      </c>
      <c r="G49" s="9" t="b">
        <f aca="false">FALSE()</f>
        <v>0</v>
      </c>
      <c r="H49" s="9" t="b">
        <f aca="false">FALSE()</f>
        <v>0</v>
      </c>
      <c r="I49" s="9" t="b">
        <f aca="false">FALSE()</f>
        <v>0</v>
      </c>
      <c r="J49" s="9" t="b">
        <f aca="false">FALSE()</f>
        <v>0</v>
      </c>
      <c r="K49" s="12"/>
      <c r="L49" s="9" t="b">
        <f aca="false">AND(C49,E49,G49,J49)</f>
        <v>0</v>
      </c>
      <c r="M49" s="7" t="s">
        <v>343</v>
      </c>
      <c r="N49" s="8" t="b">
        <f aca="false">FALSE()</f>
        <v>0</v>
      </c>
      <c r="O49" s="9" t="b">
        <f aca="false">FALSE()</f>
        <v>0</v>
      </c>
      <c r="P49" s="7"/>
      <c r="Q49" s="12"/>
      <c r="R49" s="7"/>
      <c r="S49" s="7"/>
    </row>
    <row r="50" customFormat="false" ht="12.75" hidden="false" customHeight="false" outlineLevel="0" collapsed="false">
      <c r="A50" s="3" t="n">
        <v>17</v>
      </c>
      <c r="B50" s="3" t="n">
        <v>1</v>
      </c>
      <c r="C50" s="5" t="b">
        <f aca="false">TRUE()</f>
        <v>1</v>
      </c>
      <c r="D50" s="5" t="b">
        <f aca="false">TRUE()</f>
        <v>1</v>
      </c>
      <c r="E50" s="5" t="b">
        <f aca="false">TRUE()</f>
        <v>1</v>
      </c>
      <c r="F50" s="5" t="b">
        <f aca="false">TRUE()</f>
        <v>1</v>
      </c>
      <c r="G50" s="5" t="b">
        <f aca="false">TRUE()</f>
        <v>1</v>
      </c>
      <c r="H50" s="5" t="b">
        <f aca="false">TRUE()</f>
        <v>1</v>
      </c>
      <c r="I50" s="5" t="b">
        <f aca="false">TRUE()</f>
        <v>1</v>
      </c>
      <c r="J50" s="5" t="b">
        <f aca="false">TRUE()</f>
        <v>1</v>
      </c>
      <c r="K50" s="6"/>
      <c r="L50" s="5" t="b">
        <f aca="false">AND(C50,E50,G50,J50)</f>
        <v>1</v>
      </c>
      <c r="M50" s="3" t="s">
        <v>344</v>
      </c>
      <c r="N50" s="4" t="b">
        <f aca="false">TRUE()</f>
        <v>1</v>
      </c>
      <c r="O50" s="5" t="b">
        <f aca="false">FALSE()</f>
        <v>0</v>
      </c>
      <c r="P50" s="3"/>
      <c r="Q50" s="6"/>
      <c r="R50" s="3"/>
      <c r="S50" s="3"/>
    </row>
    <row r="51" customFormat="false" ht="12.75" hidden="false" customHeight="false" outlineLevel="0" collapsed="false">
      <c r="A51" s="7" t="n">
        <v>17</v>
      </c>
      <c r="B51" s="7" t="n">
        <v>2</v>
      </c>
      <c r="C51" s="9" t="b">
        <f aca="false">TRUE()</f>
        <v>1</v>
      </c>
      <c r="D51" s="9" t="b">
        <f aca="false">FALSE()</f>
        <v>0</v>
      </c>
      <c r="E51" s="9" t="b">
        <f aca="false">TRUE()</f>
        <v>1</v>
      </c>
      <c r="F51" s="9" t="b">
        <f aca="false">FALSE()</f>
        <v>0</v>
      </c>
      <c r="G51" s="9" t="b">
        <f aca="false">TRUE()</f>
        <v>1</v>
      </c>
      <c r="H51" s="9" t="b">
        <f aca="false">FALSE()</f>
        <v>0</v>
      </c>
      <c r="I51" s="9" t="b">
        <f aca="false">FALSE()</f>
        <v>0</v>
      </c>
      <c r="J51" s="9" t="b">
        <f aca="false">TRUE()</f>
        <v>1</v>
      </c>
      <c r="K51" s="12"/>
      <c r="L51" s="9" t="b">
        <f aca="false">AND(C51,E51,G51,J51)</f>
        <v>1</v>
      </c>
      <c r="M51" s="7" t="s">
        <v>344</v>
      </c>
      <c r="N51" s="8" t="b">
        <f aca="false">TRUE()</f>
        <v>1</v>
      </c>
      <c r="O51" s="9" t="b">
        <f aca="false">FALSE()</f>
        <v>0</v>
      </c>
      <c r="P51" s="7"/>
      <c r="Q51" s="12"/>
      <c r="R51" s="7"/>
      <c r="S51" s="7"/>
    </row>
    <row r="52" customFormat="false" ht="12.75" hidden="true" customHeight="false" outlineLevel="0" collapsed="false">
      <c r="A52" s="3" t="n">
        <v>17</v>
      </c>
      <c r="B52" s="3" t="n">
        <v>3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FALSE()</f>
        <v>0</v>
      </c>
      <c r="K52" s="6"/>
      <c r="L52" s="5" t="b">
        <f aca="false">AND(C52,E52,G52,J52)</f>
        <v>0</v>
      </c>
      <c r="M52" s="3" t="s">
        <v>344</v>
      </c>
      <c r="N52" s="4" t="b">
        <f aca="false">FALSE()</f>
        <v>0</v>
      </c>
      <c r="O52" s="5" t="b">
        <f aca="false">FALSE()</f>
        <v>0</v>
      </c>
      <c r="P52" s="3"/>
      <c r="Q52" s="6"/>
      <c r="R52" s="3"/>
      <c r="S52" s="3"/>
    </row>
    <row r="53" customFormat="false" ht="12.75" hidden="false" customHeight="false" outlineLevel="0" collapsed="false">
      <c r="A53" s="7" t="n">
        <v>18</v>
      </c>
      <c r="B53" s="7" t="n">
        <v>1</v>
      </c>
      <c r="C53" s="9" t="b">
        <f aca="false">FALSE()</f>
        <v>0</v>
      </c>
      <c r="D53" s="9" t="b">
        <f aca="false">TRUE()</f>
        <v>1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FALSE()</f>
        <v>0</v>
      </c>
      <c r="I53" s="9" t="b">
        <f aca="false">TRUE()</f>
        <v>1</v>
      </c>
      <c r="J53" s="9" t="b">
        <f aca="false">TRUE()</f>
        <v>1</v>
      </c>
      <c r="K53" s="12"/>
      <c r="L53" s="9" t="b">
        <f aca="false">AND(C53,E53,G53,J53)</f>
        <v>0</v>
      </c>
      <c r="M53" s="7" t="s">
        <v>345</v>
      </c>
      <c r="N53" s="8" t="b">
        <f aca="false">TRUE()</f>
        <v>1</v>
      </c>
      <c r="O53" s="9" t="b">
        <f aca="false">FALSE()</f>
        <v>0</v>
      </c>
      <c r="P53" s="7"/>
      <c r="Q53" s="12"/>
      <c r="R53" s="7"/>
      <c r="S53" s="7"/>
    </row>
    <row r="54" customFormat="false" ht="12.75" hidden="false" customHeight="false" outlineLevel="0" collapsed="false">
      <c r="A54" s="3" t="n">
        <v>18</v>
      </c>
      <c r="B54" s="3" t="n">
        <v>2</v>
      </c>
      <c r="C54" s="5" t="b">
        <f aca="false">FALSE()</f>
        <v>0</v>
      </c>
      <c r="D54" s="5" t="b">
        <f aca="false">FALSE()</f>
        <v>0</v>
      </c>
      <c r="E54" s="5" t="b">
        <f aca="false">TRUE()</f>
        <v>1</v>
      </c>
      <c r="F54" s="5" t="b">
        <f aca="false">FALSE()</f>
        <v>0</v>
      </c>
      <c r="G54" s="5" t="b">
        <f aca="false">TRUE()</f>
        <v>1</v>
      </c>
      <c r="H54" s="5" t="b">
        <f aca="false">FALSE()</f>
        <v>0</v>
      </c>
      <c r="I54" s="5" t="b">
        <f aca="false">FALSE()</f>
        <v>0</v>
      </c>
      <c r="J54" s="5" t="b">
        <f aca="false">TRUE()</f>
        <v>1</v>
      </c>
      <c r="K54" s="6"/>
      <c r="L54" s="5" t="b">
        <f aca="false">AND(C54,E54,G54,J54)</f>
        <v>0</v>
      </c>
      <c r="M54" s="3" t="s">
        <v>345</v>
      </c>
      <c r="N54" s="4" t="b">
        <f aca="false">TRUE()</f>
        <v>1</v>
      </c>
      <c r="O54" s="5" t="b">
        <f aca="false">FALSE()</f>
        <v>0</v>
      </c>
      <c r="P54" s="3" t="s">
        <v>346</v>
      </c>
      <c r="Q54" s="6"/>
      <c r="R54" s="3"/>
      <c r="S54" s="3"/>
    </row>
    <row r="55" customFormat="false" ht="12.75" hidden="true" customHeight="false" outlineLevel="0" collapsed="false">
      <c r="A55" s="7" t="n">
        <v>18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12"/>
      <c r="L55" s="9" t="b">
        <f aca="false">AND(C55,E55,G55,J55)</f>
        <v>0</v>
      </c>
      <c r="M55" s="7" t="s">
        <v>345</v>
      </c>
      <c r="N55" s="8" t="b">
        <f aca="false">FALSE()</f>
        <v>0</v>
      </c>
      <c r="O55" s="9" t="b">
        <f aca="false">TRUE()</f>
        <v>1</v>
      </c>
      <c r="P55" s="7"/>
      <c r="Q55" s="12"/>
      <c r="R55" s="7"/>
      <c r="S55" s="7"/>
    </row>
    <row r="56" customFormat="false" ht="12.75" hidden="false" customHeight="false" outlineLevel="0" collapsed="false">
      <c r="A56" s="3" t="n">
        <v>19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TRUE()</f>
        <v>1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TRUE()</f>
        <v>1</v>
      </c>
      <c r="K56" s="6"/>
      <c r="L56" s="5" t="b">
        <f aca="false">AND(C56,E56,G56,J56)</f>
        <v>1</v>
      </c>
      <c r="M56" s="3" t="s">
        <v>337</v>
      </c>
      <c r="N56" s="4" t="b">
        <f aca="false">TRUE()</f>
        <v>1</v>
      </c>
      <c r="O56" s="5" t="b">
        <f aca="false">FALSE()</f>
        <v>0</v>
      </c>
      <c r="P56" s="3"/>
      <c r="Q56" s="6"/>
      <c r="R56" s="3"/>
      <c r="S56" s="3"/>
    </row>
    <row r="57" customFormat="false" ht="12.75" hidden="false" customHeight="false" outlineLevel="0" collapsed="false">
      <c r="A57" s="7" t="n">
        <v>19</v>
      </c>
      <c r="B57" s="7" t="n">
        <v>2</v>
      </c>
      <c r="C57" s="9" t="b">
        <f aca="false">TRUE()</f>
        <v>1</v>
      </c>
      <c r="D57" s="9" t="b">
        <f aca="false">FALSE()</f>
        <v>0</v>
      </c>
      <c r="E57" s="9" t="b">
        <f aca="false">TRUE()</f>
        <v>1</v>
      </c>
      <c r="F57" s="9" t="b">
        <f aca="false">FALSE()</f>
        <v>0</v>
      </c>
      <c r="G57" s="9" t="b">
        <f aca="false">TRUE()</f>
        <v>1</v>
      </c>
      <c r="H57" s="9" t="b">
        <f aca="false">FALSE()</f>
        <v>0</v>
      </c>
      <c r="I57" s="9" t="b">
        <f aca="false">FALSE()</f>
        <v>0</v>
      </c>
      <c r="J57" s="9" t="b">
        <f aca="false">TRUE()</f>
        <v>1</v>
      </c>
      <c r="K57" s="12"/>
      <c r="L57" s="9" t="b">
        <f aca="false">AND(C57,E57,G57,J57)</f>
        <v>1</v>
      </c>
      <c r="M57" s="7" t="s">
        <v>337</v>
      </c>
      <c r="N57" s="8" t="b">
        <f aca="false">TRUE()</f>
        <v>1</v>
      </c>
      <c r="O57" s="9" t="b">
        <f aca="false">FALSE()</f>
        <v>0</v>
      </c>
      <c r="P57" s="7"/>
      <c r="Q57" s="12"/>
      <c r="R57" s="7"/>
      <c r="S57" s="7"/>
    </row>
    <row r="58" customFormat="false" ht="12.75" hidden="true" customHeight="false" outlineLevel="0" collapsed="false">
      <c r="A58" s="3" t="n">
        <v>19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6"/>
      <c r="L58" s="5" t="b">
        <f aca="false">AND(C58,E58,G58,J58)</f>
        <v>0</v>
      </c>
      <c r="M58" s="3" t="s">
        <v>337</v>
      </c>
      <c r="N58" s="4" t="b">
        <f aca="false">FALSE()</f>
        <v>0</v>
      </c>
      <c r="O58" s="5" t="b">
        <f aca="false">FALSE()</f>
        <v>0</v>
      </c>
      <c r="P58" s="3"/>
      <c r="Q58" s="6"/>
      <c r="R58" s="3"/>
      <c r="S58" s="3"/>
    </row>
    <row r="59" customFormat="false" ht="12.75" hidden="false" customHeight="false" outlineLevel="0" collapsed="false">
      <c r="A59" s="7" t="n">
        <v>20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FALSE()</f>
        <v>0</v>
      </c>
      <c r="I59" s="9" t="b">
        <f aca="false">TRUE()</f>
        <v>1</v>
      </c>
      <c r="J59" s="9" t="b">
        <f aca="false">TRUE()</f>
        <v>1</v>
      </c>
      <c r="K59" s="12"/>
      <c r="L59" s="9" t="b">
        <f aca="false">AND(C59,E59,G59,J59)</f>
        <v>1</v>
      </c>
      <c r="M59" s="7" t="s">
        <v>35</v>
      </c>
      <c r="N59" s="8" t="b">
        <f aca="false">TRUE()</f>
        <v>1</v>
      </c>
      <c r="O59" s="9" t="b">
        <f aca="false">FALSE()</f>
        <v>0</v>
      </c>
      <c r="P59" s="7"/>
      <c r="Q59" s="12"/>
      <c r="R59" s="7"/>
      <c r="S59" s="7"/>
    </row>
    <row r="60" customFormat="false" ht="12.75" hidden="false" customHeight="false" outlineLevel="0" collapsed="false">
      <c r="A60" s="3" t="n">
        <v>20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FALSE()</f>
        <v>0</v>
      </c>
      <c r="J60" s="5" t="b">
        <f aca="false">TRUE()</f>
        <v>1</v>
      </c>
      <c r="K60" s="6"/>
      <c r="L60" s="5" t="b">
        <f aca="false">AND(C60,E60,G60,J60)</f>
        <v>1</v>
      </c>
      <c r="M60" s="3" t="s">
        <v>35</v>
      </c>
      <c r="N60" s="4" t="b">
        <f aca="false">TRUE()</f>
        <v>1</v>
      </c>
      <c r="O60" s="5" t="b">
        <f aca="false">FALSE()</f>
        <v>0</v>
      </c>
      <c r="P60" s="3"/>
      <c r="Q60" s="6"/>
      <c r="R60" s="3"/>
      <c r="S60" s="3"/>
    </row>
    <row r="61" customFormat="false" ht="12.75" hidden="true" customHeight="false" outlineLevel="0" collapsed="false">
      <c r="A61" s="7" t="n">
        <v>20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12"/>
      <c r="L61" s="9" t="b">
        <f aca="false">AND(C61,E61,G61,J61)</f>
        <v>0</v>
      </c>
      <c r="M61" s="7" t="s">
        <v>35</v>
      </c>
      <c r="N61" s="8" t="b">
        <f aca="false">FALSE()</f>
        <v>0</v>
      </c>
      <c r="O61" s="9" t="b">
        <f aca="false">FALSE()</f>
        <v>0</v>
      </c>
      <c r="P61" s="7"/>
      <c r="Q61" s="12"/>
      <c r="R61" s="7"/>
      <c r="S61" s="7"/>
    </row>
    <row r="62" customFormat="false" ht="12.75" hidden="false" customHeight="false" outlineLevel="0" collapsed="false">
      <c r="A62" s="3" t="n">
        <v>21</v>
      </c>
      <c r="B62" s="3" t="n">
        <v>1</v>
      </c>
      <c r="C62" s="5" t="b">
        <f aca="false">TRUE()</f>
        <v>1</v>
      </c>
      <c r="D62" s="5" t="b">
        <f aca="false">FALSE()</f>
        <v>0</v>
      </c>
      <c r="E62" s="5" t="b">
        <f aca="false">FALSE()</f>
        <v>0</v>
      </c>
      <c r="F62" s="5" t="b">
        <f aca="false">FALSE()</f>
        <v>0</v>
      </c>
      <c r="G62" s="5" t="b">
        <f aca="false">FALSE()</f>
        <v>0</v>
      </c>
      <c r="H62" s="5" t="b">
        <f aca="false">TRUE()</f>
        <v>1</v>
      </c>
      <c r="I62" s="5" t="b">
        <f aca="false">FALSE()</f>
        <v>0</v>
      </c>
      <c r="J62" s="5" t="b">
        <f aca="false">FALSE()</f>
        <v>0</v>
      </c>
      <c r="K62" s="6"/>
      <c r="L62" s="5" t="b">
        <f aca="false">AND(C62,E62,G62,J62)</f>
        <v>0</v>
      </c>
      <c r="M62" s="3" t="s">
        <v>347</v>
      </c>
      <c r="N62" s="4" t="b">
        <f aca="false">TRUE()</f>
        <v>1</v>
      </c>
      <c r="O62" s="5" t="b">
        <f aca="false">FALSE()</f>
        <v>0</v>
      </c>
      <c r="P62" s="3"/>
      <c r="Q62" s="6"/>
      <c r="R62" s="3"/>
      <c r="S62" s="3"/>
    </row>
    <row r="63" customFormat="false" ht="12.75" hidden="false" customHeight="false" outlineLevel="0" collapsed="false">
      <c r="A63" s="7" t="n">
        <v>21</v>
      </c>
      <c r="B63" s="7" t="n">
        <v>2</v>
      </c>
      <c r="C63" s="9" t="b">
        <f aca="false">FALSE()</f>
        <v>0</v>
      </c>
      <c r="D63" s="9" t="b">
        <f aca="false">FALSE()</f>
        <v>0</v>
      </c>
      <c r="E63" s="9" t="b">
        <f aca="false">FALSE()</f>
        <v>0</v>
      </c>
      <c r="F63" s="9" t="b">
        <f aca="false">FALSE()</f>
        <v>0</v>
      </c>
      <c r="G63" s="9" t="b">
        <f aca="false">FALSE()</f>
        <v>0</v>
      </c>
      <c r="H63" s="9" t="b">
        <f aca="false">FALSE()</f>
        <v>0</v>
      </c>
      <c r="I63" s="9" t="b">
        <f aca="false">FALSE()</f>
        <v>0</v>
      </c>
      <c r="J63" s="9" t="b">
        <f aca="false">FALSE()</f>
        <v>0</v>
      </c>
      <c r="K63" s="12"/>
      <c r="L63" s="9" t="b">
        <f aca="false">AND(C63,E63,G63,J63)</f>
        <v>0</v>
      </c>
      <c r="M63" s="7" t="s">
        <v>347</v>
      </c>
      <c r="N63" s="8" t="b">
        <f aca="false">TRUE()</f>
        <v>1</v>
      </c>
      <c r="O63" s="9" t="b">
        <f aca="false">FALSE()</f>
        <v>0</v>
      </c>
      <c r="P63" s="7" t="s">
        <v>348</v>
      </c>
      <c r="Q63" s="12"/>
      <c r="R63" s="7"/>
      <c r="S63" s="7"/>
    </row>
    <row r="64" customFormat="false" ht="12.75" hidden="true" customHeight="false" outlineLevel="0" collapsed="false">
      <c r="A64" s="3" t="n">
        <v>21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6"/>
      <c r="L64" s="5" t="b">
        <f aca="false">AND(C64,E64,G64,J64)</f>
        <v>0</v>
      </c>
      <c r="M64" s="3" t="s">
        <v>347</v>
      </c>
      <c r="N64" s="4" t="b">
        <f aca="false">FALSE()</f>
        <v>0</v>
      </c>
      <c r="O64" s="5" t="b">
        <f aca="false">FALSE()</f>
        <v>0</v>
      </c>
      <c r="P64" s="3"/>
      <c r="Q64" s="6"/>
      <c r="R64" s="3"/>
      <c r="S64" s="3"/>
    </row>
    <row r="65" customFormat="false" ht="12.75" hidden="false" customHeight="false" outlineLevel="0" collapsed="false">
      <c r="A65" s="7" t="n">
        <v>22</v>
      </c>
      <c r="B65" s="7" t="n">
        <v>1</v>
      </c>
      <c r="C65" s="9" t="b">
        <f aca="false">TRUE()</f>
        <v>1</v>
      </c>
      <c r="D65" s="9" t="b">
        <f aca="false">FALSE()</f>
        <v>0</v>
      </c>
      <c r="E65" s="9" t="b">
        <f aca="false">FALSE()</f>
        <v>0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FALSE()</f>
        <v>0</v>
      </c>
      <c r="K65" s="12"/>
      <c r="L65" s="9" t="b">
        <f aca="false">AND(C65,E65,G65,J65)</f>
        <v>0</v>
      </c>
      <c r="M65" s="7" t="s">
        <v>349</v>
      </c>
      <c r="N65" s="8" t="b">
        <f aca="false">TRUE()</f>
        <v>1</v>
      </c>
      <c r="O65" s="9" t="b">
        <f aca="false">FALSE()</f>
        <v>0</v>
      </c>
      <c r="P65" s="7"/>
      <c r="Q65" s="12"/>
      <c r="R65" s="7"/>
      <c r="S65" s="7"/>
    </row>
    <row r="66" customFormat="false" ht="12.75" hidden="false" customHeight="false" outlineLevel="0" collapsed="false">
      <c r="A66" s="3" t="n">
        <v>22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FALSE()</f>
        <v>0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FALSE()</f>
        <v>0</v>
      </c>
      <c r="J66" s="5" t="b">
        <f aca="false">FALSE()</f>
        <v>0</v>
      </c>
      <c r="K66" s="6"/>
      <c r="L66" s="5" t="b">
        <f aca="false">AND(C66,E66,G66,J66)</f>
        <v>0</v>
      </c>
      <c r="M66" s="3" t="s">
        <v>349</v>
      </c>
      <c r="N66" s="4" t="b">
        <f aca="false">TRUE()</f>
        <v>1</v>
      </c>
      <c r="O66" s="5" t="b">
        <f aca="false">FALSE()</f>
        <v>0</v>
      </c>
      <c r="P66" s="3"/>
      <c r="Q66" s="6"/>
      <c r="R66" s="3"/>
      <c r="S66" s="3"/>
    </row>
    <row r="67" customFormat="false" ht="12.75" hidden="true" customHeight="false" outlineLevel="0" collapsed="false">
      <c r="A67" s="7" t="n">
        <v>22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12"/>
      <c r="L67" s="9" t="b">
        <f aca="false">AND(C67,E67,G67,J67)</f>
        <v>0</v>
      </c>
      <c r="M67" s="7" t="s">
        <v>349</v>
      </c>
      <c r="N67" s="8" t="b">
        <f aca="false">FALSE()</f>
        <v>0</v>
      </c>
      <c r="O67" s="9" t="b">
        <f aca="false">FALSE()</f>
        <v>0</v>
      </c>
      <c r="P67" s="7"/>
      <c r="Q67" s="12"/>
      <c r="R67" s="7"/>
      <c r="S67" s="7"/>
    </row>
    <row r="68" customFormat="false" ht="12.75" hidden="false" customHeight="false" outlineLevel="0" collapsed="false">
      <c r="A68" s="3" t="n">
        <v>23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6"/>
      <c r="L68" s="5" t="b">
        <f aca="false">AND(C68,E68,G68,J68)</f>
        <v>1</v>
      </c>
      <c r="M68" s="3" t="s">
        <v>350</v>
      </c>
      <c r="N68" s="4" t="b">
        <f aca="false">TRUE()</f>
        <v>1</v>
      </c>
      <c r="O68" s="5" t="b">
        <f aca="false">FALSE()</f>
        <v>0</v>
      </c>
      <c r="P68" s="3"/>
      <c r="Q68" s="6"/>
      <c r="R68" s="3"/>
      <c r="S68" s="3"/>
    </row>
    <row r="69" customFormat="false" ht="12.75" hidden="false" customHeight="false" outlineLevel="0" collapsed="false">
      <c r="A69" s="7" t="n">
        <v>23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FALSE()</f>
        <v>0</v>
      </c>
      <c r="J69" s="9" t="b">
        <f aca="false">TRUE()</f>
        <v>1</v>
      </c>
      <c r="K69" s="12"/>
      <c r="L69" s="9" t="b">
        <f aca="false">AND(C69,E69,G69,J69)</f>
        <v>1</v>
      </c>
      <c r="M69" s="7" t="s">
        <v>350</v>
      </c>
      <c r="N69" s="8" t="b">
        <f aca="false">TRUE()</f>
        <v>1</v>
      </c>
      <c r="O69" s="9" t="b">
        <f aca="false">FALSE()</f>
        <v>0</v>
      </c>
      <c r="P69" s="7"/>
      <c r="Q69" s="12"/>
      <c r="R69" s="7"/>
      <c r="S69" s="7"/>
    </row>
    <row r="70" customFormat="false" ht="12.75" hidden="true" customHeight="false" outlineLevel="0" collapsed="false">
      <c r="A70" s="3" t="n">
        <v>23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6"/>
      <c r="L70" s="5" t="b">
        <f aca="false">AND(C70,E70,G70,J70)</f>
        <v>0</v>
      </c>
      <c r="M70" s="3" t="s">
        <v>350</v>
      </c>
      <c r="N70" s="4" t="b">
        <f aca="false">FALSE()</f>
        <v>0</v>
      </c>
      <c r="O70" s="5" t="b">
        <f aca="false">FALSE()</f>
        <v>0</v>
      </c>
      <c r="P70" s="3"/>
      <c r="Q70" s="6"/>
      <c r="R70" s="3"/>
      <c r="S70" s="3"/>
    </row>
    <row r="71" customFormat="false" ht="12.75" hidden="false" customHeight="false" outlineLevel="0" collapsed="false">
      <c r="A71" s="7" t="n">
        <v>24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12"/>
      <c r="L71" s="9" t="b">
        <f aca="false">AND(C71,E71,G71,J71)</f>
        <v>1</v>
      </c>
      <c r="M71" s="7" t="s">
        <v>345</v>
      </c>
      <c r="N71" s="8" t="b">
        <f aca="false">TRUE()</f>
        <v>1</v>
      </c>
      <c r="O71" s="9" t="b">
        <f aca="false">FALSE()</f>
        <v>0</v>
      </c>
      <c r="P71" s="7"/>
      <c r="Q71" s="12"/>
      <c r="R71" s="7"/>
      <c r="S71" s="7"/>
    </row>
    <row r="72" customFormat="false" ht="12.75" hidden="false" customHeight="false" outlineLevel="0" collapsed="false">
      <c r="A72" s="3" t="n">
        <v>24</v>
      </c>
      <c r="B72" s="3" t="n">
        <v>2</v>
      </c>
      <c r="C72" s="5" t="b">
        <f aca="false">TRUE()</f>
        <v>1</v>
      </c>
      <c r="D72" s="5" t="b">
        <f aca="false">FALSE()</f>
        <v>0</v>
      </c>
      <c r="E72" s="5" t="b">
        <f aca="false">TRUE()</f>
        <v>1</v>
      </c>
      <c r="F72" s="5" t="b">
        <f aca="false">FALSE()</f>
        <v>0</v>
      </c>
      <c r="G72" s="5" t="b">
        <f aca="false">TRUE()</f>
        <v>1</v>
      </c>
      <c r="H72" s="5" t="b">
        <f aca="false">FALSE()</f>
        <v>0</v>
      </c>
      <c r="I72" s="5" t="b">
        <f aca="false">FALSE()</f>
        <v>0</v>
      </c>
      <c r="J72" s="5" t="b">
        <f aca="false">TRUE()</f>
        <v>1</v>
      </c>
      <c r="K72" s="6"/>
      <c r="L72" s="5" t="b">
        <f aca="false">AND(C72,E72,G72,J72)</f>
        <v>1</v>
      </c>
      <c r="M72" s="3" t="s">
        <v>345</v>
      </c>
      <c r="N72" s="4" t="b">
        <f aca="false">TRUE()</f>
        <v>1</v>
      </c>
      <c r="O72" s="5" t="b">
        <f aca="false">FALSE()</f>
        <v>0</v>
      </c>
      <c r="P72" s="3"/>
      <c r="Q72" s="6"/>
      <c r="R72" s="3"/>
      <c r="S72" s="3"/>
    </row>
    <row r="73" customFormat="false" ht="12.75" hidden="true" customHeight="false" outlineLevel="0" collapsed="false">
      <c r="A73" s="7" t="n">
        <v>24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12"/>
      <c r="L73" s="9" t="b">
        <f aca="false">AND(C73,E73,G73,J73)</f>
        <v>0</v>
      </c>
      <c r="M73" s="7" t="s">
        <v>345</v>
      </c>
      <c r="N73" s="8" t="b">
        <f aca="false">FALSE()</f>
        <v>0</v>
      </c>
      <c r="O73" s="9" t="b">
        <f aca="false">FALSE()</f>
        <v>0</v>
      </c>
      <c r="P73" s="7"/>
      <c r="Q73" s="12"/>
      <c r="R73" s="7"/>
      <c r="S73" s="7"/>
    </row>
    <row r="74" customFormat="false" ht="12.75" hidden="false" customHeight="false" outlineLevel="0" collapsed="false">
      <c r="A74" s="3" t="n">
        <v>25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6"/>
      <c r="L74" s="5" t="b">
        <f aca="false">AND(C74,E74,G74,J74)</f>
        <v>1</v>
      </c>
      <c r="M74" s="3" t="s">
        <v>351</v>
      </c>
      <c r="N74" s="4" t="b">
        <f aca="false">TRUE()</f>
        <v>1</v>
      </c>
      <c r="O74" s="5" t="b">
        <f aca="false">FALSE()</f>
        <v>0</v>
      </c>
      <c r="P74" s="3"/>
      <c r="Q74" s="6"/>
      <c r="R74" s="3"/>
      <c r="S74" s="3"/>
    </row>
    <row r="75" customFormat="false" ht="12.75" hidden="false" customHeight="false" outlineLevel="0" collapsed="false">
      <c r="A75" s="7" t="n">
        <v>25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FALSE()</f>
        <v>0</v>
      </c>
      <c r="H75" s="9" t="b">
        <f aca="false">FALSE()</f>
        <v>0</v>
      </c>
      <c r="I75" s="9" t="b">
        <f aca="false">FALSE()</f>
        <v>0</v>
      </c>
      <c r="J75" s="9" t="b">
        <f aca="false">TRUE()</f>
        <v>1</v>
      </c>
      <c r="K75" s="12"/>
      <c r="L75" s="9" t="b">
        <f aca="false">AND(C75,E75,G75,J75)</f>
        <v>0</v>
      </c>
      <c r="M75" s="7" t="s">
        <v>351</v>
      </c>
      <c r="N75" s="8" t="b">
        <f aca="false">TRUE()</f>
        <v>1</v>
      </c>
      <c r="O75" s="9" t="b">
        <f aca="false">FALSE()</f>
        <v>0</v>
      </c>
      <c r="P75" s="7" t="s">
        <v>352</v>
      </c>
      <c r="Q75" s="12"/>
      <c r="R75" s="7"/>
      <c r="S75" s="7"/>
    </row>
    <row r="76" customFormat="false" ht="12.75" hidden="true" customHeight="false" outlineLevel="0" collapsed="false">
      <c r="A76" s="3" t="n">
        <v>25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6"/>
      <c r="L76" s="5" t="b">
        <f aca="false">AND(C76,E76,G76,J76)</f>
        <v>0</v>
      </c>
      <c r="M76" s="3" t="s">
        <v>351</v>
      </c>
      <c r="N76" s="4" t="b">
        <f aca="false">FALSE()</f>
        <v>0</v>
      </c>
      <c r="O76" s="5" t="b">
        <f aca="false">FALSE()</f>
        <v>0</v>
      </c>
      <c r="P76" s="3"/>
      <c r="Q76" s="6"/>
      <c r="R76" s="3"/>
      <c r="S76" s="3"/>
    </row>
    <row r="77" customFormat="false" ht="12.75" hidden="false" customHeight="false" outlineLevel="0" collapsed="false">
      <c r="A77" s="7" t="n">
        <v>26</v>
      </c>
      <c r="B77" s="7" t="n">
        <v>1</v>
      </c>
      <c r="C77" s="9" t="b">
        <f aca="false">TRUE()</f>
        <v>1</v>
      </c>
      <c r="D77" s="9" t="b">
        <f aca="false">FALSE()</f>
        <v>0</v>
      </c>
      <c r="E77" s="9" t="b">
        <f aca="false">FALSE()</f>
        <v>0</v>
      </c>
      <c r="F77" s="9" t="b">
        <f aca="false">TRUE()</f>
        <v>1</v>
      </c>
      <c r="G77" s="9" t="b">
        <f aca="false">TRUE()</f>
        <v>1</v>
      </c>
      <c r="H77" s="9" t="b">
        <f aca="false">TRUE()</f>
        <v>1</v>
      </c>
      <c r="I77" s="9" t="b">
        <f aca="false">TRUE()</f>
        <v>1</v>
      </c>
      <c r="J77" s="9" t="b">
        <f aca="false">FALSE()</f>
        <v>0</v>
      </c>
      <c r="K77" s="12"/>
      <c r="L77" s="9" t="b">
        <f aca="false">AND(C77,E77,G77,J77)</f>
        <v>0</v>
      </c>
      <c r="M77" s="7" t="s">
        <v>353</v>
      </c>
      <c r="N77" s="8" t="b">
        <f aca="false">TRUE()</f>
        <v>1</v>
      </c>
      <c r="O77" s="9" t="b">
        <f aca="false">FALSE()</f>
        <v>0</v>
      </c>
      <c r="P77" s="7"/>
      <c r="Q77" s="12"/>
      <c r="R77" s="7"/>
      <c r="S77" s="7"/>
    </row>
    <row r="78" customFormat="false" ht="12.75" hidden="false" customHeight="false" outlineLevel="0" collapsed="false">
      <c r="A78" s="3" t="n">
        <v>26</v>
      </c>
      <c r="B78" s="3" t="n">
        <v>2</v>
      </c>
      <c r="C78" s="5" t="b">
        <f aca="false">FALSE()</f>
        <v>0</v>
      </c>
      <c r="D78" s="5" t="b">
        <f aca="false">FALSE()</f>
        <v>0</v>
      </c>
      <c r="E78" s="5" t="b">
        <f aca="false">FALSE()</f>
        <v>0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FALSE()</f>
        <v>0</v>
      </c>
      <c r="J78" s="5" t="b">
        <f aca="false">FALSE()</f>
        <v>0</v>
      </c>
      <c r="K78" s="6"/>
      <c r="L78" s="5" t="b">
        <f aca="false">AND(C78,E78,G78,J78)</f>
        <v>0</v>
      </c>
      <c r="M78" s="3" t="s">
        <v>353</v>
      </c>
      <c r="N78" s="4" t="b">
        <f aca="false">TRUE()</f>
        <v>1</v>
      </c>
      <c r="O78" s="5" t="b">
        <f aca="false">FALSE()</f>
        <v>0</v>
      </c>
      <c r="P78" s="3"/>
      <c r="Q78" s="6"/>
      <c r="R78" s="3"/>
      <c r="S78" s="3"/>
    </row>
    <row r="79" customFormat="false" ht="12.75" hidden="true" customHeight="false" outlineLevel="0" collapsed="false">
      <c r="A79" s="7" t="n">
        <v>26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12"/>
      <c r="L79" s="9" t="b">
        <f aca="false">AND(C79,E79,G79,J79)</f>
        <v>0</v>
      </c>
      <c r="M79" s="7" t="s">
        <v>353</v>
      </c>
      <c r="N79" s="8" t="b">
        <f aca="false">FALSE()</f>
        <v>0</v>
      </c>
      <c r="O79" s="9" t="b">
        <f aca="false">FALSE()</f>
        <v>0</v>
      </c>
      <c r="P79" s="7"/>
      <c r="Q79" s="12"/>
      <c r="R79" s="7"/>
      <c r="S79" s="7"/>
    </row>
    <row r="80" customFormat="false" ht="12.75" hidden="false" customHeight="false" outlineLevel="0" collapsed="false">
      <c r="A80" s="3" t="n">
        <v>27</v>
      </c>
      <c r="B80" s="3" t="n">
        <v>1</v>
      </c>
      <c r="C80" s="5" t="b">
        <f aca="false">TRUE()</f>
        <v>1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6"/>
      <c r="L80" s="5" t="b">
        <f aca="false">AND(C80,E80,G80,J80)</f>
        <v>0</v>
      </c>
      <c r="M80" s="3" t="s">
        <v>354</v>
      </c>
      <c r="N80" s="4" t="b">
        <f aca="false">TRUE()</f>
        <v>1</v>
      </c>
      <c r="O80" s="5" t="b">
        <f aca="false">FALSE()</f>
        <v>0</v>
      </c>
      <c r="P80" s="3"/>
      <c r="Q80" s="6"/>
      <c r="R80" s="3"/>
      <c r="S80" s="3"/>
    </row>
    <row r="81" customFormat="false" ht="12.75" hidden="false" customHeight="false" outlineLevel="0" collapsed="false">
      <c r="A81" s="7" t="n">
        <v>27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FALSE()</f>
        <v>0</v>
      </c>
      <c r="J81" s="9" t="b">
        <f aca="false">FALSE()</f>
        <v>0</v>
      </c>
      <c r="K81" s="12"/>
      <c r="L81" s="9" t="b">
        <f aca="false">AND(C81,E81,G81,J81)</f>
        <v>0</v>
      </c>
      <c r="M81" s="7" t="s">
        <v>354</v>
      </c>
      <c r="N81" s="8" t="b">
        <f aca="false">TRUE()</f>
        <v>1</v>
      </c>
      <c r="O81" s="9" t="b">
        <f aca="false">FALSE()</f>
        <v>0</v>
      </c>
      <c r="P81" s="7"/>
      <c r="Q81" s="12"/>
      <c r="R81" s="7"/>
      <c r="S81" s="7"/>
    </row>
    <row r="82" customFormat="false" ht="12.75" hidden="true" customHeight="false" outlineLevel="0" collapsed="false">
      <c r="A82" s="3" t="n">
        <v>27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6"/>
      <c r="L82" s="5" t="b">
        <f aca="false">AND(C82,E82,G82,J82)</f>
        <v>0</v>
      </c>
      <c r="M82" s="3" t="s">
        <v>354</v>
      </c>
      <c r="N82" s="4" t="b">
        <f aca="false">FALSE()</f>
        <v>0</v>
      </c>
      <c r="O82" s="5" t="b">
        <f aca="false">FALSE()</f>
        <v>0</v>
      </c>
      <c r="P82" s="3"/>
      <c r="Q82" s="6"/>
      <c r="R82" s="3"/>
      <c r="S82" s="3"/>
    </row>
    <row r="83" customFormat="false" ht="12.75" hidden="false" customHeight="false" outlineLevel="0" collapsed="false">
      <c r="A83" s="7" t="n">
        <v>28</v>
      </c>
      <c r="B83" s="7" t="n">
        <v>1</v>
      </c>
      <c r="C83" s="9" t="b">
        <f aca="false">FALSE()</f>
        <v>0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TRUE()</f>
        <v>1</v>
      </c>
      <c r="I83" s="9" t="b">
        <f aca="false">TRUE()</f>
        <v>1</v>
      </c>
      <c r="J83" s="9" t="b">
        <f aca="false">FALSE()</f>
        <v>0</v>
      </c>
      <c r="K83" s="12"/>
      <c r="L83" s="9" t="b">
        <f aca="false">AND(C83,E83,G83,J83)</f>
        <v>0</v>
      </c>
      <c r="M83" s="7" t="s">
        <v>177</v>
      </c>
      <c r="N83" s="8" t="b">
        <f aca="false">TRUE()</f>
        <v>1</v>
      </c>
      <c r="O83" s="9" t="b">
        <f aca="false">FALSE()</f>
        <v>0</v>
      </c>
      <c r="P83" s="7"/>
      <c r="Q83" s="12"/>
      <c r="R83" s="7"/>
      <c r="S83" s="7"/>
    </row>
    <row r="84" customFormat="false" ht="12.75" hidden="false" customHeight="false" outlineLevel="0" collapsed="false">
      <c r="A84" s="3" t="n">
        <v>28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FALSE()</f>
        <v>0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6"/>
      <c r="L84" s="5" t="b">
        <f aca="false">AND(C84,E84,G84,J84)</f>
        <v>0</v>
      </c>
      <c r="M84" s="3" t="s">
        <v>177</v>
      </c>
      <c r="N84" s="4" t="b">
        <f aca="false">TRUE()</f>
        <v>1</v>
      </c>
      <c r="O84" s="5" t="b">
        <f aca="false">FALSE()</f>
        <v>0</v>
      </c>
      <c r="P84" s="3"/>
      <c r="Q84" s="6"/>
      <c r="R84" s="3"/>
      <c r="S84" s="3"/>
    </row>
    <row r="85" customFormat="false" ht="12.75" hidden="true" customHeight="false" outlineLevel="0" collapsed="false">
      <c r="A85" s="7" t="n">
        <v>28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12"/>
      <c r="L85" s="9" t="b">
        <f aca="false">AND(C85,E85,G85,J85)</f>
        <v>0</v>
      </c>
      <c r="M85" s="7" t="s">
        <v>177</v>
      </c>
      <c r="N85" s="8" t="b">
        <f aca="false">FALSE()</f>
        <v>0</v>
      </c>
      <c r="O85" s="9" t="b">
        <f aca="false">FALSE()</f>
        <v>0</v>
      </c>
      <c r="P85" s="7"/>
      <c r="Q85" s="12"/>
      <c r="R85" s="7"/>
      <c r="S85" s="7"/>
    </row>
    <row r="86" customFormat="false" ht="12.75" hidden="false" customHeight="false" outlineLevel="0" collapsed="false">
      <c r="A86" s="3" t="n">
        <v>29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6"/>
      <c r="L86" s="5" t="b">
        <f aca="false">AND(C86,E86,G86,J86)</f>
        <v>1</v>
      </c>
      <c r="M86" s="3" t="s">
        <v>355</v>
      </c>
      <c r="N86" s="4" t="b">
        <f aca="false">TRUE()</f>
        <v>1</v>
      </c>
      <c r="O86" s="5" t="b">
        <f aca="false">FALSE()</f>
        <v>0</v>
      </c>
      <c r="P86" s="3"/>
      <c r="Q86" s="6"/>
      <c r="R86" s="3"/>
      <c r="S86" s="3"/>
    </row>
    <row r="87" customFormat="false" ht="12.75" hidden="false" customHeight="false" outlineLevel="0" collapsed="false">
      <c r="A87" s="7" t="n">
        <v>29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FALSE()</f>
        <v>0</v>
      </c>
      <c r="J87" s="9" t="b">
        <f aca="false">TRUE()</f>
        <v>1</v>
      </c>
      <c r="K87" s="12"/>
      <c r="L87" s="9" t="b">
        <f aca="false">AND(C87,E87,G87,J87)</f>
        <v>1</v>
      </c>
      <c r="M87" s="7" t="s">
        <v>355</v>
      </c>
      <c r="N87" s="8" t="b">
        <f aca="false">TRUE()</f>
        <v>1</v>
      </c>
      <c r="O87" s="9" t="b">
        <f aca="false">FALSE()</f>
        <v>0</v>
      </c>
      <c r="P87" s="7"/>
      <c r="Q87" s="12"/>
      <c r="R87" s="7"/>
      <c r="S87" s="7"/>
    </row>
    <row r="88" customFormat="false" ht="12.75" hidden="true" customHeight="false" outlineLevel="0" collapsed="false">
      <c r="A88" s="3" t="n">
        <v>29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6"/>
      <c r="L88" s="5" t="b">
        <f aca="false">AND(C88,E88,G88,J88)</f>
        <v>0</v>
      </c>
      <c r="M88" s="3" t="s">
        <v>355</v>
      </c>
      <c r="N88" s="4" t="b">
        <f aca="false">FALSE()</f>
        <v>0</v>
      </c>
      <c r="O88" s="5" t="b">
        <f aca="false">FALSE()</f>
        <v>0</v>
      </c>
      <c r="P88" s="3"/>
      <c r="Q88" s="6"/>
      <c r="R88" s="3"/>
      <c r="S88" s="3"/>
    </row>
    <row r="89" customFormat="false" ht="12.75" hidden="false" customHeight="false" outlineLevel="0" collapsed="false">
      <c r="A89" s="7" t="n">
        <v>30</v>
      </c>
      <c r="B89" s="7" t="n">
        <v>1</v>
      </c>
      <c r="C89" s="9" t="b">
        <f aca="false">FALSE()</f>
        <v>0</v>
      </c>
      <c r="D89" s="9" t="b">
        <f aca="false">FALSE()</f>
        <v>0</v>
      </c>
      <c r="E89" s="9" t="b">
        <f aca="false">FALSE()</f>
        <v>0</v>
      </c>
      <c r="F89" s="9" t="b">
        <f aca="false">FALSE()</f>
        <v>0</v>
      </c>
      <c r="G89" s="9" t="b">
        <f aca="false">FALSE()</f>
        <v>0</v>
      </c>
      <c r="H89" s="9" t="b">
        <f aca="false">FALSE()</f>
        <v>0</v>
      </c>
      <c r="I89" s="9" t="b">
        <f aca="false">FALSE()</f>
        <v>0</v>
      </c>
      <c r="J89" s="9" t="b">
        <f aca="false">FALSE()</f>
        <v>0</v>
      </c>
      <c r="K89" s="12"/>
      <c r="L89" s="9" t="b">
        <f aca="false">AND(C89,E89,G89,J89)</f>
        <v>0</v>
      </c>
      <c r="M89" s="7" t="s">
        <v>41</v>
      </c>
      <c r="N89" s="8" t="b">
        <f aca="false">TRUE()</f>
        <v>1</v>
      </c>
      <c r="O89" s="9" t="b">
        <f aca="false">TRUE()</f>
        <v>1</v>
      </c>
      <c r="P89" s="7"/>
      <c r="Q89" s="12"/>
      <c r="R89" s="7"/>
      <c r="S89" s="7"/>
    </row>
    <row r="90" customFormat="false" ht="12.75" hidden="false" customHeight="false" outlineLevel="0" collapsed="false">
      <c r="A90" s="3" t="n">
        <v>30</v>
      </c>
      <c r="B90" s="3" t="n">
        <v>2</v>
      </c>
      <c r="C90" s="5" t="b">
        <f aca="false">FALSE()</f>
        <v>0</v>
      </c>
      <c r="D90" s="5" t="b">
        <f aca="false">FALSE()</f>
        <v>0</v>
      </c>
      <c r="E90" s="5" t="b">
        <f aca="false">FALSE()</f>
        <v>0</v>
      </c>
      <c r="F90" s="5" t="b">
        <f aca="false">FALSE()</f>
        <v>0</v>
      </c>
      <c r="G90" s="5" t="b">
        <f aca="false">FALSE()</f>
        <v>0</v>
      </c>
      <c r="H90" s="5" t="b">
        <f aca="false">FALSE()</f>
        <v>0</v>
      </c>
      <c r="I90" s="5" t="b">
        <f aca="false">FALSE()</f>
        <v>0</v>
      </c>
      <c r="J90" s="5" t="b">
        <f aca="false">FALSE()</f>
        <v>0</v>
      </c>
      <c r="K90" s="6"/>
      <c r="L90" s="5" t="b">
        <f aca="false">AND(C90,E90,G90,J90)</f>
        <v>0</v>
      </c>
      <c r="M90" s="3" t="s">
        <v>41</v>
      </c>
      <c r="N90" s="4" t="b">
        <f aca="false">TRUE()</f>
        <v>1</v>
      </c>
      <c r="O90" s="5" t="b">
        <f aca="false">TRUE()</f>
        <v>1</v>
      </c>
      <c r="P90" s="3"/>
      <c r="Q90" s="6"/>
      <c r="R90" s="3"/>
      <c r="S90" s="3"/>
    </row>
    <row r="91" customFormat="false" ht="12.75" hidden="true" customHeight="false" outlineLevel="0" collapsed="false">
      <c r="A91" s="7" t="n">
        <v>30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12"/>
      <c r="L91" s="9" t="b">
        <f aca="false">AND(C91,E91,G91,J91)</f>
        <v>0</v>
      </c>
      <c r="M91" s="7" t="s">
        <v>41</v>
      </c>
      <c r="N91" s="8" t="b">
        <f aca="false">FALSE()</f>
        <v>0</v>
      </c>
      <c r="O91" s="9" t="b">
        <f aca="false">FALSE()</f>
        <v>0</v>
      </c>
      <c r="P91" s="7"/>
      <c r="Q91" s="12"/>
      <c r="R91" s="7"/>
      <c r="S91" s="7"/>
    </row>
    <row r="92" customFormat="false" ht="12.75" hidden="false" customHeight="false" outlineLevel="0" collapsed="false">
      <c r="A92" s="3" t="n">
        <v>31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6"/>
      <c r="L92" s="5" t="b">
        <f aca="false">AND(C92,E92,G92,J92)</f>
        <v>0</v>
      </c>
      <c r="M92" s="3" t="s">
        <v>356</v>
      </c>
      <c r="N92" s="4" t="b">
        <f aca="false">TRUE()</f>
        <v>1</v>
      </c>
      <c r="O92" s="5" t="b">
        <f aca="false">FALSE()</f>
        <v>0</v>
      </c>
      <c r="P92" s="3"/>
      <c r="Q92" s="6"/>
      <c r="R92" s="3"/>
      <c r="S92" s="3"/>
    </row>
    <row r="93" customFormat="false" ht="12.75" hidden="false" customHeight="false" outlineLevel="0" collapsed="false">
      <c r="A93" s="7" t="n">
        <v>31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FALSE()</f>
        <v>0</v>
      </c>
      <c r="J93" s="9" t="b">
        <f aca="false">FALSE()</f>
        <v>0</v>
      </c>
      <c r="K93" s="12"/>
      <c r="L93" s="9" t="b">
        <f aca="false">AND(C93,E93,G93,J93)</f>
        <v>0</v>
      </c>
      <c r="M93" s="7" t="s">
        <v>356</v>
      </c>
      <c r="N93" s="8" t="b">
        <f aca="false">TRUE()</f>
        <v>1</v>
      </c>
      <c r="O93" s="9" t="b">
        <f aca="false">FALSE()</f>
        <v>0</v>
      </c>
      <c r="P93" s="7"/>
      <c r="Q93" s="12"/>
      <c r="R93" s="7"/>
      <c r="S93" s="7"/>
    </row>
    <row r="94" customFormat="false" ht="12.75" hidden="true" customHeight="false" outlineLevel="0" collapsed="false">
      <c r="A94" s="3" t="n">
        <v>31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6"/>
      <c r="L94" s="5" t="b">
        <f aca="false">AND(C94,E94,G94,J94)</f>
        <v>0</v>
      </c>
      <c r="M94" s="3" t="s">
        <v>356</v>
      </c>
      <c r="N94" s="4" t="b">
        <f aca="false">FALSE()</f>
        <v>0</v>
      </c>
      <c r="O94" s="5" t="b">
        <f aca="false">FALSE()</f>
        <v>0</v>
      </c>
      <c r="P94" s="3"/>
      <c r="Q94" s="6"/>
      <c r="R94" s="3"/>
      <c r="S94" s="3"/>
    </row>
    <row r="95" customFormat="false" ht="12.75" hidden="false" customHeight="false" outlineLevel="0" collapsed="false">
      <c r="A95" s="7" t="n">
        <v>32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FALSE()</f>
        <v>0</v>
      </c>
      <c r="H95" s="9" t="b">
        <f aca="false">TRUE()</f>
        <v>1</v>
      </c>
      <c r="I95" s="9" t="b">
        <f aca="false">TRUE()</f>
        <v>1</v>
      </c>
      <c r="J95" s="9" t="b">
        <f aca="false">FALSE()</f>
        <v>0</v>
      </c>
      <c r="K95" s="12"/>
      <c r="L95" s="9" t="b">
        <f aca="false">AND(C95,E95,G95,J95)</f>
        <v>0</v>
      </c>
      <c r="M95" s="7" t="s">
        <v>357</v>
      </c>
      <c r="N95" s="8" t="b">
        <f aca="false">TRUE()</f>
        <v>1</v>
      </c>
      <c r="O95" s="9" t="b">
        <f aca="false">FALSE()</f>
        <v>0</v>
      </c>
      <c r="P95" s="7"/>
      <c r="Q95" s="12"/>
      <c r="R95" s="7"/>
      <c r="S95" s="7"/>
    </row>
    <row r="96" customFormat="false" ht="12.75" hidden="false" customHeight="false" outlineLevel="0" collapsed="false">
      <c r="A96" s="3" t="n">
        <v>32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FALSE()</f>
        <v>0</v>
      </c>
      <c r="H96" s="5" t="b">
        <f aca="false">FALSE()</f>
        <v>0</v>
      </c>
      <c r="I96" s="5" t="b">
        <f aca="false">FALSE()</f>
        <v>0</v>
      </c>
      <c r="J96" s="5" t="b">
        <f aca="false">TRUE()</f>
        <v>1</v>
      </c>
      <c r="K96" s="6"/>
      <c r="L96" s="5" t="b">
        <f aca="false">AND(C96,E96,G96,J96)</f>
        <v>0</v>
      </c>
      <c r="M96" s="3" t="s">
        <v>357</v>
      </c>
      <c r="N96" s="4" t="b">
        <f aca="false">TRUE()</f>
        <v>1</v>
      </c>
      <c r="O96" s="5" t="b">
        <f aca="false">FALSE()</f>
        <v>0</v>
      </c>
      <c r="P96" s="3"/>
      <c r="Q96" s="6"/>
      <c r="R96" s="3"/>
      <c r="S96" s="3"/>
    </row>
    <row r="97" customFormat="false" ht="12.75" hidden="true" customHeight="false" outlineLevel="0" collapsed="false">
      <c r="A97" s="7" t="n">
        <v>32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12"/>
      <c r="L97" s="9" t="b">
        <f aca="false">AND(C97,E97,G97,J97)</f>
        <v>0</v>
      </c>
      <c r="M97" s="7" t="s">
        <v>357</v>
      </c>
      <c r="N97" s="8" t="b">
        <f aca="false">FALSE()</f>
        <v>0</v>
      </c>
      <c r="O97" s="9" t="b">
        <f aca="false">FALSE()</f>
        <v>0</v>
      </c>
      <c r="P97" s="7"/>
      <c r="Q97" s="12"/>
      <c r="R97" s="7"/>
      <c r="S97" s="7"/>
    </row>
    <row r="98" customFormat="false" ht="12.75" hidden="false" customHeight="false" outlineLevel="0" collapsed="false">
      <c r="A98" s="3" t="n">
        <v>33</v>
      </c>
      <c r="B98" s="3" t="n">
        <v>1</v>
      </c>
      <c r="C98" s="5" t="b">
        <f aca="false">FALSE()</f>
        <v>0</v>
      </c>
      <c r="D98" s="5" t="b">
        <f aca="false">TRUE()</f>
        <v>1</v>
      </c>
      <c r="E98" s="5" t="b">
        <f aca="false">FALSE()</f>
        <v>0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FALSE()</f>
        <v>0</v>
      </c>
      <c r="K98" s="6"/>
      <c r="L98" s="5" t="b">
        <f aca="false">AND(C98,E98,G98,J98)</f>
        <v>0</v>
      </c>
      <c r="M98" s="3" t="s">
        <v>358</v>
      </c>
      <c r="N98" s="4" t="b">
        <f aca="false">TRUE()</f>
        <v>1</v>
      </c>
      <c r="O98" s="5" t="b">
        <f aca="false">FALSE()</f>
        <v>0</v>
      </c>
      <c r="P98" s="3"/>
      <c r="Q98" s="6"/>
      <c r="R98" s="3"/>
      <c r="S98" s="3"/>
    </row>
    <row r="99" customFormat="false" ht="12.75" hidden="false" customHeight="false" outlineLevel="0" collapsed="false">
      <c r="A99" s="7" t="n">
        <v>33</v>
      </c>
      <c r="B99" s="7" t="n">
        <v>2</v>
      </c>
      <c r="C99" s="9" t="b">
        <f aca="false">FALSE()</f>
        <v>0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FALSE()</f>
        <v>0</v>
      </c>
      <c r="J99" s="9" t="b">
        <f aca="false">TRUE()</f>
        <v>1</v>
      </c>
      <c r="K99" s="12"/>
      <c r="L99" s="9" t="b">
        <f aca="false">AND(C99,E99,G99,J99)</f>
        <v>0</v>
      </c>
      <c r="M99" s="7" t="s">
        <v>358</v>
      </c>
      <c r="N99" s="8" t="b">
        <f aca="false">TRUE()</f>
        <v>1</v>
      </c>
      <c r="O99" s="9" t="b">
        <f aca="false">FALSE()</f>
        <v>0</v>
      </c>
      <c r="P99" s="7" t="s">
        <v>359</v>
      </c>
      <c r="Q99" s="12"/>
      <c r="R99" s="7"/>
      <c r="S99" s="7"/>
    </row>
    <row r="100" customFormat="false" ht="12.75" hidden="true" customHeight="false" outlineLevel="0" collapsed="false">
      <c r="A100" s="3" t="n">
        <v>33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6"/>
      <c r="L100" s="5" t="b">
        <f aca="false">AND(C100,E100,G100,J100)</f>
        <v>0</v>
      </c>
      <c r="M100" s="3" t="s">
        <v>358</v>
      </c>
      <c r="N100" s="4" t="b">
        <f aca="false">FALSE()</f>
        <v>0</v>
      </c>
      <c r="O100" s="5" t="b">
        <f aca="false">FALSE()</f>
        <v>0</v>
      </c>
      <c r="P100" s="3"/>
      <c r="Q100" s="6"/>
      <c r="R100" s="3"/>
      <c r="S100" s="3"/>
    </row>
    <row r="101" customFormat="false" ht="12.75" hidden="false" customHeight="false" outlineLevel="0" collapsed="false">
      <c r="A101" s="7" t="n">
        <v>34</v>
      </c>
      <c r="B101" s="7" t="n">
        <v>1</v>
      </c>
      <c r="C101" s="9" t="b">
        <f aca="false">FALSE()</f>
        <v>0</v>
      </c>
      <c r="D101" s="9" t="b">
        <f aca="false">TRUE()</f>
        <v>1</v>
      </c>
      <c r="E101" s="9" t="b">
        <f aca="false">FALSE()</f>
        <v>0</v>
      </c>
      <c r="F101" s="9" t="b">
        <f aca="false">TRUE()</f>
        <v>1</v>
      </c>
      <c r="G101" s="9" t="b">
        <f aca="false">TRUE()</f>
        <v>1</v>
      </c>
      <c r="H101" s="9" t="b">
        <f aca="false">TRUE()</f>
        <v>1</v>
      </c>
      <c r="I101" s="9" t="b">
        <f aca="false">TRUE()</f>
        <v>1</v>
      </c>
      <c r="J101" s="9" t="b">
        <f aca="false">FALSE()</f>
        <v>0</v>
      </c>
      <c r="K101" s="12"/>
      <c r="L101" s="9" t="b">
        <f aca="false">AND(C101,E101,G101,J101)</f>
        <v>0</v>
      </c>
      <c r="M101" s="7" t="s">
        <v>360</v>
      </c>
      <c r="N101" s="8" t="b">
        <f aca="false">TRUE()</f>
        <v>1</v>
      </c>
      <c r="O101" s="9" t="b">
        <f aca="false">FALSE()</f>
        <v>0</v>
      </c>
      <c r="P101" s="7"/>
      <c r="Q101" s="12"/>
      <c r="R101" s="7"/>
      <c r="S101" s="7"/>
    </row>
    <row r="102" customFormat="false" ht="12.75" hidden="false" customHeight="false" outlineLevel="0" collapsed="false">
      <c r="A102" s="3" t="n">
        <v>34</v>
      </c>
      <c r="B102" s="3" t="n">
        <v>2</v>
      </c>
      <c r="C102" s="5" t="b">
        <f aca="false">FALSE()</f>
        <v>0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FALSE()</f>
        <v>0</v>
      </c>
      <c r="J102" s="5" t="b">
        <f aca="false">TRUE()</f>
        <v>1</v>
      </c>
      <c r="K102" s="6"/>
      <c r="L102" s="5" t="b">
        <f aca="false">AND(C102,E102,G102,J102)</f>
        <v>0</v>
      </c>
      <c r="M102" s="3" t="s">
        <v>360</v>
      </c>
      <c r="N102" s="4" t="b">
        <f aca="false">TRUE()</f>
        <v>1</v>
      </c>
      <c r="O102" s="5" t="b">
        <f aca="false">FALSE()</f>
        <v>0</v>
      </c>
      <c r="P102" s="3"/>
      <c r="Q102" s="6"/>
      <c r="R102" s="3"/>
      <c r="S102" s="3"/>
    </row>
    <row r="103" customFormat="false" ht="12.75" hidden="true" customHeight="false" outlineLevel="0" collapsed="false">
      <c r="A103" s="7" t="n">
        <v>34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12"/>
      <c r="L103" s="9" t="b">
        <f aca="false">AND(C103,E103,G103,J103)</f>
        <v>0</v>
      </c>
      <c r="M103" s="7" t="s">
        <v>360</v>
      </c>
      <c r="N103" s="8" t="b">
        <f aca="false">FALSE()</f>
        <v>0</v>
      </c>
      <c r="O103" s="9" t="b">
        <f aca="false">FALSE()</f>
        <v>0</v>
      </c>
      <c r="P103" s="7"/>
      <c r="Q103" s="12"/>
      <c r="R103" s="7"/>
      <c r="S103" s="7"/>
    </row>
    <row r="104" customFormat="false" ht="12.75" hidden="false" customHeight="false" outlineLevel="0" collapsed="false">
      <c r="A104" s="3" t="n">
        <v>35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FALSE()</f>
        <v>0</v>
      </c>
      <c r="F104" s="5" t="b">
        <f aca="false">TRUE()</f>
        <v>1</v>
      </c>
      <c r="G104" s="5" t="b">
        <f aca="false">FALSE()</f>
        <v>0</v>
      </c>
      <c r="H104" s="5" t="b">
        <f aca="false">TRUE()</f>
        <v>1</v>
      </c>
      <c r="I104" s="5" t="b">
        <f aca="false">TRUE()</f>
        <v>1</v>
      </c>
      <c r="J104" s="5" t="b">
        <f aca="false">FALSE()</f>
        <v>0</v>
      </c>
      <c r="K104" s="6"/>
      <c r="L104" s="5" t="b">
        <f aca="false">AND(C104,E104,G104,J104)</f>
        <v>0</v>
      </c>
      <c r="M104" s="3" t="s">
        <v>361</v>
      </c>
      <c r="N104" s="4" t="b">
        <f aca="false">TRUE()</f>
        <v>1</v>
      </c>
      <c r="O104" s="5" t="b">
        <f aca="false">FALSE()</f>
        <v>0</v>
      </c>
      <c r="P104" s="3"/>
      <c r="Q104" s="6"/>
      <c r="R104" s="3"/>
      <c r="S104" s="3"/>
    </row>
    <row r="105" customFormat="false" ht="12.75" hidden="false" customHeight="false" outlineLevel="0" collapsed="false">
      <c r="A105" s="7" t="n">
        <v>35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FALSE()</f>
        <v>0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FALSE()</f>
        <v>0</v>
      </c>
      <c r="J105" s="9" t="b">
        <f aca="false">FALSE()</f>
        <v>0</v>
      </c>
      <c r="K105" s="12"/>
      <c r="L105" s="9" t="b">
        <f aca="false">AND(C105,E105,G105,J105)</f>
        <v>0</v>
      </c>
      <c r="M105" s="7" t="s">
        <v>361</v>
      </c>
      <c r="N105" s="8" t="b">
        <f aca="false">TRUE()</f>
        <v>1</v>
      </c>
      <c r="O105" s="9" t="b">
        <f aca="false">FALSE()</f>
        <v>0</v>
      </c>
      <c r="P105" s="7"/>
      <c r="Q105" s="12"/>
      <c r="R105" s="7"/>
      <c r="S105" s="7"/>
    </row>
    <row r="106" customFormat="false" ht="12.75" hidden="true" customHeight="false" outlineLevel="0" collapsed="false">
      <c r="A106" s="3" t="n">
        <v>35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6"/>
      <c r="L106" s="5" t="b">
        <f aca="false">AND(C106,E106,G106,J106)</f>
        <v>0</v>
      </c>
      <c r="M106" s="3" t="s">
        <v>361</v>
      </c>
      <c r="N106" s="4" t="b">
        <f aca="false">FALSE()</f>
        <v>0</v>
      </c>
      <c r="O106" s="5" t="b">
        <f aca="false">FALSE()</f>
        <v>0</v>
      </c>
      <c r="P106" s="3"/>
      <c r="Q106" s="6"/>
      <c r="R106" s="3"/>
      <c r="S106" s="3"/>
    </row>
    <row r="107" customFormat="false" ht="12.75" hidden="false" customHeight="false" outlineLevel="0" collapsed="false">
      <c r="A107" s="7" t="n">
        <v>36</v>
      </c>
      <c r="B107" s="7" t="n">
        <v>1</v>
      </c>
      <c r="C107" s="9" t="b">
        <f aca="false">TRUE()</f>
        <v>1</v>
      </c>
      <c r="D107" s="9" t="b">
        <f aca="false">FALSE()</f>
        <v>0</v>
      </c>
      <c r="E107" s="9" t="b">
        <f aca="false">FALSE()</f>
        <v>0</v>
      </c>
      <c r="F107" s="9" t="b">
        <f aca="false">TRUE()</f>
        <v>1</v>
      </c>
      <c r="G107" s="9" t="b">
        <f aca="false">TRUE()</f>
        <v>1</v>
      </c>
      <c r="H107" s="9" t="b">
        <f aca="false">FALSE()</f>
        <v>0</v>
      </c>
      <c r="I107" s="9" t="b">
        <f aca="false">TRUE()</f>
        <v>1</v>
      </c>
      <c r="J107" s="9" t="b">
        <f aca="false">FALSE()</f>
        <v>0</v>
      </c>
      <c r="K107" s="12"/>
      <c r="L107" s="9" t="b">
        <f aca="false">AND(C107,E107,G107,J107)</f>
        <v>0</v>
      </c>
      <c r="M107" s="7" t="s">
        <v>362</v>
      </c>
      <c r="N107" s="8" t="b">
        <f aca="false">TRUE()</f>
        <v>1</v>
      </c>
      <c r="O107" s="9" t="b">
        <f aca="false">FALSE()</f>
        <v>0</v>
      </c>
      <c r="P107" s="7"/>
      <c r="Q107" s="12"/>
      <c r="R107" s="7"/>
      <c r="S107" s="7"/>
    </row>
    <row r="108" customFormat="false" ht="12.75" hidden="false" customHeight="false" outlineLevel="0" collapsed="false">
      <c r="A108" s="3" t="n">
        <v>36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FALSE()</f>
        <v>0</v>
      </c>
      <c r="J108" s="5" t="b">
        <f aca="false">FALSE()</f>
        <v>0</v>
      </c>
      <c r="K108" s="6"/>
      <c r="L108" s="5" t="b">
        <f aca="false">AND(C108,E108,G108,J108)</f>
        <v>0</v>
      </c>
      <c r="M108" s="3" t="s">
        <v>362</v>
      </c>
      <c r="N108" s="4" t="b">
        <f aca="false">TRUE()</f>
        <v>1</v>
      </c>
      <c r="O108" s="5" t="b">
        <f aca="false">FALSE()</f>
        <v>0</v>
      </c>
      <c r="P108" s="3"/>
      <c r="Q108" s="6"/>
      <c r="R108" s="3"/>
      <c r="S108" s="3"/>
    </row>
    <row r="109" customFormat="false" ht="12.75" hidden="true" customHeight="false" outlineLevel="0" collapsed="false">
      <c r="A109" s="7" t="n">
        <v>36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12"/>
      <c r="L109" s="9" t="b">
        <f aca="false">AND(C109,E109,G109,J109)</f>
        <v>0</v>
      </c>
      <c r="M109" s="7" t="s">
        <v>362</v>
      </c>
      <c r="N109" s="8" t="b">
        <f aca="false">FALSE()</f>
        <v>0</v>
      </c>
      <c r="O109" s="9" t="b">
        <f aca="false">FALSE()</f>
        <v>0</v>
      </c>
      <c r="P109" s="7"/>
      <c r="Q109" s="12"/>
      <c r="R109" s="7"/>
      <c r="S109" s="7"/>
    </row>
    <row r="110" customFormat="false" ht="12.75" hidden="false" customHeight="false" outlineLevel="0" collapsed="false">
      <c r="A110" s="3" t="n">
        <v>37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6"/>
      <c r="L110" s="5" t="b">
        <f aca="false">AND(C110,E110,G110,J110)</f>
        <v>0</v>
      </c>
      <c r="M110" s="3" t="s">
        <v>363</v>
      </c>
      <c r="N110" s="4" t="b">
        <f aca="false">TRUE()</f>
        <v>1</v>
      </c>
      <c r="O110" s="5" t="b">
        <f aca="false">FALSE()</f>
        <v>0</v>
      </c>
      <c r="P110" s="3"/>
      <c r="Q110" s="6"/>
      <c r="R110" s="3"/>
      <c r="S110" s="3"/>
    </row>
    <row r="111" customFormat="false" ht="12.75" hidden="false" customHeight="false" outlineLevel="0" collapsed="false">
      <c r="A111" s="7" t="n">
        <v>37</v>
      </c>
      <c r="B111" s="7" t="n">
        <v>2</v>
      </c>
      <c r="C111" s="9" t="b">
        <f aca="false">TRUE()</f>
        <v>1</v>
      </c>
      <c r="D111" s="9" t="b">
        <f aca="false">FALSE()</f>
        <v>0</v>
      </c>
      <c r="E111" s="9" t="b">
        <f aca="false">FALSE()</f>
        <v>0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FALSE()</f>
        <v>0</v>
      </c>
      <c r="J111" s="9" t="b">
        <f aca="false">FALSE()</f>
        <v>0</v>
      </c>
      <c r="K111" s="12"/>
      <c r="L111" s="9" t="b">
        <f aca="false">AND(C111,E111,G111,J111)</f>
        <v>0</v>
      </c>
      <c r="M111" s="7" t="s">
        <v>363</v>
      </c>
      <c r="N111" s="8" t="b">
        <f aca="false">TRUE()</f>
        <v>1</v>
      </c>
      <c r="O111" s="9" t="b">
        <f aca="false">FALSE()</f>
        <v>0</v>
      </c>
      <c r="P111" s="7"/>
      <c r="Q111" s="12"/>
      <c r="R111" s="7"/>
      <c r="S111" s="7"/>
    </row>
    <row r="112" customFormat="false" ht="12.75" hidden="true" customHeight="false" outlineLevel="0" collapsed="false">
      <c r="A112" s="3" t="n">
        <v>37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6"/>
      <c r="L112" s="5" t="b">
        <f aca="false">AND(C112,E112,G112,J112)</f>
        <v>0</v>
      </c>
      <c r="M112" s="3" t="s">
        <v>363</v>
      </c>
      <c r="N112" s="4" t="b">
        <f aca="false">FALSE()</f>
        <v>0</v>
      </c>
      <c r="O112" s="5" t="b">
        <f aca="false">FALSE()</f>
        <v>0</v>
      </c>
      <c r="P112" s="3"/>
      <c r="Q112" s="6"/>
      <c r="R112" s="3"/>
      <c r="S112" s="3"/>
    </row>
    <row r="113" customFormat="false" ht="12.75" hidden="false" customHeight="false" outlineLevel="0" collapsed="false">
      <c r="A113" s="7" t="n">
        <v>38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12"/>
      <c r="L113" s="9" t="b">
        <f aca="false">AND(C113,E113,G113,J113)</f>
        <v>0</v>
      </c>
      <c r="M113" s="7" t="s">
        <v>364</v>
      </c>
      <c r="N113" s="8" t="b">
        <f aca="false">TRUE()</f>
        <v>1</v>
      </c>
      <c r="O113" s="9" t="b">
        <f aca="false">FALSE()</f>
        <v>0</v>
      </c>
      <c r="P113" s="7"/>
      <c r="Q113" s="12"/>
      <c r="R113" s="7"/>
      <c r="S113" s="7"/>
    </row>
    <row r="114" customFormat="false" ht="12.75" hidden="false" customHeight="false" outlineLevel="0" collapsed="false">
      <c r="A114" s="3" t="n">
        <v>38</v>
      </c>
      <c r="B114" s="3" t="n">
        <v>2</v>
      </c>
      <c r="C114" s="5" t="b">
        <f aca="false">FALSE()</f>
        <v>0</v>
      </c>
      <c r="D114" s="5" t="b">
        <f aca="false">FALSE()</f>
        <v>0</v>
      </c>
      <c r="E114" s="5" t="b">
        <f aca="false">TRUE()</f>
        <v>1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FALSE()</f>
        <v>0</v>
      </c>
      <c r="J114" s="5" t="b">
        <f aca="false">TRUE()</f>
        <v>1</v>
      </c>
      <c r="K114" s="6"/>
      <c r="L114" s="5" t="b">
        <f aca="false">AND(C114,E114,G114,J114)</f>
        <v>0</v>
      </c>
      <c r="M114" s="3" t="s">
        <v>364</v>
      </c>
      <c r="N114" s="4" t="b">
        <f aca="false">TRUE()</f>
        <v>1</v>
      </c>
      <c r="O114" s="5" t="b">
        <f aca="false">FALSE()</f>
        <v>0</v>
      </c>
      <c r="P114" s="3"/>
      <c r="Q114" s="6"/>
      <c r="R114" s="3"/>
      <c r="S114" s="3"/>
    </row>
    <row r="115" customFormat="false" ht="12.75" hidden="true" customHeight="false" outlineLevel="0" collapsed="false">
      <c r="A115" s="7" t="n">
        <v>38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12"/>
      <c r="L115" s="9" t="b">
        <f aca="false">AND(C115,E115,G115,J115)</f>
        <v>0</v>
      </c>
      <c r="M115" s="7" t="s">
        <v>364</v>
      </c>
      <c r="N115" s="8" t="b">
        <f aca="false">FALSE()</f>
        <v>0</v>
      </c>
      <c r="O115" s="9" t="b">
        <f aca="false">FALSE()</f>
        <v>0</v>
      </c>
      <c r="P115" s="7"/>
      <c r="Q115" s="12"/>
      <c r="R115" s="7"/>
      <c r="S115" s="7"/>
    </row>
    <row r="116" customFormat="false" ht="12.75" hidden="false" customHeight="false" outlineLevel="0" collapsed="false">
      <c r="A116" s="3" t="n">
        <v>39</v>
      </c>
      <c r="B116" s="3" t="n">
        <v>1</v>
      </c>
      <c r="C116" s="5" t="b">
        <f aca="false">TRUE()</f>
        <v>1</v>
      </c>
      <c r="D116" s="5" t="b">
        <f aca="false">TRUE()</f>
        <v>1</v>
      </c>
      <c r="E116" s="5" t="b">
        <f aca="false">TRUE()</f>
        <v>1</v>
      </c>
      <c r="F116" s="5" t="b">
        <f aca="false">TRUE()</f>
        <v>1</v>
      </c>
      <c r="G116" s="5" t="b">
        <f aca="false">TRUE()</f>
        <v>1</v>
      </c>
      <c r="H116" s="5" t="b">
        <f aca="false">TRUE()</f>
        <v>1</v>
      </c>
      <c r="I116" s="5" t="b">
        <f aca="false">TRUE()</f>
        <v>1</v>
      </c>
      <c r="J116" s="5" t="b">
        <f aca="false">TRUE()</f>
        <v>1</v>
      </c>
      <c r="K116" s="6"/>
      <c r="L116" s="5" t="b">
        <f aca="false">AND(C116,E116,G116,J116)</f>
        <v>1</v>
      </c>
      <c r="M116" s="3" t="s">
        <v>365</v>
      </c>
      <c r="N116" s="4" t="b">
        <f aca="false">TRUE()</f>
        <v>1</v>
      </c>
      <c r="O116" s="5" t="b">
        <f aca="false">FALSE()</f>
        <v>0</v>
      </c>
      <c r="P116" s="3"/>
      <c r="Q116" s="6"/>
      <c r="R116" s="3"/>
      <c r="S116" s="3"/>
    </row>
    <row r="117" customFormat="false" ht="12.75" hidden="false" customHeight="false" outlineLevel="0" collapsed="false">
      <c r="A117" s="7" t="n">
        <v>39</v>
      </c>
      <c r="B117" s="7" t="n">
        <v>2</v>
      </c>
      <c r="C117" s="9" t="b">
        <f aca="false">TRUE()</f>
        <v>1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FALSE()</f>
        <v>0</v>
      </c>
      <c r="J117" s="9" t="b">
        <f aca="false">TRUE()</f>
        <v>1</v>
      </c>
      <c r="K117" s="12"/>
      <c r="L117" s="9" t="b">
        <f aca="false">AND(C117,E117,G117,J117)</f>
        <v>1</v>
      </c>
      <c r="M117" s="7" t="s">
        <v>365</v>
      </c>
      <c r="N117" s="8" t="b">
        <f aca="false">TRUE()</f>
        <v>1</v>
      </c>
      <c r="O117" s="9" t="b">
        <f aca="false">FALSE()</f>
        <v>0</v>
      </c>
      <c r="P117" s="7"/>
      <c r="Q117" s="12"/>
      <c r="R117" s="7"/>
      <c r="S117" s="7"/>
    </row>
    <row r="118" customFormat="false" ht="12.75" hidden="true" customHeight="false" outlineLevel="0" collapsed="false">
      <c r="A118" s="3" t="n">
        <v>39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6"/>
      <c r="L118" s="5" t="b">
        <f aca="false">AND(C118,E118,G118,J118)</f>
        <v>0</v>
      </c>
      <c r="M118" s="3" t="s">
        <v>365</v>
      </c>
      <c r="N118" s="4" t="b">
        <f aca="false">FALSE()</f>
        <v>0</v>
      </c>
      <c r="O118" s="5" t="b">
        <f aca="false">FALSE()</f>
        <v>0</v>
      </c>
      <c r="P118" s="3"/>
      <c r="Q118" s="6"/>
      <c r="R118" s="3"/>
      <c r="S118" s="3"/>
    </row>
    <row r="119" customFormat="false" ht="12.75" hidden="false" customHeight="false" outlineLevel="0" collapsed="false">
      <c r="A119" s="7" t="n">
        <v>40</v>
      </c>
      <c r="B119" s="7" t="n">
        <v>1</v>
      </c>
      <c r="C119" s="9" t="b">
        <f aca="false">TRUE()</f>
        <v>1</v>
      </c>
      <c r="D119" s="9" t="b">
        <f aca="false">FALSE()</f>
        <v>0</v>
      </c>
      <c r="E119" s="9" t="b">
        <f aca="false">FALSE()</f>
        <v>0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FALSE()</f>
        <v>0</v>
      </c>
      <c r="K119" s="12"/>
      <c r="L119" s="9" t="b">
        <f aca="false">AND(C119,E119,G119,J119)</f>
        <v>0</v>
      </c>
      <c r="M119" s="7" t="s">
        <v>366</v>
      </c>
      <c r="N119" s="8" t="b">
        <f aca="false">TRUE()</f>
        <v>1</v>
      </c>
      <c r="O119" s="9" t="b">
        <f aca="false">FALSE()</f>
        <v>0</v>
      </c>
      <c r="P119" s="7"/>
      <c r="Q119" s="12"/>
      <c r="R119" s="7"/>
      <c r="S119" s="7"/>
    </row>
    <row r="120" customFormat="false" ht="12.75" hidden="false" customHeight="false" outlineLevel="0" collapsed="false">
      <c r="A120" s="3" t="n">
        <v>40</v>
      </c>
      <c r="B120" s="3" t="n">
        <v>2</v>
      </c>
      <c r="C120" s="5" t="b">
        <f aca="false">FALSE()</f>
        <v>0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FALSE()</f>
        <v>0</v>
      </c>
      <c r="J120" s="5" t="b">
        <f aca="false">FALSE()</f>
        <v>0</v>
      </c>
      <c r="K120" s="6"/>
      <c r="L120" s="5" t="b">
        <f aca="false">AND(C120,E120,G120,J120)</f>
        <v>0</v>
      </c>
      <c r="M120" s="3" t="s">
        <v>366</v>
      </c>
      <c r="N120" s="4" t="b">
        <f aca="false">TRUE()</f>
        <v>1</v>
      </c>
      <c r="O120" s="5" t="b">
        <f aca="false">FALSE()</f>
        <v>0</v>
      </c>
      <c r="P120" s="3"/>
      <c r="Q120" s="6"/>
      <c r="R120" s="3"/>
      <c r="S120" s="3"/>
    </row>
    <row r="121" customFormat="false" ht="12.75" hidden="true" customHeight="false" outlineLevel="0" collapsed="false">
      <c r="A121" s="7" t="n">
        <v>40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12"/>
      <c r="L121" s="9" t="b">
        <f aca="false">AND(C121,E121,G121,J121)</f>
        <v>0</v>
      </c>
      <c r="M121" s="7" t="s">
        <v>366</v>
      </c>
      <c r="N121" s="8" t="b">
        <f aca="false">FALSE()</f>
        <v>0</v>
      </c>
      <c r="O121" s="9" t="b">
        <f aca="false">FALSE()</f>
        <v>0</v>
      </c>
      <c r="P121" s="7"/>
      <c r="Q121" s="12"/>
      <c r="R121" s="7"/>
      <c r="S121" s="7"/>
    </row>
    <row r="122" customFormat="false" ht="12.75" hidden="false" customHeight="false" outlineLevel="0" collapsed="false">
      <c r="A122" s="3" t="n">
        <v>41</v>
      </c>
      <c r="B122" s="3" t="n">
        <v>1</v>
      </c>
      <c r="C122" s="5" t="b">
        <f aca="false">TRUE()</f>
        <v>1</v>
      </c>
      <c r="D122" s="5" t="b">
        <f aca="false">FALSE()</f>
        <v>0</v>
      </c>
      <c r="E122" s="5" t="b">
        <f aca="false">FALSE()</f>
        <v>0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FALSE()</f>
        <v>0</v>
      </c>
      <c r="K122" s="6"/>
      <c r="L122" s="5" t="b">
        <f aca="false">AND(C122,E122,G122,J122)</f>
        <v>0</v>
      </c>
      <c r="M122" s="3" t="s">
        <v>367</v>
      </c>
      <c r="N122" s="4" t="b">
        <f aca="false">TRUE()</f>
        <v>1</v>
      </c>
      <c r="O122" s="5" t="b">
        <f aca="false">FALSE()</f>
        <v>0</v>
      </c>
      <c r="P122" s="3"/>
      <c r="Q122" s="6"/>
      <c r="R122" s="3"/>
      <c r="S122" s="3"/>
    </row>
    <row r="123" customFormat="false" ht="12.75" hidden="false" customHeight="false" outlineLevel="0" collapsed="false">
      <c r="A123" s="7" t="n">
        <v>41</v>
      </c>
      <c r="B123" s="7" t="n">
        <v>2</v>
      </c>
      <c r="C123" s="9" t="b">
        <f aca="false">FALSE()</f>
        <v>0</v>
      </c>
      <c r="D123" s="9" t="b">
        <f aca="false">FALSE()</f>
        <v>0</v>
      </c>
      <c r="E123" s="9" t="b">
        <f aca="false">FALSE()</f>
        <v>0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FALSE()</f>
        <v>0</v>
      </c>
      <c r="J123" s="9" t="b">
        <f aca="false">FALSE()</f>
        <v>0</v>
      </c>
      <c r="K123" s="12"/>
      <c r="L123" s="9" t="b">
        <f aca="false">AND(C123,E123,G123,J123)</f>
        <v>0</v>
      </c>
      <c r="M123" s="7" t="s">
        <v>367</v>
      </c>
      <c r="N123" s="8" t="b">
        <f aca="false">TRUE()</f>
        <v>1</v>
      </c>
      <c r="O123" s="9" t="b">
        <f aca="false">FALSE()</f>
        <v>0</v>
      </c>
      <c r="P123" s="7"/>
      <c r="Q123" s="12"/>
      <c r="R123" s="7"/>
      <c r="S123" s="7"/>
    </row>
    <row r="124" customFormat="false" ht="12.75" hidden="true" customHeight="false" outlineLevel="0" collapsed="false">
      <c r="A124" s="3" t="n">
        <v>41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6"/>
      <c r="L124" s="5" t="b">
        <f aca="false">AND(C124,E124,G124,J124)</f>
        <v>0</v>
      </c>
      <c r="M124" s="3" t="s">
        <v>367</v>
      </c>
      <c r="N124" s="4" t="b">
        <f aca="false">FALSE()</f>
        <v>0</v>
      </c>
      <c r="O124" s="5" t="b">
        <f aca="false">FALSE()</f>
        <v>0</v>
      </c>
      <c r="P124" s="3"/>
      <c r="Q124" s="6"/>
      <c r="R124" s="3"/>
      <c r="S124" s="3"/>
    </row>
    <row r="125" customFormat="false" ht="12.75" hidden="false" customHeight="false" outlineLevel="0" collapsed="false">
      <c r="A125" s="7" t="n">
        <v>42</v>
      </c>
      <c r="B125" s="7" t="n">
        <v>1</v>
      </c>
      <c r="C125" s="9" t="b">
        <f aca="false">TRUE()</f>
        <v>1</v>
      </c>
      <c r="D125" s="9" t="b">
        <f aca="false">TRUE()</f>
        <v>1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TRUE()</f>
        <v>1</v>
      </c>
      <c r="I125" s="9" t="b">
        <f aca="false">TRUE()</f>
        <v>1</v>
      </c>
      <c r="J125" s="9" t="b">
        <f aca="false">FALSE()</f>
        <v>0</v>
      </c>
      <c r="K125" s="12"/>
      <c r="L125" s="9" t="b">
        <f aca="false">AND(C125,E125,G125,J125)</f>
        <v>0</v>
      </c>
      <c r="M125" s="7" t="s">
        <v>368</v>
      </c>
      <c r="N125" s="8" t="b">
        <f aca="false">TRUE()</f>
        <v>1</v>
      </c>
      <c r="O125" s="9" t="b">
        <f aca="false">FALSE()</f>
        <v>0</v>
      </c>
      <c r="P125" s="7"/>
      <c r="Q125" s="12"/>
      <c r="R125" s="7"/>
      <c r="S125" s="7"/>
    </row>
    <row r="126" customFormat="false" ht="12.75" hidden="false" customHeight="false" outlineLevel="0" collapsed="false">
      <c r="A126" s="3" t="n">
        <v>42</v>
      </c>
      <c r="B126" s="3" t="n">
        <v>2</v>
      </c>
      <c r="C126" s="5" t="b">
        <f aca="false">TRUE()</f>
        <v>1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FALSE()</f>
        <v>0</v>
      </c>
      <c r="J126" s="5" t="b">
        <f aca="false">FALSE()</f>
        <v>0</v>
      </c>
      <c r="K126" s="6"/>
      <c r="L126" s="5" t="b">
        <f aca="false">AND(C126,E126,G126,J126)</f>
        <v>0</v>
      </c>
      <c r="M126" s="3" t="s">
        <v>368</v>
      </c>
      <c r="N126" s="4" t="b">
        <f aca="false">TRUE()</f>
        <v>1</v>
      </c>
      <c r="O126" s="5" t="b">
        <f aca="false">FALSE()</f>
        <v>0</v>
      </c>
      <c r="P126" s="3"/>
      <c r="Q126" s="6"/>
      <c r="R126" s="3"/>
      <c r="S126" s="3"/>
    </row>
    <row r="127" customFormat="false" ht="12.75" hidden="true" customHeight="false" outlineLevel="0" collapsed="false">
      <c r="A127" s="7" t="n">
        <v>42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12"/>
      <c r="L127" s="9" t="b">
        <f aca="false">AND(C127,E127,G127,J127)</f>
        <v>0</v>
      </c>
      <c r="M127" s="7" t="s">
        <v>368</v>
      </c>
      <c r="N127" s="8" t="b">
        <f aca="false">FALSE()</f>
        <v>0</v>
      </c>
      <c r="O127" s="9" t="b">
        <f aca="false">FALSE()</f>
        <v>0</v>
      </c>
      <c r="P127" s="7"/>
      <c r="Q127" s="12"/>
      <c r="R127" s="7"/>
      <c r="S127" s="7"/>
    </row>
    <row r="128" customFormat="false" ht="12.75" hidden="false" customHeight="false" outlineLevel="0" collapsed="false">
      <c r="A128" s="3" t="n">
        <v>43</v>
      </c>
      <c r="B128" s="3" t="n">
        <v>1</v>
      </c>
      <c r="C128" s="5" t="b">
        <f aca="false">TRUE()</f>
        <v>1</v>
      </c>
      <c r="D128" s="5" t="b">
        <f aca="false">TRUE()</f>
        <v>1</v>
      </c>
      <c r="E128" s="5" t="b">
        <f aca="false">FALSE()</f>
        <v>0</v>
      </c>
      <c r="F128" s="5" t="b">
        <f aca="false">TRUE()</f>
        <v>1</v>
      </c>
      <c r="G128" s="5" t="b">
        <f aca="false">TRUE()</f>
        <v>1</v>
      </c>
      <c r="H128" s="5" t="b">
        <f aca="false">FALSE()</f>
        <v>0</v>
      </c>
      <c r="I128" s="5" t="b">
        <f aca="false">TRUE()</f>
        <v>1</v>
      </c>
      <c r="J128" s="5" t="b">
        <f aca="false">FALSE()</f>
        <v>0</v>
      </c>
      <c r="K128" s="6"/>
      <c r="L128" s="5" t="b">
        <f aca="false">AND(C128,E128,G128,J128)</f>
        <v>0</v>
      </c>
      <c r="M128" s="3" t="s">
        <v>369</v>
      </c>
      <c r="N128" s="4" t="b">
        <f aca="false">TRUE()</f>
        <v>1</v>
      </c>
      <c r="O128" s="5" t="b">
        <f aca="false">FALSE()</f>
        <v>0</v>
      </c>
      <c r="P128" s="3"/>
      <c r="Q128" s="6"/>
      <c r="R128" s="3"/>
      <c r="S128" s="3"/>
    </row>
    <row r="129" customFormat="false" ht="12.75" hidden="false" customHeight="false" outlineLevel="0" collapsed="false">
      <c r="A129" s="7" t="n">
        <v>43</v>
      </c>
      <c r="B129" s="7" t="n">
        <v>2</v>
      </c>
      <c r="C129" s="9" t="b">
        <f aca="false">TRUE()</f>
        <v>1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FALSE()</f>
        <v>0</v>
      </c>
      <c r="K129" s="12"/>
      <c r="L129" s="9" t="b">
        <f aca="false">AND(C129,E129,G129,J129)</f>
        <v>0</v>
      </c>
      <c r="M129" s="7" t="s">
        <v>369</v>
      </c>
      <c r="N129" s="8" t="b">
        <f aca="false">TRUE()</f>
        <v>1</v>
      </c>
      <c r="O129" s="9" t="b">
        <f aca="false">FALSE()</f>
        <v>0</v>
      </c>
      <c r="P129" s="7"/>
      <c r="Q129" s="12"/>
      <c r="R129" s="7"/>
      <c r="S129" s="7"/>
    </row>
    <row r="130" customFormat="false" ht="12.75" hidden="true" customHeight="false" outlineLevel="0" collapsed="false">
      <c r="A130" s="3" t="n">
        <v>43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6"/>
      <c r="L130" s="5" t="b">
        <f aca="false">AND(C130,E130,G130,J130)</f>
        <v>0</v>
      </c>
      <c r="M130" s="3" t="s">
        <v>369</v>
      </c>
      <c r="N130" s="4" t="b">
        <f aca="false">FALSE()</f>
        <v>0</v>
      </c>
      <c r="O130" s="5" t="b">
        <f aca="false">FALSE()</f>
        <v>0</v>
      </c>
      <c r="P130" s="3"/>
      <c r="Q130" s="6"/>
      <c r="R130" s="3"/>
      <c r="S130" s="3"/>
    </row>
    <row r="131" customFormat="false" ht="12.75" hidden="false" customHeight="false" outlineLevel="0" collapsed="false">
      <c r="A131" s="7" t="n">
        <v>44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FALSE()</f>
        <v>0</v>
      </c>
      <c r="I131" s="9" t="b">
        <f aca="false">TRUE()</f>
        <v>1</v>
      </c>
      <c r="J131" s="9" t="b">
        <f aca="false">TRUE()</f>
        <v>1</v>
      </c>
      <c r="K131" s="12"/>
      <c r="L131" s="9" t="b">
        <f aca="false">AND(C131,E131,G131,J131)</f>
        <v>1</v>
      </c>
      <c r="M131" s="7" t="s">
        <v>35</v>
      </c>
      <c r="N131" s="8" t="b">
        <f aca="false">TRUE()</f>
        <v>1</v>
      </c>
      <c r="O131" s="9" t="b">
        <f aca="false">FALSE()</f>
        <v>0</v>
      </c>
      <c r="P131" s="7"/>
      <c r="Q131" s="12"/>
      <c r="R131" s="7"/>
      <c r="S131" s="7"/>
    </row>
    <row r="132" customFormat="false" ht="12.75" hidden="false" customHeight="false" outlineLevel="0" collapsed="false">
      <c r="A132" s="3" t="n">
        <v>44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FALSE()</f>
        <v>0</v>
      </c>
      <c r="J132" s="5" t="b">
        <f aca="false">TRUE()</f>
        <v>1</v>
      </c>
      <c r="K132" s="6"/>
      <c r="L132" s="5" t="b">
        <f aca="false">AND(C132,E132,G132,J132)</f>
        <v>1</v>
      </c>
      <c r="M132" s="3" t="s">
        <v>35</v>
      </c>
      <c r="N132" s="4" t="b">
        <f aca="false">TRUE()</f>
        <v>1</v>
      </c>
      <c r="O132" s="5" t="b">
        <f aca="false">FALSE()</f>
        <v>0</v>
      </c>
      <c r="P132" s="3"/>
      <c r="Q132" s="6"/>
      <c r="R132" s="3"/>
      <c r="S132" s="3"/>
    </row>
    <row r="133" customFormat="false" ht="12.75" hidden="true" customHeight="false" outlineLevel="0" collapsed="false">
      <c r="A133" s="7" t="n">
        <v>44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12"/>
      <c r="L133" s="9" t="b">
        <f aca="false">AND(C133,E133,G133,J133)</f>
        <v>0</v>
      </c>
      <c r="M133" s="7" t="s">
        <v>35</v>
      </c>
      <c r="N133" s="8" t="b">
        <f aca="false">FALSE()</f>
        <v>0</v>
      </c>
      <c r="O133" s="9" t="b">
        <f aca="false">FALSE()</f>
        <v>0</v>
      </c>
      <c r="P133" s="7"/>
      <c r="Q133" s="12"/>
      <c r="R133" s="7"/>
      <c r="S133" s="7"/>
    </row>
    <row r="134" customFormat="false" ht="12.75" hidden="false" customHeight="false" outlineLevel="0" collapsed="false">
      <c r="A134" s="3" t="n">
        <v>45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6"/>
      <c r="L134" s="5" t="b">
        <f aca="false">AND(C134,E134,G134,J134)</f>
        <v>1</v>
      </c>
      <c r="M134" s="3" t="s">
        <v>370</v>
      </c>
      <c r="N134" s="4" t="b">
        <f aca="false">TRUE()</f>
        <v>1</v>
      </c>
      <c r="O134" s="5" t="b">
        <f aca="false">FALSE()</f>
        <v>0</v>
      </c>
      <c r="P134" s="3"/>
      <c r="Q134" s="6"/>
      <c r="R134" s="3"/>
      <c r="S134" s="3"/>
    </row>
    <row r="135" customFormat="false" ht="12.75" hidden="false" customHeight="false" outlineLevel="0" collapsed="false">
      <c r="A135" s="7" t="n">
        <v>45</v>
      </c>
      <c r="B135" s="7" t="n">
        <v>2</v>
      </c>
      <c r="C135" s="9" t="b">
        <f aca="false">TRUE()</f>
        <v>1</v>
      </c>
      <c r="D135" s="9" t="b">
        <f aca="false">FALSE()</f>
        <v>0</v>
      </c>
      <c r="E135" s="9" t="b">
        <f aca="false">TRUE()</f>
        <v>1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FALSE()</f>
        <v>0</v>
      </c>
      <c r="J135" s="9" t="b">
        <f aca="false">TRUE()</f>
        <v>1</v>
      </c>
      <c r="K135" s="12"/>
      <c r="L135" s="9" t="b">
        <f aca="false">AND(C135,E135,G135,J135)</f>
        <v>1</v>
      </c>
      <c r="M135" s="7" t="s">
        <v>370</v>
      </c>
      <c r="N135" s="8" t="b">
        <f aca="false">TRUE()</f>
        <v>1</v>
      </c>
      <c r="O135" s="9" t="b">
        <f aca="false">FALSE()</f>
        <v>0</v>
      </c>
      <c r="P135" s="7"/>
      <c r="Q135" s="12"/>
      <c r="R135" s="7"/>
      <c r="S135" s="7"/>
    </row>
    <row r="136" customFormat="false" ht="12.75" hidden="true" customHeight="false" outlineLevel="0" collapsed="false">
      <c r="A136" s="3" t="n">
        <v>45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6"/>
      <c r="L136" s="5" t="b">
        <f aca="false">AND(C136,E136,G136,J136)</f>
        <v>0</v>
      </c>
      <c r="M136" s="3" t="s">
        <v>370</v>
      </c>
      <c r="N136" s="4" t="b">
        <f aca="false">FALSE()</f>
        <v>0</v>
      </c>
      <c r="O136" s="5" t="b">
        <f aca="false">FALSE()</f>
        <v>0</v>
      </c>
      <c r="P136" s="3"/>
      <c r="Q136" s="6"/>
      <c r="R136" s="3"/>
      <c r="S136" s="3"/>
    </row>
    <row r="137" customFormat="false" ht="12.75" hidden="false" customHeight="false" outlineLevel="0" collapsed="false">
      <c r="A137" s="7" t="n">
        <v>46</v>
      </c>
      <c r="B137" s="7" t="n">
        <v>1</v>
      </c>
      <c r="C137" s="9" t="b">
        <f aca="false">TRUE()</f>
        <v>1</v>
      </c>
      <c r="D137" s="9" t="b">
        <f aca="false">FALSE()</f>
        <v>0</v>
      </c>
      <c r="E137" s="9" t="b">
        <f aca="false">FALSE()</f>
        <v>0</v>
      </c>
      <c r="F137" s="9" t="b">
        <f aca="false">TRUE()</f>
        <v>1</v>
      </c>
      <c r="G137" s="9" t="b">
        <f aca="false">TRUE()</f>
        <v>1</v>
      </c>
      <c r="H137" s="9" t="b">
        <f aca="false">TRUE()</f>
        <v>1</v>
      </c>
      <c r="I137" s="9" t="b">
        <f aca="false">TRUE()</f>
        <v>1</v>
      </c>
      <c r="J137" s="9" t="b">
        <f aca="false">FALSE()</f>
        <v>0</v>
      </c>
      <c r="K137" s="12"/>
      <c r="L137" s="9" t="b">
        <f aca="false">AND(C137,E137,G137,J137)</f>
        <v>0</v>
      </c>
      <c r="M137" s="7" t="s">
        <v>371</v>
      </c>
      <c r="N137" s="8" t="b">
        <f aca="false">TRUE()</f>
        <v>1</v>
      </c>
      <c r="O137" s="9" t="b">
        <f aca="false">FALSE()</f>
        <v>0</v>
      </c>
      <c r="P137" s="7"/>
      <c r="Q137" s="12"/>
      <c r="R137" s="7"/>
      <c r="S137" s="7"/>
    </row>
    <row r="138" customFormat="false" ht="12.75" hidden="false" customHeight="false" outlineLevel="0" collapsed="false">
      <c r="A138" s="3" t="n">
        <v>46</v>
      </c>
      <c r="B138" s="3" t="n">
        <v>2</v>
      </c>
      <c r="C138" s="5" t="b">
        <f aca="false">FALSE()</f>
        <v>0</v>
      </c>
      <c r="D138" s="5" t="b">
        <f aca="false">FALSE()</f>
        <v>0</v>
      </c>
      <c r="E138" s="5" t="b">
        <f aca="false">FALSE()</f>
        <v>0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FALSE()</f>
        <v>0</v>
      </c>
      <c r="J138" s="5" t="b">
        <f aca="false">FALSE()</f>
        <v>0</v>
      </c>
      <c r="K138" s="6"/>
      <c r="L138" s="5" t="b">
        <f aca="false">AND(C138,E138,G138,J138)</f>
        <v>0</v>
      </c>
      <c r="M138" s="3" t="s">
        <v>371</v>
      </c>
      <c r="N138" s="4" t="b">
        <f aca="false">TRUE()</f>
        <v>1</v>
      </c>
      <c r="O138" s="5" t="b">
        <f aca="false">FALSE()</f>
        <v>0</v>
      </c>
      <c r="P138" s="3"/>
      <c r="Q138" s="6"/>
      <c r="R138" s="3"/>
      <c r="S138" s="3"/>
    </row>
    <row r="139" customFormat="false" ht="12.75" hidden="true" customHeight="false" outlineLevel="0" collapsed="false">
      <c r="A139" s="7" t="n">
        <v>46</v>
      </c>
      <c r="B139" s="7" t="n">
        <v>3</v>
      </c>
      <c r="C139" s="9" t="b">
        <f aca="false">FALSE()</f>
        <v>0</v>
      </c>
      <c r="D139" s="9" t="b">
        <f aca="false">FALSE()</f>
        <v>0</v>
      </c>
      <c r="E139" s="9" t="b">
        <f aca="false">FALSE()</f>
        <v>0</v>
      </c>
      <c r="F139" s="9" t="b">
        <f aca="false">FALSE()</f>
        <v>0</v>
      </c>
      <c r="G139" s="9" t="b">
        <f aca="false">FALSE()</f>
        <v>0</v>
      </c>
      <c r="H139" s="9" t="b">
        <f aca="false">FALSE()</f>
        <v>0</v>
      </c>
      <c r="I139" s="9" t="b">
        <f aca="false">FALSE()</f>
        <v>0</v>
      </c>
      <c r="J139" s="9" t="b">
        <f aca="false">FALSE()</f>
        <v>0</v>
      </c>
      <c r="K139" s="12"/>
      <c r="L139" s="9" t="b">
        <f aca="false">AND(C139,E139,G139,J139)</f>
        <v>0</v>
      </c>
      <c r="M139" s="7" t="s">
        <v>371</v>
      </c>
      <c r="N139" s="8" t="b">
        <f aca="false">FALSE()</f>
        <v>0</v>
      </c>
      <c r="O139" s="9" t="b">
        <f aca="false">FALSE()</f>
        <v>0</v>
      </c>
      <c r="P139" s="7"/>
      <c r="Q139" s="12"/>
      <c r="R139" s="7"/>
      <c r="S139" s="7"/>
    </row>
    <row r="140" customFormat="false" ht="12.75" hidden="false" customHeight="false" outlineLevel="0" collapsed="false">
      <c r="A140" s="3" t="n">
        <v>47</v>
      </c>
      <c r="B140" s="3" t="n">
        <v>1</v>
      </c>
      <c r="C140" s="5" t="b">
        <f aca="false">TRUE()</f>
        <v>1</v>
      </c>
      <c r="D140" s="5" t="b">
        <f aca="false">TRUE()</f>
        <v>1</v>
      </c>
      <c r="E140" s="5" t="b">
        <f aca="false">TRUE()</f>
        <v>1</v>
      </c>
      <c r="F140" s="5" t="b">
        <f aca="false">TRUE()</f>
        <v>1</v>
      </c>
      <c r="G140" s="5" t="b">
        <f aca="false">TRUE()</f>
        <v>1</v>
      </c>
      <c r="H140" s="5" t="b">
        <f aca="false">TRUE()</f>
        <v>1</v>
      </c>
      <c r="I140" s="5" t="b">
        <f aca="false">TRUE()</f>
        <v>1</v>
      </c>
      <c r="J140" s="5" t="b">
        <f aca="false">TRUE()</f>
        <v>1</v>
      </c>
      <c r="K140" s="6"/>
      <c r="L140" s="5" t="b">
        <f aca="false">AND(C140,E140,G140,J140)</f>
        <v>1</v>
      </c>
      <c r="M140" s="3" t="s">
        <v>372</v>
      </c>
      <c r="N140" s="4" t="b">
        <f aca="false">TRUE()</f>
        <v>1</v>
      </c>
      <c r="O140" s="5" t="b">
        <f aca="false">FALSE()</f>
        <v>0</v>
      </c>
      <c r="P140" s="3"/>
      <c r="Q140" s="6"/>
      <c r="R140" s="3"/>
      <c r="S140" s="3"/>
    </row>
    <row r="141" customFormat="false" ht="12.75" hidden="false" customHeight="false" outlineLevel="0" collapsed="false">
      <c r="A141" s="7" t="n">
        <v>47</v>
      </c>
      <c r="B141" s="7" t="n">
        <v>2</v>
      </c>
      <c r="C141" s="9" t="b">
        <f aca="false">TRUE()</f>
        <v>1</v>
      </c>
      <c r="D141" s="9" t="b">
        <f aca="false">FALSE()</f>
        <v>0</v>
      </c>
      <c r="E141" s="9" t="b">
        <f aca="false">TRUE()</f>
        <v>1</v>
      </c>
      <c r="F141" s="9" t="b">
        <f aca="false">FALSE()</f>
        <v>0</v>
      </c>
      <c r="G141" s="9" t="b">
        <f aca="false">TRUE()</f>
        <v>1</v>
      </c>
      <c r="H141" s="9" t="b">
        <f aca="false">FALSE()</f>
        <v>0</v>
      </c>
      <c r="I141" s="9" t="b">
        <f aca="false">FALSE()</f>
        <v>0</v>
      </c>
      <c r="J141" s="9" t="b">
        <f aca="false">TRUE()</f>
        <v>1</v>
      </c>
      <c r="K141" s="12"/>
      <c r="L141" s="9" t="b">
        <f aca="false">AND(C141,E141,G141,J141)</f>
        <v>1</v>
      </c>
      <c r="M141" s="7" t="s">
        <v>372</v>
      </c>
      <c r="N141" s="8" t="b">
        <f aca="false">TRUE()</f>
        <v>1</v>
      </c>
      <c r="O141" s="9" t="b">
        <f aca="false">FALSE()</f>
        <v>0</v>
      </c>
      <c r="P141" s="7"/>
      <c r="Q141" s="12"/>
      <c r="R141" s="7"/>
      <c r="S141" s="7"/>
    </row>
    <row r="142" customFormat="false" ht="12.75" hidden="true" customHeight="false" outlineLevel="0" collapsed="false">
      <c r="A142" s="3" t="n">
        <v>47</v>
      </c>
      <c r="B142" s="3" t="n">
        <v>3</v>
      </c>
      <c r="C142" s="5" t="b">
        <f aca="false">FALSE()</f>
        <v>0</v>
      </c>
      <c r="D142" s="5" t="b">
        <f aca="false">FALSE()</f>
        <v>0</v>
      </c>
      <c r="E142" s="5" t="b">
        <f aca="false">FALSE()</f>
        <v>0</v>
      </c>
      <c r="F142" s="5" t="b">
        <f aca="false">FALSE()</f>
        <v>0</v>
      </c>
      <c r="G142" s="5" t="b">
        <f aca="false">FALSE()</f>
        <v>0</v>
      </c>
      <c r="H142" s="5" t="b">
        <f aca="false">FALSE()</f>
        <v>0</v>
      </c>
      <c r="I142" s="5" t="b">
        <f aca="false">FALSE()</f>
        <v>0</v>
      </c>
      <c r="J142" s="5" t="b">
        <f aca="false">FALSE()</f>
        <v>0</v>
      </c>
      <c r="K142" s="6"/>
      <c r="L142" s="5" t="b">
        <f aca="false">AND(C142,E142,G142,J142)</f>
        <v>0</v>
      </c>
      <c r="M142" s="3" t="s">
        <v>372</v>
      </c>
      <c r="N142" s="4" t="b">
        <f aca="false">FALSE()</f>
        <v>0</v>
      </c>
      <c r="O142" s="5" t="b">
        <f aca="false">FALSE()</f>
        <v>0</v>
      </c>
      <c r="P142" s="3"/>
      <c r="Q142" s="6"/>
      <c r="R142" s="3"/>
      <c r="S142" s="3"/>
    </row>
    <row r="143" customFormat="false" ht="12.75" hidden="false" customHeight="false" outlineLevel="0" collapsed="false">
      <c r="A143" s="7" t="n">
        <v>48</v>
      </c>
      <c r="B143" s="7" t="n">
        <v>1</v>
      </c>
      <c r="C143" s="9" t="b">
        <f aca="false">TRUE()</f>
        <v>1</v>
      </c>
      <c r="D143" s="9" t="b">
        <f aca="false">TRUE()</f>
        <v>1</v>
      </c>
      <c r="E143" s="9" t="b">
        <f aca="false">TRUE()</f>
        <v>1</v>
      </c>
      <c r="F143" s="9" t="b">
        <f aca="false">TRUE()</f>
        <v>1</v>
      </c>
      <c r="G143" s="9" t="b">
        <f aca="false">TRUE()</f>
        <v>1</v>
      </c>
      <c r="H143" s="9" t="b">
        <f aca="false">TRUE()</f>
        <v>1</v>
      </c>
      <c r="I143" s="9" t="b">
        <f aca="false">TRUE()</f>
        <v>1</v>
      </c>
      <c r="J143" s="9" t="b">
        <f aca="false">TRUE()</f>
        <v>1</v>
      </c>
      <c r="K143" s="12"/>
      <c r="L143" s="9" t="b">
        <f aca="false">AND(C143,E143,G143,J143)</f>
        <v>1</v>
      </c>
      <c r="M143" s="7" t="s">
        <v>373</v>
      </c>
      <c r="N143" s="8" t="b">
        <f aca="false">TRUE()</f>
        <v>1</v>
      </c>
      <c r="O143" s="9" t="b">
        <f aca="false">FALSE()</f>
        <v>0</v>
      </c>
      <c r="P143" s="7"/>
      <c r="Q143" s="12"/>
      <c r="R143" s="7"/>
      <c r="S143" s="7"/>
    </row>
    <row r="144" customFormat="false" ht="12.75" hidden="false" customHeight="false" outlineLevel="0" collapsed="false">
      <c r="A144" s="3" t="n">
        <v>48</v>
      </c>
      <c r="B144" s="3" t="n">
        <v>2</v>
      </c>
      <c r="C144" s="5" t="b">
        <f aca="false">TRUE()</f>
        <v>1</v>
      </c>
      <c r="D144" s="5" t="b">
        <f aca="false">FALSE()</f>
        <v>0</v>
      </c>
      <c r="E144" s="5" t="b">
        <f aca="false">TRUE()</f>
        <v>1</v>
      </c>
      <c r="F144" s="5" t="b">
        <f aca="false">FALSE()</f>
        <v>0</v>
      </c>
      <c r="G144" s="5" t="b">
        <f aca="false">TRUE()</f>
        <v>1</v>
      </c>
      <c r="H144" s="5" t="b">
        <f aca="false">FALSE()</f>
        <v>0</v>
      </c>
      <c r="I144" s="5" t="b">
        <f aca="false">FALSE()</f>
        <v>0</v>
      </c>
      <c r="J144" s="5" t="b">
        <f aca="false">TRUE()</f>
        <v>1</v>
      </c>
      <c r="K144" s="6"/>
      <c r="L144" s="5" t="b">
        <f aca="false">AND(C144,E144,G144,J144)</f>
        <v>1</v>
      </c>
      <c r="M144" s="3" t="s">
        <v>373</v>
      </c>
      <c r="N144" s="4" t="b">
        <f aca="false">TRUE()</f>
        <v>1</v>
      </c>
      <c r="O144" s="5" t="b">
        <f aca="false">FALSE()</f>
        <v>0</v>
      </c>
      <c r="P144" s="3"/>
      <c r="Q144" s="6"/>
      <c r="R144" s="3"/>
      <c r="S144" s="3"/>
    </row>
    <row r="145" customFormat="false" ht="12.75" hidden="true" customHeight="false" outlineLevel="0" collapsed="false">
      <c r="A145" s="7" t="n">
        <v>48</v>
      </c>
      <c r="B145" s="7" t="n">
        <v>3</v>
      </c>
      <c r="C145" s="9" t="b">
        <f aca="false">FALSE()</f>
        <v>0</v>
      </c>
      <c r="D145" s="9" t="b">
        <f aca="false">FALSE()</f>
        <v>0</v>
      </c>
      <c r="E145" s="9" t="b">
        <f aca="false">FALSE()</f>
        <v>0</v>
      </c>
      <c r="F145" s="9" t="b">
        <f aca="false">FALSE()</f>
        <v>0</v>
      </c>
      <c r="G145" s="9" t="b">
        <f aca="false">FALSE()</f>
        <v>0</v>
      </c>
      <c r="H145" s="9" t="b">
        <f aca="false">FALSE()</f>
        <v>0</v>
      </c>
      <c r="I145" s="9" t="b">
        <f aca="false">FALSE()</f>
        <v>0</v>
      </c>
      <c r="J145" s="9" t="b">
        <f aca="false">FALSE()</f>
        <v>0</v>
      </c>
      <c r="K145" s="12"/>
      <c r="L145" s="9" t="b">
        <f aca="false">AND(C145,E145,G145,J145)</f>
        <v>0</v>
      </c>
      <c r="M145" s="7" t="s">
        <v>373</v>
      </c>
      <c r="N145" s="8" t="b">
        <f aca="false">FALSE()</f>
        <v>0</v>
      </c>
      <c r="O145" s="9" t="b">
        <f aca="false">FALSE()</f>
        <v>0</v>
      </c>
      <c r="P145" s="7"/>
      <c r="Q145" s="12"/>
      <c r="R145" s="7"/>
      <c r="S145" s="7"/>
    </row>
    <row r="146" customFormat="false" ht="12.75" hidden="false" customHeight="false" outlineLevel="0" collapsed="false">
      <c r="A146" s="3" t="n">
        <v>49</v>
      </c>
      <c r="B146" s="3" t="n">
        <v>1</v>
      </c>
      <c r="C146" s="5" t="b">
        <f aca="false">TRUE()</f>
        <v>1</v>
      </c>
      <c r="D146" s="5" t="b">
        <f aca="false">TRUE()</f>
        <v>1</v>
      </c>
      <c r="E146" s="5" t="b">
        <f aca="false">TRUE()</f>
        <v>1</v>
      </c>
      <c r="F146" s="5" t="b">
        <f aca="false">TRUE()</f>
        <v>1</v>
      </c>
      <c r="G146" s="5" t="b">
        <f aca="false">TRUE()</f>
        <v>1</v>
      </c>
      <c r="H146" s="5" t="b">
        <f aca="false">TRUE()</f>
        <v>1</v>
      </c>
      <c r="I146" s="5" t="b">
        <f aca="false">TRUE()</f>
        <v>1</v>
      </c>
      <c r="J146" s="5" t="b">
        <f aca="false">TRUE()</f>
        <v>1</v>
      </c>
      <c r="K146" s="6"/>
      <c r="L146" s="5" t="b">
        <f aca="false">AND(C146,E146,G146,J146)</f>
        <v>1</v>
      </c>
      <c r="M146" s="3" t="s">
        <v>374</v>
      </c>
      <c r="N146" s="4" t="b">
        <f aca="false">TRUE()</f>
        <v>1</v>
      </c>
      <c r="O146" s="5" t="b">
        <f aca="false">FALSE()</f>
        <v>0</v>
      </c>
      <c r="P146" s="3"/>
      <c r="Q146" s="6"/>
      <c r="R146" s="3"/>
      <c r="S146" s="3"/>
    </row>
    <row r="147" customFormat="false" ht="12.75" hidden="false" customHeight="false" outlineLevel="0" collapsed="false">
      <c r="A147" s="7" t="n">
        <v>49</v>
      </c>
      <c r="B147" s="7" t="n">
        <v>2</v>
      </c>
      <c r="C147" s="9" t="b">
        <f aca="false">TRUE()</f>
        <v>1</v>
      </c>
      <c r="D147" s="9" t="b">
        <f aca="false">FALSE()</f>
        <v>0</v>
      </c>
      <c r="E147" s="9" t="b">
        <f aca="false">TRUE()</f>
        <v>1</v>
      </c>
      <c r="F147" s="9" t="b">
        <f aca="false">FALSE()</f>
        <v>0</v>
      </c>
      <c r="G147" s="9" t="b">
        <f aca="false">TRUE()</f>
        <v>1</v>
      </c>
      <c r="H147" s="9" t="b">
        <f aca="false">FALSE()</f>
        <v>0</v>
      </c>
      <c r="I147" s="9" t="b">
        <f aca="false">FALSE()</f>
        <v>0</v>
      </c>
      <c r="J147" s="9" t="b">
        <f aca="false">TRUE()</f>
        <v>1</v>
      </c>
      <c r="K147" s="12"/>
      <c r="L147" s="9" t="b">
        <f aca="false">AND(C147,E147,G147,J147)</f>
        <v>1</v>
      </c>
      <c r="M147" s="7" t="s">
        <v>374</v>
      </c>
      <c r="N147" s="8" t="b">
        <f aca="false">TRUE()</f>
        <v>1</v>
      </c>
      <c r="O147" s="9" t="b">
        <f aca="false">FALSE()</f>
        <v>0</v>
      </c>
      <c r="P147" s="7"/>
      <c r="Q147" s="12"/>
      <c r="R147" s="7"/>
      <c r="S147" s="7"/>
    </row>
    <row r="148" customFormat="false" ht="12.75" hidden="true" customHeight="false" outlineLevel="0" collapsed="false">
      <c r="A148" s="3" t="n">
        <v>49</v>
      </c>
      <c r="B148" s="3" t="n">
        <v>3</v>
      </c>
      <c r="C148" s="5" t="b">
        <f aca="false">FALSE()</f>
        <v>0</v>
      </c>
      <c r="D148" s="5" t="b">
        <f aca="false">FALSE()</f>
        <v>0</v>
      </c>
      <c r="E148" s="5" t="b">
        <f aca="false">FALSE()</f>
        <v>0</v>
      </c>
      <c r="F148" s="5" t="b">
        <f aca="false">FALSE()</f>
        <v>0</v>
      </c>
      <c r="G148" s="5" t="b">
        <f aca="false">FALSE()</f>
        <v>0</v>
      </c>
      <c r="H148" s="5" t="b">
        <f aca="false">FALSE()</f>
        <v>0</v>
      </c>
      <c r="I148" s="5" t="b">
        <f aca="false">FALSE()</f>
        <v>0</v>
      </c>
      <c r="J148" s="5" t="b">
        <f aca="false">FALSE()</f>
        <v>0</v>
      </c>
      <c r="K148" s="6"/>
      <c r="L148" s="5" t="b">
        <f aca="false">AND(C148,E148,G148,J148)</f>
        <v>0</v>
      </c>
      <c r="M148" s="3" t="s">
        <v>374</v>
      </c>
      <c r="N148" s="4" t="b">
        <f aca="false">FALSE()</f>
        <v>0</v>
      </c>
      <c r="O148" s="5" t="b">
        <f aca="false">FALSE()</f>
        <v>0</v>
      </c>
      <c r="P148" s="3"/>
      <c r="Q148" s="6"/>
      <c r="R148" s="3"/>
      <c r="S148" s="3"/>
    </row>
    <row r="149" customFormat="false" ht="12.75" hidden="false" customHeight="false" outlineLevel="0" collapsed="false">
      <c r="A149" s="7" t="n">
        <v>50</v>
      </c>
      <c r="B149" s="7" t="n">
        <v>1</v>
      </c>
      <c r="C149" s="9" t="b">
        <f aca="false">FALSE()</f>
        <v>0</v>
      </c>
      <c r="D149" s="9" t="b">
        <f aca="false">TRUE()</f>
        <v>1</v>
      </c>
      <c r="E149" s="9" t="b">
        <f aca="false">FALSE()</f>
        <v>0</v>
      </c>
      <c r="F149" s="9" t="b">
        <f aca="false">TRUE()</f>
        <v>1</v>
      </c>
      <c r="G149" s="9" t="b">
        <f aca="false">TRUE()</f>
        <v>1</v>
      </c>
      <c r="H149" s="9" t="b">
        <f aca="false">TRUE()</f>
        <v>1</v>
      </c>
      <c r="I149" s="9" t="b">
        <f aca="false">TRUE()</f>
        <v>1</v>
      </c>
      <c r="J149" s="9" t="b">
        <f aca="false">FALSE()</f>
        <v>0</v>
      </c>
      <c r="K149" s="12"/>
      <c r="L149" s="9" t="b">
        <f aca="false">AND(C149,E149,G149,J149)</f>
        <v>0</v>
      </c>
      <c r="M149" s="7" t="s">
        <v>375</v>
      </c>
      <c r="N149" s="8" t="b">
        <f aca="false">TRUE()</f>
        <v>1</v>
      </c>
      <c r="O149" s="9" t="b">
        <f aca="false">FALSE()</f>
        <v>0</v>
      </c>
      <c r="P149" s="7"/>
      <c r="Q149" s="12"/>
      <c r="R149" s="7"/>
      <c r="S149" s="7"/>
    </row>
    <row r="150" customFormat="false" ht="12.75" hidden="false" customHeight="false" outlineLevel="0" collapsed="false">
      <c r="A150" s="3" t="n">
        <v>50</v>
      </c>
      <c r="B150" s="3" t="n">
        <v>2</v>
      </c>
      <c r="C150" s="5" t="b">
        <f aca="false">TRUE()</f>
        <v>1</v>
      </c>
      <c r="D150" s="5" t="b">
        <f aca="false">FALSE()</f>
        <v>0</v>
      </c>
      <c r="E150" s="5" t="b">
        <f aca="false">TRUE()</f>
        <v>1</v>
      </c>
      <c r="F150" s="5" t="b">
        <f aca="false">FALSE()</f>
        <v>0</v>
      </c>
      <c r="G150" s="5" t="b">
        <f aca="false">TRUE()</f>
        <v>1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6"/>
      <c r="L150" s="5" t="b">
        <f aca="false">AND(C150,E150,G150,J150)</f>
        <v>0</v>
      </c>
      <c r="M150" s="3" t="s">
        <v>375</v>
      </c>
      <c r="N150" s="4" t="b">
        <f aca="false">TRUE()</f>
        <v>1</v>
      </c>
      <c r="O150" s="5" t="b">
        <f aca="false">FALSE()</f>
        <v>0</v>
      </c>
      <c r="P150" s="3"/>
      <c r="Q150" s="6"/>
      <c r="R150" s="3"/>
      <c r="S150" s="3"/>
    </row>
    <row r="151" customFormat="false" ht="12.75" hidden="true" customHeight="false" outlineLevel="0" collapsed="false">
      <c r="A151" s="7" t="n">
        <v>50</v>
      </c>
      <c r="B151" s="7" t="n">
        <v>3</v>
      </c>
      <c r="C151" s="9" t="b">
        <f aca="false">FALSE()</f>
        <v>0</v>
      </c>
      <c r="D151" s="9" t="b">
        <f aca="false">FALSE()</f>
        <v>0</v>
      </c>
      <c r="E151" s="9" t="b">
        <f aca="false">FALSE()</f>
        <v>0</v>
      </c>
      <c r="F151" s="9" t="b">
        <f aca="false">FALSE()</f>
        <v>0</v>
      </c>
      <c r="G151" s="9" t="b">
        <f aca="false">FALSE()</f>
        <v>0</v>
      </c>
      <c r="H151" s="9" t="b">
        <f aca="false">FALSE()</f>
        <v>0</v>
      </c>
      <c r="I151" s="9" t="b">
        <f aca="false">FALSE()</f>
        <v>0</v>
      </c>
      <c r="J151" s="9" t="b">
        <f aca="false">FALSE()</f>
        <v>0</v>
      </c>
      <c r="K151" s="12"/>
      <c r="L151" s="9" t="b">
        <f aca="false">AND(C151,E151,G151,J151)</f>
        <v>0</v>
      </c>
      <c r="M151" s="7" t="s">
        <v>375</v>
      </c>
      <c r="N151" s="8" t="b">
        <f aca="false">FALSE()</f>
        <v>0</v>
      </c>
      <c r="O151" s="9" t="b">
        <f aca="false">FALSE()</f>
        <v>0</v>
      </c>
      <c r="P151" s="7"/>
      <c r="Q151" s="12"/>
      <c r="R151" s="7"/>
      <c r="S151" s="7"/>
    </row>
    <row r="152" customFormat="false" ht="12.75" hidden="false" customHeight="false" outlineLevel="0" collapsed="false">
      <c r="A152" s="3" t="n">
        <v>51</v>
      </c>
      <c r="B152" s="3" t="n">
        <v>1</v>
      </c>
      <c r="C152" s="5" t="b">
        <f aca="false">TRUE()</f>
        <v>1</v>
      </c>
      <c r="D152" s="5" t="b">
        <f aca="false">FALSE()</f>
        <v>0</v>
      </c>
      <c r="E152" s="5" t="b">
        <f aca="false">FALSE()</f>
        <v>0</v>
      </c>
      <c r="F152" s="5" t="b">
        <f aca="false">TRUE()</f>
        <v>1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FALSE()</f>
        <v>0</v>
      </c>
      <c r="K152" s="6"/>
      <c r="L152" s="5" t="b">
        <f aca="false">AND(C152,E152,G152,J152)</f>
        <v>0</v>
      </c>
      <c r="M152" s="3" t="s">
        <v>376</v>
      </c>
      <c r="N152" s="4" t="b">
        <f aca="false">TRUE()</f>
        <v>1</v>
      </c>
      <c r="O152" s="5" t="b">
        <f aca="false">FALSE()</f>
        <v>0</v>
      </c>
      <c r="P152" s="3"/>
      <c r="Q152" s="6"/>
      <c r="R152" s="3"/>
      <c r="S152" s="3"/>
    </row>
    <row r="153" customFormat="false" ht="12.75" hidden="false" customHeight="false" outlineLevel="0" collapsed="false">
      <c r="A153" s="7" t="n">
        <v>51</v>
      </c>
      <c r="B153" s="7" t="n">
        <v>2</v>
      </c>
      <c r="C153" s="9" t="b">
        <f aca="false">FALSE()</f>
        <v>0</v>
      </c>
      <c r="D153" s="9" t="b">
        <f aca="false">FALSE()</f>
        <v>0</v>
      </c>
      <c r="E153" s="9" t="b">
        <f aca="false">TRUE()</f>
        <v>1</v>
      </c>
      <c r="F153" s="9" t="b">
        <f aca="false">FALSE()</f>
        <v>0</v>
      </c>
      <c r="G153" s="9" t="b">
        <f aca="false">TRUE()</f>
        <v>1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12"/>
      <c r="L153" s="9" t="b">
        <f aca="false">AND(C153,E153,G153,J153)</f>
        <v>0</v>
      </c>
      <c r="M153" s="7" t="s">
        <v>376</v>
      </c>
      <c r="N153" s="8" t="b">
        <f aca="false">TRUE()</f>
        <v>1</v>
      </c>
      <c r="O153" s="9" t="b">
        <f aca="false">FALSE()</f>
        <v>0</v>
      </c>
      <c r="P153" s="7"/>
      <c r="Q153" s="12"/>
      <c r="R153" s="7"/>
      <c r="S153" s="7"/>
    </row>
    <row r="154" customFormat="false" ht="12.75" hidden="true" customHeight="false" outlineLevel="0" collapsed="false">
      <c r="A154" s="3" t="n">
        <v>51</v>
      </c>
      <c r="B154" s="3" t="n">
        <v>3</v>
      </c>
      <c r="C154" s="5" t="b">
        <f aca="false">FALSE()</f>
        <v>0</v>
      </c>
      <c r="D154" s="5" t="b">
        <f aca="false">FALSE()</f>
        <v>0</v>
      </c>
      <c r="E154" s="5" t="b">
        <f aca="false">FALSE()</f>
        <v>0</v>
      </c>
      <c r="F154" s="5" t="b">
        <f aca="false">FALSE()</f>
        <v>0</v>
      </c>
      <c r="G154" s="5" t="b">
        <f aca="false">FALSE()</f>
        <v>0</v>
      </c>
      <c r="H154" s="5" t="b">
        <f aca="false">FALSE()</f>
        <v>0</v>
      </c>
      <c r="I154" s="5" t="b">
        <f aca="false">FALSE()</f>
        <v>0</v>
      </c>
      <c r="J154" s="5" t="b">
        <f aca="false">FALSE()</f>
        <v>0</v>
      </c>
      <c r="K154" s="6"/>
      <c r="L154" s="5" t="b">
        <f aca="false">AND(C154,E154,G154,J154)</f>
        <v>0</v>
      </c>
      <c r="M154" s="3" t="s">
        <v>376</v>
      </c>
      <c r="N154" s="4" t="b">
        <f aca="false">FALSE()</f>
        <v>0</v>
      </c>
      <c r="O154" s="5" t="b">
        <f aca="false">FALSE()</f>
        <v>0</v>
      </c>
      <c r="P154" s="3"/>
      <c r="Q154" s="6"/>
      <c r="R154" s="3"/>
      <c r="S154" s="3"/>
    </row>
    <row r="155" customFormat="false" ht="12.75" hidden="false" customHeight="false" outlineLevel="0" collapsed="false">
      <c r="A155" s="7" t="n">
        <v>52</v>
      </c>
      <c r="B155" s="7" t="n">
        <v>1</v>
      </c>
      <c r="C155" s="9" t="b">
        <f aca="false">TRUE()</f>
        <v>1</v>
      </c>
      <c r="D155" s="9" t="b">
        <f aca="false">FALSE()</f>
        <v>0</v>
      </c>
      <c r="E155" s="9" t="b">
        <f aca="false">FALSE()</f>
        <v>0</v>
      </c>
      <c r="F155" s="9" t="b">
        <f aca="false">TRUE()</f>
        <v>1</v>
      </c>
      <c r="G155" s="9" t="b">
        <f aca="false">TRUE()</f>
        <v>1</v>
      </c>
      <c r="H155" s="9" t="b">
        <f aca="false">FALSE()</f>
        <v>0</v>
      </c>
      <c r="I155" s="9" t="b">
        <f aca="false">TRUE()</f>
        <v>1</v>
      </c>
      <c r="J155" s="9" t="b">
        <f aca="false">FALSE()</f>
        <v>0</v>
      </c>
      <c r="K155" s="12"/>
      <c r="L155" s="9" t="b">
        <f aca="false">AND(C155,E155,G155,J155)</f>
        <v>0</v>
      </c>
      <c r="M155" s="7" t="s">
        <v>377</v>
      </c>
      <c r="N155" s="8" t="b">
        <f aca="false">TRUE()</f>
        <v>1</v>
      </c>
      <c r="O155" s="9" t="b">
        <f aca="false">FALSE()</f>
        <v>0</v>
      </c>
      <c r="P155" s="7"/>
      <c r="Q155" s="12"/>
      <c r="R155" s="7"/>
      <c r="S155" s="7"/>
    </row>
    <row r="156" customFormat="false" ht="12.75" hidden="false" customHeight="false" outlineLevel="0" collapsed="false">
      <c r="A156" s="3" t="n">
        <v>52</v>
      </c>
      <c r="B156" s="3" t="n">
        <v>2</v>
      </c>
      <c r="C156" s="5" t="b">
        <f aca="false">FALSE()</f>
        <v>0</v>
      </c>
      <c r="D156" s="5" t="b">
        <f aca="false">FALSE()</f>
        <v>0</v>
      </c>
      <c r="E156" s="5" t="b">
        <f aca="false">TRUE()</f>
        <v>1</v>
      </c>
      <c r="F156" s="5" t="b">
        <f aca="false">FALSE()</f>
        <v>0</v>
      </c>
      <c r="G156" s="5" t="b">
        <f aca="false">TRUE()</f>
        <v>1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6"/>
      <c r="L156" s="5" t="b">
        <f aca="false">AND(C156,E156,G156,J156)</f>
        <v>0</v>
      </c>
      <c r="M156" s="3" t="s">
        <v>377</v>
      </c>
      <c r="N156" s="4" t="b">
        <f aca="false">TRUE()</f>
        <v>1</v>
      </c>
      <c r="O156" s="5" t="b">
        <f aca="false">FALSE()</f>
        <v>0</v>
      </c>
      <c r="P156" s="3"/>
      <c r="Q156" s="6"/>
      <c r="R156" s="3"/>
      <c r="S156" s="3"/>
    </row>
    <row r="157" customFormat="false" ht="12.75" hidden="true" customHeight="false" outlineLevel="0" collapsed="false">
      <c r="A157" s="7" t="n">
        <v>52</v>
      </c>
      <c r="B157" s="7" t="n">
        <v>3</v>
      </c>
      <c r="C157" s="9" t="b">
        <f aca="false">FALSE()</f>
        <v>0</v>
      </c>
      <c r="D157" s="9" t="b">
        <f aca="false">FALSE()</f>
        <v>0</v>
      </c>
      <c r="E157" s="9" t="b">
        <f aca="false">FALSE()</f>
        <v>0</v>
      </c>
      <c r="F157" s="9" t="b">
        <f aca="false">FALSE()</f>
        <v>0</v>
      </c>
      <c r="G157" s="9" t="b">
        <f aca="false">FALSE()</f>
        <v>0</v>
      </c>
      <c r="H157" s="9" t="b">
        <f aca="false">FALSE()</f>
        <v>0</v>
      </c>
      <c r="I157" s="9" t="b">
        <f aca="false">FALSE()</f>
        <v>0</v>
      </c>
      <c r="J157" s="9" t="b">
        <f aca="false">FALSE()</f>
        <v>0</v>
      </c>
      <c r="K157" s="12"/>
      <c r="L157" s="9" t="b">
        <f aca="false">AND(C157,E157,G157,J157)</f>
        <v>0</v>
      </c>
      <c r="M157" s="7" t="s">
        <v>377</v>
      </c>
      <c r="N157" s="8" t="b">
        <f aca="false">FALSE()</f>
        <v>0</v>
      </c>
      <c r="O157" s="9" t="b">
        <f aca="false">FALSE()</f>
        <v>0</v>
      </c>
      <c r="P157" s="7"/>
      <c r="Q157" s="12"/>
      <c r="R157" s="7"/>
      <c r="S157" s="7"/>
    </row>
    <row r="158" customFormat="false" ht="12.75" hidden="false" customHeight="false" outlineLevel="0" collapsed="false">
      <c r="A158" s="3" t="n">
        <v>53</v>
      </c>
      <c r="B158" s="3" t="n">
        <v>1</v>
      </c>
      <c r="C158" s="5" t="b">
        <f aca="false">TRUE()</f>
        <v>1</v>
      </c>
      <c r="D158" s="5" t="b">
        <f aca="false">TRUE()</f>
        <v>1</v>
      </c>
      <c r="E158" s="5" t="b">
        <f aca="false">FALSE()</f>
        <v>0</v>
      </c>
      <c r="F158" s="5" t="b">
        <f aca="false">TRUE()</f>
        <v>1</v>
      </c>
      <c r="G158" s="5" t="b">
        <f aca="false">TRUE()</f>
        <v>1</v>
      </c>
      <c r="H158" s="5" t="b">
        <f aca="false">TRUE()</f>
        <v>1</v>
      </c>
      <c r="I158" s="5" t="b">
        <f aca="false">TRUE()</f>
        <v>1</v>
      </c>
      <c r="J158" s="5" t="b">
        <f aca="false">FALSE()</f>
        <v>0</v>
      </c>
      <c r="K158" s="6"/>
      <c r="L158" s="5" t="b">
        <f aca="false">AND(C158,E158,G158,J158)</f>
        <v>0</v>
      </c>
      <c r="M158" s="3" t="s">
        <v>378</v>
      </c>
      <c r="N158" s="4" t="b">
        <f aca="false">TRUE()</f>
        <v>1</v>
      </c>
      <c r="O158" s="5" t="b">
        <f aca="false">FALSE()</f>
        <v>0</v>
      </c>
      <c r="P158" s="3"/>
      <c r="Q158" s="6"/>
      <c r="R158" s="3"/>
      <c r="S158" s="3"/>
    </row>
    <row r="159" customFormat="false" ht="12.75" hidden="false" customHeight="false" outlineLevel="0" collapsed="false">
      <c r="A159" s="7" t="n">
        <v>53</v>
      </c>
      <c r="B159" s="7" t="n">
        <v>2</v>
      </c>
      <c r="C159" s="9" t="b">
        <f aca="false">TRUE()</f>
        <v>1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TRUE()</f>
        <v>1</v>
      </c>
      <c r="H159" s="9" t="b">
        <f aca="false">FALSE()</f>
        <v>0</v>
      </c>
      <c r="I159" s="9" t="b">
        <f aca="false">FALSE()</f>
        <v>0</v>
      </c>
      <c r="J159" s="9" t="b">
        <f aca="false">TRUE()</f>
        <v>1</v>
      </c>
      <c r="K159" s="12"/>
      <c r="L159" s="9" t="b">
        <f aca="false">AND(C159,E159,G159,J159)</f>
        <v>0</v>
      </c>
      <c r="M159" s="7" t="s">
        <v>378</v>
      </c>
      <c r="N159" s="8" t="b">
        <f aca="false">TRUE()</f>
        <v>1</v>
      </c>
      <c r="O159" s="9" t="b">
        <f aca="false">FALSE()</f>
        <v>0</v>
      </c>
      <c r="P159" s="7"/>
      <c r="Q159" s="12"/>
      <c r="R159" s="7"/>
      <c r="S159" s="7"/>
    </row>
    <row r="160" customFormat="false" ht="12.75" hidden="true" customHeight="false" outlineLevel="0" collapsed="false">
      <c r="A160" s="3" t="n">
        <v>53</v>
      </c>
      <c r="B160" s="3" t="n">
        <v>3</v>
      </c>
      <c r="C160" s="5" t="b">
        <f aca="false">FALSE()</f>
        <v>0</v>
      </c>
      <c r="D160" s="5" t="b">
        <f aca="false">FALSE()</f>
        <v>0</v>
      </c>
      <c r="E160" s="5" t="b">
        <f aca="false">FALSE()</f>
        <v>0</v>
      </c>
      <c r="F160" s="5" t="b">
        <f aca="false">FALSE()</f>
        <v>0</v>
      </c>
      <c r="G160" s="5" t="b">
        <f aca="false">FALSE()</f>
        <v>0</v>
      </c>
      <c r="H160" s="5" t="b">
        <f aca="false">FALSE()</f>
        <v>0</v>
      </c>
      <c r="I160" s="5" t="b">
        <f aca="false">FALSE()</f>
        <v>0</v>
      </c>
      <c r="J160" s="5" t="b">
        <f aca="false">FALSE()</f>
        <v>0</v>
      </c>
      <c r="K160" s="6"/>
      <c r="L160" s="5" t="b">
        <f aca="false">AND(C160,E160,G160,J160)</f>
        <v>0</v>
      </c>
      <c r="M160" s="3" t="s">
        <v>378</v>
      </c>
      <c r="N160" s="4" t="b">
        <f aca="false">FALSE()</f>
        <v>0</v>
      </c>
      <c r="O160" s="5" t="b">
        <f aca="false">FALSE()</f>
        <v>0</v>
      </c>
      <c r="P160" s="3"/>
      <c r="Q160" s="6"/>
      <c r="R160" s="3"/>
      <c r="S160" s="3"/>
    </row>
    <row r="161" customFormat="false" ht="12.75" hidden="false" customHeight="false" outlineLevel="0" collapsed="false">
      <c r="A161" s="7" t="n">
        <v>54</v>
      </c>
      <c r="B161" s="7" t="n">
        <v>1</v>
      </c>
      <c r="C161" s="9" t="b">
        <f aca="false">FALSE()</f>
        <v>0</v>
      </c>
      <c r="D161" s="9" t="b">
        <f aca="false">FALSE()</f>
        <v>0</v>
      </c>
      <c r="E161" s="9" t="b">
        <f aca="false">FALSE()</f>
        <v>0</v>
      </c>
      <c r="F161" s="9" t="b">
        <f aca="false">FALSE()</f>
        <v>0</v>
      </c>
      <c r="G161" s="9" t="b">
        <f aca="false">FALSE()</f>
        <v>0</v>
      </c>
      <c r="H161" s="9" t="b">
        <f aca="false">FALSE()</f>
        <v>0</v>
      </c>
      <c r="I161" s="9" t="b">
        <f aca="false">FALSE()</f>
        <v>0</v>
      </c>
      <c r="J161" s="9" t="b">
        <f aca="false">FALSE()</f>
        <v>0</v>
      </c>
      <c r="K161" s="12"/>
      <c r="L161" s="9" t="b">
        <f aca="false">AND(C161,E161,G161,J161)</f>
        <v>0</v>
      </c>
      <c r="M161" s="7" t="s">
        <v>41</v>
      </c>
      <c r="N161" s="8" t="b">
        <f aca="false">TRUE()</f>
        <v>1</v>
      </c>
      <c r="O161" s="9" t="b">
        <f aca="false">TRUE()</f>
        <v>1</v>
      </c>
      <c r="P161" s="7"/>
      <c r="Q161" s="12"/>
      <c r="R161" s="7"/>
      <c r="S161" s="7"/>
    </row>
    <row r="162" customFormat="false" ht="12.75" hidden="false" customHeight="false" outlineLevel="0" collapsed="false">
      <c r="A162" s="3" t="n">
        <v>54</v>
      </c>
      <c r="B162" s="3" t="n">
        <v>2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6"/>
      <c r="L162" s="5" t="b">
        <f aca="false">AND(C162,E162,G162,J162)</f>
        <v>0</v>
      </c>
      <c r="M162" s="3" t="s">
        <v>41</v>
      </c>
      <c r="N162" s="4" t="b">
        <f aca="false">TRUE()</f>
        <v>1</v>
      </c>
      <c r="O162" s="5" t="b">
        <f aca="false">TRUE()</f>
        <v>1</v>
      </c>
      <c r="P162" s="3"/>
      <c r="Q162" s="6"/>
      <c r="R162" s="3"/>
      <c r="S162" s="3"/>
    </row>
    <row r="163" customFormat="false" ht="12.75" hidden="true" customHeight="false" outlineLevel="0" collapsed="false">
      <c r="A163" s="7" t="n">
        <v>54</v>
      </c>
      <c r="B163" s="7" t="n">
        <v>3</v>
      </c>
      <c r="C163" s="9" t="b">
        <f aca="false">FALSE()</f>
        <v>0</v>
      </c>
      <c r="D163" s="9" t="b">
        <f aca="false">FALSE()</f>
        <v>0</v>
      </c>
      <c r="E163" s="9" t="b">
        <f aca="false">FALSE()</f>
        <v>0</v>
      </c>
      <c r="F163" s="9" t="b">
        <f aca="false">FALSE()</f>
        <v>0</v>
      </c>
      <c r="G163" s="9" t="b">
        <f aca="false">FALSE()</f>
        <v>0</v>
      </c>
      <c r="H163" s="9" t="b">
        <f aca="false">FALSE()</f>
        <v>0</v>
      </c>
      <c r="I163" s="9" t="b">
        <f aca="false">FALSE()</f>
        <v>0</v>
      </c>
      <c r="J163" s="9" t="b">
        <f aca="false">FALSE()</f>
        <v>0</v>
      </c>
      <c r="K163" s="12"/>
      <c r="L163" s="9" t="b">
        <f aca="false">AND(C163,E163,G163,J163)</f>
        <v>0</v>
      </c>
      <c r="M163" s="7" t="s">
        <v>41</v>
      </c>
      <c r="N163" s="8" t="b">
        <f aca="false">FALSE()</f>
        <v>0</v>
      </c>
      <c r="O163" s="9" t="b">
        <f aca="false">FALSE()</f>
        <v>0</v>
      </c>
      <c r="P163" s="7"/>
      <c r="Q163" s="12"/>
      <c r="R163" s="7"/>
      <c r="S163" s="7"/>
    </row>
    <row r="164" customFormat="false" ht="12.75" hidden="false" customHeight="false" outlineLevel="0" collapsed="false">
      <c r="A164" s="3" t="n">
        <v>55</v>
      </c>
      <c r="B164" s="3" t="n">
        <v>1</v>
      </c>
      <c r="C164" s="5" t="b">
        <f aca="false">TRUE()</f>
        <v>1</v>
      </c>
      <c r="D164" s="5" t="b">
        <f aca="false">TRUE()</f>
        <v>1</v>
      </c>
      <c r="E164" s="5" t="b">
        <f aca="false">TRUE()</f>
        <v>1</v>
      </c>
      <c r="F164" s="5" t="b">
        <f aca="false">TRUE()</f>
        <v>1</v>
      </c>
      <c r="G164" s="5" t="b">
        <f aca="false">TRUE()</f>
        <v>1</v>
      </c>
      <c r="H164" s="5" t="b">
        <f aca="false">TRUE()</f>
        <v>1</v>
      </c>
      <c r="I164" s="5" t="b">
        <f aca="false">TRUE()</f>
        <v>1</v>
      </c>
      <c r="J164" s="5" t="b">
        <f aca="false">TRUE()</f>
        <v>1</v>
      </c>
      <c r="K164" s="6"/>
      <c r="L164" s="5" t="b">
        <f aca="false">AND(C164,E164,G164,J164)</f>
        <v>1</v>
      </c>
      <c r="M164" s="3" t="s">
        <v>379</v>
      </c>
      <c r="N164" s="4" t="b">
        <f aca="false">TRUE()</f>
        <v>1</v>
      </c>
      <c r="O164" s="5" t="b">
        <f aca="false">FALSE()</f>
        <v>0</v>
      </c>
      <c r="P164" s="3"/>
      <c r="Q164" s="6"/>
      <c r="R164" s="3"/>
      <c r="S164" s="3"/>
    </row>
    <row r="165" customFormat="false" ht="12.75" hidden="false" customHeight="false" outlineLevel="0" collapsed="false">
      <c r="A165" s="7" t="n">
        <v>55</v>
      </c>
      <c r="B165" s="7" t="n">
        <v>2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12"/>
      <c r="L165" s="9" t="b">
        <f aca="false">AND(C165,E165,G165,J165)</f>
        <v>0</v>
      </c>
      <c r="M165" s="7" t="s">
        <v>379</v>
      </c>
      <c r="N165" s="8" t="b">
        <f aca="false">TRUE()</f>
        <v>1</v>
      </c>
      <c r="O165" s="9" t="b">
        <f aca="false">FALSE()</f>
        <v>0</v>
      </c>
      <c r="P165" s="7"/>
      <c r="Q165" s="12"/>
      <c r="R165" s="7"/>
      <c r="S165" s="7"/>
    </row>
    <row r="166" customFormat="false" ht="12.75" hidden="true" customHeight="false" outlineLevel="0" collapsed="false">
      <c r="A166" s="3" t="n">
        <v>55</v>
      </c>
      <c r="B166" s="3" t="n">
        <v>3</v>
      </c>
      <c r="C166" s="5" t="b">
        <f aca="false">FALSE()</f>
        <v>0</v>
      </c>
      <c r="D166" s="5" t="b">
        <f aca="false">FALSE()</f>
        <v>0</v>
      </c>
      <c r="E166" s="5" t="b">
        <f aca="false">FALSE()</f>
        <v>0</v>
      </c>
      <c r="F166" s="5" t="b">
        <f aca="false">FALSE()</f>
        <v>0</v>
      </c>
      <c r="G166" s="5" t="b">
        <f aca="false">FALSE()</f>
        <v>0</v>
      </c>
      <c r="H166" s="5" t="b">
        <f aca="false">FALSE()</f>
        <v>0</v>
      </c>
      <c r="I166" s="5" t="b">
        <f aca="false">FALSE()</f>
        <v>0</v>
      </c>
      <c r="J166" s="5" t="b">
        <f aca="false">FALSE()</f>
        <v>0</v>
      </c>
      <c r="K166" s="6"/>
      <c r="L166" s="5" t="b">
        <f aca="false">AND(C166,E166,G166,J166)</f>
        <v>0</v>
      </c>
      <c r="M166" s="3" t="s">
        <v>379</v>
      </c>
      <c r="N166" s="4" t="b">
        <f aca="false">FALSE()</f>
        <v>0</v>
      </c>
      <c r="O166" s="5" t="b">
        <f aca="false">FALSE()</f>
        <v>0</v>
      </c>
      <c r="P166" s="3"/>
      <c r="Q166" s="6"/>
      <c r="R166" s="3"/>
      <c r="S166" s="3"/>
    </row>
    <row r="167" customFormat="false" ht="12.75" hidden="false" customHeight="false" outlineLevel="0" collapsed="false">
      <c r="A167" s="7" t="n">
        <v>56</v>
      </c>
      <c r="B167" s="7" t="n">
        <v>1</v>
      </c>
      <c r="C167" s="9" t="b">
        <f aca="false">TRUE()</f>
        <v>1</v>
      </c>
      <c r="D167" s="9" t="b">
        <f aca="false">FALSE()</f>
        <v>0</v>
      </c>
      <c r="E167" s="9" t="b">
        <f aca="false">FALSE()</f>
        <v>0</v>
      </c>
      <c r="F167" s="9" t="b">
        <f aca="false">TRUE()</f>
        <v>1</v>
      </c>
      <c r="G167" s="9" t="b">
        <f aca="false">TRUE()</f>
        <v>1</v>
      </c>
      <c r="H167" s="9" t="b">
        <f aca="false">FALSE()</f>
        <v>0</v>
      </c>
      <c r="I167" s="9" t="b">
        <f aca="false">TRUE()</f>
        <v>1</v>
      </c>
      <c r="J167" s="9" t="b">
        <f aca="false">FALSE()</f>
        <v>0</v>
      </c>
      <c r="K167" s="12"/>
      <c r="L167" s="9" t="b">
        <f aca="false">AND(C167,E167,G167,J167)</f>
        <v>0</v>
      </c>
      <c r="M167" s="7" t="s">
        <v>380</v>
      </c>
      <c r="N167" s="8" t="b">
        <f aca="false">TRUE()</f>
        <v>1</v>
      </c>
      <c r="O167" s="9" t="b">
        <f aca="false">FALSE()</f>
        <v>0</v>
      </c>
      <c r="P167" s="7"/>
      <c r="Q167" s="12"/>
      <c r="R167" s="7"/>
      <c r="S167" s="7"/>
    </row>
    <row r="168" customFormat="false" ht="12.75" hidden="false" customHeight="false" outlineLevel="0" collapsed="false">
      <c r="A168" s="3" t="n">
        <v>56</v>
      </c>
      <c r="B168" s="3" t="n">
        <v>2</v>
      </c>
      <c r="C168" s="5" t="b">
        <f aca="false">TRUE()</f>
        <v>1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TRUE()</f>
        <v>1</v>
      </c>
      <c r="H168" s="5" t="b">
        <f aca="false">FALSE()</f>
        <v>0</v>
      </c>
      <c r="I168" s="5" t="b">
        <f aca="false">FALSE()</f>
        <v>0</v>
      </c>
      <c r="J168" s="5" t="b">
        <f aca="false">TRUE()</f>
        <v>1</v>
      </c>
      <c r="K168" s="6"/>
      <c r="L168" s="5" t="b">
        <f aca="false">AND(C168,E168,G168,J168)</f>
        <v>0</v>
      </c>
      <c r="M168" s="3" t="s">
        <v>380</v>
      </c>
      <c r="N168" s="4" t="b">
        <f aca="false">TRUE()</f>
        <v>1</v>
      </c>
      <c r="O168" s="5" t="b">
        <f aca="false">FALSE()</f>
        <v>0</v>
      </c>
      <c r="P168" s="3" t="s">
        <v>381</v>
      </c>
      <c r="Q168" s="6"/>
      <c r="R168" s="3"/>
      <c r="S168" s="3"/>
    </row>
    <row r="169" customFormat="false" ht="12.75" hidden="true" customHeight="false" outlineLevel="0" collapsed="false">
      <c r="A169" s="7" t="n">
        <v>56</v>
      </c>
      <c r="B169" s="7" t="n">
        <v>3</v>
      </c>
      <c r="C169" s="9" t="b">
        <f aca="false">FALSE()</f>
        <v>0</v>
      </c>
      <c r="D169" s="9" t="b">
        <f aca="false">FALSE()</f>
        <v>0</v>
      </c>
      <c r="E169" s="9" t="b">
        <f aca="false">FALSE()</f>
        <v>0</v>
      </c>
      <c r="F169" s="9" t="b">
        <f aca="false">FALSE()</f>
        <v>0</v>
      </c>
      <c r="G169" s="9" t="b">
        <f aca="false">FALSE()</f>
        <v>0</v>
      </c>
      <c r="H169" s="9" t="b">
        <f aca="false">FALSE()</f>
        <v>0</v>
      </c>
      <c r="I169" s="9" t="b">
        <f aca="false">FALSE()</f>
        <v>0</v>
      </c>
      <c r="J169" s="9" t="b">
        <f aca="false">FALSE()</f>
        <v>0</v>
      </c>
      <c r="K169" s="12"/>
      <c r="L169" s="9" t="b">
        <f aca="false">AND(C169,E169,G169,J169)</f>
        <v>0</v>
      </c>
      <c r="M169" s="7" t="s">
        <v>380</v>
      </c>
      <c r="N169" s="8" t="b">
        <f aca="false">FALSE()</f>
        <v>0</v>
      </c>
      <c r="O169" s="9" t="b">
        <f aca="false">FALSE()</f>
        <v>0</v>
      </c>
      <c r="P169" s="7"/>
      <c r="Q169" s="12"/>
      <c r="R169" s="7"/>
      <c r="S169" s="7"/>
    </row>
    <row r="170" customFormat="false" ht="12.75" hidden="false" customHeight="false" outlineLevel="0" collapsed="false">
      <c r="A170" s="3" t="n">
        <v>57</v>
      </c>
      <c r="B170" s="3" t="n">
        <v>1</v>
      </c>
      <c r="C170" s="5" t="b">
        <f aca="false">TRUE()</f>
        <v>1</v>
      </c>
      <c r="D170" s="5" t="b">
        <f aca="false">TRUE()</f>
        <v>1</v>
      </c>
      <c r="E170" s="5" t="b">
        <f aca="false">TRUE()</f>
        <v>1</v>
      </c>
      <c r="F170" s="5" t="b">
        <f aca="false">TRUE()</f>
        <v>1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TRUE()</f>
        <v>1</v>
      </c>
      <c r="K170" s="6"/>
      <c r="L170" s="5" t="b">
        <f aca="false">AND(C170,E170,G170,J170)</f>
        <v>1</v>
      </c>
      <c r="M170" s="3" t="s">
        <v>382</v>
      </c>
      <c r="N170" s="4" t="b">
        <f aca="false">TRUE()</f>
        <v>1</v>
      </c>
      <c r="O170" s="5" t="b">
        <f aca="false">FALSE()</f>
        <v>0</v>
      </c>
      <c r="P170" s="3"/>
      <c r="Q170" s="6"/>
      <c r="R170" s="3"/>
      <c r="S170" s="3"/>
    </row>
    <row r="171" customFormat="false" ht="12.75" hidden="false" customHeight="false" outlineLevel="0" collapsed="false">
      <c r="A171" s="7" t="n">
        <v>57</v>
      </c>
      <c r="B171" s="7" t="n">
        <v>2</v>
      </c>
      <c r="C171" s="9" t="b">
        <f aca="false">TRUE()</f>
        <v>1</v>
      </c>
      <c r="D171" s="9" t="b">
        <f aca="false">FALSE()</f>
        <v>0</v>
      </c>
      <c r="E171" s="9" t="b">
        <f aca="false">TRUE()</f>
        <v>1</v>
      </c>
      <c r="F171" s="9" t="b">
        <f aca="false">FALSE()</f>
        <v>0</v>
      </c>
      <c r="G171" s="9" t="b">
        <f aca="false">TRUE()</f>
        <v>1</v>
      </c>
      <c r="H171" s="9" t="b">
        <f aca="false">FALSE()</f>
        <v>0</v>
      </c>
      <c r="I171" s="9" t="b">
        <f aca="false">FALSE()</f>
        <v>0</v>
      </c>
      <c r="J171" s="9" t="b">
        <f aca="false">TRUE()</f>
        <v>1</v>
      </c>
      <c r="K171" s="12"/>
      <c r="L171" s="9" t="b">
        <f aca="false">AND(C171,E171,G171,J171)</f>
        <v>1</v>
      </c>
      <c r="M171" s="7" t="s">
        <v>382</v>
      </c>
      <c r="N171" s="8" t="b">
        <f aca="false">TRUE()</f>
        <v>1</v>
      </c>
      <c r="O171" s="9" t="b">
        <f aca="false">FALSE()</f>
        <v>0</v>
      </c>
      <c r="P171" s="7"/>
      <c r="Q171" s="12"/>
      <c r="R171" s="7"/>
      <c r="S171" s="7"/>
    </row>
    <row r="172" customFormat="false" ht="12.75" hidden="true" customHeight="false" outlineLevel="0" collapsed="false">
      <c r="A172" s="3" t="n">
        <v>57</v>
      </c>
      <c r="B172" s="3" t="n">
        <v>3</v>
      </c>
      <c r="C172" s="5" t="b">
        <f aca="false">FALSE()</f>
        <v>0</v>
      </c>
      <c r="D172" s="5" t="b">
        <f aca="false">FALSE()</f>
        <v>0</v>
      </c>
      <c r="E172" s="5" t="b">
        <f aca="false">FALSE()</f>
        <v>0</v>
      </c>
      <c r="F172" s="5" t="b">
        <f aca="false">FALSE()</f>
        <v>0</v>
      </c>
      <c r="G172" s="5" t="b">
        <f aca="false">FALSE()</f>
        <v>0</v>
      </c>
      <c r="H172" s="5" t="b">
        <f aca="false">FALSE()</f>
        <v>0</v>
      </c>
      <c r="I172" s="5" t="b">
        <f aca="false">FALSE()</f>
        <v>0</v>
      </c>
      <c r="J172" s="5" t="b">
        <f aca="false">FALSE()</f>
        <v>0</v>
      </c>
      <c r="K172" s="6"/>
      <c r="L172" s="5" t="b">
        <f aca="false">AND(C172,E172,G172,J172)</f>
        <v>0</v>
      </c>
      <c r="M172" s="3" t="s">
        <v>382</v>
      </c>
      <c r="N172" s="4" t="b">
        <f aca="false">FALSE()</f>
        <v>0</v>
      </c>
      <c r="O172" s="5" t="b">
        <f aca="false">FALSE()</f>
        <v>0</v>
      </c>
      <c r="P172" s="3"/>
      <c r="Q172" s="6"/>
      <c r="R172" s="3"/>
      <c r="S172" s="3"/>
    </row>
    <row r="173" customFormat="false" ht="12.75" hidden="false" customHeight="false" outlineLevel="0" collapsed="false">
      <c r="A173" s="7" t="n">
        <v>58</v>
      </c>
      <c r="B173" s="7" t="n">
        <v>1</v>
      </c>
      <c r="C173" s="9" t="b">
        <f aca="false">TRUE()</f>
        <v>1</v>
      </c>
      <c r="D173" s="9" t="b">
        <f aca="false">TRUE()</f>
        <v>1</v>
      </c>
      <c r="E173" s="9" t="b">
        <f aca="false">TRUE()</f>
        <v>1</v>
      </c>
      <c r="F173" s="9" t="b">
        <f aca="false">TRUE()</f>
        <v>1</v>
      </c>
      <c r="G173" s="9" t="b">
        <f aca="false">TRUE()</f>
        <v>1</v>
      </c>
      <c r="H173" s="9" t="b">
        <f aca="false">TRUE()</f>
        <v>1</v>
      </c>
      <c r="I173" s="9" t="b">
        <f aca="false">TRUE()</f>
        <v>1</v>
      </c>
      <c r="J173" s="9" t="b">
        <f aca="false">TRUE()</f>
        <v>1</v>
      </c>
      <c r="K173" s="12"/>
      <c r="L173" s="9" t="b">
        <f aca="false">AND(C173,E173,G173,J173)</f>
        <v>1</v>
      </c>
      <c r="M173" s="7" t="s">
        <v>383</v>
      </c>
      <c r="N173" s="8" t="b">
        <f aca="false">TRUE()</f>
        <v>1</v>
      </c>
      <c r="O173" s="9" t="b">
        <f aca="false">FALSE()</f>
        <v>0</v>
      </c>
      <c r="P173" s="7"/>
      <c r="Q173" s="12"/>
      <c r="R173" s="7"/>
      <c r="S173" s="7"/>
    </row>
    <row r="174" customFormat="false" ht="12.75" hidden="false" customHeight="false" outlineLevel="0" collapsed="false">
      <c r="A174" s="3" t="n">
        <v>58</v>
      </c>
      <c r="B174" s="3" t="n">
        <v>2</v>
      </c>
      <c r="C174" s="5" t="b">
        <f aca="false">FALSE()</f>
        <v>0</v>
      </c>
      <c r="D174" s="5" t="b">
        <f aca="false">FALSE()</f>
        <v>0</v>
      </c>
      <c r="E174" s="5" t="b">
        <f aca="false">TRUE()</f>
        <v>1</v>
      </c>
      <c r="F174" s="5" t="b">
        <f aca="false">FALSE()</f>
        <v>0</v>
      </c>
      <c r="G174" s="5" t="b">
        <f aca="false">TRUE()</f>
        <v>1</v>
      </c>
      <c r="H174" s="5" t="b">
        <f aca="false">FALSE()</f>
        <v>0</v>
      </c>
      <c r="I174" s="5" t="b">
        <f aca="false">FALSE()</f>
        <v>0</v>
      </c>
      <c r="J174" s="5" t="b">
        <f aca="false">TRUE()</f>
        <v>1</v>
      </c>
      <c r="K174" s="6"/>
      <c r="L174" s="5" t="b">
        <f aca="false">AND(C174,E174,G174,J174)</f>
        <v>0</v>
      </c>
      <c r="M174" s="3" t="s">
        <v>383</v>
      </c>
      <c r="N174" s="4" t="b">
        <f aca="false">TRUE()</f>
        <v>1</v>
      </c>
      <c r="O174" s="5" t="b">
        <f aca="false">FALSE()</f>
        <v>0</v>
      </c>
      <c r="P174" s="3" t="s">
        <v>384</v>
      </c>
      <c r="Q174" s="6"/>
      <c r="R174" s="3"/>
      <c r="S174" s="3"/>
    </row>
    <row r="175" customFormat="false" ht="12.75" hidden="true" customHeight="false" outlineLevel="0" collapsed="false">
      <c r="A175" s="7" t="n">
        <v>58</v>
      </c>
      <c r="B175" s="7" t="n">
        <v>3</v>
      </c>
      <c r="C175" s="9" t="b">
        <f aca="false">FALSE()</f>
        <v>0</v>
      </c>
      <c r="D175" s="9" t="b">
        <f aca="false">FALSE()</f>
        <v>0</v>
      </c>
      <c r="E175" s="9" t="b">
        <f aca="false">FALSE()</f>
        <v>0</v>
      </c>
      <c r="F175" s="9" t="b">
        <f aca="false">FALSE()</f>
        <v>0</v>
      </c>
      <c r="G175" s="9" t="b">
        <f aca="false">FALSE()</f>
        <v>0</v>
      </c>
      <c r="H175" s="9" t="b">
        <f aca="false">FALSE()</f>
        <v>0</v>
      </c>
      <c r="I175" s="9" t="b">
        <f aca="false">FALSE()</f>
        <v>0</v>
      </c>
      <c r="J175" s="9" t="b">
        <f aca="false">FALSE()</f>
        <v>0</v>
      </c>
      <c r="K175" s="12"/>
      <c r="L175" s="9" t="b">
        <f aca="false">AND(C175,E175,G175,J175)</f>
        <v>0</v>
      </c>
      <c r="M175" s="7" t="s">
        <v>383</v>
      </c>
      <c r="N175" s="8" t="b">
        <f aca="false">FALSE()</f>
        <v>0</v>
      </c>
      <c r="O175" s="9" t="b">
        <f aca="false">FALSE()</f>
        <v>0</v>
      </c>
      <c r="P175" s="7"/>
      <c r="Q175" s="12"/>
      <c r="R175" s="7"/>
      <c r="S175" s="7"/>
    </row>
    <row r="176" customFormat="false" ht="12.75" hidden="false" customHeight="false" outlineLevel="0" collapsed="false">
      <c r="A176" s="3" t="n">
        <v>59</v>
      </c>
      <c r="B176" s="3" t="n">
        <v>1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TRUE()</f>
        <v>1</v>
      </c>
      <c r="G176" s="5" t="b">
        <f aca="false">TRUE()</f>
        <v>1</v>
      </c>
      <c r="H176" s="5" t="b">
        <f aca="false">FALSE()</f>
        <v>0</v>
      </c>
      <c r="I176" s="5" t="b">
        <f aca="false">TRUE()</f>
        <v>1</v>
      </c>
      <c r="J176" s="5" t="b">
        <f aca="false">FALSE()</f>
        <v>0</v>
      </c>
      <c r="K176" s="6"/>
      <c r="L176" s="5" t="b">
        <f aca="false">AND(C176,E176,G176,J176)</f>
        <v>0</v>
      </c>
      <c r="M176" s="3" t="s">
        <v>385</v>
      </c>
      <c r="N176" s="4" t="b">
        <f aca="false">TRUE()</f>
        <v>1</v>
      </c>
      <c r="O176" s="5" t="b">
        <f aca="false">FALSE()</f>
        <v>0</v>
      </c>
      <c r="P176" s="3"/>
      <c r="Q176" s="6"/>
      <c r="R176" s="3"/>
      <c r="S176" s="3"/>
    </row>
    <row r="177" customFormat="false" ht="12.75" hidden="false" customHeight="false" outlineLevel="0" collapsed="false">
      <c r="A177" s="7" t="n">
        <v>59</v>
      </c>
      <c r="B177" s="7" t="n">
        <v>2</v>
      </c>
      <c r="C177" s="9" t="b">
        <f aca="false">FALSE()</f>
        <v>0</v>
      </c>
      <c r="D177" s="9" t="b">
        <f aca="false">FALSE()</f>
        <v>0</v>
      </c>
      <c r="E177" s="9" t="b">
        <f aca="false">TRUE()</f>
        <v>1</v>
      </c>
      <c r="F177" s="9" t="b">
        <f aca="false">FALSE()</f>
        <v>0</v>
      </c>
      <c r="G177" s="9" t="b">
        <f aca="false">TRUE()</f>
        <v>1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12"/>
      <c r="L177" s="9" t="b">
        <f aca="false">AND(C177,E177,G177,J177)</f>
        <v>0</v>
      </c>
      <c r="M177" s="7" t="s">
        <v>385</v>
      </c>
      <c r="N177" s="8" t="b">
        <f aca="false">TRUE()</f>
        <v>1</v>
      </c>
      <c r="O177" s="9" t="b">
        <f aca="false">FALSE()</f>
        <v>0</v>
      </c>
      <c r="P177" s="7"/>
      <c r="Q177" s="12"/>
      <c r="R177" s="7"/>
      <c r="S177" s="7"/>
    </row>
    <row r="178" customFormat="false" ht="12.75" hidden="true" customHeight="false" outlineLevel="0" collapsed="false">
      <c r="A178" s="3" t="n">
        <v>59</v>
      </c>
      <c r="B178" s="3" t="n">
        <v>3</v>
      </c>
      <c r="C178" s="5" t="b">
        <f aca="false">FALSE()</f>
        <v>0</v>
      </c>
      <c r="D178" s="5" t="b">
        <f aca="false">FALSE()</f>
        <v>0</v>
      </c>
      <c r="E178" s="5" t="b">
        <f aca="false">FALSE()</f>
        <v>0</v>
      </c>
      <c r="F178" s="5" t="b">
        <f aca="false">FALSE()</f>
        <v>0</v>
      </c>
      <c r="G178" s="5" t="b">
        <f aca="false">FALSE()</f>
        <v>0</v>
      </c>
      <c r="H178" s="5" t="b">
        <f aca="false">FALSE()</f>
        <v>0</v>
      </c>
      <c r="I178" s="5" t="b">
        <f aca="false">FALSE()</f>
        <v>0</v>
      </c>
      <c r="J178" s="5" t="b">
        <f aca="false">FALSE()</f>
        <v>0</v>
      </c>
      <c r="K178" s="6"/>
      <c r="L178" s="5" t="b">
        <f aca="false">AND(C178,E178,G178,J178)</f>
        <v>0</v>
      </c>
      <c r="M178" s="3" t="s">
        <v>385</v>
      </c>
      <c r="N178" s="4" t="b">
        <f aca="false">FALSE()</f>
        <v>0</v>
      </c>
      <c r="O178" s="5" t="b">
        <f aca="false">FALSE()</f>
        <v>0</v>
      </c>
      <c r="P178" s="3"/>
      <c r="Q178" s="6"/>
      <c r="R178" s="3"/>
      <c r="S178" s="3"/>
    </row>
    <row r="179" customFormat="false" ht="12.75" hidden="false" customHeight="false" outlineLevel="0" collapsed="false">
      <c r="A179" s="7" t="n">
        <v>60</v>
      </c>
      <c r="B179" s="7" t="n">
        <v>1</v>
      </c>
      <c r="C179" s="9" t="b">
        <f aca="false">TRUE()</f>
        <v>1</v>
      </c>
      <c r="D179" s="9" t="b">
        <f aca="false">TRUE()</f>
        <v>1</v>
      </c>
      <c r="E179" s="9" t="b">
        <f aca="false">TRUE()</f>
        <v>1</v>
      </c>
      <c r="F179" s="9" t="b">
        <f aca="false">TRUE()</f>
        <v>1</v>
      </c>
      <c r="G179" s="9" t="b">
        <f aca="false">TRUE()</f>
        <v>1</v>
      </c>
      <c r="H179" s="9" t="b">
        <f aca="false">TRUE()</f>
        <v>1</v>
      </c>
      <c r="I179" s="9" t="b">
        <f aca="false">TRUE()</f>
        <v>1</v>
      </c>
      <c r="J179" s="9" t="b">
        <f aca="false">FALSE()</f>
        <v>0</v>
      </c>
      <c r="K179" s="12"/>
      <c r="L179" s="9" t="b">
        <f aca="false">AND(C179,E179,G179,J179)</f>
        <v>0</v>
      </c>
      <c r="M179" s="7" t="s">
        <v>386</v>
      </c>
      <c r="N179" s="8" t="b">
        <f aca="false">TRUE()</f>
        <v>1</v>
      </c>
      <c r="O179" s="9" t="b">
        <f aca="false">FALSE()</f>
        <v>0</v>
      </c>
      <c r="P179" s="7"/>
      <c r="Q179" s="12"/>
      <c r="R179" s="7"/>
      <c r="S179" s="7"/>
    </row>
    <row r="180" customFormat="false" ht="12.75" hidden="false" customHeight="false" outlineLevel="0" collapsed="false">
      <c r="A180" s="3" t="n">
        <v>60</v>
      </c>
      <c r="B180" s="3" t="n">
        <v>2</v>
      </c>
      <c r="C180" s="5" t="b">
        <f aca="false">TRUE()</f>
        <v>1</v>
      </c>
      <c r="D180" s="5" t="b">
        <f aca="false">FALSE()</f>
        <v>0</v>
      </c>
      <c r="E180" s="5" t="b">
        <f aca="false">TRUE()</f>
        <v>1</v>
      </c>
      <c r="F180" s="5" t="b">
        <f aca="false">FALSE()</f>
        <v>0</v>
      </c>
      <c r="G180" s="5" t="b">
        <f aca="false">TRUE()</f>
        <v>1</v>
      </c>
      <c r="H180" s="5" t="b">
        <f aca="false">FALSE()</f>
        <v>0</v>
      </c>
      <c r="I180" s="5" t="b">
        <f aca="false">FALSE()</f>
        <v>0</v>
      </c>
      <c r="J180" s="5" t="b">
        <f aca="false">TRUE()</f>
        <v>1</v>
      </c>
      <c r="K180" s="6"/>
      <c r="L180" s="5" t="b">
        <f aca="false">AND(C180,E180,G180,J180)</f>
        <v>1</v>
      </c>
      <c r="M180" s="3" t="s">
        <v>386</v>
      </c>
      <c r="N180" s="4" t="b">
        <f aca="false">TRUE()</f>
        <v>1</v>
      </c>
      <c r="O180" s="5" t="b">
        <f aca="false">FALSE()</f>
        <v>0</v>
      </c>
      <c r="P180" s="3"/>
      <c r="Q180" s="6"/>
      <c r="R180" s="3"/>
      <c r="S180" s="3"/>
    </row>
    <row r="181" customFormat="false" ht="12.75" hidden="true" customHeight="false" outlineLevel="0" collapsed="false">
      <c r="A181" s="7" t="n">
        <v>60</v>
      </c>
      <c r="B181" s="7" t="n">
        <v>3</v>
      </c>
      <c r="C181" s="9" t="b">
        <f aca="false">FALSE()</f>
        <v>0</v>
      </c>
      <c r="D181" s="9" t="b">
        <f aca="false">FALSE()</f>
        <v>0</v>
      </c>
      <c r="E181" s="9" t="b">
        <f aca="false">FALSE()</f>
        <v>0</v>
      </c>
      <c r="F181" s="9" t="b">
        <f aca="false">FALSE()</f>
        <v>0</v>
      </c>
      <c r="G181" s="9" t="b">
        <f aca="false">FALSE()</f>
        <v>0</v>
      </c>
      <c r="H181" s="9" t="b">
        <f aca="false">FALSE()</f>
        <v>0</v>
      </c>
      <c r="I181" s="9" t="b">
        <f aca="false">FALSE()</f>
        <v>0</v>
      </c>
      <c r="J181" s="9" t="b">
        <f aca="false">FALSE()</f>
        <v>0</v>
      </c>
      <c r="K181" s="12"/>
      <c r="L181" s="9" t="b">
        <f aca="false">AND(C181,E181,G181,J181)</f>
        <v>0</v>
      </c>
      <c r="M181" s="7" t="s">
        <v>386</v>
      </c>
      <c r="N181" s="8" t="b">
        <f aca="false">FALSE()</f>
        <v>0</v>
      </c>
      <c r="O181" s="9" t="b">
        <f aca="false">FALSE()</f>
        <v>0</v>
      </c>
      <c r="P181" s="7"/>
      <c r="Q181" s="12"/>
      <c r="R181" s="7"/>
      <c r="S181" s="7"/>
    </row>
    <row r="182" customFormat="false" ht="12.75" hidden="false" customHeight="false" outlineLevel="0" collapsed="false">
      <c r="A182" s="3" t="n">
        <v>61</v>
      </c>
      <c r="B182" s="3" t="n">
        <v>1</v>
      </c>
      <c r="C182" s="5" t="b">
        <f aca="false">FALSE()</f>
        <v>0</v>
      </c>
      <c r="D182" s="5" t="b">
        <f aca="false">FALSE()</f>
        <v>0</v>
      </c>
      <c r="E182" s="5" t="b">
        <f aca="false">FALSE()</f>
        <v>0</v>
      </c>
      <c r="F182" s="5" t="b">
        <f aca="false">TRUE()</f>
        <v>1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FALSE()</f>
        <v>0</v>
      </c>
      <c r="K182" s="6"/>
      <c r="L182" s="5" t="b">
        <f aca="false">AND(C182,E182,G182,J182)</f>
        <v>0</v>
      </c>
      <c r="M182" s="3" t="s">
        <v>387</v>
      </c>
      <c r="N182" s="4" t="b">
        <f aca="false">TRUE()</f>
        <v>1</v>
      </c>
      <c r="O182" s="5" t="b">
        <f aca="false">FALSE()</f>
        <v>0</v>
      </c>
      <c r="P182" s="3"/>
      <c r="Q182" s="6"/>
      <c r="R182" s="3"/>
      <c r="S182" s="3"/>
    </row>
    <row r="183" customFormat="false" ht="12.75" hidden="false" customHeight="false" outlineLevel="0" collapsed="false">
      <c r="A183" s="7" t="n">
        <v>61</v>
      </c>
      <c r="B183" s="7" t="n">
        <v>2</v>
      </c>
      <c r="C183" s="9" t="b">
        <f aca="false">FALSE()</f>
        <v>0</v>
      </c>
      <c r="D183" s="9" t="b">
        <f aca="false">FALSE()</f>
        <v>0</v>
      </c>
      <c r="E183" s="9" t="b">
        <f aca="false">TRUE()</f>
        <v>1</v>
      </c>
      <c r="F183" s="9" t="b">
        <f aca="false">FALSE()</f>
        <v>0</v>
      </c>
      <c r="G183" s="9" t="b">
        <f aca="false">TRUE()</f>
        <v>1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12"/>
      <c r="L183" s="9" t="b">
        <f aca="false">AND(C183,E183,G183,J183)</f>
        <v>0</v>
      </c>
      <c r="M183" s="7" t="s">
        <v>387</v>
      </c>
      <c r="N183" s="8" t="b">
        <f aca="false">TRUE()</f>
        <v>1</v>
      </c>
      <c r="O183" s="9" t="b">
        <f aca="false">FALSE()</f>
        <v>0</v>
      </c>
      <c r="P183" s="7"/>
      <c r="Q183" s="12"/>
      <c r="R183" s="7"/>
      <c r="S183" s="7"/>
    </row>
    <row r="184" customFormat="false" ht="12.75" hidden="true" customHeight="false" outlineLevel="0" collapsed="false">
      <c r="A184" s="3" t="n">
        <v>61</v>
      </c>
      <c r="B184" s="3" t="n">
        <v>3</v>
      </c>
      <c r="C184" s="5" t="b">
        <f aca="false">FALSE()</f>
        <v>0</v>
      </c>
      <c r="D184" s="5" t="b">
        <f aca="false">FALSE()</f>
        <v>0</v>
      </c>
      <c r="E184" s="5" t="b">
        <f aca="false">FALSE()</f>
        <v>0</v>
      </c>
      <c r="F184" s="5" t="b">
        <f aca="false">FALSE()</f>
        <v>0</v>
      </c>
      <c r="G184" s="5" t="b">
        <f aca="false">FALSE()</f>
        <v>0</v>
      </c>
      <c r="H184" s="5" t="b">
        <f aca="false">FALSE()</f>
        <v>0</v>
      </c>
      <c r="I184" s="5" t="b">
        <f aca="false">FALSE()</f>
        <v>0</v>
      </c>
      <c r="J184" s="5" t="b">
        <f aca="false">FALSE()</f>
        <v>0</v>
      </c>
      <c r="K184" s="6"/>
      <c r="L184" s="5" t="b">
        <f aca="false">AND(C184,E184,G184,J184)</f>
        <v>0</v>
      </c>
      <c r="M184" s="3" t="s">
        <v>387</v>
      </c>
      <c r="N184" s="4" t="b">
        <f aca="false">FALSE()</f>
        <v>0</v>
      </c>
      <c r="O184" s="5" t="b">
        <f aca="false">FALSE()</f>
        <v>0</v>
      </c>
      <c r="P184" s="3"/>
      <c r="Q184" s="6"/>
      <c r="R184" s="3"/>
      <c r="S184" s="3"/>
    </row>
    <row r="185" customFormat="false" ht="12.75" hidden="false" customHeight="false" outlineLevel="0" collapsed="false">
      <c r="A185" s="7" t="n">
        <v>62</v>
      </c>
      <c r="B185" s="7" t="n">
        <v>1</v>
      </c>
      <c r="C185" s="9" t="b">
        <f aca="false">FALSE()</f>
        <v>0</v>
      </c>
      <c r="D185" s="9" t="b">
        <f aca="false">FALSE()</f>
        <v>0</v>
      </c>
      <c r="E185" s="9" t="b">
        <f aca="false">FALSE()</f>
        <v>0</v>
      </c>
      <c r="F185" s="9" t="b">
        <f aca="false">TRUE()</f>
        <v>1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12"/>
      <c r="L185" s="9" t="b">
        <f aca="false">AND(C185,E185,G185,J185)</f>
        <v>0</v>
      </c>
      <c r="M185" s="7" t="s">
        <v>388</v>
      </c>
      <c r="N185" s="8" t="b">
        <f aca="false">TRUE()</f>
        <v>1</v>
      </c>
      <c r="O185" s="9" t="b">
        <f aca="false">FALSE()</f>
        <v>0</v>
      </c>
      <c r="P185" s="7"/>
      <c r="Q185" s="12"/>
      <c r="R185" s="7"/>
      <c r="S185" s="7"/>
    </row>
    <row r="186" customFormat="false" ht="12.75" hidden="false" customHeight="false" outlineLevel="0" collapsed="false">
      <c r="A186" s="3" t="n">
        <v>62</v>
      </c>
      <c r="B186" s="3" t="n">
        <v>2</v>
      </c>
      <c r="C186" s="5" t="b">
        <f aca="false">FALSE()</f>
        <v>0</v>
      </c>
      <c r="D186" s="5" t="b">
        <f aca="false">FALSE()</f>
        <v>0</v>
      </c>
      <c r="E186" s="5" t="b">
        <f aca="false">TRUE()</f>
        <v>1</v>
      </c>
      <c r="F186" s="5" t="b">
        <f aca="false">FALSE()</f>
        <v>0</v>
      </c>
      <c r="G186" s="5" t="b">
        <f aca="false">TRUE()</f>
        <v>1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6"/>
      <c r="L186" s="5" t="b">
        <f aca="false">AND(C186,E186,G186,J186)</f>
        <v>0</v>
      </c>
      <c r="M186" s="3" t="s">
        <v>388</v>
      </c>
      <c r="N186" s="4" t="b">
        <f aca="false">TRUE()</f>
        <v>1</v>
      </c>
      <c r="O186" s="5" t="b">
        <f aca="false">FALSE()</f>
        <v>0</v>
      </c>
      <c r="P186" s="3"/>
      <c r="Q186" s="6"/>
      <c r="R186" s="3"/>
      <c r="S186" s="3"/>
    </row>
    <row r="187" customFormat="false" ht="12.75" hidden="true" customHeight="false" outlineLevel="0" collapsed="false">
      <c r="A187" s="7" t="n">
        <v>62</v>
      </c>
      <c r="B187" s="7" t="n">
        <v>3</v>
      </c>
      <c r="C187" s="9" t="b">
        <f aca="false">FALSE()</f>
        <v>0</v>
      </c>
      <c r="D187" s="9" t="b">
        <f aca="false">FALSE()</f>
        <v>0</v>
      </c>
      <c r="E187" s="9" t="b">
        <f aca="false">FALSE()</f>
        <v>0</v>
      </c>
      <c r="F187" s="9" t="b">
        <f aca="false">FALSE()</f>
        <v>0</v>
      </c>
      <c r="G187" s="9" t="b">
        <f aca="false">FALSE()</f>
        <v>0</v>
      </c>
      <c r="H187" s="9" t="b">
        <f aca="false">FALSE()</f>
        <v>0</v>
      </c>
      <c r="I187" s="9" t="b">
        <f aca="false">FALSE()</f>
        <v>0</v>
      </c>
      <c r="J187" s="9" t="b">
        <f aca="false">FALSE()</f>
        <v>0</v>
      </c>
      <c r="K187" s="12"/>
      <c r="L187" s="9" t="b">
        <f aca="false">AND(C187,E187,G187,J187)</f>
        <v>0</v>
      </c>
      <c r="M187" s="7" t="s">
        <v>388</v>
      </c>
      <c r="N187" s="8" t="b">
        <f aca="false">FALSE()</f>
        <v>0</v>
      </c>
      <c r="O187" s="9" t="b">
        <f aca="false">FALSE()</f>
        <v>0</v>
      </c>
      <c r="P187" s="7"/>
      <c r="Q187" s="12"/>
      <c r="R187" s="7"/>
      <c r="S187" s="7"/>
    </row>
    <row r="188" customFormat="false" ht="12.75" hidden="false" customHeight="false" outlineLevel="0" collapsed="false">
      <c r="A188" s="3" t="n">
        <v>63</v>
      </c>
      <c r="B188" s="3" t="n">
        <v>1</v>
      </c>
      <c r="C188" s="5" t="b">
        <f aca="false">TRUE()</f>
        <v>1</v>
      </c>
      <c r="D188" s="5" t="b">
        <f aca="false">TRUE()</f>
        <v>1</v>
      </c>
      <c r="E188" s="5" t="b">
        <f aca="false">TRUE()</f>
        <v>1</v>
      </c>
      <c r="F188" s="5" t="b">
        <f aca="false">TRUE()</f>
        <v>1</v>
      </c>
      <c r="G188" s="5" t="b">
        <f aca="false">TRUE()</f>
        <v>1</v>
      </c>
      <c r="H188" s="5" t="b">
        <f aca="false">TRUE()</f>
        <v>1</v>
      </c>
      <c r="I188" s="5" t="b">
        <f aca="false">TRUE()</f>
        <v>1</v>
      </c>
      <c r="J188" s="5" t="b">
        <f aca="false">TRUE()</f>
        <v>1</v>
      </c>
      <c r="K188" s="6"/>
      <c r="L188" s="5" t="b">
        <f aca="false">AND(C188,E188,G188,J188)</f>
        <v>1</v>
      </c>
      <c r="M188" s="3" t="s">
        <v>389</v>
      </c>
      <c r="N188" s="4" t="b">
        <f aca="false">TRUE()</f>
        <v>1</v>
      </c>
      <c r="O188" s="5" t="b">
        <f aca="false">FALSE()</f>
        <v>0</v>
      </c>
      <c r="P188" s="3"/>
      <c r="Q188" s="6"/>
      <c r="R188" s="3"/>
      <c r="S188" s="3"/>
    </row>
    <row r="189" customFormat="false" ht="12.75" hidden="false" customHeight="false" outlineLevel="0" collapsed="false">
      <c r="A189" s="7" t="n">
        <v>63</v>
      </c>
      <c r="B189" s="7" t="n">
        <v>2</v>
      </c>
      <c r="C189" s="9" t="b">
        <f aca="false">TRUE()</f>
        <v>1</v>
      </c>
      <c r="D189" s="9" t="b">
        <f aca="false">FALSE()</f>
        <v>0</v>
      </c>
      <c r="E189" s="9" t="b">
        <f aca="false">TRUE()</f>
        <v>1</v>
      </c>
      <c r="F189" s="9" t="b">
        <f aca="false">FALSE()</f>
        <v>0</v>
      </c>
      <c r="G189" s="9" t="b">
        <f aca="false">TRUE()</f>
        <v>1</v>
      </c>
      <c r="H189" s="9" t="b">
        <f aca="false">FALSE()</f>
        <v>0</v>
      </c>
      <c r="I189" s="9" t="b">
        <f aca="false">FALSE()</f>
        <v>0</v>
      </c>
      <c r="J189" s="9" t="b">
        <f aca="false">TRUE()</f>
        <v>1</v>
      </c>
      <c r="K189" s="12"/>
      <c r="L189" s="9" t="b">
        <f aca="false">AND(C189,E189,G189,J189)</f>
        <v>1</v>
      </c>
      <c r="M189" s="7" t="s">
        <v>389</v>
      </c>
      <c r="N189" s="8" t="b">
        <f aca="false">TRUE()</f>
        <v>1</v>
      </c>
      <c r="O189" s="9" t="b">
        <f aca="false">FALSE()</f>
        <v>0</v>
      </c>
      <c r="P189" s="7"/>
      <c r="Q189" s="12"/>
      <c r="R189" s="7"/>
      <c r="S189" s="7"/>
    </row>
    <row r="190" customFormat="false" ht="12.75" hidden="true" customHeight="false" outlineLevel="0" collapsed="false">
      <c r="A190" s="3" t="n">
        <v>63</v>
      </c>
      <c r="B190" s="3" t="n">
        <v>3</v>
      </c>
      <c r="C190" s="5" t="b">
        <f aca="false">FALSE()</f>
        <v>0</v>
      </c>
      <c r="D190" s="5" t="b">
        <f aca="false">FALSE()</f>
        <v>0</v>
      </c>
      <c r="E190" s="5" t="b">
        <f aca="false">FALSE()</f>
        <v>0</v>
      </c>
      <c r="F190" s="5" t="b">
        <f aca="false">FALSE()</f>
        <v>0</v>
      </c>
      <c r="G190" s="5" t="b">
        <f aca="false">FALSE()</f>
        <v>0</v>
      </c>
      <c r="H190" s="5" t="b">
        <f aca="false">FALSE()</f>
        <v>0</v>
      </c>
      <c r="I190" s="5" t="b">
        <f aca="false">FALSE()</f>
        <v>0</v>
      </c>
      <c r="J190" s="5" t="b">
        <f aca="false">FALSE()</f>
        <v>0</v>
      </c>
      <c r="K190" s="6"/>
      <c r="L190" s="5" t="b">
        <f aca="false">AND(C190,E190,G190,J190)</f>
        <v>0</v>
      </c>
      <c r="M190" s="3" t="s">
        <v>389</v>
      </c>
      <c r="N190" s="4" t="b">
        <f aca="false">FALSE()</f>
        <v>0</v>
      </c>
      <c r="O190" s="5" t="b">
        <f aca="false">FALSE()</f>
        <v>0</v>
      </c>
      <c r="P190" s="3"/>
      <c r="Q190" s="6"/>
      <c r="R190" s="3"/>
      <c r="S190" s="3"/>
    </row>
    <row r="191" customFormat="false" ht="12.75" hidden="false" customHeight="false" outlineLevel="0" collapsed="false">
      <c r="A191" s="7" t="n">
        <v>64</v>
      </c>
      <c r="B191" s="7" t="n">
        <v>1</v>
      </c>
      <c r="C191" s="9" t="b">
        <f aca="false">TRUE()</f>
        <v>1</v>
      </c>
      <c r="D191" s="9" t="b">
        <f aca="false">TRUE()</f>
        <v>1</v>
      </c>
      <c r="E191" s="9" t="b">
        <f aca="false">TRUE()</f>
        <v>1</v>
      </c>
      <c r="F191" s="9" t="b">
        <f aca="false">TRUE()</f>
        <v>1</v>
      </c>
      <c r="G191" s="9" t="b">
        <f aca="false">TRUE()</f>
        <v>1</v>
      </c>
      <c r="H191" s="9" t="b">
        <f aca="false">TRUE()</f>
        <v>1</v>
      </c>
      <c r="I191" s="9" t="b">
        <f aca="false">TRUE()</f>
        <v>1</v>
      </c>
      <c r="J191" s="9" t="b">
        <f aca="false">TRUE()</f>
        <v>1</v>
      </c>
      <c r="K191" s="12"/>
      <c r="L191" s="9" t="b">
        <f aca="false">AND(C191,E191,G191,J191)</f>
        <v>1</v>
      </c>
      <c r="M191" s="7" t="s">
        <v>390</v>
      </c>
      <c r="N191" s="8" t="b">
        <f aca="false">TRUE()</f>
        <v>1</v>
      </c>
      <c r="O191" s="9" t="b">
        <f aca="false">FALSE()</f>
        <v>0</v>
      </c>
      <c r="P191" s="7"/>
      <c r="Q191" s="12"/>
      <c r="R191" s="7"/>
      <c r="S191" s="7"/>
    </row>
    <row r="192" customFormat="false" ht="12.75" hidden="false" customHeight="false" outlineLevel="0" collapsed="false">
      <c r="A192" s="3" t="n">
        <v>64</v>
      </c>
      <c r="B192" s="3" t="n">
        <v>2</v>
      </c>
      <c r="C192" s="5" t="b">
        <f aca="false">TRUE()</f>
        <v>1</v>
      </c>
      <c r="D192" s="5" t="b">
        <f aca="false">FALSE()</f>
        <v>0</v>
      </c>
      <c r="E192" s="5" t="b">
        <f aca="false">TRUE()</f>
        <v>1</v>
      </c>
      <c r="F192" s="5" t="b">
        <f aca="false">FALSE()</f>
        <v>0</v>
      </c>
      <c r="G192" s="5" t="b">
        <f aca="false">TRUE()</f>
        <v>1</v>
      </c>
      <c r="H192" s="5" t="b">
        <f aca="false">FALSE()</f>
        <v>0</v>
      </c>
      <c r="I192" s="5" t="b">
        <f aca="false">FALSE()</f>
        <v>0</v>
      </c>
      <c r="J192" s="5" t="b">
        <f aca="false">TRUE()</f>
        <v>1</v>
      </c>
      <c r="K192" s="6"/>
      <c r="L192" s="5" t="b">
        <f aca="false">AND(C192,E192,G192,J192)</f>
        <v>1</v>
      </c>
      <c r="M192" s="3" t="s">
        <v>390</v>
      </c>
      <c r="N192" s="4" t="b">
        <f aca="false">TRUE()</f>
        <v>1</v>
      </c>
      <c r="O192" s="5" t="b">
        <f aca="false">FALSE()</f>
        <v>0</v>
      </c>
      <c r="P192" s="3"/>
      <c r="Q192" s="6"/>
      <c r="R192" s="3"/>
      <c r="S192" s="3"/>
    </row>
    <row r="193" customFormat="false" ht="12.75" hidden="true" customHeight="false" outlineLevel="0" collapsed="false">
      <c r="A193" s="7" t="n">
        <v>64</v>
      </c>
      <c r="B193" s="7" t="n">
        <v>3</v>
      </c>
      <c r="C193" s="9" t="b">
        <f aca="false">FALSE()</f>
        <v>0</v>
      </c>
      <c r="D193" s="9" t="b">
        <f aca="false">FALSE()</f>
        <v>0</v>
      </c>
      <c r="E193" s="9" t="b">
        <f aca="false">FALSE()</f>
        <v>0</v>
      </c>
      <c r="F193" s="9" t="b">
        <f aca="false">FALSE()</f>
        <v>0</v>
      </c>
      <c r="G193" s="9" t="b">
        <f aca="false">FALSE()</f>
        <v>0</v>
      </c>
      <c r="H193" s="9" t="b">
        <f aca="false">FALSE()</f>
        <v>0</v>
      </c>
      <c r="I193" s="9" t="b">
        <f aca="false">FALSE()</f>
        <v>0</v>
      </c>
      <c r="J193" s="9" t="b">
        <f aca="false">FALSE()</f>
        <v>0</v>
      </c>
      <c r="K193" s="12"/>
      <c r="L193" s="9" t="b">
        <f aca="false">AND(C193,E193,G193,J193)</f>
        <v>0</v>
      </c>
      <c r="M193" s="7" t="s">
        <v>390</v>
      </c>
      <c r="N193" s="8" t="b">
        <f aca="false">FALSE()</f>
        <v>0</v>
      </c>
      <c r="O193" s="9" t="b">
        <f aca="false">FALSE()</f>
        <v>0</v>
      </c>
      <c r="P193" s="7"/>
      <c r="Q193" s="12"/>
      <c r="R193" s="7"/>
      <c r="S193" s="7"/>
    </row>
    <row r="194" customFormat="false" ht="12.75" hidden="false" customHeight="false" outlineLevel="0" collapsed="false">
      <c r="A194" s="3" t="n">
        <v>65</v>
      </c>
      <c r="B194" s="3" t="n">
        <v>1</v>
      </c>
      <c r="C194" s="5" t="b">
        <f aca="false">TRUE()</f>
        <v>1</v>
      </c>
      <c r="D194" s="5" t="b">
        <f aca="false">TRUE()</f>
        <v>1</v>
      </c>
      <c r="E194" s="5" t="b">
        <f aca="false">TRUE()</f>
        <v>1</v>
      </c>
      <c r="F194" s="5" t="b">
        <f aca="false">TRUE()</f>
        <v>1</v>
      </c>
      <c r="G194" s="5" t="b">
        <f aca="false">TRUE()</f>
        <v>1</v>
      </c>
      <c r="H194" s="5" t="b">
        <f aca="false">TRUE()</f>
        <v>1</v>
      </c>
      <c r="I194" s="5" t="b">
        <f aca="false">TRUE()</f>
        <v>1</v>
      </c>
      <c r="J194" s="5" t="b">
        <f aca="false">TRUE()</f>
        <v>1</v>
      </c>
      <c r="K194" s="6"/>
      <c r="L194" s="5" t="b">
        <f aca="false">AND(C194,E194,G194,J194)</f>
        <v>1</v>
      </c>
      <c r="M194" s="3" t="s">
        <v>391</v>
      </c>
      <c r="N194" s="4" t="b">
        <f aca="false">TRUE()</f>
        <v>1</v>
      </c>
      <c r="O194" s="5" t="b">
        <f aca="false">FALSE()</f>
        <v>0</v>
      </c>
      <c r="P194" s="3"/>
      <c r="Q194" s="6"/>
      <c r="R194" s="3"/>
      <c r="S194" s="3"/>
    </row>
    <row r="195" customFormat="false" ht="12.75" hidden="false" customHeight="false" outlineLevel="0" collapsed="false">
      <c r="A195" s="7" t="n">
        <v>65</v>
      </c>
      <c r="B195" s="7" t="n">
        <v>2</v>
      </c>
      <c r="C195" s="9" t="b">
        <f aca="false">TRUE()</f>
        <v>1</v>
      </c>
      <c r="D195" s="9" t="b">
        <f aca="false">FALSE()</f>
        <v>0</v>
      </c>
      <c r="E195" s="9" t="b">
        <f aca="false">TRUE()</f>
        <v>1</v>
      </c>
      <c r="F195" s="9" t="b">
        <f aca="false">FALSE()</f>
        <v>0</v>
      </c>
      <c r="G195" s="9" t="b">
        <f aca="false">TRUE()</f>
        <v>1</v>
      </c>
      <c r="H195" s="9" t="b">
        <f aca="false">FALSE()</f>
        <v>0</v>
      </c>
      <c r="I195" s="9" t="b">
        <f aca="false">FALSE()</f>
        <v>0</v>
      </c>
      <c r="J195" s="9" t="b">
        <f aca="false">TRUE()</f>
        <v>1</v>
      </c>
      <c r="K195" s="12"/>
      <c r="L195" s="9" t="b">
        <f aca="false">AND(C195,E195,G195,J195)</f>
        <v>1</v>
      </c>
      <c r="M195" s="7" t="s">
        <v>391</v>
      </c>
      <c r="N195" s="8" t="b">
        <f aca="false">TRUE()</f>
        <v>1</v>
      </c>
      <c r="O195" s="9" t="b">
        <f aca="false">FALSE()</f>
        <v>0</v>
      </c>
      <c r="P195" s="7"/>
      <c r="Q195" s="12"/>
      <c r="R195" s="7"/>
      <c r="S195" s="7"/>
    </row>
    <row r="196" customFormat="false" ht="12.75" hidden="true" customHeight="false" outlineLevel="0" collapsed="false">
      <c r="A196" s="3" t="n">
        <v>65</v>
      </c>
      <c r="B196" s="3" t="n">
        <v>3</v>
      </c>
      <c r="C196" s="5" t="b">
        <f aca="false">FALSE()</f>
        <v>0</v>
      </c>
      <c r="D196" s="5" t="b">
        <f aca="false">FALSE()</f>
        <v>0</v>
      </c>
      <c r="E196" s="5" t="b">
        <f aca="false">FALSE()</f>
        <v>0</v>
      </c>
      <c r="F196" s="5" t="b">
        <f aca="false">FALSE()</f>
        <v>0</v>
      </c>
      <c r="G196" s="5" t="b">
        <f aca="false">FALSE()</f>
        <v>0</v>
      </c>
      <c r="H196" s="5" t="b">
        <f aca="false">FALSE()</f>
        <v>0</v>
      </c>
      <c r="I196" s="5" t="b">
        <f aca="false">FALSE()</f>
        <v>0</v>
      </c>
      <c r="J196" s="5" t="b">
        <f aca="false">FALSE()</f>
        <v>0</v>
      </c>
      <c r="K196" s="6"/>
      <c r="L196" s="5" t="b">
        <f aca="false">AND(C196,E196,G196,J196)</f>
        <v>0</v>
      </c>
      <c r="M196" s="3" t="s">
        <v>391</v>
      </c>
      <c r="N196" s="4" t="b">
        <f aca="false">FALSE()</f>
        <v>0</v>
      </c>
      <c r="O196" s="5" t="b">
        <f aca="false">FALSE()</f>
        <v>0</v>
      </c>
      <c r="P196" s="3"/>
      <c r="Q196" s="6"/>
      <c r="R196" s="3"/>
      <c r="S196" s="3"/>
    </row>
    <row r="197" customFormat="false" ht="12.75" hidden="false" customHeight="false" outlineLevel="0" collapsed="false">
      <c r="A197" s="7" t="n">
        <v>66</v>
      </c>
      <c r="B197" s="7" t="n">
        <v>1</v>
      </c>
      <c r="C197" s="9" t="b">
        <f aca="false">FALSE()</f>
        <v>0</v>
      </c>
      <c r="D197" s="9" t="b">
        <f aca="false">FALSE()</f>
        <v>0</v>
      </c>
      <c r="E197" s="9" t="b">
        <f aca="false">FALSE()</f>
        <v>0</v>
      </c>
      <c r="F197" s="9" t="b">
        <f aca="false">TRUE()</f>
        <v>1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FALSE()</f>
        <v>0</v>
      </c>
      <c r="K197" s="12"/>
      <c r="L197" s="9" t="b">
        <f aca="false">AND(C197,E197,G197,J197)</f>
        <v>0</v>
      </c>
      <c r="M197" s="7" t="s">
        <v>345</v>
      </c>
      <c r="N197" s="8" t="b">
        <f aca="false">TRUE()</f>
        <v>1</v>
      </c>
      <c r="O197" s="9" t="b">
        <f aca="false">FALSE()</f>
        <v>0</v>
      </c>
      <c r="P197" s="7"/>
      <c r="Q197" s="12"/>
      <c r="R197" s="7"/>
      <c r="S197" s="7"/>
    </row>
    <row r="198" customFormat="false" ht="12.75" hidden="false" customHeight="false" outlineLevel="0" collapsed="false">
      <c r="A198" s="3" t="n">
        <v>66</v>
      </c>
      <c r="B198" s="3" t="n">
        <v>2</v>
      </c>
      <c r="C198" s="5" t="b">
        <f aca="false">FALSE()</f>
        <v>0</v>
      </c>
      <c r="D198" s="5" t="b">
        <f aca="false">FALSE()</f>
        <v>0</v>
      </c>
      <c r="E198" s="5" t="b">
        <f aca="false">TRUE()</f>
        <v>1</v>
      </c>
      <c r="F198" s="5" t="b">
        <f aca="false">FALSE()</f>
        <v>0</v>
      </c>
      <c r="G198" s="5" t="b">
        <f aca="false">TRUE()</f>
        <v>1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6"/>
      <c r="L198" s="5" t="b">
        <f aca="false">AND(C198,E198,G198,J198)</f>
        <v>0</v>
      </c>
      <c r="M198" s="3" t="s">
        <v>345</v>
      </c>
      <c r="N198" s="4" t="b">
        <f aca="false">TRUE()</f>
        <v>1</v>
      </c>
      <c r="O198" s="5" t="b">
        <f aca="false">FALSE()</f>
        <v>0</v>
      </c>
      <c r="P198" s="3"/>
      <c r="Q198" s="6"/>
      <c r="R198" s="3"/>
      <c r="S198" s="3"/>
    </row>
    <row r="199" customFormat="false" ht="12.75" hidden="true" customHeight="false" outlineLevel="0" collapsed="false">
      <c r="A199" s="7" t="n">
        <v>66</v>
      </c>
      <c r="B199" s="7" t="n">
        <v>3</v>
      </c>
      <c r="C199" s="9" t="b">
        <f aca="false">FALSE()</f>
        <v>0</v>
      </c>
      <c r="D199" s="9" t="b">
        <f aca="false">FALSE()</f>
        <v>0</v>
      </c>
      <c r="E199" s="9" t="b">
        <f aca="false">FALSE()</f>
        <v>0</v>
      </c>
      <c r="F199" s="9" t="b">
        <f aca="false">FALSE()</f>
        <v>0</v>
      </c>
      <c r="G199" s="9" t="b">
        <f aca="false">FALSE()</f>
        <v>0</v>
      </c>
      <c r="H199" s="9" t="b">
        <f aca="false">FALSE()</f>
        <v>0</v>
      </c>
      <c r="I199" s="9" t="b">
        <f aca="false">FALSE()</f>
        <v>0</v>
      </c>
      <c r="J199" s="9" t="b">
        <f aca="false">FALSE()</f>
        <v>0</v>
      </c>
      <c r="K199" s="12"/>
      <c r="L199" s="9" t="b">
        <f aca="false">AND(C199,E199,G199,J199)</f>
        <v>0</v>
      </c>
      <c r="M199" s="7" t="s">
        <v>345</v>
      </c>
      <c r="N199" s="8" t="b">
        <f aca="false">FALSE()</f>
        <v>0</v>
      </c>
      <c r="O199" s="9" t="b">
        <f aca="false">FALSE()</f>
        <v>0</v>
      </c>
      <c r="P199" s="7"/>
      <c r="Q199" s="12"/>
      <c r="R199" s="7"/>
      <c r="S199" s="7"/>
    </row>
    <row r="200" customFormat="false" ht="12.75" hidden="false" customHeight="false" outlineLevel="0" collapsed="false">
      <c r="A200" s="3" t="n">
        <v>67</v>
      </c>
      <c r="B200" s="3" t="n">
        <v>1</v>
      </c>
      <c r="C200" s="5" t="b">
        <f aca="false">TRUE()</f>
        <v>1</v>
      </c>
      <c r="D200" s="5" t="b">
        <f aca="false">FALSE()</f>
        <v>0</v>
      </c>
      <c r="E200" s="5" t="b">
        <f aca="false">FALSE()</f>
        <v>0</v>
      </c>
      <c r="F200" s="5" t="b">
        <f aca="false">TRUE()</f>
        <v>1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FALSE()</f>
        <v>0</v>
      </c>
      <c r="K200" s="6"/>
      <c r="L200" s="5" t="b">
        <f aca="false">AND(C200,E200,G200,J200)</f>
        <v>0</v>
      </c>
      <c r="M200" s="3" t="s">
        <v>392</v>
      </c>
      <c r="N200" s="4" t="b">
        <f aca="false">TRUE()</f>
        <v>1</v>
      </c>
      <c r="O200" s="5" t="b">
        <f aca="false">FALSE()</f>
        <v>0</v>
      </c>
      <c r="P200" s="3"/>
      <c r="Q200" s="6"/>
      <c r="R200" s="3"/>
      <c r="S200" s="3"/>
    </row>
    <row r="201" customFormat="false" ht="12.75" hidden="false" customHeight="false" outlineLevel="0" collapsed="false">
      <c r="A201" s="7" t="n">
        <v>67</v>
      </c>
      <c r="B201" s="7" t="n">
        <v>2</v>
      </c>
      <c r="C201" s="9" t="b">
        <f aca="false">FALSE()</f>
        <v>0</v>
      </c>
      <c r="D201" s="9" t="b">
        <f aca="false">FALSE()</f>
        <v>0</v>
      </c>
      <c r="E201" s="9" t="b">
        <f aca="false">TRUE()</f>
        <v>1</v>
      </c>
      <c r="F201" s="9" t="b">
        <f aca="false">FALSE()</f>
        <v>0</v>
      </c>
      <c r="G201" s="9" t="b">
        <f aca="false">TRUE()</f>
        <v>1</v>
      </c>
      <c r="H201" s="9" t="b">
        <f aca="false">FALSE()</f>
        <v>0</v>
      </c>
      <c r="I201" s="9" t="b">
        <f aca="false">FALSE()</f>
        <v>0</v>
      </c>
      <c r="J201" s="9" t="b">
        <f aca="false">TRUE()</f>
        <v>1</v>
      </c>
      <c r="K201" s="12"/>
      <c r="L201" s="9" t="b">
        <f aca="false">AND(C201,E201,G201,J201)</f>
        <v>0</v>
      </c>
      <c r="M201" s="7" t="s">
        <v>392</v>
      </c>
      <c r="N201" s="8" t="b">
        <f aca="false">TRUE()</f>
        <v>1</v>
      </c>
      <c r="O201" s="9" t="b">
        <f aca="false">FALSE()</f>
        <v>0</v>
      </c>
      <c r="P201" s="7"/>
      <c r="Q201" s="12"/>
      <c r="R201" s="7"/>
      <c r="S201" s="7"/>
    </row>
    <row r="202" customFormat="false" ht="12.75" hidden="true" customHeight="false" outlineLevel="0" collapsed="false">
      <c r="A202" s="3" t="n">
        <v>67</v>
      </c>
      <c r="B202" s="3" t="n">
        <v>3</v>
      </c>
      <c r="C202" s="5" t="b">
        <f aca="false">FALSE()</f>
        <v>0</v>
      </c>
      <c r="D202" s="5" t="b">
        <f aca="false">FALSE()</f>
        <v>0</v>
      </c>
      <c r="E202" s="5" t="b">
        <f aca="false">FALSE()</f>
        <v>0</v>
      </c>
      <c r="F202" s="5" t="b">
        <f aca="false">FALSE()</f>
        <v>0</v>
      </c>
      <c r="G202" s="5" t="b">
        <f aca="false">FALSE()</f>
        <v>0</v>
      </c>
      <c r="H202" s="5" t="b">
        <f aca="false">FALSE()</f>
        <v>0</v>
      </c>
      <c r="I202" s="5" t="b">
        <f aca="false">FALSE()</f>
        <v>0</v>
      </c>
      <c r="J202" s="5" t="b">
        <f aca="false">FALSE()</f>
        <v>0</v>
      </c>
      <c r="K202" s="6"/>
      <c r="L202" s="5" t="b">
        <f aca="false">AND(C202,E202,G202,J202)</f>
        <v>0</v>
      </c>
      <c r="M202" s="3" t="s">
        <v>392</v>
      </c>
      <c r="N202" s="4" t="b">
        <f aca="false">FALSE()</f>
        <v>0</v>
      </c>
      <c r="O202" s="5" t="b">
        <f aca="false">FALSE()</f>
        <v>0</v>
      </c>
      <c r="P202" s="3"/>
      <c r="Q202" s="6"/>
      <c r="R202" s="3"/>
      <c r="S202" s="3"/>
    </row>
    <row r="203" customFormat="false" ht="12.75" hidden="false" customHeight="false" outlineLevel="0" collapsed="false">
      <c r="A203" s="7" t="n">
        <v>68</v>
      </c>
      <c r="B203" s="7" t="n">
        <v>1</v>
      </c>
      <c r="C203" s="9" t="b">
        <f aca="false">TRUE()</f>
        <v>1</v>
      </c>
      <c r="D203" s="9" t="b">
        <f aca="false">FALSE()</f>
        <v>0</v>
      </c>
      <c r="E203" s="9" t="b">
        <f aca="false">FALSE()</f>
        <v>0</v>
      </c>
      <c r="F203" s="9" t="b">
        <f aca="false">TRUE()</f>
        <v>1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FALSE()</f>
        <v>0</v>
      </c>
      <c r="K203" s="12"/>
      <c r="L203" s="9" t="b">
        <f aca="false">AND(C203,E203,G203,J203)</f>
        <v>0</v>
      </c>
      <c r="M203" s="7" t="s">
        <v>393</v>
      </c>
      <c r="N203" s="8" t="b">
        <f aca="false">TRUE()</f>
        <v>1</v>
      </c>
      <c r="O203" s="9" t="b">
        <f aca="false">FALSE()</f>
        <v>0</v>
      </c>
      <c r="P203" s="7"/>
      <c r="Q203" s="12"/>
      <c r="R203" s="7"/>
      <c r="S203" s="7"/>
    </row>
    <row r="204" customFormat="false" ht="12.75" hidden="false" customHeight="false" outlineLevel="0" collapsed="false">
      <c r="A204" s="3" t="n">
        <v>68</v>
      </c>
      <c r="B204" s="3" t="n">
        <v>2</v>
      </c>
      <c r="C204" s="5" t="b">
        <f aca="false">FALSE()</f>
        <v>0</v>
      </c>
      <c r="D204" s="5" t="b">
        <f aca="false">FALSE()</f>
        <v>0</v>
      </c>
      <c r="E204" s="5" t="b">
        <f aca="false">TRUE()</f>
        <v>1</v>
      </c>
      <c r="F204" s="5" t="b">
        <f aca="false">FALSE()</f>
        <v>0</v>
      </c>
      <c r="G204" s="5" t="b">
        <f aca="false">TRUE()</f>
        <v>1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6"/>
      <c r="L204" s="5" t="b">
        <f aca="false">AND(C204,E204,G204,J204)</f>
        <v>0</v>
      </c>
      <c r="M204" s="3" t="s">
        <v>393</v>
      </c>
      <c r="N204" s="4" t="b">
        <f aca="false">TRUE()</f>
        <v>1</v>
      </c>
      <c r="O204" s="5" t="b">
        <f aca="false">FALSE()</f>
        <v>0</v>
      </c>
      <c r="P204" s="3"/>
      <c r="Q204" s="6"/>
      <c r="R204" s="3"/>
      <c r="S204" s="3"/>
    </row>
    <row r="205" customFormat="false" ht="12.75" hidden="true" customHeight="false" outlineLevel="0" collapsed="false">
      <c r="A205" s="7" t="n">
        <v>68</v>
      </c>
      <c r="B205" s="7" t="n">
        <v>3</v>
      </c>
      <c r="C205" s="9" t="b">
        <f aca="false">FALSE()</f>
        <v>0</v>
      </c>
      <c r="D205" s="9" t="b">
        <f aca="false">FALSE()</f>
        <v>0</v>
      </c>
      <c r="E205" s="9" t="b">
        <f aca="false">FALSE()</f>
        <v>0</v>
      </c>
      <c r="F205" s="9" t="b">
        <f aca="false">FALSE()</f>
        <v>0</v>
      </c>
      <c r="G205" s="9" t="b">
        <f aca="false">FALSE()</f>
        <v>0</v>
      </c>
      <c r="H205" s="9" t="b">
        <f aca="false">FALSE()</f>
        <v>0</v>
      </c>
      <c r="I205" s="9" t="b">
        <f aca="false">FALSE()</f>
        <v>0</v>
      </c>
      <c r="J205" s="9" t="b">
        <f aca="false">FALSE()</f>
        <v>0</v>
      </c>
      <c r="K205" s="12"/>
      <c r="L205" s="9" t="b">
        <f aca="false">AND(C205,E205,G205,J205)</f>
        <v>0</v>
      </c>
      <c r="M205" s="7" t="s">
        <v>393</v>
      </c>
      <c r="N205" s="8" t="b">
        <f aca="false">FALSE()</f>
        <v>0</v>
      </c>
      <c r="O205" s="9" t="b">
        <f aca="false">FALSE()</f>
        <v>0</v>
      </c>
      <c r="P205" s="7"/>
      <c r="Q205" s="12"/>
      <c r="R205" s="7"/>
      <c r="S205" s="7"/>
    </row>
    <row r="206" customFormat="false" ht="12.75" hidden="false" customHeight="false" outlineLevel="0" collapsed="false">
      <c r="A206" s="3" t="n">
        <v>69</v>
      </c>
      <c r="B206" s="3" t="n">
        <v>1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TRUE()</f>
        <v>1</v>
      </c>
      <c r="G206" s="5" t="b">
        <f aca="false">TRUE()</f>
        <v>1</v>
      </c>
      <c r="H206" s="5" t="b">
        <f aca="false">TRUE()</f>
        <v>1</v>
      </c>
      <c r="I206" s="5" t="b">
        <f aca="false">TRUE()</f>
        <v>1</v>
      </c>
      <c r="J206" s="5" t="b">
        <f aca="false">TRUE()</f>
        <v>1</v>
      </c>
      <c r="K206" s="6"/>
      <c r="L206" s="5" t="b">
        <f aca="false">AND(C206,E206,G206,J206)</f>
        <v>1</v>
      </c>
      <c r="M206" s="3" t="s">
        <v>394</v>
      </c>
      <c r="N206" s="4" t="b">
        <f aca="false">TRUE()</f>
        <v>1</v>
      </c>
      <c r="O206" s="5" t="b">
        <f aca="false">FALSE()</f>
        <v>0</v>
      </c>
      <c r="P206" s="3"/>
      <c r="Q206" s="6"/>
      <c r="R206" s="3"/>
      <c r="S206" s="3"/>
    </row>
    <row r="207" customFormat="false" ht="12.75" hidden="false" customHeight="false" outlineLevel="0" collapsed="false">
      <c r="A207" s="7" t="n">
        <v>69</v>
      </c>
      <c r="B207" s="7" t="n">
        <v>2</v>
      </c>
      <c r="C207" s="9" t="b">
        <f aca="false">FALSE()</f>
        <v>0</v>
      </c>
      <c r="D207" s="9" t="b">
        <f aca="false">FALSE()</f>
        <v>0</v>
      </c>
      <c r="E207" s="9" t="b">
        <f aca="false">TRUE()</f>
        <v>1</v>
      </c>
      <c r="F207" s="9" t="b">
        <f aca="false">FALSE()</f>
        <v>0</v>
      </c>
      <c r="G207" s="9" t="b">
        <f aca="false">TRUE()</f>
        <v>1</v>
      </c>
      <c r="H207" s="9" t="b">
        <f aca="false">FALSE()</f>
        <v>0</v>
      </c>
      <c r="I207" s="9" t="b">
        <f aca="false">FALSE()</f>
        <v>0</v>
      </c>
      <c r="J207" s="9" t="b">
        <f aca="false">TRUE()</f>
        <v>1</v>
      </c>
      <c r="K207" s="12"/>
      <c r="L207" s="9" t="b">
        <f aca="false">AND(C207,E207,G207,J207)</f>
        <v>0</v>
      </c>
      <c r="M207" s="7" t="s">
        <v>394</v>
      </c>
      <c r="N207" s="8" t="b">
        <f aca="false">TRUE()</f>
        <v>1</v>
      </c>
      <c r="O207" s="9" t="b">
        <f aca="false">FALSE()</f>
        <v>0</v>
      </c>
      <c r="P207" s="7"/>
      <c r="Q207" s="12"/>
      <c r="R207" s="7"/>
      <c r="S207" s="7"/>
    </row>
    <row r="208" customFormat="false" ht="12.75" hidden="true" customHeight="false" outlineLevel="0" collapsed="false">
      <c r="A208" s="3" t="n">
        <v>69</v>
      </c>
      <c r="B208" s="3" t="n">
        <v>3</v>
      </c>
      <c r="C208" s="5" t="b">
        <f aca="false">FALSE()</f>
        <v>0</v>
      </c>
      <c r="D208" s="5" t="b">
        <f aca="false">FALSE()</f>
        <v>0</v>
      </c>
      <c r="E208" s="5" t="b">
        <f aca="false">FALSE()</f>
        <v>0</v>
      </c>
      <c r="F208" s="5" t="b">
        <f aca="false">FALSE()</f>
        <v>0</v>
      </c>
      <c r="G208" s="5" t="b">
        <f aca="false">FALSE()</f>
        <v>0</v>
      </c>
      <c r="H208" s="5" t="b">
        <f aca="false">FALSE()</f>
        <v>0</v>
      </c>
      <c r="I208" s="5" t="b">
        <f aca="false">FALSE()</f>
        <v>0</v>
      </c>
      <c r="J208" s="5" t="b">
        <f aca="false">FALSE()</f>
        <v>0</v>
      </c>
      <c r="K208" s="6"/>
      <c r="L208" s="5" t="b">
        <f aca="false">AND(C208,E208,G208,J208)</f>
        <v>0</v>
      </c>
      <c r="M208" s="3" t="s">
        <v>394</v>
      </c>
      <c r="N208" s="4" t="b">
        <f aca="false">FALSE()</f>
        <v>0</v>
      </c>
      <c r="O208" s="5" t="b">
        <f aca="false">FALSE()</f>
        <v>0</v>
      </c>
      <c r="P208" s="3"/>
      <c r="Q208" s="6"/>
      <c r="R208" s="3"/>
      <c r="S208" s="3"/>
    </row>
    <row r="209" customFormat="false" ht="12.75" hidden="false" customHeight="false" outlineLevel="0" collapsed="false">
      <c r="A209" s="7" t="n">
        <v>70</v>
      </c>
      <c r="B209" s="7" t="n">
        <v>1</v>
      </c>
      <c r="C209" s="9" t="b">
        <f aca="false">TRUE()</f>
        <v>1</v>
      </c>
      <c r="D209" s="9" t="b">
        <f aca="false">FALSE()</f>
        <v>0</v>
      </c>
      <c r="E209" s="9" t="b">
        <f aca="false">FALSE()</f>
        <v>0</v>
      </c>
      <c r="F209" s="9" t="b">
        <f aca="false">TRUE()</f>
        <v>1</v>
      </c>
      <c r="G209" s="9" t="b">
        <f aca="false">TRUE()</f>
        <v>1</v>
      </c>
      <c r="H209" s="9" t="b">
        <f aca="false">TRUE()</f>
        <v>1</v>
      </c>
      <c r="I209" s="9" t="b">
        <f aca="false">TRUE()</f>
        <v>1</v>
      </c>
      <c r="J209" s="9" t="b">
        <f aca="false">FALSE()</f>
        <v>0</v>
      </c>
      <c r="K209" s="12"/>
      <c r="L209" s="9" t="b">
        <f aca="false">AND(C209,E209,G209,J209)</f>
        <v>0</v>
      </c>
      <c r="M209" s="7" t="s">
        <v>395</v>
      </c>
      <c r="N209" s="8" t="b">
        <f aca="false">TRUE()</f>
        <v>1</v>
      </c>
      <c r="O209" s="9" t="b">
        <f aca="false">FALSE()</f>
        <v>0</v>
      </c>
      <c r="P209" s="7"/>
      <c r="Q209" s="12"/>
      <c r="R209" s="7"/>
      <c r="S209" s="7"/>
    </row>
    <row r="210" customFormat="false" ht="12.75" hidden="false" customHeight="false" outlineLevel="0" collapsed="false">
      <c r="A210" s="3" t="n">
        <v>70</v>
      </c>
      <c r="B210" s="3" t="n">
        <v>2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TRUE()</f>
        <v>1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6"/>
      <c r="L210" s="5" t="b">
        <f aca="false">AND(C210,E210,G210,J210)</f>
        <v>0</v>
      </c>
      <c r="M210" s="3" t="s">
        <v>395</v>
      </c>
      <c r="N210" s="4" t="b">
        <f aca="false">TRUE()</f>
        <v>1</v>
      </c>
      <c r="O210" s="5" t="b">
        <f aca="false">FALSE()</f>
        <v>0</v>
      </c>
      <c r="P210" s="3"/>
      <c r="Q210" s="6"/>
      <c r="R210" s="3"/>
      <c r="S210" s="3"/>
    </row>
    <row r="211" customFormat="false" ht="12.75" hidden="true" customHeight="false" outlineLevel="0" collapsed="false">
      <c r="A211" s="7" t="n">
        <v>70</v>
      </c>
      <c r="B211" s="7" t="n">
        <v>3</v>
      </c>
      <c r="C211" s="9" t="b">
        <f aca="false">FALSE()</f>
        <v>0</v>
      </c>
      <c r="D211" s="9" t="b">
        <f aca="false">FALSE()</f>
        <v>0</v>
      </c>
      <c r="E211" s="9" t="b">
        <f aca="false">FALSE()</f>
        <v>0</v>
      </c>
      <c r="F211" s="9" t="b">
        <f aca="false">FALSE()</f>
        <v>0</v>
      </c>
      <c r="G211" s="9" t="b">
        <f aca="false">FALSE()</f>
        <v>0</v>
      </c>
      <c r="H211" s="9" t="b">
        <f aca="false">FALSE()</f>
        <v>0</v>
      </c>
      <c r="I211" s="9" t="b">
        <f aca="false">FALSE()</f>
        <v>0</v>
      </c>
      <c r="J211" s="9" t="b">
        <f aca="false">FALSE()</f>
        <v>0</v>
      </c>
      <c r="K211" s="12"/>
      <c r="L211" s="9" t="b">
        <f aca="false">AND(C211,E211,G211,J211)</f>
        <v>0</v>
      </c>
      <c r="M211" s="7" t="s">
        <v>395</v>
      </c>
      <c r="N211" s="8" t="b">
        <f aca="false">FALSE()</f>
        <v>0</v>
      </c>
      <c r="O211" s="9" t="b">
        <f aca="false">FALSE()</f>
        <v>0</v>
      </c>
      <c r="P211" s="7"/>
      <c r="Q211" s="12"/>
      <c r="R211" s="7"/>
      <c r="S211" s="7"/>
    </row>
    <row r="212" customFormat="false" ht="12.75" hidden="false" customHeight="false" outlineLevel="0" collapsed="false">
      <c r="A212" s="3" t="n">
        <v>71</v>
      </c>
      <c r="B212" s="3" t="n">
        <v>1</v>
      </c>
      <c r="C212" s="5" t="b">
        <f aca="false">TRUE()</f>
        <v>1</v>
      </c>
      <c r="D212" s="5" t="b">
        <f aca="false">TRUE()</f>
        <v>1</v>
      </c>
      <c r="E212" s="5" t="b">
        <f aca="false">TRUE()</f>
        <v>1</v>
      </c>
      <c r="F212" s="5" t="b">
        <f aca="false">TRUE()</f>
        <v>1</v>
      </c>
      <c r="G212" s="5" t="b">
        <f aca="false">TRUE()</f>
        <v>1</v>
      </c>
      <c r="H212" s="5" t="b">
        <f aca="false">TRUE()</f>
        <v>1</v>
      </c>
      <c r="I212" s="5" t="b">
        <f aca="false">TRUE()</f>
        <v>1</v>
      </c>
      <c r="J212" s="5" t="b">
        <f aca="false">TRUE()</f>
        <v>1</v>
      </c>
      <c r="K212" s="6"/>
      <c r="L212" s="5" t="b">
        <f aca="false">AND(C212,E212,G212,J212)</f>
        <v>1</v>
      </c>
      <c r="M212" s="3" t="s">
        <v>396</v>
      </c>
      <c r="N212" s="4" t="b">
        <f aca="false">TRUE()</f>
        <v>1</v>
      </c>
      <c r="O212" s="5" t="b">
        <f aca="false">FALSE()</f>
        <v>0</v>
      </c>
      <c r="P212" s="3"/>
      <c r="Q212" s="6"/>
      <c r="R212" s="3"/>
      <c r="S212" s="3"/>
    </row>
    <row r="213" customFormat="false" ht="12.75" hidden="false" customHeight="false" outlineLevel="0" collapsed="false">
      <c r="A213" s="7" t="n">
        <v>71</v>
      </c>
      <c r="B213" s="7" t="n">
        <v>2</v>
      </c>
      <c r="C213" s="9" t="b">
        <f aca="false">TRUE()</f>
        <v>1</v>
      </c>
      <c r="D213" s="9" t="b">
        <f aca="false">FALSE()</f>
        <v>0</v>
      </c>
      <c r="E213" s="9" t="b">
        <f aca="false">TRUE()</f>
        <v>1</v>
      </c>
      <c r="F213" s="9" t="b">
        <f aca="false">FALSE()</f>
        <v>0</v>
      </c>
      <c r="G213" s="9" t="b">
        <f aca="false">TRUE()</f>
        <v>1</v>
      </c>
      <c r="H213" s="9" t="b">
        <f aca="false">FALSE()</f>
        <v>0</v>
      </c>
      <c r="I213" s="9" t="b">
        <f aca="false">FALSE()</f>
        <v>0</v>
      </c>
      <c r="J213" s="9" t="b">
        <f aca="false">TRUE()</f>
        <v>1</v>
      </c>
      <c r="K213" s="12"/>
      <c r="L213" s="9" t="b">
        <f aca="false">AND(C213,E213,G213,J213)</f>
        <v>1</v>
      </c>
      <c r="M213" s="7" t="s">
        <v>396</v>
      </c>
      <c r="N213" s="8" t="b">
        <f aca="false">TRUE()</f>
        <v>1</v>
      </c>
      <c r="O213" s="9" t="b">
        <f aca="false">FALSE()</f>
        <v>0</v>
      </c>
      <c r="P213" s="7"/>
      <c r="Q213" s="12"/>
      <c r="R213" s="7"/>
      <c r="S213" s="7"/>
    </row>
    <row r="214" customFormat="false" ht="12.75" hidden="true" customHeight="false" outlineLevel="0" collapsed="false">
      <c r="A214" s="3" t="n">
        <v>71</v>
      </c>
      <c r="B214" s="3" t="n">
        <v>3</v>
      </c>
      <c r="C214" s="5" t="b">
        <f aca="false">FALSE()</f>
        <v>0</v>
      </c>
      <c r="D214" s="5" t="b">
        <f aca="false">FALSE()</f>
        <v>0</v>
      </c>
      <c r="E214" s="5" t="b">
        <f aca="false">FALSE()</f>
        <v>0</v>
      </c>
      <c r="F214" s="5" t="b">
        <f aca="false">FALSE()</f>
        <v>0</v>
      </c>
      <c r="G214" s="5" t="b">
        <f aca="false">FALSE()</f>
        <v>0</v>
      </c>
      <c r="H214" s="5" t="b">
        <f aca="false">FALSE()</f>
        <v>0</v>
      </c>
      <c r="I214" s="5" t="b">
        <f aca="false">FALSE()</f>
        <v>0</v>
      </c>
      <c r="J214" s="5" t="b">
        <f aca="false">FALSE()</f>
        <v>0</v>
      </c>
      <c r="K214" s="6"/>
      <c r="L214" s="5" t="b">
        <f aca="false">AND(C214,E214,G214,J214)</f>
        <v>0</v>
      </c>
      <c r="M214" s="3" t="s">
        <v>396</v>
      </c>
      <c r="N214" s="4" t="b">
        <f aca="false">FALSE()</f>
        <v>0</v>
      </c>
      <c r="O214" s="5" t="b">
        <f aca="false">FALSE()</f>
        <v>0</v>
      </c>
      <c r="P214" s="3"/>
      <c r="Q214" s="6"/>
      <c r="R214" s="3"/>
      <c r="S214" s="3"/>
    </row>
    <row r="215" customFormat="false" ht="12.75" hidden="false" customHeight="false" outlineLevel="0" collapsed="false">
      <c r="A215" s="7" t="n">
        <v>72</v>
      </c>
      <c r="B215" s="7" t="n">
        <v>1</v>
      </c>
      <c r="C215" s="9" t="b">
        <f aca="false">TRUE()</f>
        <v>1</v>
      </c>
      <c r="D215" s="9" t="b">
        <f aca="false">FALSE()</f>
        <v>0</v>
      </c>
      <c r="E215" s="9" t="b">
        <f aca="false">FALSE()</f>
        <v>0</v>
      </c>
      <c r="F215" s="9" t="b">
        <f aca="false">TRUE()</f>
        <v>1</v>
      </c>
      <c r="G215" s="9" t="b">
        <f aca="false">TRUE()</f>
        <v>1</v>
      </c>
      <c r="H215" s="9" t="b">
        <f aca="false">FALSE()</f>
        <v>0</v>
      </c>
      <c r="I215" s="9" t="b">
        <f aca="false">TRUE()</f>
        <v>1</v>
      </c>
      <c r="J215" s="9" t="b">
        <f aca="false">FALSE()</f>
        <v>0</v>
      </c>
      <c r="K215" s="12"/>
      <c r="L215" s="9" t="b">
        <f aca="false">AND(C215,E215,G215,J215)</f>
        <v>0</v>
      </c>
      <c r="M215" s="7" t="s">
        <v>397</v>
      </c>
      <c r="N215" s="8" t="b">
        <f aca="false">TRUE()</f>
        <v>1</v>
      </c>
      <c r="O215" s="9" t="b">
        <f aca="false">FALSE()</f>
        <v>0</v>
      </c>
      <c r="P215" s="7"/>
      <c r="Q215" s="12"/>
      <c r="R215" s="7"/>
      <c r="S215" s="7"/>
    </row>
    <row r="216" customFormat="false" ht="12.75" hidden="false" customHeight="false" outlineLevel="0" collapsed="false">
      <c r="A216" s="3" t="n">
        <v>72</v>
      </c>
      <c r="B216" s="3" t="n">
        <v>2</v>
      </c>
      <c r="C216" s="5" t="b">
        <f aca="false">TRUE()</f>
        <v>1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TRUE()</f>
        <v>1</v>
      </c>
      <c r="H216" s="5" t="b">
        <f aca="false">FALSE()</f>
        <v>0</v>
      </c>
      <c r="I216" s="5" t="b">
        <f aca="false">FALSE()</f>
        <v>0</v>
      </c>
      <c r="J216" s="5" t="b">
        <f aca="false">TRUE()</f>
        <v>1</v>
      </c>
      <c r="K216" s="6"/>
      <c r="L216" s="5" t="b">
        <f aca="false">AND(C216,E216,G216,J216)</f>
        <v>0</v>
      </c>
      <c r="M216" s="3" t="s">
        <v>397</v>
      </c>
      <c r="N216" s="4" t="b">
        <f aca="false">TRUE()</f>
        <v>1</v>
      </c>
      <c r="O216" s="5" t="b">
        <f aca="false">FALSE()</f>
        <v>0</v>
      </c>
      <c r="P216" s="3"/>
      <c r="Q216" s="6"/>
      <c r="R216" s="3"/>
      <c r="S216" s="3"/>
    </row>
    <row r="217" customFormat="false" ht="12.75" hidden="true" customHeight="false" outlineLevel="0" collapsed="false">
      <c r="A217" s="7" t="n">
        <v>72</v>
      </c>
      <c r="B217" s="7" t="n">
        <v>3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12"/>
      <c r="L217" s="9" t="b">
        <f aca="false">AND(C217,E217,G217,J217)</f>
        <v>0</v>
      </c>
      <c r="M217" s="7" t="s">
        <v>397</v>
      </c>
      <c r="N217" s="8" t="b">
        <f aca="false">FALSE()</f>
        <v>0</v>
      </c>
      <c r="O217" s="9" t="b">
        <f aca="false">FALSE()</f>
        <v>0</v>
      </c>
      <c r="P217" s="7"/>
      <c r="Q217" s="12"/>
      <c r="R217" s="7"/>
      <c r="S217" s="7"/>
    </row>
    <row r="218" customFormat="false" ht="12.75" hidden="false" customHeight="false" outlineLevel="0" collapsed="false">
      <c r="A218" s="3" t="n">
        <v>73</v>
      </c>
      <c r="B218" s="3" t="n">
        <v>1</v>
      </c>
      <c r="C218" s="5" t="b">
        <f aca="false">TRUE()</f>
        <v>1</v>
      </c>
      <c r="D218" s="5" t="b">
        <f aca="false">TRUE()</f>
        <v>1</v>
      </c>
      <c r="E218" s="5" t="b">
        <f aca="false">TRUE()</f>
        <v>1</v>
      </c>
      <c r="F218" s="5" t="b">
        <f aca="false">TRUE()</f>
        <v>1</v>
      </c>
      <c r="G218" s="5" t="b">
        <f aca="false">TRUE()</f>
        <v>1</v>
      </c>
      <c r="H218" s="5" t="b">
        <f aca="false">TRUE()</f>
        <v>1</v>
      </c>
      <c r="I218" s="5" t="b">
        <f aca="false">TRUE()</f>
        <v>1</v>
      </c>
      <c r="J218" s="5" t="b">
        <f aca="false">TRUE()</f>
        <v>1</v>
      </c>
      <c r="K218" s="6"/>
      <c r="L218" s="5" t="b">
        <f aca="false">AND(C218,E218,G218,J218)</f>
        <v>1</v>
      </c>
      <c r="M218" s="3" t="s">
        <v>398</v>
      </c>
      <c r="N218" s="4" t="b">
        <f aca="false">TRUE()</f>
        <v>1</v>
      </c>
      <c r="O218" s="5" t="b">
        <f aca="false">FALSE()</f>
        <v>0</v>
      </c>
      <c r="P218" s="3"/>
      <c r="Q218" s="6"/>
      <c r="R218" s="3"/>
      <c r="S218" s="3"/>
    </row>
    <row r="219" customFormat="false" ht="12.75" hidden="false" customHeight="false" outlineLevel="0" collapsed="false">
      <c r="A219" s="7" t="n">
        <v>73</v>
      </c>
      <c r="B219" s="7" t="n">
        <v>2</v>
      </c>
      <c r="C219" s="9" t="b">
        <f aca="false">TRUE()</f>
        <v>1</v>
      </c>
      <c r="D219" s="9" t="b">
        <f aca="false">FALSE()</f>
        <v>0</v>
      </c>
      <c r="E219" s="9" t="b">
        <f aca="false">TRUE()</f>
        <v>1</v>
      </c>
      <c r="F219" s="9" t="b">
        <f aca="false">FALSE()</f>
        <v>0</v>
      </c>
      <c r="G219" s="9" t="b">
        <f aca="false">TRUE()</f>
        <v>1</v>
      </c>
      <c r="H219" s="9" t="b">
        <f aca="false">FALSE()</f>
        <v>0</v>
      </c>
      <c r="I219" s="9" t="b">
        <f aca="false">FALSE()</f>
        <v>0</v>
      </c>
      <c r="J219" s="9" t="b">
        <f aca="false">TRUE()</f>
        <v>1</v>
      </c>
      <c r="K219" s="12"/>
      <c r="L219" s="9" t="b">
        <f aca="false">AND(C219,E219,G219,J219)</f>
        <v>1</v>
      </c>
      <c r="M219" s="7" t="s">
        <v>398</v>
      </c>
      <c r="N219" s="8" t="b">
        <f aca="false">TRUE()</f>
        <v>1</v>
      </c>
      <c r="O219" s="9" t="b">
        <f aca="false">FALSE()</f>
        <v>0</v>
      </c>
      <c r="P219" s="7"/>
      <c r="Q219" s="12"/>
      <c r="R219" s="7"/>
      <c r="S219" s="7"/>
    </row>
    <row r="220" customFormat="false" ht="12.75" hidden="true" customHeight="false" outlineLevel="0" collapsed="false">
      <c r="A220" s="3" t="n">
        <v>73</v>
      </c>
      <c r="B220" s="3" t="n">
        <v>3</v>
      </c>
      <c r="C220" s="5" t="b">
        <f aca="false">FALSE()</f>
        <v>0</v>
      </c>
      <c r="D220" s="5" t="b">
        <f aca="false">FALSE()</f>
        <v>0</v>
      </c>
      <c r="E220" s="5" t="b">
        <f aca="false">FALSE()</f>
        <v>0</v>
      </c>
      <c r="F220" s="5" t="b">
        <f aca="false">FALSE()</f>
        <v>0</v>
      </c>
      <c r="G220" s="5" t="b">
        <f aca="false">FALSE()</f>
        <v>0</v>
      </c>
      <c r="H220" s="5" t="b">
        <f aca="false">FALSE()</f>
        <v>0</v>
      </c>
      <c r="I220" s="5" t="b">
        <f aca="false">FALSE()</f>
        <v>0</v>
      </c>
      <c r="J220" s="5" t="b">
        <f aca="false">FALSE()</f>
        <v>0</v>
      </c>
      <c r="K220" s="6"/>
      <c r="L220" s="5" t="b">
        <f aca="false">AND(C220,E220,G220,J220)</f>
        <v>0</v>
      </c>
      <c r="M220" s="3" t="s">
        <v>398</v>
      </c>
      <c r="N220" s="4" t="b">
        <f aca="false">FALSE()</f>
        <v>0</v>
      </c>
      <c r="O220" s="5" t="b">
        <f aca="false">TRUE()</f>
        <v>1</v>
      </c>
      <c r="P220" s="3"/>
      <c r="Q220" s="6"/>
      <c r="R220" s="3"/>
      <c r="S220" s="3"/>
    </row>
    <row r="221" customFormat="false" ht="12.75" hidden="false" customHeight="false" outlineLevel="0" collapsed="false">
      <c r="A221" s="7" t="n">
        <v>74</v>
      </c>
      <c r="B221" s="7" t="n">
        <v>1</v>
      </c>
      <c r="C221" s="9" t="b">
        <f aca="false">TRUE()</f>
        <v>1</v>
      </c>
      <c r="D221" s="9" t="b">
        <f aca="false">TRUE()</f>
        <v>1</v>
      </c>
      <c r="E221" s="9" t="b">
        <f aca="false">TRUE()</f>
        <v>1</v>
      </c>
      <c r="F221" s="9" t="b">
        <f aca="false">FALSE()</f>
        <v>0</v>
      </c>
      <c r="G221" s="9" t="b">
        <f aca="false">TRUE()</f>
        <v>1</v>
      </c>
      <c r="H221" s="9" t="b">
        <f aca="false">TRUE()</f>
        <v>1</v>
      </c>
      <c r="I221" s="9" t="b">
        <f aca="false">TRUE()</f>
        <v>1</v>
      </c>
      <c r="J221" s="9" t="b">
        <f aca="false">TRUE()</f>
        <v>1</v>
      </c>
      <c r="K221" s="12"/>
      <c r="L221" s="9" t="b">
        <f aca="false">AND(C221,E221,G221,J221)</f>
        <v>1</v>
      </c>
      <c r="M221" s="7" t="s">
        <v>399</v>
      </c>
      <c r="N221" s="8" t="b">
        <f aca="false">TRUE()</f>
        <v>1</v>
      </c>
      <c r="O221" s="9" t="b">
        <f aca="false">FALSE()</f>
        <v>0</v>
      </c>
      <c r="P221" s="7"/>
      <c r="Q221" s="12"/>
      <c r="R221" s="7"/>
      <c r="S221" s="7"/>
    </row>
    <row r="222" customFormat="false" ht="12.75" hidden="false" customHeight="false" outlineLevel="0" collapsed="false">
      <c r="A222" s="3" t="n">
        <v>74</v>
      </c>
      <c r="B222" s="3" t="n">
        <v>2</v>
      </c>
      <c r="C222" s="5" t="b">
        <f aca="false">TRUE()</f>
        <v>1</v>
      </c>
      <c r="D222" s="5" t="b">
        <f aca="false">FALSE()</f>
        <v>0</v>
      </c>
      <c r="E222" s="5" t="b">
        <f aca="false">TRUE()</f>
        <v>1</v>
      </c>
      <c r="F222" s="5" t="b">
        <f aca="false">FALSE()</f>
        <v>0</v>
      </c>
      <c r="G222" s="5" t="b">
        <f aca="false">FALSE()</f>
        <v>0</v>
      </c>
      <c r="H222" s="5" t="b">
        <f aca="false">FALSE()</f>
        <v>0</v>
      </c>
      <c r="I222" s="5" t="b">
        <f aca="false">FALSE()</f>
        <v>0</v>
      </c>
      <c r="J222" s="5" t="b">
        <f aca="false">TRUE()</f>
        <v>1</v>
      </c>
      <c r="K222" s="6"/>
      <c r="L222" s="5" t="b">
        <f aca="false">AND(C222,E222,G222,J222)</f>
        <v>0</v>
      </c>
      <c r="M222" s="3" t="s">
        <v>399</v>
      </c>
      <c r="N222" s="4" t="b">
        <f aca="false">TRUE()</f>
        <v>1</v>
      </c>
      <c r="O222" s="5" t="b">
        <f aca="false">FALSE()</f>
        <v>0</v>
      </c>
      <c r="P222" s="3"/>
      <c r="Q222" s="6"/>
      <c r="R222" s="3"/>
      <c r="S222" s="3"/>
    </row>
    <row r="223" customFormat="false" ht="12.75" hidden="true" customHeight="false" outlineLevel="0" collapsed="false">
      <c r="A223" s="7" t="n">
        <v>74</v>
      </c>
      <c r="B223" s="7" t="n">
        <v>3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FALSE()</f>
        <v>0</v>
      </c>
      <c r="H223" s="9" t="b">
        <f aca="false">FALSE()</f>
        <v>0</v>
      </c>
      <c r="I223" s="9" t="b">
        <f aca="false">FALSE()</f>
        <v>0</v>
      </c>
      <c r="J223" s="9" t="b">
        <f aca="false">FALSE()</f>
        <v>0</v>
      </c>
      <c r="K223" s="12"/>
      <c r="L223" s="9" t="b">
        <f aca="false">AND(C223,E223,G223,J223)</f>
        <v>0</v>
      </c>
      <c r="M223" s="7" t="s">
        <v>399</v>
      </c>
      <c r="N223" s="8" t="b">
        <f aca="false">FALSE()</f>
        <v>0</v>
      </c>
      <c r="O223" s="9" t="b">
        <f aca="false">FALSE()</f>
        <v>0</v>
      </c>
      <c r="P223" s="7"/>
      <c r="Q223" s="12"/>
      <c r="R223" s="7"/>
      <c r="S223" s="7"/>
    </row>
    <row r="224" customFormat="false" ht="12.75" hidden="false" customHeight="false" outlineLevel="0" collapsed="false">
      <c r="A224" s="3" t="n">
        <v>75</v>
      </c>
      <c r="B224" s="3" t="n">
        <v>1</v>
      </c>
      <c r="C224" s="5" t="b">
        <f aca="false">TRUE()</f>
        <v>1</v>
      </c>
      <c r="D224" s="5" t="b">
        <f aca="false">FALSE()</f>
        <v>0</v>
      </c>
      <c r="E224" s="5" t="b">
        <f aca="false">FALSE()</f>
        <v>0</v>
      </c>
      <c r="F224" s="5" t="b">
        <f aca="false">TRUE()</f>
        <v>1</v>
      </c>
      <c r="G224" s="5" t="b">
        <f aca="false">TRUE()</f>
        <v>1</v>
      </c>
      <c r="H224" s="5" t="b">
        <f aca="false">TRUE()</f>
        <v>1</v>
      </c>
      <c r="I224" s="5" t="b">
        <f aca="false">TRUE()</f>
        <v>1</v>
      </c>
      <c r="J224" s="5" t="b">
        <f aca="false">FALSE()</f>
        <v>0</v>
      </c>
      <c r="K224" s="6"/>
      <c r="L224" s="5" t="b">
        <f aca="false">AND(C224,E224,G224,J224)</f>
        <v>0</v>
      </c>
      <c r="M224" s="3" t="s">
        <v>400</v>
      </c>
      <c r="N224" s="4" t="b">
        <f aca="false">TRUE()</f>
        <v>1</v>
      </c>
      <c r="O224" s="5" t="b">
        <f aca="false">FALSE()</f>
        <v>0</v>
      </c>
      <c r="P224" s="3"/>
      <c r="Q224" s="6"/>
      <c r="R224" s="3"/>
      <c r="S224" s="3"/>
    </row>
    <row r="225" customFormat="false" ht="12.75" hidden="false" customHeight="false" outlineLevel="0" collapsed="false">
      <c r="A225" s="7" t="n">
        <v>75</v>
      </c>
      <c r="B225" s="7" t="n">
        <v>2</v>
      </c>
      <c r="C225" s="9" t="b">
        <f aca="false">FALSE()</f>
        <v>0</v>
      </c>
      <c r="D225" s="9" t="b">
        <f aca="false">FALSE()</f>
        <v>0</v>
      </c>
      <c r="E225" s="9" t="b">
        <f aca="false">TRUE()</f>
        <v>1</v>
      </c>
      <c r="F225" s="9" t="b">
        <f aca="false">FALSE()</f>
        <v>0</v>
      </c>
      <c r="G225" s="9" t="b">
        <f aca="false">TRUE()</f>
        <v>1</v>
      </c>
      <c r="H225" s="9" t="b">
        <f aca="false">FALSE()</f>
        <v>0</v>
      </c>
      <c r="I225" s="9" t="b">
        <f aca="false">FALSE()</f>
        <v>0</v>
      </c>
      <c r="J225" s="9" t="b">
        <f aca="false">FALSE()</f>
        <v>0</v>
      </c>
      <c r="K225" s="12"/>
      <c r="L225" s="9" t="b">
        <f aca="false">AND(C225,E225,G225,J225)</f>
        <v>0</v>
      </c>
      <c r="M225" s="7" t="s">
        <v>400</v>
      </c>
      <c r="N225" s="8" t="b">
        <f aca="false">TRUE()</f>
        <v>1</v>
      </c>
      <c r="O225" s="9" t="b">
        <f aca="false">FALSE()</f>
        <v>0</v>
      </c>
      <c r="P225" s="7"/>
      <c r="Q225" s="12"/>
      <c r="R225" s="7"/>
      <c r="S225" s="7"/>
    </row>
    <row r="226" customFormat="false" ht="12.75" hidden="true" customHeight="false" outlineLevel="0" collapsed="false">
      <c r="A226" s="3" t="n">
        <v>75</v>
      </c>
      <c r="B226" s="3" t="n">
        <v>3</v>
      </c>
      <c r="C226" s="5" t="b">
        <f aca="false">FALSE()</f>
        <v>0</v>
      </c>
      <c r="D226" s="5" t="b">
        <f aca="false">FALSE()</f>
        <v>0</v>
      </c>
      <c r="E226" s="5" t="b">
        <f aca="false">FALSE()</f>
        <v>0</v>
      </c>
      <c r="F226" s="5" t="b">
        <f aca="false">FALSE()</f>
        <v>0</v>
      </c>
      <c r="G226" s="5" t="b">
        <f aca="false">FALSE()</f>
        <v>0</v>
      </c>
      <c r="H226" s="5" t="b">
        <f aca="false">FALSE()</f>
        <v>0</v>
      </c>
      <c r="I226" s="5" t="b">
        <f aca="false">FALSE()</f>
        <v>0</v>
      </c>
      <c r="J226" s="5" t="b">
        <f aca="false">FALSE()</f>
        <v>0</v>
      </c>
      <c r="K226" s="6"/>
      <c r="L226" s="5" t="b">
        <f aca="false">AND(C226,E226,G226,J226)</f>
        <v>0</v>
      </c>
      <c r="M226" s="3" t="s">
        <v>400</v>
      </c>
      <c r="N226" s="4" t="b">
        <f aca="false">FALSE()</f>
        <v>0</v>
      </c>
      <c r="O226" s="5" t="b">
        <f aca="false">FALSE()</f>
        <v>0</v>
      </c>
      <c r="P226" s="3"/>
      <c r="Q226" s="6"/>
      <c r="R226" s="3"/>
      <c r="S226" s="3"/>
    </row>
    <row r="227" customFormat="false" ht="12.75" hidden="false" customHeight="false" outlineLevel="0" collapsed="false">
      <c r="A227" s="7" t="n">
        <v>76</v>
      </c>
      <c r="B227" s="7" t="n">
        <v>1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TRUE()</f>
        <v>1</v>
      </c>
      <c r="G227" s="9" t="b">
        <f aca="false">TRUE()</f>
        <v>1</v>
      </c>
      <c r="H227" s="9" t="b">
        <f aca="false">FALSE()</f>
        <v>0</v>
      </c>
      <c r="I227" s="9" t="b">
        <f aca="false">TRUE()</f>
        <v>1</v>
      </c>
      <c r="J227" s="9" t="b">
        <f aca="false">FALSE()</f>
        <v>0</v>
      </c>
      <c r="K227" s="12"/>
      <c r="L227" s="9" t="b">
        <f aca="false">AND(C227,E227,G227,J227)</f>
        <v>0</v>
      </c>
      <c r="M227" s="7" t="s">
        <v>401</v>
      </c>
      <c r="N227" s="8" t="b">
        <f aca="false">TRUE()</f>
        <v>1</v>
      </c>
      <c r="O227" s="9" t="b">
        <f aca="false">FALSE()</f>
        <v>0</v>
      </c>
      <c r="P227" s="7"/>
      <c r="Q227" s="12"/>
      <c r="R227" s="7"/>
      <c r="S227" s="7"/>
    </row>
    <row r="228" customFormat="false" ht="12.75" hidden="false" customHeight="false" outlineLevel="0" collapsed="false">
      <c r="A228" s="3" t="n">
        <v>76</v>
      </c>
      <c r="B228" s="3" t="n">
        <v>2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FALSE()</f>
        <v>0</v>
      </c>
      <c r="G228" s="5" t="b">
        <f aca="false">TRUE()</f>
        <v>1</v>
      </c>
      <c r="H228" s="5" t="b">
        <f aca="false">FALSE()</f>
        <v>0</v>
      </c>
      <c r="I228" s="5" t="b">
        <f aca="false">FALSE()</f>
        <v>0</v>
      </c>
      <c r="J228" s="5" t="b">
        <f aca="false">FALSE()</f>
        <v>0</v>
      </c>
      <c r="K228" s="6"/>
      <c r="L228" s="5" t="b">
        <f aca="false">AND(C228,E228,G228,J228)</f>
        <v>0</v>
      </c>
      <c r="M228" s="3" t="s">
        <v>401</v>
      </c>
      <c r="N228" s="4" t="b">
        <f aca="false">TRUE()</f>
        <v>1</v>
      </c>
      <c r="O228" s="5" t="b">
        <f aca="false">FALSE()</f>
        <v>0</v>
      </c>
      <c r="P228" s="3"/>
      <c r="Q228" s="6"/>
      <c r="R228" s="3"/>
      <c r="S228" s="3"/>
    </row>
    <row r="229" customFormat="false" ht="12.75" hidden="true" customHeight="false" outlineLevel="0" collapsed="false">
      <c r="A229" s="7" t="n">
        <v>76</v>
      </c>
      <c r="B229" s="7" t="n">
        <v>3</v>
      </c>
      <c r="C229" s="9" t="b">
        <f aca="false">FALSE()</f>
        <v>0</v>
      </c>
      <c r="D229" s="9" t="b">
        <f aca="false">FALSE()</f>
        <v>0</v>
      </c>
      <c r="E229" s="9" t="b">
        <f aca="false">FALSE()</f>
        <v>0</v>
      </c>
      <c r="F229" s="9" t="b">
        <f aca="false">FALSE()</f>
        <v>0</v>
      </c>
      <c r="G229" s="9" t="b">
        <f aca="false">FALSE()</f>
        <v>0</v>
      </c>
      <c r="H229" s="9" t="b">
        <f aca="false">FALSE()</f>
        <v>0</v>
      </c>
      <c r="I229" s="9" t="b">
        <f aca="false">FALSE()</f>
        <v>0</v>
      </c>
      <c r="J229" s="9" t="b">
        <f aca="false">FALSE()</f>
        <v>0</v>
      </c>
      <c r="K229" s="12"/>
      <c r="L229" s="9" t="b">
        <f aca="false">AND(C229,E229,G229,J229)</f>
        <v>0</v>
      </c>
      <c r="M229" s="7" t="s">
        <v>401</v>
      </c>
      <c r="N229" s="8" t="b">
        <f aca="false">FALSE()</f>
        <v>0</v>
      </c>
      <c r="O229" s="9" t="b">
        <f aca="false">FALSE()</f>
        <v>0</v>
      </c>
      <c r="P229" s="7"/>
      <c r="Q229" s="12"/>
      <c r="R229" s="7"/>
      <c r="S229" s="7"/>
    </row>
    <row r="230" customFormat="false" ht="12.75" hidden="false" customHeight="false" outlineLevel="0" collapsed="false">
      <c r="A230" s="3" t="n">
        <v>77</v>
      </c>
      <c r="B230" s="3" t="n">
        <v>1</v>
      </c>
      <c r="C230" s="5" t="b">
        <f aca="false">TRUE()</f>
        <v>1</v>
      </c>
      <c r="D230" s="5" t="b">
        <f aca="false">FALSE()</f>
        <v>0</v>
      </c>
      <c r="E230" s="5" t="b">
        <f aca="false">FALSE()</f>
        <v>0</v>
      </c>
      <c r="F230" s="5" t="b">
        <f aca="false">TRUE()</f>
        <v>1</v>
      </c>
      <c r="G230" s="5" t="b">
        <f aca="false">TRUE()</f>
        <v>1</v>
      </c>
      <c r="H230" s="5" t="b">
        <f aca="false">FALSE()</f>
        <v>0</v>
      </c>
      <c r="I230" s="5" t="b">
        <f aca="false">TRUE()</f>
        <v>1</v>
      </c>
      <c r="J230" s="5" t="b">
        <f aca="false">FALSE()</f>
        <v>0</v>
      </c>
      <c r="K230" s="6"/>
      <c r="L230" s="5" t="b">
        <f aca="false">AND(C230,E230,G230,J230)</f>
        <v>0</v>
      </c>
      <c r="M230" s="3" t="s">
        <v>402</v>
      </c>
      <c r="N230" s="4" t="b">
        <f aca="false">TRUE()</f>
        <v>1</v>
      </c>
      <c r="O230" s="5" t="b">
        <f aca="false">FALSE()</f>
        <v>0</v>
      </c>
      <c r="P230" s="3"/>
      <c r="Q230" s="6"/>
      <c r="R230" s="3"/>
      <c r="S230" s="3"/>
    </row>
    <row r="231" customFormat="false" ht="12.75" hidden="false" customHeight="false" outlineLevel="0" collapsed="false">
      <c r="A231" s="7" t="n">
        <v>77</v>
      </c>
      <c r="B231" s="7" t="n">
        <v>2</v>
      </c>
      <c r="C231" s="9" t="b">
        <f aca="false">FALSE()</f>
        <v>0</v>
      </c>
      <c r="D231" s="9" t="b">
        <f aca="false">FALSE()</f>
        <v>0</v>
      </c>
      <c r="E231" s="9" t="b">
        <f aca="false">FALSE()</f>
        <v>0</v>
      </c>
      <c r="F231" s="9" t="b">
        <f aca="false">FALSE()</f>
        <v>0</v>
      </c>
      <c r="G231" s="9" t="b">
        <f aca="false">TRUE()</f>
        <v>1</v>
      </c>
      <c r="H231" s="9" t="b">
        <f aca="false">FALSE()</f>
        <v>0</v>
      </c>
      <c r="I231" s="9" t="b">
        <f aca="false">FALSE()</f>
        <v>0</v>
      </c>
      <c r="J231" s="9" t="b">
        <f aca="false">TRUE()</f>
        <v>1</v>
      </c>
      <c r="K231" s="12"/>
      <c r="L231" s="9" t="b">
        <f aca="false">AND(C231,E231,G231,J231)</f>
        <v>0</v>
      </c>
      <c r="M231" s="7" t="s">
        <v>402</v>
      </c>
      <c r="N231" s="8" t="b">
        <f aca="false">TRUE()</f>
        <v>1</v>
      </c>
      <c r="O231" s="9" t="b">
        <f aca="false">FALSE()</f>
        <v>0</v>
      </c>
      <c r="P231" s="7"/>
      <c r="Q231" s="12"/>
      <c r="R231" s="7"/>
      <c r="S231" s="7"/>
    </row>
    <row r="232" customFormat="false" ht="12.75" hidden="true" customHeight="false" outlineLevel="0" collapsed="false">
      <c r="A232" s="3" t="n">
        <v>77</v>
      </c>
      <c r="B232" s="3" t="n">
        <v>3</v>
      </c>
      <c r="C232" s="5" t="b">
        <f aca="false">FALSE()</f>
        <v>0</v>
      </c>
      <c r="D232" s="5" t="b">
        <f aca="false">FALSE()</f>
        <v>0</v>
      </c>
      <c r="E232" s="5" t="b">
        <f aca="false">FALSE()</f>
        <v>0</v>
      </c>
      <c r="F232" s="5" t="b">
        <f aca="false">FALSE()</f>
        <v>0</v>
      </c>
      <c r="G232" s="5" t="b">
        <f aca="false">FALSE()</f>
        <v>0</v>
      </c>
      <c r="H232" s="5" t="b">
        <f aca="false">FALSE()</f>
        <v>0</v>
      </c>
      <c r="I232" s="5" t="b">
        <f aca="false">FALSE()</f>
        <v>0</v>
      </c>
      <c r="J232" s="5" t="b">
        <f aca="false">FALSE()</f>
        <v>0</v>
      </c>
      <c r="K232" s="6"/>
      <c r="L232" s="5" t="b">
        <f aca="false">AND(C232,E232,G232,J232)</f>
        <v>0</v>
      </c>
      <c r="M232" s="3" t="s">
        <v>402</v>
      </c>
      <c r="N232" s="4" t="b">
        <f aca="false">FALSE()</f>
        <v>0</v>
      </c>
      <c r="O232" s="5" t="b">
        <f aca="false">FALSE()</f>
        <v>0</v>
      </c>
      <c r="P232" s="3"/>
      <c r="Q232" s="6"/>
      <c r="R232" s="3"/>
      <c r="S232" s="3"/>
    </row>
    <row r="233" customFormat="false" ht="12.75" hidden="false" customHeight="false" outlineLevel="0" collapsed="false">
      <c r="A233" s="7" t="n">
        <v>78</v>
      </c>
      <c r="B233" s="7" t="n">
        <v>1</v>
      </c>
      <c r="C233" s="9" t="b">
        <f aca="false">TRUE()</f>
        <v>1</v>
      </c>
      <c r="D233" s="9" t="b">
        <f aca="false">TRUE()</f>
        <v>1</v>
      </c>
      <c r="E233" s="9" t="b">
        <f aca="false">TRUE()</f>
        <v>1</v>
      </c>
      <c r="F233" s="9" t="b">
        <f aca="false">TRUE()</f>
        <v>1</v>
      </c>
      <c r="G233" s="9" t="b">
        <f aca="false">TRUE()</f>
        <v>1</v>
      </c>
      <c r="H233" s="9" t="b">
        <f aca="false">TRUE()</f>
        <v>1</v>
      </c>
      <c r="I233" s="9" t="b">
        <f aca="false">TRUE()</f>
        <v>1</v>
      </c>
      <c r="J233" s="9" t="b">
        <f aca="false">FALSE()</f>
        <v>0</v>
      </c>
      <c r="K233" s="12"/>
      <c r="L233" s="9" t="b">
        <f aca="false">AND(C233,E233,G233,J233)</f>
        <v>0</v>
      </c>
      <c r="M233" s="7" t="s">
        <v>403</v>
      </c>
      <c r="N233" s="8" t="b">
        <f aca="false">TRUE()</f>
        <v>1</v>
      </c>
      <c r="O233" s="9" t="b">
        <f aca="false">FALSE()</f>
        <v>0</v>
      </c>
      <c r="P233" s="7"/>
      <c r="Q233" s="12"/>
      <c r="R233" s="7"/>
      <c r="S233" s="7"/>
    </row>
    <row r="234" customFormat="false" ht="12.75" hidden="false" customHeight="false" outlineLevel="0" collapsed="false">
      <c r="A234" s="3" t="n">
        <v>78</v>
      </c>
      <c r="B234" s="3" t="n">
        <v>2</v>
      </c>
      <c r="C234" s="5" t="b">
        <f aca="false">TRUE()</f>
        <v>1</v>
      </c>
      <c r="D234" s="5" t="b">
        <f aca="false">FALSE()</f>
        <v>0</v>
      </c>
      <c r="E234" s="5" t="b">
        <f aca="false">TRUE()</f>
        <v>1</v>
      </c>
      <c r="F234" s="5" t="b">
        <f aca="false">FALSE()</f>
        <v>0</v>
      </c>
      <c r="G234" s="5" t="b">
        <f aca="false">TRUE()</f>
        <v>1</v>
      </c>
      <c r="H234" s="5" t="b">
        <f aca="false">FALSE()</f>
        <v>0</v>
      </c>
      <c r="I234" s="5" t="b">
        <f aca="false">FALSE()</f>
        <v>0</v>
      </c>
      <c r="J234" s="5" t="b">
        <f aca="false">TRUE()</f>
        <v>1</v>
      </c>
      <c r="K234" s="6"/>
      <c r="L234" s="5" t="b">
        <f aca="false">AND(C234,E234,G234,J234)</f>
        <v>1</v>
      </c>
      <c r="M234" s="3" t="s">
        <v>403</v>
      </c>
      <c r="N234" s="4" t="b">
        <f aca="false">TRUE()</f>
        <v>1</v>
      </c>
      <c r="O234" s="5" t="b">
        <f aca="false">FALSE()</f>
        <v>0</v>
      </c>
      <c r="P234" s="3"/>
      <c r="Q234" s="6"/>
      <c r="R234" s="3"/>
      <c r="S234" s="3"/>
    </row>
    <row r="235" customFormat="false" ht="12.75" hidden="true" customHeight="false" outlineLevel="0" collapsed="false">
      <c r="A235" s="7" t="n">
        <v>78</v>
      </c>
      <c r="B235" s="7" t="n">
        <v>3</v>
      </c>
      <c r="C235" s="9" t="b">
        <f aca="false">FALSE()</f>
        <v>0</v>
      </c>
      <c r="D235" s="9" t="b">
        <f aca="false">FALSE()</f>
        <v>0</v>
      </c>
      <c r="E235" s="9" t="b">
        <f aca="false">FALSE()</f>
        <v>0</v>
      </c>
      <c r="F235" s="9" t="b">
        <f aca="false">FALSE()</f>
        <v>0</v>
      </c>
      <c r="G235" s="9" t="b">
        <f aca="false">FALSE()</f>
        <v>0</v>
      </c>
      <c r="H235" s="9" t="b">
        <f aca="false">FALSE()</f>
        <v>0</v>
      </c>
      <c r="I235" s="9" t="b">
        <f aca="false">FALSE()</f>
        <v>0</v>
      </c>
      <c r="J235" s="9" t="b">
        <f aca="false">FALSE()</f>
        <v>0</v>
      </c>
      <c r="K235" s="12"/>
      <c r="L235" s="9" t="b">
        <f aca="false">AND(C235,E235,G235,J235)</f>
        <v>0</v>
      </c>
      <c r="M235" s="7" t="s">
        <v>403</v>
      </c>
      <c r="N235" s="8" t="b">
        <f aca="false">FALSE()</f>
        <v>0</v>
      </c>
      <c r="O235" s="9" t="b">
        <f aca="false">FALSE()</f>
        <v>0</v>
      </c>
      <c r="P235" s="7"/>
      <c r="Q235" s="12"/>
      <c r="R235" s="7"/>
      <c r="S235" s="7"/>
    </row>
    <row r="236" customFormat="false" ht="12.75" hidden="false" customHeight="false" outlineLevel="0" collapsed="false">
      <c r="A236" s="3" t="n">
        <v>79</v>
      </c>
      <c r="B236" s="3" t="n">
        <v>1</v>
      </c>
      <c r="C236" s="5" t="b">
        <f aca="false">FALSE()</f>
        <v>0</v>
      </c>
      <c r="D236" s="5" t="b">
        <f aca="false">FALSE()</f>
        <v>0</v>
      </c>
      <c r="E236" s="5" t="b">
        <f aca="false">TRUE()</f>
        <v>1</v>
      </c>
      <c r="F236" s="5" t="b">
        <f aca="false">TRUE()</f>
        <v>1</v>
      </c>
      <c r="G236" s="5" t="b">
        <f aca="false">TRUE()</f>
        <v>1</v>
      </c>
      <c r="H236" s="5" t="b">
        <f aca="false">FALSE()</f>
        <v>0</v>
      </c>
      <c r="I236" s="5" t="b">
        <f aca="false">TRUE()</f>
        <v>1</v>
      </c>
      <c r="J236" s="5" t="b">
        <f aca="false">FALSE()</f>
        <v>0</v>
      </c>
      <c r="K236" s="6"/>
      <c r="L236" s="5" t="b">
        <f aca="false">AND(C236,E236,G236,J236)</f>
        <v>0</v>
      </c>
      <c r="M236" s="3" t="s">
        <v>404</v>
      </c>
      <c r="N236" s="4" t="b">
        <f aca="false">TRUE()</f>
        <v>1</v>
      </c>
      <c r="O236" s="5" t="b">
        <f aca="false">FALSE()</f>
        <v>0</v>
      </c>
      <c r="P236" s="3"/>
      <c r="Q236" s="6"/>
      <c r="R236" s="3"/>
      <c r="S236" s="3"/>
    </row>
    <row r="237" customFormat="false" ht="12.75" hidden="false" customHeight="false" outlineLevel="0" collapsed="false">
      <c r="A237" s="7" t="n">
        <v>79</v>
      </c>
      <c r="B237" s="7" t="n">
        <v>2</v>
      </c>
      <c r="C237" s="9" t="b">
        <f aca="false">FALSE()</f>
        <v>0</v>
      </c>
      <c r="D237" s="9" t="b">
        <f aca="false">FALSE()</f>
        <v>0</v>
      </c>
      <c r="E237" s="9" t="b">
        <f aca="false">FALSE()</f>
        <v>0</v>
      </c>
      <c r="F237" s="9" t="b">
        <f aca="false">FALSE()</f>
        <v>0</v>
      </c>
      <c r="G237" s="9" t="b">
        <f aca="false">TRUE()</f>
        <v>1</v>
      </c>
      <c r="H237" s="9" t="b">
        <f aca="false">FALSE()</f>
        <v>0</v>
      </c>
      <c r="I237" s="9" t="b">
        <f aca="false">FALSE()</f>
        <v>0</v>
      </c>
      <c r="J237" s="9" t="b">
        <f aca="false">FALSE()</f>
        <v>0</v>
      </c>
      <c r="K237" s="12"/>
      <c r="L237" s="9" t="b">
        <f aca="false">AND(C237,E237,G237,J237)</f>
        <v>0</v>
      </c>
      <c r="M237" s="7" t="s">
        <v>404</v>
      </c>
      <c r="N237" s="8" t="b">
        <f aca="false">TRUE()</f>
        <v>1</v>
      </c>
      <c r="O237" s="9" t="b">
        <f aca="false">FALSE()</f>
        <v>0</v>
      </c>
      <c r="P237" s="7"/>
      <c r="Q237" s="12"/>
      <c r="R237" s="7"/>
      <c r="S237" s="7"/>
    </row>
    <row r="238" customFormat="false" ht="12.75" hidden="true" customHeight="false" outlineLevel="0" collapsed="false">
      <c r="A238" s="3" t="n">
        <v>79</v>
      </c>
      <c r="B238" s="3" t="n">
        <v>3</v>
      </c>
      <c r="C238" s="5" t="b">
        <f aca="false">FALSE()</f>
        <v>0</v>
      </c>
      <c r="D238" s="5" t="b">
        <f aca="false">FALSE()</f>
        <v>0</v>
      </c>
      <c r="E238" s="5" t="b">
        <f aca="false">FALSE()</f>
        <v>0</v>
      </c>
      <c r="F238" s="5" t="b">
        <f aca="false">FALSE()</f>
        <v>0</v>
      </c>
      <c r="G238" s="5" t="b">
        <f aca="false">FALSE()</f>
        <v>0</v>
      </c>
      <c r="H238" s="5" t="b">
        <f aca="false">FALSE()</f>
        <v>0</v>
      </c>
      <c r="I238" s="5" t="b">
        <f aca="false">FALSE()</f>
        <v>0</v>
      </c>
      <c r="J238" s="5" t="b">
        <f aca="false">FALSE()</f>
        <v>0</v>
      </c>
      <c r="K238" s="6"/>
      <c r="L238" s="5" t="b">
        <f aca="false">AND(C238,E238,G238,J238)</f>
        <v>0</v>
      </c>
      <c r="M238" s="3" t="s">
        <v>404</v>
      </c>
      <c r="N238" s="4" t="b">
        <f aca="false">FALSE()</f>
        <v>0</v>
      </c>
      <c r="O238" s="5" t="b">
        <f aca="false">FALSE()</f>
        <v>0</v>
      </c>
      <c r="P238" s="3"/>
      <c r="Q238" s="6"/>
      <c r="R238" s="3"/>
      <c r="S238" s="3"/>
    </row>
    <row r="239" customFormat="false" ht="12.75" hidden="false" customHeight="false" outlineLevel="0" collapsed="false">
      <c r="A239" s="7" t="n">
        <v>80</v>
      </c>
      <c r="B239" s="7" t="n">
        <v>1</v>
      </c>
      <c r="C239" s="9" t="b">
        <f aca="false">TRUE()</f>
        <v>1</v>
      </c>
      <c r="D239" s="9" t="b">
        <f aca="false">TRUE()</f>
        <v>1</v>
      </c>
      <c r="E239" s="9" t="b">
        <f aca="false">TRUE()</f>
        <v>1</v>
      </c>
      <c r="F239" s="9" t="b">
        <f aca="false">TRUE()</f>
        <v>1</v>
      </c>
      <c r="G239" s="9" t="b">
        <f aca="false">TRUE()</f>
        <v>1</v>
      </c>
      <c r="H239" s="9" t="b">
        <f aca="false">TRUE()</f>
        <v>1</v>
      </c>
      <c r="I239" s="9" t="b">
        <f aca="false">TRUE()</f>
        <v>1</v>
      </c>
      <c r="J239" s="9" t="b">
        <f aca="false">TRUE()</f>
        <v>1</v>
      </c>
      <c r="K239" s="12"/>
      <c r="L239" s="9" t="b">
        <f aca="false">AND(C239,E239,G239,J239)</f>
        <v>1</v>
      </c>
      <c r="M239" s="7" t="s">
        <v>405</v>
      </c>
      <c r="N239" s="8" t="b">
        <f aca="false">TRUE()</f>
        <v>1</v>
      </c>
      <c r="O239" s="9" t="b">
        <f aca="false">FALSE()</f>
        <v>0</v>
      </c>
      <c r="P239" s="7"/>
      <c r="Q239" s="12"/>
      <c r="R239" s="7"/>
      <c r="S239" s="7"/>
    </row>
    <row r="240" customFormat="false" ht="12.75" hidden="false" customHeight="false" outlineLevel="0" collapsed="false">
      <c r="A240" s="3" t="n">
        <v>80</v>
      </c>
      <c r="B240" s="3" t="n">
        <v>2</v>
      </c>
      <c r="C240" s="5" t="b">
        <f aca="false">TRUE()</f>
        <v>1</v>
      </c>
      <c r="D240" s="5" t="b">
        <f aca="false">FALSE()</f>
        <v>0</v>
      </c>
      <c r="E240" s="5" t="b">
        <f aca="false">TRUE()</f>
        <v>1</v>
      </c>
      <c r="F240" s="5" t="b">
        <f aca="false">FALSE()</f>
        <v>0</v>
      </c>
      <c r="G240" s="5" t="b">
        <f aca="false">TRUE()</f>
        <v>1</v>
      </c>
      <c r="H240" s="5" t="b">
        <f aca="false">FALSE()</f>
        <v>0</v>
      </c>
      <c r="I240" s="5" t="b">
        <f aca="false">FALSE()</f>
        <v>0</v>
      </c>
      <c r="J240" s="5" t="b">
        <f aca="false">TRUE()</f>
        <v>1</v>
      </c>
      <c r="K240" s="6"/>
      <c r="L240" s="5" t="b">
        <f aca="false">AND(C240,E240,G240,J240)</f>
        <v>1</v>
      </c>
      <c r="M240" s="3" t="s">
        <v>405</v>
      </c>
      <c r="N240" s="4" t="b">
        <f aca="false">TRUE()</f>
        <v>1</v>
      </c>
      <c r="O240" s="5" t="b">
        <f aca="false">FALSE()</f>
        <v>0</v>
      </c>
      <c r="P240" s="3"/>
      <c r="Q240" s="6"/>
      <c r="R240" s="3"/>
      <c r="S240" s="3"/>
    </row>
    <row r="241" customFormat="false" ht="12.75" hidden="true" customHeight="false" outlineLevel="0" collapsed="false">
      <c r="A241" s="7" t="n">
        <v>80</v>
      </c>
      <c r="B241" s="7" t="n">
        <v>3</v>
      </c>
      <c r="C241" s="9" t="b">
        <f aca="false">FALSE()</f>
        <v>0</v>
      </c>
      <c r="D241" s="9" t="b">
        <f aca="false">FALSE()</f>
        <v>0</v>
      </c>
      <c r="E241" s="9" t="b">
        <f aca="false">FALSE()</f>
        <v>0</v>
      </c>
      <c r="F241" s="9" t="b">
        <f aca="false">FALSE()</f>
        <v>0</v>
      </c>
      <c r="G241" s="9" t="b">
        <f aca="false">FALSE()</f>
        <v>0</v>
      </c>
      <c r="H241" s="9" t="b">
        <f aca="false">FALSE()</f>
        <v>0</v>
      </c>
      <c r="I241" s="9" t="b">
        <f aca="false">FALSE()</f>
        <v>0</v>
      </c>
      <c r="J241" s="9" t="b">
        <f aca="false">FALSE()</f>
        <v>0</v>
      </c>
      <c r="K241" s="12"/>
      <c r="L241" s="9" t="b">
        <f aca="false">AND(C241,E241,G241,J241)</f>
        <v>0</v>
      </c>
      <c r="M241" s="7" t="s">
        <v>405</v>
      </c>
      <c r="N241" s="8" t="b">
        <f aca="false">FALSE()</f>
        <v>0</v>
      </c>
      <c r="O241" s="9" t="b">
        <f aca="false">FALSE()</f>
        <v>0</v>
      </c>
      <c r="P241" s="7"/>
      <c r="Q241" s="12"/>
      <c r="R241" s="7"/>
      <c r="S241" s="7"/>
    </row>
    <row r="242" customFormat="false" ht="12.75" hidden="false" customHeight="false" outlineLevel="0" collapsed="false">
      <c r="A242" s="3" t="n">
        <v>81</v>
      </c>
      <c r="B242" s="3" t="n">
        <v>1</v>
      </c>
      <c r="C242" s="5" t="b">
        <f aca="false">TRUE()</f>
        <v>1</v>
      </c>
      <c r="D242" s="5" t="b">
        <f aca="false">TRUE()</f>
        <v>1</v>
      </c>
      <c r="E242" s="5" t="b">
        <f aca="false">TRUE()</f>
        <v>1</v>
      </c>
      <c r="F242" s="5" t="b">
        <f aca="false">TRUE()</f>
        <v>1</v>
      </c>
      <c r="G242" s="5" t="b">
        <f aca="false">TRUE()</f>
        <v>1</v>
      </c>
      <c r="H242" s="5" t="b">
        <f aca="false">FALSE()</f>
        <v>0</v>
      </c>
      <c r="I242" s="5" t="b">
        <f aca="false">TRUE()</f>
        <v>1</v>
      </c>
      <c r="J242" s="5" t="b">
        <f aca="false">FALSE()</f>
        <v>0</v>
      </c>
      <c r="K242" s="6"/>
      <c r="L242" s="5" t="b">
        <f aca="false">AND(C242,E242,G242,J242)</f>
        <v>0</v>
      </c>
      <c r="M242" s="3" t="s">
        <v>406</v>
      </c>
      <c r="N242" s="4" t="b">
        <f aca="false">TRUE()</f>
        <v>1</v>
      </c>
      <c r="O242" s="5" t="b">
        <f aca="false">FALSE()</f>
        <v>0</v>
      </c>
      <c r="P242" s="3"/>
      <c r="Q242" s="6"/>
      <c r="R242" s="3"/>
      <c r="S242" s="3"/>
    </row>
    <row r="243" customFormat="false" ht="12.75" hidden="false" customHeight="false" outlineLevel="0" collapsed="false">
      <c r="A243" s="7" t="n">
        <v>81</v>
      </c>
      <c r="B243" s="7" t="n">
        <v>2</v>
      </c>
      <c r="C243" s="9" t="b">
        <f aca="false">TRUE()</f>
        <v>1</v>
      </c>
      <c r="D243" s="9" t="b">
        <f aca="false">FALSE()</f>
        <v>0</v>
      </c>
      <c r="E243" s="9" t="b">
        <f aca="false">TRUE()</f>
        <v>1</v>
      </c>
      <c r="F243" s="9" t="b">
        <f aca="false">FALSE()</f>
        <v>0</v>
      </c>
      <c r="G243" s="9" t="b">
        <f aca="false">TRUE()</f>
        <v>1</v>
      </c>
      <c r="H243" s="9" t="b">
        <f aca="false">FALSE()</f>
        <v>0</v>
      </c>
      <c r="I243" s="9" t="b">
        <f aca="false">FALSE()</f>
        <v>0</v>
      </c>
      <c r="J243" s="9" t="b">
        <f aca="false">TRUE()</f>
        <v>1</v>
      </c>
      <c r="K243" s="12"/>
      <c r="L243" s="9" t="b">
        <f aca="false">AND(C243,E243,G243,J243)</f>
        <v>1</v>
      </c>
      <c r="M243" s="7" t="s">
        <v>406</v>
      </c>
      <c r="N243" s="8" t="b">
        <f aca="false">TRUE()</f>
        <v>1</v>
      </c>
      <c r="O243" s="9" t="b">
        <f aca="false">FALSE()</f>
        <v>0</v>
      </c>
      <c r="P243" s="7"/>
      <c r="Q243" s="12"/>
      <c r="R243" s="7"/>
      <c r="S243" s="7"/>
    </row>
    <row r="244" customFormat="false" ht="12.75" hidden="true" customHeight="false" outlineLevel="0" collapsed="false">
      <c r="A244" s="3" t="n">
        <v>81</v>
      </c>
      <c r="B244" s="3" t="n">
        <v>3</v>
      </c>
      <c r="C244" s="5" t="b">
        <f aca="false">FALSE()</f>
        <v>0</v>
      </c>
      <c r="D244" s="5" t="b">
        <f aca="false">FALSE()</f>
        <v>0</v>
      </c>
      <c r="E244" s="5" t="b">
        <f aca="false">FALSE()</f>
        <v>0</v>
      </c>
      <c r="F244" s="5" t="b">
        <f aca="false">FALSE()</f>
        <v>0</v>
      </c>
      <c r="G244" s="5" t="b">
        <f aca="false">FALSE()</f>
        <v>0</v>
      </c>
      <c r="H244" s="5" t="b">
        <f aca="false">FALSE()</f>
        <v>0</v>
      </c>
      <c r="I244" s="5" t="b">
        <f aca="false">FALSE()</f>
        <v>0</v>
      </c>
      <c r="J244" s="5" t="b">
        <f aca="false">FALSE()</f>
        <v>0</v>
      </c>
      <c r="K244" s="6"/>
      <c r="L244" s="5" t="b">
        <f aca="false">AND(C244,E244,G244,J244)</f>
        <v>0</v>
      </c>
      <c r="M244" s="3" t="s">
        <v>406</v>
      </c>
      <c r="N244" s="4" t="b">
        <f aca="false">FALSE()</f>
        <v>0</v>
      </c>
      <c r="O244" s="5" t="b">
        <f aca="false">FALSE()</f>
        <v>0</v>
      </c>
      <c r="P244" s="3"/>
      <c r="Q244" s="6"/>
      <c r="R244" s="3"/>
      <c r="S244" s="3"/>
    </row>
    <row r="245" customFormat="false" ht="12.75" hidden="false" customHeight="false" outlineLevel="0" collapsed="false">
      <c r="A245" s="7" t="n">
        <v>82</v>
      </c>
      <c r="B245" s="7" t="n">
        <v>1</v>
      </c>
      <c r="C245" s="9" t="b">
        <f aca="false">TRUE()</f>
        <v>1</v>
      </c>
      <c r="D245" s="9" t="b">
        <f aca="false">TRUE()</f>
        <v>1</v>
      </c>
      <c r="E245" s="9" t="b">
        <f aca="false">FALSE()</f>
        <v>0</v>
      </c>
      <c r="F245" s="9" t="b">
        <f aca="false">TRUE()</f>
        <v>1</v>
      </c>
      <c r="G245" s="9" t="b">
        <f aca="false">TRUE()</f>
        <v>1</v>
      </c>
      <c r="H245" s="9" t="b">
        <f aca="false">TRUE()</f>
        <v>1</v>
      </c>
      <c r="I245" s="9" t="b">
        <f aca="false">TRUE()</f>
        <v>1</v>
      </c>
      <c r="J245" s="9" t="b">
        <f aca="false">FALSE()</f>
        <v>0</v>
      </c>
      <c r="K245" s="12"/>
      <c r="L245" s="9" t="b">
        <f aca="false">AND(C245,E245,G245,J245)</f>
        <v>0</v>
      </c>
      <c r="M245" s="7" t="s">
        <v>407</v>
      </c>
      <c r="N245" s="8" t="b">
        <f aca="false">TRUE()</f>
        <v>1</v>
      </c>
      <c r="O245" s="9" t="b">
        <f aca="false">FALSE()</f>
        <v>0</v>
      </c>
      <c r="P245" s="7"/>
      <c r="Q245" s="12"/>
      <c r="R245" s="7"/>
      <c r="S245" s="7"/>
    </row>
    <row r="246" customFormat="false" ht="12.75" hidden="false" customHeight="false" outlineLevel="0" collapsed="false">
      <c r="A246" s="3" t="n">
        <v>82</v>
      </c>
      <c r="B246" s="3" t="n">
        <v>2</v>
      </c>
      <c r="C246" s="5" t="b">
        <f aca="false">TRUE()</f>
        <v>1</v>
      </c>
      <c r="D246" s="5" t="b">
        <f aca="false">FALSE()</f>
        <v>0</v>
      </c>
      <c r="E246" s="5" t="b">
        <f aca="false">TRUE()</f>
        <v>1</v>
      </c>
      <c r="F246" s="5" t="b">
        <f aca="false">FALSE()</f>
        <v>0</v>
      </c>
      <c r="G246" s="5" t="b">
        <f aca="false">TRUE()</f>
        <v>1</v>
      </c>
      <c r="H246" s="5" t="b">
        <f aca="false">FALSE()</f>
        <v>0</v>
      </c>
      <c r="I246" s="5" t="b">
        <f aca="false">FALSE()</f>
        <v>0</v>
      </c>
      <c r="J246" s="5" t="b">
        <f aca="false">TRUE()</f>
        <v>1</v>
      </c>
      <c r="K246" s="6"/>
      <c r="L246" s="5" t="b">
        <f aca="false">AND(C246,E246,G246,J246)</f>
        <v>1</v>
      </c>
      <c r="M246" s="3" t="s">
        <v>407</v>
      </c>
      <c r="N246" s="4" t="b">
        <f aca="false">TRUE()</f>
        <v>1</v>
      </c>
      <c r="O246" s="5" t="b">
        <f aca="false">FALSE()</f>
        <v>0</v>
      </c>
      <c r="P246" s="3"/>
      <c r="Q246" s="6"/>
      <c r="R246" s="3"/>
      <c r="S246" s="3"/>
    </row>
    <row r="247" customFormat="false" ht="12.75" hidden="true" customHeight="false" outlineLevel="0" collapsed="false">
      <c r="A247" s="7" t="n">
        <v>82</v>
      </c>
      <c r="B247" s="7" t="n">
        <v>3</v>
      </c>
      <c r="C247" s="9" t="b">
        <f aca="false">FALSE()</f>
        <v>0</v>
      </c>
      <c r="D247" s="9" t="b">
        <f aca="false">FALSE()</f>
        <v>0</v>
      </c>
      <c r="E247" s="9" t="b">
        <f aca="false">FALSE()</f>
        <v>0</v>
      </c>
      <c r="F247" s="9" t="b">
        <f aca="false">FALSE()</f>
        <v>0</v>
      </c>
      <c r="G247" s="9" t="b">
        <f aca="false">FALSE()</f>
        <v>0</v>
      </c>
      <c r="H247" s="9" t="b">
        <f aca="false">FALSE()</f>
        <v>0</v>
      </c>
      <c r="I247" s="9" t="b">
        <f aca="false">FALSE()</f>
        <v>0</v>
      </c>
      <c r="J247" s="9" t="b">
        <f aca="false">FALSE()</f>
        <v>0</v>
      </c>
      <c r="K247" s="12"/>
      <c r="L247" s="9" t="b">
        <f aca="false">AND(C247,E247,G247,J247)</f>
        <v>0</v>
      </c>
      <c r="M247" s="7" t="s">
        <v>407</v>
      </c>
      <c r="N247" s="8" t="b">
        <f aca="false">FALSE()</f>
        <v>0</v>
      </c>
      <c r="O247" s="9" t="b">
        <f aca="false">FALSE()</f>
        <v>0</v>
      </c>
      <c r="P247" s="7"/>
      <c r="Q247" s="12"/>
      <c r="R247" s="7"/>
      <c r="S247" s="7"/>
    </row>
    <row r="248" customFormat="false" ht="12.75" hidden="false" customHeight="false" outlineLevel="0" collapsed="false">
      <c r="A248" s="3" t="n">
        <v>83</v>
      </c>
      <c r="B248" s="3" t="n">
        <v>1</v>
      </c>
      <c r="C248" s="5" t="b">
        <f aca="false">TRUE()</f>
        <v>1</v>
      </c>
      <c r="D248" s="5" t="b">
        <f aca="false">TRUE()</f>
        <v>1</v>
      </c>
      <c r="E248" s="5" t="b">
        <f aca="false">TRUE()</f>
        <v>1</v>
      </c>
      <c r="F248" s="5" t="b">
        <f aca="false">TRUE()</f>
        <v>1</v>
      </c>
      <c r="G248" s="5" t="b">
        <f aca="false">TRUE()</f>
        <v>1</v>
      </c>
      <c r="H248" s="5" t="b">
        <f aca="false">TRUE()</f>
        <v>1</v>
      </c>
      <c r="I248" s="5" t="b">
        <f aca="false">TRUE()</f>
        <v>1</v>
      </c>
      <c r="J248" s="5" t="b">
        <f aca="false">TRUE()</f>
        <v>1</v>
      </c>
      <c r="K248" s="6"/>
      <c r="L248" s="5" t="b">
        <f aca="false">AND(C248,E248,G248,J248)</f>
        <v>1</v>
      </c>
      <c r="M248" s="3" t="s">
        <v>408</v>
      </c>
      <c r="N248" s="4" t="b">
        <f aca="false">TRUE()</f>
        <v>1</v>
      </c>
      <c r="O248" s="5" t="b">
        <f aca="false">FALSE()</f>
        <v>0</v>
      </c>
      <c r="P248" s="3"/>
      <c r="Q248" s="6"/>
      <c r="R248" s="3"/>
      <c r="S248" s="3"/>
    </row>
    <row r="249" customFormat="false" ht="12.75" hidden="false" customHeight="false" outlineLevel="0" collapsed="false">
      <c r="A249" s="7" t="n">
        <v>83</v>
      </c>
      <c r="B249" s="7" t="n">
        <v>2</v>
      </c>
      <c r="C249" s="9" t="b">
        <f aca="false">TRUE()</f>
        <v>1</v>
      </c>
      <c r="D249" s="9" t="b">
        <f aca="false">FALSE()</f>
        <v>0</v>
      </c>
      <c r="E249" s="9" t="b">
        <f aca="false">TRUE()</f>
        <v>1</v>
      </c>
      <c r="F249" s="9" t="b">
        <f aca="false">FALSE()</f>
        <v>0</v>
      </c>
      <c r="G249" s="9" t="b">
        <f aca="false">TRUE()</f>
        <v>1</v>
      </c>
      <c r="H249" s="9" t="b">
        <f aca="false">FALSE()</f>
        <v>0</v>
      </c>
      <c r="I249" s="9" t="b">
        <f aca="false">FALSE()</f>
        <v>0</v>
      </c>
      <c r="J249" s="9" t="b">
        <f aca="false">TRUE()</f>
        <v>1</v>
      </c>
      <c r="K249" s="12"/>
      <c r="L249" s="9" t="b">
        <f aca="false">AND(C249,E249,G249,J249)</f>
        <v>1</v>
      </c>
      <c r="M249" s="7" t="s">
        <v>408</v>
      </c>
      <c r="N249" s="8" t="b">
        <f aca="false">TRUE()</f>
        <v>1</v>
      </c>
      <c r="O249" s="9" t="b">
        <f aca="false">FALSE()</f>
        <v>0</v>
      </c>
      <c r="P249" s="7"/>
      <c r="Q249" s="12"/>
      <c r="R249" s="7"/>
      <c r="S249" s="7"/>
    </row>
    <row r="250" customFormat="false" ht="12.75" hidden="true" customHeight="false" outlineLevel="0" collapsed="false">
      <c r="A250" s="3" t="n">
        <v>83</v>
      </c>
      <c r="B250" s="3" t="n">
        <v>3</v>
      </c>
      <c r="C250" s="5" t="b">
        <f aca="false">FALSE()</f>
        <v>0</v>
      </c>
      <c r="D250" s="5" t="b">
        <f aca="false">FALSE()</f>
        <v>0</v>
      </c>
      <c r="E250" s="5" t="b">
        <f aca="false">FALSE()</f>
        <v>0</v>
      </c>
      <c r="F250" s="5" t="b">
        <f aca="false">FALSE()</f>
        <v>0</v>
      </c>
      <c r="G250" s="5" t="b">
        <f aca="false">FALSE()</f>
        <v>0</v>
      </c>
      <c r="H250" s="5" t="b">
        <f aca="false">FALSE()</f>
        <v>0</v>
      </c>
      <c r="I250" s="5" t="b">
        <f aca="false">FALSE()</f>
        <v>0</v>
      </c>
      <c r="J250" s="5" t="b">
        <f aca="false">FALSE()</f>
        <v>0</v>
      </c>
      <c r="K250" s="6"/>
      <c r="L250" s="5" t="b">
        <f aca="false">AND(C250,E250,G250,J250)</f>
        <v>0</v>
      </c>
      <c r="M250" s="3" t="s">
        <v>408</v>
      </c>
      <c r="N250" s="4" t="b">
        <f aca="false">FALSE()</f>
        <v>0</v>
      </c>
      <c r="O250" s="5" t="b">
        <f aca="false">FALSE()</f>
        <v>0</v>
      </c>
      <c r="P250" s="3"/>
      <c r="Q250" s="6"/>
      <c r="R250" s="3"/>
      <c r="S250" s="3"/>
    </row>
    <row r="251" customFormat="false" ht="12.75" hidden="false" customHeight="false" outlineLevel="0" collapsed="false">
      <c r="A251" s="7" t="n">
        <v>84</v>
      </c>
      <c r="B251" s="7" t="n">
        <v>1</v>
      </c>
      <c r="C251" s="9" t="b">
        <f aca="false">TRUE()</f>
        <v>1</v>
      </c>
      <c r="D251" s="9" t="b">
        <f aca="false">FALSE()</f>
        <v>0</v>
      </c>
      <c r="E251" s="9" t="b">
        <f aca="false">TRUE()</f>
        <v>1</v>
      </c>
      <c r="F251" s="9" t="b">
        <f aca="false">TRUE()</f>
        <v>1</v>
      </c>
      <c r="G251" s="9" t="b">
        <f aca="false">TRUE()</f>
        <v>1</v>
      </c>
      <c r="H251" s="9" t="b">
        <f aca="false">FALSE()</f>
        <v>0</v>
      </c>
      <c r="I251" s="9" t="b">
        <f aca="false">TRUE()</f>
        <v>1</v>
      </c>
      <c r="J251" s="9" t="b">
        <f aca="false">TRUE()</f>
        <v>1</v>
      </c>
      <c r="K251" s="12"/>
      <c r="L251" s="9" t="b">
        <f aca="false">AND(C251,E251,G251,J251)</f>
        <v>1</v>
      </c>
      <c r="M251" s="7" t="s">
        <v>406</v>
      </c>
      <c r="N251" s="8" t="b">
        <f aca="false">TRUE()</f>
        <v>1</v>
      </c>
      <c r="O251" s="9" t="b">
        <f aca="false">FALSE()</f>
        <v>0</v>
      </c>
      <c r="P251" s="7"/>
      <c r="Q251" s="12"/>
      <c r="R251" s="7"/>
      <c r="S251" s="7"/>
    </row>
    <row r="252" customFormat="false" ht="12.75" hidden="false" customHeight="false" outlineLevel="0" collapsed="false">
      <c r="A252" s="3" t="n">
        <v>84</v>
      </c>
      <c r="B252" s="3" t="n">
        <v>2</v>
      </c>
      <c r="C252" s="5" t="b">
        <f aca="false">FALSE()</f>
        <v>0</v>
      </c>
      <c r="D252" s="5" t="b">
        <f aca="false">FALSE()</f>
        <v>0</v>
      </c>
      <c r="E252" s="5" t="b">
        <f aca="false">TRUE()</f>
        <v>1</v>
      </c>
      <c r="F252" s="5" t="b">
        <f aca="false">FALSE()</f>
        <v>0</v>
      </c>
      <c r="G252" s="5" t="b">
        <f aca="false">TRUE()</f>
        <v>1</v>
      </c>
      <c r="H252" s="5" t="b">
        <f aca="false">FALSE()</f>
        <v>0</v>
      </c>
      <c r="I252" s="5" t="b">
        <f aca="false">FALSE()</f>
        <v>0</v>
      </c>
      <c r="J252" s="5" t="b">
        <f aca="false">TRUE()</f>
        <v>1</v>
      </c>
      <c r="K252" s="6"/>
      <c r="L252" s="5" t="b">
        <f aca="false">AND(C252,E252,G252,J252)</f>
        <v>0</v>
      </c>
      <c r="M252" s="3" t="s">
        <v>406</v>
      </c>
      <c r="N252" s="4" t="b">
        <f aca="false">TRUE()</f>
        <v>1</v>
      </c>
      <c r="O252" s="5" t="b">
        <f aca="false">FALSE()</f>
        <v>0</v>
      </c>
      <c r="P252" s="3"/>
      <c r="Q252" s="6"/>
      <c r="R252" s="3"/>
      <c r="S252" s="3"/>
    </row>
    <row r="253" customFormat="false" ht="12.75" hidden="true" customHeight="false" outlineLevel="0" collapsed="false">
      <c r="A253" s="7" t="n">
        <v>84</v>
      </c>
      <c r="B253" s="7" t="n">
        <v>3</v>
      </c>
      <c r="C253" s="9" t="b">
        <f aca="false">FALSE()</f>
        <v>0</v>
      </c>
      <c r="D253" s="9" t="b">
        <f aca="false">FALSE()</f>
        <v>0</v>
      </c>
      <c r="E253" s="9" t="b">
        <f aca="false">FALSE()</f>
        <v>0</v>
      </c>
      <c r="F253" s="9" t="b">
        <f aca="false">FALSE()</f>
        <v>0</v>
      </c>
      <c r="G253" s="9" t="b">
        <f aca="false">FALSE()</f>
        <v>0</v>
      </c>
      <c r="H253" s="9" t="b">
        <f aca="false">FALSE()</f>
        <v>0</v>
      </c>
      <c r="I253" s="9" t="b">
        <f aca="false">FALSE()</f>
        <v>0</v>
      </c>
      <c r="J253" s="9" t="b">
        <f aca="false">FALSE()</f>
        <v>0</v>
      </c>
      <c r="K253" s="12"/>
      <c r="L253" s="9" t="b">
        <f aca="false">AND(C253,E253,G253,J253)</f>
        <v>0</v>
      </c>
      <c r="M253" s="7" t="s">
        <v>406</v>
      </c>
      <c r="N253" s="8" t="b">
        <f aca="false">FALSE()</f>
        <v>0</v>
      </c>
      <c r="O253" s="9" t="b">
        <f aca="false">FALSE()</f>
        <v>0</v>
      </c>
      <c r="P253" s="7"/>
      <c r="Q253" s="12"/>
      <c r="R253" s="7"/>
      <c r="S253" s="7"/>
    </row>
    <row r="254" customFormat="false" ht="12.75" hidden="false" customHeight="false" outlineLevel="0" collapsed="false">
      <c r="A254" s="3" t="n">
        <v>85</v>
      </c>
      <c r="B254" s="3" t="n">
        <v>1</v>
      </c>
      <c r="C254" s="5" t="b">
        <f aca="false">TRUE()</f>
        <v>1</v>
      </c>
      <c r="D254" s="5" t="b">
        <f aca="false">TRUE()</f>
        <v>1</v>
      </c>
      <c r="E254" s="5" t="b">
        <f aca="false">TRUE()</f>
        <v>1</v>
      </c>
      <c r="F254" s="5" t="b">
        <f aca="false">TRUE()</f>
        <v>1</v>
      </c>
      <c r="G254" s="5" t="b">
        <f aca="false">TRUE()</f>
        <v>1</v>
      </c>
      <c r="H254" s="5" t="b">
        <f aca="false">TRUE()</f>
        <v>1</v>
      </c>
      <c r="I254" s="5" t="b">
        <f aca="false">TRUE()</f>
        <v>1</v>
      </c>
      <c r="J254" s="5" t="b">
        <f aca="false">TRUE()</f>
        <v>1</v>
      </c>
      <c r="K254" s="6"/>
      <c r="L254" s="5" t="b">
        <f aca="false">AND(C254,E254,G254,J254)</f>
        <v>1</v>
      </c>
      <c r="M254" s="3" t="s">
        <v>409</v>
      </c>
      <c r="N254" s="4" t="b">
        <f aca="false">TRUE()</f>
        <v>1</v>
      </c>
      <c r="O254" s="5" t="b">
        <f aca="false">FALSE()</f>
        <v>0</v>
      </c>
      <c r="P254" s="3"/>
      <c r="Q254" s="6"/>
      <c r="R254" s="3"/>
      <c r="S254" s="3"/>
    </row>
    <row r="255" customFormat="false" ht="12.75" hidden="false" customHeight="false" outlineLevel="0" collapsed="false">
      <c r="A255" s="7" t="n">
        <v>85</v>
      </c>
      <c r="B255" s="7" t="n">
        <v>2</v>
      </c>
      <c r="C255" s="9" t="b">
        <f aca="false">TRUE()</f>
        <v>1</v>
      </c>
      <c r="D255" s="9" t="b">
        <f aca="false">FALSE()</f>
        <v>0</v>
      </c>
      <c r="E255" s="9" t="b">
        <f aca="false">TRUE()</f>
        <v>1</v>
      </c>
      <c r="F255" s="9" t="b">
        <f aca="false">FALSE()</f>
        <v>0</v>
      </c>
      <c r="G255" s="9" t="b">
        <f aca="false">TRUE()</f>
        <v>1</v>
      </c>
      <c r="H255" s="9" t="b">
        <f aca="false">FALSE()</f>
        <v>0</v>
      </c>
      <c r="I255" s="9" t="b">
        <f aca="false">FALSE()</f>
        <v>0</v>
      </c>
      <c r="J255" s="9" t="b">
        <f aca="false">TRUE()</f>
        <v>1</v>
      </c>
      <c r="K255" s="12"/>
      <c r="L255" s="9" t="b">
        <f aca="false">AND(C255,E255,G255,J255)</f>
        <v>1</v>
      </c>
      <c r="M255" s="7" t="s">
        <v>409</v>
      </c>
      <c r="N255" s="8" t="b">
        <f aca="false">TRUE()</f>
        <v>1</v>
      </c>
      <c r="O255" s="9" t="b">
        <f aca="false">FALSE()</f>
        <v>0</v>
      </c>
      <c r="P255" s="7"/>
      <c r="Q255" s="12"/>
      <c r="R255" s="7"/>
      <c r="S255" s="7"/>
    </row>
    <row r="256" customFormat="false" ht="12.75" hidden="true" customHeight="false" outlineLevel="0" collapsed="false">
      <c r="A256" s="3" t="n">
        <v>85</v>
      </c>
      <c r="B256" s="3" t="n">
        <v>3</v>
      </c>
      <c r="C256" s="5" t="b">
        <f aca="false">FALSE()</f>
        <v>0</v>
      </c>
      <c r="D256" s="5" t="b">
        <f aca="false">FALSE()</f>
        <v>0</v>
      </c>
      <c r="E256" s="5" t="b">
        <f aca="false">FALSE()</f>
        <v>0</v>
      </c>
      <c r="F256" s="5" t="b">
        <f aca="false">FALSE()</f>
        <v>0</v>
      </c>
      <c r="G256" s="5" t="b">
        <f aca="false">FALSE()</f>
        <v>0</v>
      </c>
      <c r="H256" s="5" t="b">
        <f aca="false">FALSE()</f>
        <v>0</v>
      </c>
      <c r="I256" s="5" t="b">
        <f aca="false">FALSE()</f>
        <v>0</v>
      </c>
      <c r="J256" s="5" t="b">
        <f aca="false">FALSE()</f>
        <v>0</v>
      </c>
      <c r="K256" s="6"/>
      <c r="L256" s="5" t="b">
        <f aca="false">AND(C256,E256,G256,J256)</f>
        <v>0</v>
      </c>
      <c r="M256" s="3" t="s">
        <v>409</v>
      </c>
      <c r="N256" s="4" t="b">
        <f aca="false">FALSE()</f>
        <v>0</v>
      </c>
      <c r="O256" s="5" t="b">
        <f aca="false">FALSE()</f>
        <v>0</v>
      </c>
      <c r="P256" s="3"/>
      <c r="Q256" s="6"/>
      <c r="R256" s="3"/>
      <c r="S256" s="3"/>
    </row>
    <row r="257" customFormat="false" ht="12.75" hidden="false" customHeight="false" outlineLevel="0" collapsed="false">
      <c r="A257" s="7" t="n">
        <v>86</v>
      </c>
      <c r="B257" s="7" t="n">
        <v>1</v>
      </c>
      <c r="C257" s="9" t="b">
        <f aca="false">TRUE()</f>
        <v>1</v>
      </c>
      <c r="D257" s="9" t="b">
        <f aca="false">TRUE()</f>
        <v>1</v>
      </c>
      <c r="E257" s="9" t="b">
        <f aca="false">TRUE()</f>
        <v>1</v>
      </c>
      <c r="F257" s="9" t="b">
        <f aca="false">TRUE()</f>
        <v>1</v>
      </c>
      <c r="G257" s="9" t="b">
        <f aca="false">TRUE()</f>
        <v>1</v>
      </c>
      <c r="H257" s="9" t="b">
        <f aca="false">FALSE()</f>
        <v>0</v>
      </c>
      <c r="I257" s="9" t="b">
        <f aca="false">TRUE()</f>
        <v>1</v>
      </c>
      <c r="J257" s="9" t="b">
        <f aca="false">FALSE()</f>
        <v>0</v>
      </c>
      <c r="K257" s="12"/>
      <c r="L257" s="9" t="b">
        <f aca="false">AND(C257,E257,G257,J257)</f>
        <v>0</v>
      </c>
      <c r="M257" s="7" t="s">
        <v>410</v>
      </c>
      <c r="N257" s="8" t="b">
        <f aca="false">TRUE()</f>
        <v>1</v>
      </c>
      <c r="O257" s="9" t="b">
        <f aca="false">FALSE()</f>
        <v>0</v>
      </c>
      <c r="P257" s="7"/>
      <c r="Q257" s="12"/>
      <c r="R257" s="7"/>
      <c r="S257" s="7"/>
    </row>
    <row r="258" customFormat="false" ht="12.75" hidden="false" customHeight="false" outlineLevel="0" collapsed="false">
      <c r="A258" s="3" t="n">
        <v>86</v>
      </c>
      <c r="B258" s="3" t="n">
        <v>2</v>
      </c>
      <c r="C258" s="5" t="b">
        <f aca="false">TRUE()</f>
        <v>1</v>
      </c>
      <c r="D258" s="5" t="b">
        <f aca="false">FALSE()</f>
        <v>0</v>
      </c>
      <c r="E258" s="5" t="b">
        <f aca="false">TRUE()</f>
        <v>1</v>
      </c>
      <c r="F258" s="5" t="b">
        <f aca="false">FALSE()</f>
        <v>0</v>
      </c>
      <c r="G258" s="5" t="b">
        <f aca="false">TRUE()</f>
        <v>1</v>
      </c>
      <c r="H258" s="5" t="b">
        <f aca="false">FALSE()</f>
        <v>0</v>
      </c>
      <c r="I258" s="5" t="b">
        <f aca="false">FALSE()</f>
        <v>0</v>
      </c>
      <c r="J258" s="5" t="b">
        <f aca="false">TRUE()</f>
        <v>1</v>
      </c>
      <c r="K258" s="6"/>
      <c r="L258" s="5" t="b">
        <f aca="false">AND(C258,E258,G258,J258)</f>
        <v>1</v>
      </c>
      <c r="M258" s="3" t="s">
        <v>410</v>
      </c>
      <c r="N258" s="4" t="b">
        <f aca="false">TRUE()</f>
        <v>1</v>
      </c>
      <c r="O258" s="5" t="b">
        <f aca="false">FALSE()</f>
        <v>0</v>
      </c>
      <c r="P258" s="3"/>
      <c r="Q258" s="6"/>
      <c r="R258" s="3"/>
      <c r="S258" s="3"/>
    </row>
    <row r="259" customFormat="false" ht="12.75" hidden="true" customHeight="false" outlineLevel="0" collapsed="false">
      <c r="A259" s="7" t="n">
        <v>86</v>
      </c>
      <c r="B259" s="7" t="n">
        <v>3</v>
      </c>
      <c r="C259" s="9" t="b">
        <f aca="false">FALSE()</f>
        <v>0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FALSE()</f>
        <v>0</v>
      </c>
      <c r="H259" s="9" t="b">
        <f aca="false">FALSE()</f>
        <v>0</v>
      </c>
      <c r="I259" s="9" t="b">
        <f aca="false">FALSE()</f>
        <v>0</v>
      </c>
      <c r="J259" s="9" t="b">
        <f aca="false">FALSE()</f>
        <v>0</v>
      </c>
      <c r="K259" s="12"/>
      <c r="L259" s="9" t="b">
        <f aca="false">AND(C259,E259,G259,J259)</f>
        <v>0</v>
      </c>
      <c r="M259" s="7" t="s">
        <v>410</v>
      </c>
      <c r="N259" s="8" t="b">
        <f aca="false">FALSE()</f>
        <v>0</v>
      </c>
      <c r="O259" s="9" t="b">
        <f aca="false">FALSE()</f>
        <v>0</v>
      </c>
      <c r="P259" s="7"/>
      <c r="Q259" s="12"/>
      <c r="R259" s="7"/>
      <c r="S259" s="7"/>
    </row>
    <row r="260" customFormat="false" ht="12.75" hidden="false" customHeight="false" outlineLevel="0" collapsed="false">
      <c r="A260" s="3" t="n">
        <v>87</v>
      </c>
      <c r="B260" s="3" t="n">
        <v>1</v>
      </c>
      <c r="C260" s="5" t="b">
        <f aca="false">TRUE()</f>
        <v>1</v>
      </c>
      <c r="D260" s="5" t="b">
        <f aca="false">TRUE()</f>
        <v>1</v>
      </c>
      <c r="E260" s="5" t="b">
        <f aca="false">TRUE()</f>
        <v>1</v>
      </c>
      <c r="F260" s="5" t="b">
        <f aca="false">TRUE()</f>
        <v>1</v>
      </c>
      <c r="G260" s="5" t="b">
        <f aca="false">TRUE()</f>
        <v>1</v>
      </c>
      <c r="H260" s="5" t="b">
        <f aca="false">TRUE()</f>
        <v>1</v>
      </c>
      <c r="I260" s="5" t="b">
        <f aca="false">FALSE()</f>
        <v>0</v>
      </c>
      <c r="J260" s="5" t="b">
        <f aca="false">FALSE()</f>
        <v>0</v>
      </c>
      <c r="K260" s="6"/>
      <c r="L260" s="5" t="b">
        <f aca="false">AND(C260,E260,G260,J260)</f>
        <v>0</v>
      </c>
      <c r="M260" s="3" t="s">
        <v>411</v>
      </c>
      <c r="N260" s="4" t="b">
        <f aca="false">TRUE()</f>
        <v>1</v>
      </c>
      <c r="O260" s="5" t="b">
        <f aca="false">FALSE()</f>
        <v>0</v>
      </c>
      <c r="P260" s="3"/>
      <c r="Q260" s="6"/>
      <c r="R260" s="3"/>
      <c r="S260" s="3"/>
    </row>
    <row r="261" customFormat="false" ht="12.75" hidden="false" customHeight="false" outlineLevel="0" collapsed="false">
      <c r="A261" s="7" t="n">
        <v>87</v>
      </c>
      <c r="B261" s="7" t="n">
        <v>2</v>
      </c>
      <c r="C261" s="9" t="b">
        <f aca="false">TRUE()</f>
        <v>1</v>
      </c>
      <c r="D261" s="9" t="b">
        <f aca="false">FALSE()</f>
        <v>0</v>
      </c>
      <c r="E261" s="9" t="b">
        <f aca="false">TRUE()</f>
        <v>1</v>
      </c>
      <c r="F261" s="9" t="b">
        <f aca="false">FALSE()</f>
        <v>0</v>
      </c>
      <c r="G261" s="9" t="b">
        <f aca="false">TRUE()</f>
        <v>1</v>
      </c>
      <c r="H261" s="9" t="b">
        <f aca="false">FALSE()</f>
        <v>0</v>
      </c>
      <c r="I261" s="9" t="b">
        <f aca="false">FALSE()</f>
        <v>0</v>
      </c>
      <c r="J261" s="9" t="b">
        <f aca="false">TRUE()</f>
        <v>1</v>
      </c>
      <c r="K261" s="12"/>
      <c r="L261" s="9" t="b">
        <f aca="false">AND(C261,E261,G261,J261)</f>
        <v>1</v>
      </c>
      <c r="M261" s="7" t="s">
        <v>411</v>
      </c>
      <c r="N261" s="8" t="b">
        <f aca="false">TRUE()</f>
        <v>1</v>
      </c>
      <c r="O261" s="9" t="b">
        <f aca="false">FALSE()</f>
        <v>0</v>
      </c>
      <c r="P261" s="7" t="s">
        <v>412</v>
      </c>
      <c r="Q261" s="12"/>
      <c r="R261" s="7"/>
      <c r="S261" s="7"/>
    </row>
    <row r="262" customFormat="false" ht="12.75" hidden="true" customHeight="false" outlineLevel="0" collapsed="false">
      <c r="A262" s="3" t="n">
        <v>87</v>
      </c>
      <c r="B262" s="3" t="n">
        <v>3</v>
      </c>
      <c r="C262" s="5" t="b">
        <f aca="false">FALSE()</f>
        <v>0</v>
      </c>
      <c r="D262" s="5" t="b">
        <f aca="false">FALSE()</f>
        <v>0</v>
      </c>
      <c r="E262" s="5" t="b">
        <f aca="false">FALSE()</f>
        <v>0</v>
      </c>
      <c r="F262" s="5" t="b">
        <f aca="false">FALSE()</f>
        <v>0</v>
      </c>
      <c r="G262" s="5" t="b">
        <f aca="false">FALSE()</f>
        <v>0</v>
      </c>
      <c r="H262" s="5" t="b">
        <f aca="false">FALSE()</f>
        <v>0</v>
      </c>
      <c r="I262" s="5" t="b">
        <f aca="false">FALSE()</f>
        <v>0</v>
      </c>
      <c r="J262" s="5" t="b">
        <f aca="false">FALSE()</f>
        <v>0</v>
      </c>
      <c r="K262" s="6"/>
      <c r="L262" s="5" t="b">
        <f aca="false">AND(C262,E262,G262,J262)</f>
        <v>0</v>
      </c>
      <c r="M262" s="3" t="s">
        <v>411</v>
      </c>
      <c r="N262" s="4" t="b">
        <f aca="false">FALSE()</f>
        <v>0</v>
      </c>
      <c r="O262" s="5" t="b">
        <f aca="false">FALSE()</f>
        <v>0</v>
      </c>
      <c r="P262" s="3"/>
      <c r="Q262" s="6"/>
      <c r="R262" s="3"/>
      <c r="S262" s="3"/>
    </row>
    <row r="263" customFormat="false" ht="12.75" hidden="false" customHeight="false" outlineLevel="0" collapsed="false">
      <c r="A263" s="7" t="n">
        <v>88</v>
      </c>
      <c r="B263" s="7" t="n">
        <v>1</v>
      </c>
      <c r="C263" s="9" t="b">
        <f aca="false">TRUE()</f>
        <v>1</v>
      </c>
      <c r="D263" s="9" t="b">
        <f aca="false">FALSE()</f>
        <v>0</v>
      </c>
      <c r="E263" s="9" t="b">
        <f aca="false">TRUE()</f>
        <v>1</v>
      </c>
      <c r="F263" s="9" t="b">
        <f aca="false">TRUE()</f>
        <v>1</v>
      </c>
      <c r="G263" s="9" t="b">
        <f aca="false">TRUE()</f>
        <v>1</v>
      </c>
      <c r="H263" s="9" t="b">
        <f aca="false">FALSE()</f>
        <v>0</v>
      </c>
      <c r="I263" s="9" t="b">
        <f aca="false">TRUE()</f>
        <v>1</v>
      </c>
      <c r="J263" s="9" t="b">
        <f aca="false">TRUE()</f>
        <v>1</v>
      </c>
      <c r="K263" s="12"/>
      <c r="L263" s="9" t="b">
        <f aca="false">AND(C263,E263,G263,J263)</f>
        <v>1</v>
      </c>
      <c r="M263" s="7" t="s">
        <v>413</v>
      </c>
      <c r="N263" s="8" t="b">
        <f aca="false">TRUE()</f>
        <v>1</v>
      </c>
      <c r="O263" s="9" t="b">
        <f aca="false">FALSE()</f>
        <v>0</v>
      </c>
      <c r="P263" s="7"/>
      <c r="Q263" s="12"/>
      <c r="R263" s="7"/>
      <c r="S263" s="7"/>
    </row>
    <row r="264" customFormat="false" ht="12.75" hidden="false" customHeight="false" outlineLevel="0" collapsed="false">
      <c r="A264" s="3" t="n">
        <v>88</v>
      </c>
      <c r="B264" s="3" t="n">
        <v>2</v>
      </c>
      <c r="C264" s="5" t="b">
        <f aca="false">FALSE()</f>
        <v>0</v>
      </c>
      <c r="D264" s="5" t="b">
        <f aca="false">FALSE()</f>
        <v>0</v>
      </c>
      <c r="E264" s="5" t="b">
        <f aca="false">FALSE()</f>
        <v>0</v>
      </c>
      <c r="F264" s="5" t="b">
        <f aca="false">FALSE()</f>
        <v>0</v>
      </c>
      <c r="G264" s="5" t="b">
        <f aca="false">TRUE()</f>
        <v>1</v>
      </c>
      <c r="H264" s="5" t="b">
        <f aca="false">FALSE()</f>
        <v>0</v>
      </c>
      <c r="I264" s="5" t="b">
        <f aca="false">FALSE()</f>
        <v>0</v>
      </c>
      <c r="J264" s="5" t="b">
        <f aca="false">TRUE()</f>
        <v>1</v>
      </c>
      <c r="K264" s="6"/>
      <c r="L264" s="5" t="b">
        <f aca="false">AND(C264,E264,G264,J264)</f>
        <v>0</v>
      </c>
      <c r="M264" s="3" t="s">
        <v>413</v>
      </c>
      <c r="N264" s="4" t="b">
        <f aca="false">TRUE()</f>
        <v>1</v>
      </c>
      <c r="O264" s="5" t="b">
        <f aca="false">FALSE()</f>
        <v>0</v>
      </c>
      <c r="P264" s="3"/>
      <c r="Q264" s="6"/>
      <c r="R264" s="3"/>
      <c r="S264" s="3"/>
    </row>
    <row r="265" customFormat="false" ht="12.75" hidden="true" customHeight="false" outlineLevel="0" collapsed="false">
      <c r="A265" s="7" t="n">
        <v>88</v>
      </c>
      <c r="B265" s="7" t="n">
        <v>3</v>
      </c>
      <c r="C265" s="9" t="b">
        <f aca="false">FALSE()</f>
        <v>0</v>
      </c>
      <c r="D265" s="9" t="b">
        <f aca="false">FALSE()</f>
        <v>0</v>
      </c>
      <c r="E265" s="9" t="b">
        <f aca="false">FALSE()</f>
        <v>0</v>
      </c>
      <c r="F265" s="9" t="b">
        <f aca="false">FALSE()</f>
        <v>0</v>
      </c>
      <c r="G265" s="9" t="b">
        <f aca="false">FALSE()</f>
        <v>0</v>
      </c>
      <c r="H265" s="9" t="b">
        <f aca="false">FALSE()</f>
        <v>0</v>
      </c>
      <c r="I265" s="9" t="b">
        <f aca="false">FALSE()</f>
        <v>0</v>
      </c>
      <c r="J265" s="9" t="b">
        <f aca="false">FALSE()</f>
        <v>0</v>
      </c>
      <c r="K265" s="12"/>
      <c r="L265" s="9" t="b">
        <f aca="false">AND(C265,E265,G265,J265)</f>
        <v>0</v>
      </c>
      <c r="M265" s="7" t="s">
        <v>413</v>
      </c>
      <c r="N265" s="8" t="b">
        <f aca="false">FALSE()</f>
        <v>0</v>
      </c>
      <c r="O265" s="9" t="b">
        <f aca="false">FALSE()</f>
        <v>0</v>
      </c>
      <c r="P265" s="7"/>
      <c r="Q265" s="12"/>
      <c r="R265" s="7"/>
      <c r="S265" s="7"/>
    </row>
    <row r="266" customFormat="false" ht="12.75" hidden="false" customHeight="false" outlineLevel="0" collapsed="false">
      <c r="A266" s="3" t="n">
        <v>89</v>
      </c>
      <c r="B266" s="3" t="n">
        <v>1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TRUE()</f>
        <v>1</v>
      </c>
      <c r="G266" s="5" t="b">
        <f aca="false">TRUE()</f>
        <v>1</v>
      </c>
      <c r="H266" s="5" t="b">
        <f aca="false">FALSE()</f>
        <v>0</v>
      </c>
      <c r="I266" s="5" t="b">
        <f aca="false">TRUE()</f>
        <v>1</v>
      </c>
      <c r="J266" s="5" t="b">
        <f aca="false">TRUE()</f>
        <v>1</v>
      </c>
      <c r="K266" s="6"/>
      <c r="L266" s="5" t="b">
        <f aca="false">AND(C266,E266,G266,J266)</f>
        <v>0</v>
      </c>
      <c r="M266" s="3" t="s">
        <v>364</v>
      </c>
      <c r="N266" s="4" t="b">
        <f aca="false">TRUE()</f>
        <v>1</v>
      </c>
      <c r="O266" s="5" t="b">
        <f aca="false">FALSE()</f>
        <v>0</v>
      </c>
      <c r="P266" s="3"/>
      <c r="Q266" s="6"/>
      <c r="R266" s="3"/>
      <c r="S266" s="3"/>
    </row>
    <row r="267" customFormat="false" ht="12.75" hidden="false" customHeight="false" outlineLevel="0" collapsed="false">
      <c r="A267" s="7" t="n">
        <v>89</v>
      </c>
      <c r="B267" s="7" t="n">
        <v>2</v>
      </c>
      <c r="C267" s="9" t="b">
        <f aca="false">FALSE()</f>
        <v>0</v>
      </c>
      <c r="D267" s="9" t="b">
        <f aca="false">FALSE()</f>
        <v>0</v>
      </c>
      <c r="E267" s="9" t="b">
        <f aca="false">TRUE()</f>
        <v>1</v>
      </c>
      <c r="F267" s="9" t="b">
        <f aca="false">FALSE()</f>
        <v>0</v>
      </c>
      <c r="G267" s="9" t="b">
        <f aca="false">TRUE()</f>
        <v>1</v>
      </c>
      <c r="H267" s="9" t="b">
        <f aca="false">FALSE()</f>
        <v>0</v>
      </c>
      <c r="I267" s="9" t="b">
        <f aca="false">FALSE()</f>
        <v>0</v>
      </c>
      <c r="J267" s="9" t="b">
        <f aca="false">TRUE()</f>
        <v>1</v>
      </c>
      <c r="K267" s="12"/>
      <c r="L267" s="9" t="b">
        <f aca="false">AND(C267,E267,G267,J267)</f>
        <v>0</v>
      </c>
      <c r="M267" s="7" t="s">
        <v>364</v>
      </c>
      <c r="N267" s="8" t="b">
        <f aca="false">TRUE()</f>
        <v>1</v>
      </c>
      <c r="O267" s="9" t="b">
        <f aca="false">FALSE()</f>
        <v>0</v>
      </c>
      <c r="P267" s="7"/>
      <c r="Q267" s="12"/>
      <c r="R267" s="7"/>
      <c r="S267" s="7"/>
    </row>
    <row r="268" customFormat="false" ht="12.75" hidden="true" customHeight="false" outlineLevel="0" collapsed="false">
      <c r="A268" s="3" t="n">
        <v>89</v>
      </c>
      <c r="B268" s="3" t="n">
        <v>3</v>
      </c>
      <c r="C268" s="5" t="b">
        <f aca="false">FALSE()</f>
        <v>0</v>
      </c>
      <c r="D268" s="5" t="b">
        <f aca="false">FALSE()</f>
        <v>0</v>
      </c>
      <c r="E268" s="5" t="b">
        <f aca="false">FALSE()</f>
        <v>0</v>
      </c>
      <c r="F268" s="5" t="b">
        <f aca="false">FALSE()</f>
        <v>0</v>
      </c>
      <c r="G268" s="5" t="b">
        <f aca="false">FALSE()</f>
        <v>0</v>
      </c>
      <c r="H268" s="5" t="b">
        <f aca="false">FALSE()</f>
        <v>0</v>
      </c>
      <c r="I268" s="5" t="b">
        <f aca="false">FALSE()</f>
        <v>0</v>
      </c>
      <c r="J268" s="5" t="b">
        <f aca="false">FALSE()</f>
        <v>0</v>
      </c>
      <c r="K268" s="6"/>
      <c r="L268" s="5" t="b">
        <f aca="false">AND(C268,E268,G268,J268)</f>
        <v>0</v>
      </c>
      <c r="M268" s="3" t="s">
        <v>364</v>
      </c>
      <c r="N268" s="4" t="b">
        <f aca="false">FALSE()</f>
        <v>0</v>
      </c>
      <c r="O268" s="5" t="b">
        <f aca="false">FALSE()</f>
        <v>0</v>
      </c>
      <c r="P268" s="3"/>
      <c r="Q268" s="6"/>
      <c r="R268" s="3"/>
      <c r="S268" s="3"/>
    </row>
    <row r="269" customFormat="false" ht="12.75" hidden="false" customHeight="false" outlineLevel="0" collapsed="false">
      <c r="A269" s="7" t="n">
        <v>90</v>
      </c>
      <c r="B269" s="7" t="n">
        <v>1</v>
      </c>
      <c r="C269" s="9" t="b">
        <f aca="false">TRUE()</f>
        <v>1</v>
      </c>
      <c r="D269" s="9" t="b">
        <f aca="false">TRUE()</f>
        <v>1</v>
      </c>
      <c r="E269" s="9" t="b">
        <f aca="false">TRUE()</f>
        <v>1</v>
      </c>
      <c r="F269" s="9" t="b">
        <f aca="false">TRUE()</f>
        <v>1</v>
      </c>
      <c r="G269" s="9" t="b">
        <f aca="false">TRUE()</f>
        <v>1</v>
      </c>
      <c r="H269" s="9" t="b">
        <f aca="false">TRUE()</f>
        <v>1</v>
      </c>
      <c r="I269" s="9" t="b">
        <f aca="false">TRUE()</f>
        <v>1</v>
      </c>
      <c r="J269" s="9" t="b">
        <f aca="false">TRUE()</f>
        <v>1</v>
      </c>
      <c r="K269" s="12"/>
      <c r="L269" s="9" t="b">
        <f aca="false">AND(C269,E269,G269,J269)</f>
        <v>1</v>
      </c>
      <c r="M269" s="7" t="s">
        <v>414</v>
      </c>
      <c r="N269" s="8" t="b">
        <f aca="false">TRUE()</f>
        <v>1</v>
      </c>
      <c r="O269" s="9" t="b">
        <f aca="false">FALSE()</f>
        <v>0</v>
      </c>
      <c r="P269" s="7"/>
      <c r="Q269" s="12"/>
      <c r="R269" s="7"/>
      <c r="S269" s="7"/>
    </row>
    <row r="270" customFormat="false" ht="12.75" hidden="false" customHeight="false" outlineLevel="0" collapsed="false">
      <c r="A270" s="3" t="n">
        <v>90</v>
      </c>
      <c r="B270" s="3" t="n">
        <v>2</v>
      </c>
      <c r="C270" s="5" t="b">
        <f aca="false">FALSE()</f>
        <v>0</v>
      </c>
      <c r="D270" s="5" t="b">
        <f aca="false">FALSE()</f>
        <v>0</v>
      </c>
      <c r="E270" s="5" t="b">
        <f aca="false">FALSE()</f>
        <v>0</v>
      </c>
      <c r="F270" s="5" t="b">
        <f aca="false">FALSE()</f>
        <v>0</v>
      </c>
      <c r="G270" s="5" t="b">
        <f aca="false">FALSE()</f>
        <v>0</v>
      </c>
      <c r="H270" s="5" t="b">
        <f aca="false">FALSE()</f>
        <v>0</v>
      </c>
      <c r="I270" s="5" t="b">
        <f aca="false">FALSE()</f>
        <v>0</v>
      </c>
      <c r="J270" s="5" t="b">
        <f aca="false">FALSE()</f>
        <v>0</v>
      </c>
      <c r="K270" s="6"/>
      <c r="L270" s="5" t="b">
        <f aca="false">AND(C270,E270,G270,J270)</f>
        <v>0</v>
      </c>
      <c r="M270" s="3" t="s">
        <v>414</v>
      </c>
      <c r="N270" s="4" t="b">
        <f aca="false">TRUE()</f>
        <v>1</v>
      </c>
      <c r="O270" s="5" t="b">
        <f aca="false">FALSE()</f>
        <v>0</v>
      </c>
      <c r="P270" s="3"/>
      <c r="Q270" s="6"/>
      <c r="R270" s="3"/>
      <c r="S270" s="3"/>
    </row>
    <row r="271" customFormat="false" ht="12.75" hidden="true" customHeight="false" outlineLevel="0" collapsed="false">
      <c r="A271" s="7" t="n">
        <v>90</v>
      </c>
      <c r="B271" s="7" t="n">
        <v>3</v>
      </c>
      <c r="C271" s="9" t="b">
        <f aca="false">FALSE()</f>
        <v>0</v>
      </c>
      <c r="D271" s="9" t="b">
        <f aca="false">FALSE()</f>
        <v>0</v>
      </c>
      <c r="E271" s="9" t="b">
        <f aca="false">FALSE()</f>
        <v>0</v>
      </c>
      <c r="F271" s="9" t="b">
        <f aca="false">FALSE()</f>
        <v>0</v>
      </c>
      <c r="G271" s="9" t="b">
        <f aca="false">FALSE()</f>
        <v>0</v>
      </c>
      <c r="H271" s="9" t="b">
        <f aca="false">FALSE()</f>
        <v>0</v>
      </c>
      <c r="I271" s="9" t="b">
        <f aca="false">FALSE()</f>
        <v>0</v>
      </c>
      <c r="J271" s="9" t="b">
        <f aca="false">FALSE()</f>
        <v>0</v>
      </c>
      <c r="K271" s="12"/>
      <c r="L271" s="9" t="b">
        <f aca="false">AND(C271,E271,G271,J271)</f>
        <v>0</v>
      </c>
      <c r="M271" s="7" t="s">
        <v>414</v>
      </c>
      <c r="N271" s="8" t="b">
        <f aca="false">FALSE()</f>
        <v>0</v>
      </c>
      <c r="O271" s="9" t="b">
        <f aca="false">FALSE()</f>
        <v>0</v>
      </c>
      <c r="P271" s="7"/>
      <c r="Q271" s="12"/>
      <c r="R271" s="7"/>
      <c r="S271" s="7"/>
    </row>
    <row r="272" customFormat="false" ht="12.75" hidden="false" customHeight="false" outlineLevel="0" collapsed="false">
      <c r="A272" s="3" t="n">
        <v>91</v>
      </c>
      <c r="B272" s="3" t="n">
        <v>1</v>
      </c>
      <c r="C272" s="5" t="b">
        <f aca="false">FALSE()</f>
        <v>0</v>
      </c>
      <c r="D272" s="5" t="b">
        <f aca="false">TRUE()</f>
        <v>1</v>
      </c>
      <c r="E272" s="5" t="b">
        <f aca="false">FALSE()</f>
        <v>0</v>
      </c>
      <c r="F272" s="5" t="b">
        <f aca="false">TRUE()</f>
        <v>1</v>
      </c>
      <c r="G272" s="5" t="b">
        <f aca="false">TRUE()</f>
        <v>1</v>
      </c>
      <c r="H272" s="5" t="b">
        <f aca="false">TRUE()</f>
        <v>1</v>
      </c>
      <c r="I272" s="5" t="b">
        <f aca="false">TRUE()</f>
        <v>1</v>
      </c>
      <c r="J272" s="5" t="b">
        <f aca="false">FALSE()</f>
        <v>0</v>
      </c>
      <c r="K272" s="6"/>
      <c r="L272" s="5" t="b">
        <f aca="false">AND(C272,E272,G272,J272)</f>
        <v>0</v>
      </c>
      <c r="M272" s="3" t="s">
        <v>415</v>
      </c>
      <c r="N272" s="4" t="b">
        <f aca="false">TRUE()</f>
        <v>1</v>
      </c>
      <c r="O272" s="5" t="b">
        <f aca="false">FALSE()</f>
        <v>0</v>
      </c>
      <c r="P272" s="3"/>
      <c r="Q272" s="6"/>
      <c r="R272" s="3"/>
      <c r="S272" s="3"/>
    </row>
    <row r="273" customFormat="false" ht="12.75" hidden="false" customHeight="false" outlineLevel="0" collapsed="false">
      <c r="A273" s="7" t="n">
        <v>91</v>
      </c>
      <c r="B273" s="7" t="n">
        <v>2</v>
      </c>
      <c r="C273" s="9" t="b">
        <f aca="false">TRUE()</f>
        <v>1</v>
      </c>
      <c r="D273" s="9" t="b">
        <f aca="false">FALSE()</f>
        <v>0</v>
      </c>
      <c r="E273" s="9" t="b">
        <f aca="false">FALSE()</f>
        <v>0</v>
      </c>
      <c r="F273" s="9" t="b">
        <f aca="false">FALSE()</f>
        <v>0</v>
      </c>
      <c r="G273" s="9" t="b">
        <f aca="false">TRUE()</f>
        <v>1</v>
      </c>
      <c r="H273" s="9" t="b">
        <f aca="false">FALSE()</f>
        <v>0</v>
      </c>
      <c r="I273" s="9" t="b">
        <f aca="false">FALSE()</f>
        <v>0</v>
      </c>
      <c r="J273" s="9" t="b">
        <f aca="false">TRUE()</f>
        <v>1</v>
      </c>
      <c r="K273" s="12"/>
      <c r="L273" s="9" t="b">
        <f aca="false">AND(C273,E273,G273,J273)</f>
        <v>0</v>
      </c>
      <c r="M273" s="7" t="s">
        <v>415</v>
      </c>
      <c r="N273" s="8" t="b">
        <f aca="false">TRUE()</f>
        <v>1</v>
      </c>
      <c r="O273" s="9" t="b">
        <f aca="false">FALSE()</f>
        <v>0</v>
      </c>
      <c r="P273" s="7"/>
      <c r="Q273" s="12"/>
      <c r="R273" s="7"/>
      <c r="S273" s="7"/>
    </row>
    <row r="274" customFormat="false" ht="12.75" hidden="true" customHeight="false" outlineLevel="0" collapsed="false">
      <c r="A274" s="3" t="n">
        <v>91</v>
      </c>
      <c r="B274" s="3" t="n">
        <v>3</v>
      </c>
      <c r="C274" s="5" t="b">
        <f aca="false">FALSE()</f>
        <v>0</v>
      </c>
      <c r="D274" s="5" t="b">
        <f aca="false">FALSE()</f>
        <v>0</v>
      </c>
      <c r="E274" s="5" t="b">
        <f aca="false">FALSE()</f>
        <v>0</v>
      </c>
      <c r="F274" s="5" t="b">
        <f aca="false">FALSE()</f>
        <v>0</v>
      </c>
      <c r="G274" s="5" t="b">
        <f aca="false">FALSE()</f>
        <v>0</v>
      </c>
      <c r="H274" s="5" t="b">
        <f aca="false">FALSE()</f>
        <v>0</v>
      </c>
      <c r="I274" s="5" t="b">
        <f aca="false">FALSE()</f>
        <v>0</v>
      </c>
      <c r="J274" s="5" t="b">
        <f aca="false">FALSE()</f>
        <v>0</v>
      </c>
      <c r="K274" s="6"/>
      <c r="L274" s="5" t="b">
        <f aca="false">AND(C274,E274,G274,J274)</f>
        <v>0</v>
      </c>
      <c r="M274" s="3" t="s">
        <v>415</v>
      </c>
      <c r="N274" s="4" t="b">
        <f aca="false">FALSE()</f>
        <v>0</v>
      </c>
      <c r="O274" s="5" t="b">
        <f aca="false">FALSE()</f>
        <v>0</v>
      </c>
      <c r="P274" s="3"/>
      <c r="Q274" s="6"/>
      <c r="R274" s="3"/>
      <c r="S274" s="3"/>
    </row>
    <row r="275" customFormat="false" ht="12.75" hidden="false" customHeight="false" outlineLevel="0" collapsed="false">
      <c r="A275" s="7" t="n">
        <v>92</v>
      </c>
      <c r="B275" s="7" t="n">
        <v>1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TRUE()</f>
        <v>1</v>
      </c>
      <c r="G275" s="9" t="b">
        <f aca="false">TRUE()</f>
        <v>1</v>
      </c>
      <c r="H275" s="9" t="b">
        <f aca="false">FALSE()</f>
        <v>0</v>
      </c>
      <c r="I275" s="9" t="b">
        <f aca="false">TRUE()</f>
        <v>1</v>
      </c>
      <c r="J275" s="9" t="b">
        <f aca="false">FALSE()</f>
        <v>0</v>
      </c>
      <c r="K275" s="12"/>
      <c r="L275" s="9" t="b">
        <f aca="false">AND(C275,E275,G275,J275)</f>
        <v>0</v>
      </c>
      <c r="M275" s="7" t="s">
        <v>416</v>
      </c>
      <c r="N275" s="8" t="b">
        <f aca="false">TRUE()</f>
        <v>1</v>
      </c>
      <c r="O275" s="9" t="b">
        <f aca="false">FALSE()</f>
        <v>0</v>
      </c>
      <c r="P275" s="7"/>
      <c r="Q275" s="12"/>
      <c r="R275" s="7"/>
      <c r="S275" s="7"/>
    </row>
    <row r="276" customFormat="false" ht="12.75" hidden="false" customHeight="false" outlineLevel="0" collapsed="false">
      <c r="A276" s="3" t="n">
        <v>92</v>
      </c>
      <c r="B276" s="3" t="n">
        <v>2</v>
      </c>
      <c r="C276" s="5" t="b">
        <f aca="false">FALSE()</f>
        <v>0</v>
      </c>
      <c r="D276" s="5" t="b">
        <f aca="false">FALSE()</f>
        <v>0</v>
      </c>
      <c r="E276" s="5" t="b">
        <f aca="false">FALSE()</f>
        <v>0</v>
      </c>
      <c r="F276" s="5" t="b">
        <f aca="false">FALSE()</f>
        <v>0</v>
      </c>
      <c r="G276" s="5" t="b">
        <f aca="false">FALSE()</f>
        <v>0</v>
      </c>
      <c r="H276" s="5" t="b">
        <f aca="false">FALSE()</f>
        <v>0</v>
      </c>
      <c r="I276" s="5" t="b">
        <f aca="false">FALSE()</f>
        <v>0</v>
      </c>
      <c r="J276" s="5" t="b">
        <f aca="false">FALSE()</f>
        <v>0</v>
      </c>
      <c r="K276" s="6"/>
      <c r="L276" s="5" t="b">
        <f aca="false">AND(C276,E276,G276,J276)</f>
        <v>0</v>
      </c>
      <c r="M276" s="3" t="s">
        <v>416</v>
      </c>
      <c r="N276" s="4" t="b">
        <f aca="false">FALSE()</f>
        <v>0</v>
      </c>
      <c r="O276" s="5" t="b">
        <f aca="false">FALSE()</f>
        <v>0</v>
      </c>
      <c r="P276" s="3"/>
      <c r="Q276" s="6"/>
      <c r="R276" s="3"/>
      <c r="S276" s="3"/>
    </row>
    <row r="277" customFormat="false" ht="12.75" hidden="true" customHeight="false" outlineLevel="0" collapsed="false">
      <c r="A277" s="7" t="n">
        <v>92</v>
      </c>
      <c r="B277" s="7" t="n">
        <v>3</v>
      </c>
      <c r="C277" s="9" t="b">
        <f aca="false">FALSE()</f>
        <v>0</v>
      </c>
      <c r="D277" s="9" t="b">
        <f aca="false">FALSE()</f>
        <v>0</v>
      </c>
      <c r="E277" s="9" t="b">
        <f aca="false">FALSE()</f>
        <v>0</v>
      </c>
      <c r="F277" s="9" t="b">
        <f aca="false">FALSE()</f>
        <v>0</v>
      </c>
      <c r="G277" s="9" t="b">
        <f aca="false">FALSE()</f>
        <v>0</v>
      </c>
      <c r="H277" s="9" t="b">
        <f aca="false">FALSE()</f>
        <v>0</v>
      </c>
      <c r="I277" s="9" t="b">
        <f aca="false">FALSE()</f>
        <v>0</v>
      </c>
      <c r="J277" s="9" t="b">
        <f aca="false">FALSE()</f>
        <v>0</v>
      </c>
      <c r="K277" s="12"/>
      <c r="L277" s="9" t="b">
        <f aca="false">AND(C277,E277,G277,J277)</f>
        <v>0</v>
      </c>
      <c r="M277" s="7" t="s">
        <v>416</v>
      </c>
      <c r="N277" s="8" t="b">
        <f aca="false">FALSE()</f>
        <v>0</v>
      </c>
      <c r="O277" s="9" t="b">
        <f aca="false">FALSE()</f>
        <v>0</v>
      </c>
      <c r="P277" s="7"/>
      <c r="Q277" s="12"/>
      <c r="R277" s="7"/>
      <c r="S277" s="7"/>
    </row>
    <row r="278" customFormat="false" ht="12.75" hidden="false" customHeight="false" outlineLevel="0" collapsed="false">
      <c r="A278" s="3" t="n">
        <v>93</v>
      </c>
      <c r="B278" s="3" t="n">
        <v>1</v>
      </c>
      <c r="C278" s="5" t="b">
        <f aca="false">TRUE()</f>
        <v>1</v>
      </c>
      <c r="D278" s="5" t="b">
        <f aca="false">TRUE()</f>
        <v>1</v>
      </c>
      <c r="E278" s="5" t="b">
        <f aca="false">TRUE()</f>
        <v>1</v>
      </c>
      <c r="F278" s="5" t="b">
        <f aca="false">TRUE()</f>
        <v>1</v>
      </c>
      <c r="G278" s="5" t="b">
        <f aca="false">TRUE()</f>
        <v>1</v>
      </c>
      <c r="H278" s="5" t="b">
        <f aca="false">TRUE()</f>
        <v>1</v>
      </c>
      <c r="I278" s="5" t="b">
        <f aca="false">TRUE()</f>
        <v>1</v>
      </c>
      <c r="J278" s="5" t="b">
        <f aca="false">TRUE()</f>
        <v>1</v>
      </c>
      <c r="K278" s="6"/>
      <c r="L278" s="5" t="b">
        <f aca="false">AND(C278,E278,G278,J278)</f>
        <v>1</v>
      </c>
      <c r="M278" s="3" t="s">
        <v>417</v>
      </c>
      <c r="N278" s="4" t="b">
        <f aca="false">TRUE()</f>
        <v>1</v>
      </c>
      <c r="O278" s="5" t="b">
        <f aca="false">FALSE()</f>
        <v>0</v>
      </c>
      <c r="P278" s="3"/>
      <c r="Q278" s="6"/>
      <c r="R278" s="3"/>
      <c r="S278" s="3"/>
    </row>
    <row r="279" customFormat="false" ht="12.75" hidden="false" customHeight="false" outlineLevel="0" collapsed="false">
      <c r="A279" s="7" t="n">
        <v>93</v>
      </c>
      <c r="B279" s="7" t="n">
        <v>2</v>
      </c>
      <c r="C279" s="9" t="b">
        <f aca="false">FALSE()</f>
        <v>0</v>
      </c>
      <c r="D279" s="9" t="b">
        <f aca="false">FALSE()</f>
        <v>0</v>
      </c>
      <c r="E279" s="9" t="b">
        <f aca="false">FALSE()</f>
        <v>0</v>
      </c>
      <c r="F279" s="9" t="b">
        <f aca="false">FALSE()</f>
        <v>0</v>
      </c>
      <c r="G279" s="9" t="b">
        <f aca="false">FALSE()</f>
        <v>0</v>
      </c>
      <c r="H279" s="9" t="b">
        <f aca="false">FALSE()</f>
        <v>0</v>
      </c>
      <c r="I279" s="9" t="b">
        <f aca="false">FALSE()</f>
        <v>0</v>
      </c>
      <c r="J279" s="9" t="b">
        <f aca="false">FALSE()</f>
        <v>0</v>
      </c>
      <c r="K279" s="12"/>
      <c r="L279" s="9" t="b">
        <f aca="false">AND(C279,E279,G279,J279)</f>
        <v>0</v>
      </c>
      <c r="M279" s="7" t="s">
        <v>417</v>
      </c>
      <c r="N279" s="8" t="b">
        <f aca="false">FALSE()</f>
        <v>0</v>
      </c>
      <c r="O279" s="9" t="b">
        <f aca="false">FALSE()</f>
        <v>0</v>
      </c>
      <c r="P279" s="7"/>
      <c r="Q279" s="12"/>
      <c r="R279" s="7"/>
      <c r="S279" s="7"/>
    </row>
    <row r="280" customFormat="false" ht="12.75" hidden="true" customHeight="false" outlineLevel="0" collapsed="false">
      <c r="A280" s="3" t="n">
        <v>93</v>
      </c>
      <c r="B280" s="3" t="n">
        <v>3</v>
      </c>
      <c r="C280" s="5" t="b">
        <f aca="false">FALSE()</f>
        <v>0</v>
      </c>
      <c r="D280" s="5" t="b">
        <f aca="false">FALSE()</f>
        <v>0</v>
      </c>
      <c r="E280" s="5" t="b">
        <f aca="false">FALSE()</f>
        <v>0</v>
      </c>
      <c r="F280" s="5" t="b">
        <f aca="false">FALSE()</f>
        <v>0</v>
      </c>
      <c r="G280" s="5" t="b">
        <f aca="false">FALSE()</f>
        <v>0</v>
      </c>
      <c r="H280" s="5" t="b">
        <f aca="false">FALSE()</f>
        <v>0</v>
      </c>
      <c r="I280" s="5" t="b">
        <f aca="false">FALSE()</f>
        <v>0</v>
      </c>
      <c r="J280" s="5" t="b">
        <f aca="false">FALSE()</f>
        <v>0</v>
      </c>
      <c r="K280" s="6"/>
      <c r="L280" s="5" t="b">
        <f aca="false">AND(C280,E280,G280,J280)</f>
        <v>0</v>
      </c>
      <c r="M280" s="3" t="s">
        <v>417</v>
      </c>
      <c r="N280" s="4" t="b">
        <f aca="false">FALSE()</f>
        <v>0</v>
      </c>
      <c r="O280" s="5" t="b">
        <f aca="false">FALSE()</f>
        <v>0</v>
      </c>
      <c r="P280" s="3"/>
      <c r="Q280" s="6"/>
      <c r="R280" s="3"/>
      <c r="S280" s="3"/>
    </row>
    <row r="281" customFormat="false" ht="12.75" hidden="false" customHeight="false" outlineLevel="0" collapsed="false">
      <c r="A281" s="7" t="n">
        <v>94</v>
      </c>
      <c r="B281" s="7" t="n">
        <v>1</v>
      </c>
      <c r="C281" s="9" t="b">
        <f aca="false">TRUE()</f>
        <v>1</v>
      </c>
      <c r="D281" s="9" t="b">
        <f aca="false">TRUE()</f>
        <v>1</v>
      </c>
      <c r="E281" s="9" t="b">
        <f aca="false">FALSE()</f>
        <v>0</v>
      </c>
      <c r="F281" s="9" t="b">
        <f aca="false">TRUE()</f>
        <v>1</v>
      </c>
      <c r="G281" s="9" t="b">
        <f aca="false">TRUE()</f>
        <v>1</v>
      </c>
      <c r="H281" s="9" t="b">
        <f aca="false">TRUE()</f>
        <v>1</v>
      </c>
      <c r="I281" s="9" t="b">
        <f aca="false">TRUE()</f>
        <v>1</v>
      </c>
      <c r="J281" s="9" t="b">
        <f aca="false">FALSE()</f>
        <v>0</v>
      </c>
      <c r="K281" s="12"/>
      <c r="L281" s="9" t="b">
        <f aca="false">AND(C281,E281,G281,J281)</f>
        <v>0</v>
      </c>
      <c r="M281" s="7" t="s">
        <v>418</v>
      </c>
      <c r="N281" s="8" t="b">
        <f aca="false">TRUE()</f>
        <v>1</v>
      </c>
      <c r="O281" s="9" t="b">
        <f aca="false">FALSE()</f>
        <v>0</v>
      </c>
      <c r="P281" s="7"/>
      <c r="Q281" s="12"/>
      <c r="R281" s="7"/>
      <c r="S281" s="7"/>
    </row>
    <row r="282" customFormat="false" ht="12.75" hidden="false" customHeight="false" outlineLevel="0" collapsed="false">
      <c r="A282" s="3" t="n">
        <v>94</v>
      </c>
      <c r="B282" s="3" t="n">
        <v>2</v>
      </c>
      <c r="C282" s="5" t="b">
        <f aca="false">FALSE()</f>
        <v>0</v>
      </c>
      <c r="D282" s="5" t="b">
        <f aca="false">FALSE()</f>
        <v>0</v>
      </c>
      <c r="E282" s="5" t="b">
        <f aca="false">FALSE()</f>
        <v>0</v>
      </c>
      <c r="F282" s="5" t="b">
        <f aca="false">FALSE()</f>
        <v>0</v>
      </c>
      <c r="G282" s="5" t="b">
        <f aca="false">FALSE()</f>
        <v>0</v>
      </c>
      <c r="H282" s="5" t="b">
        <f aca="false">FALSE()</f>
        <v>0</v>
      </c>
      <c r="I282" s="5" t="b">
        <f aca="false">FALSE()</f>
        <v>0</v>
      </c>
      <c r="J282" s="5" t="b">
        <f aca="false">FALSE()</f>
        <v>0</v>
      </c>
      <c r="K282" s="6"/>
      <c r="L282" s="5" t="b">
        <f aca="false">AND(C282,E282,G282,J282)</f>
        <v>0</v>
      </c>
      <c r="M282" s="3" t="s">
        <v>418</v>
      </c>
      <c r="N282" s="4" t="b">
        <f aca="false">FALSE()</f>
        <v>0</v>
      </c>
      <c r="O282" s="5" t="b">
        <f aca="false">FALSE()</f>
        <v>0</v>
      </c>
      <c r="P282" s="3"/>
      <c r="Q282" s="6"/>
      <c r="R282" s="3"/>
      <c r="S282" s="3"/>
    </row>
    <row r="283" customFormat="false" ht="12.75" hidden="true" customHeight="false" outlineLevel="0" collapsed="false">
      <c r="A283" s="7" t="n">
        <v>94</v>
      </c>
      <c r="B283" s="7" t="n">
        <v>3</v>
      </c>
      <c r="C283" s="9" t="b">
        <f aca="false">FALSE()</f>
        <v>0</v>
      </c>
      <c r="D283" s="9" t="b">
        <f aca="false">FALSE()</f>
        <v>0</v>
      </c>
      <c r="E283" s="9" t="b">
        <f aca="false">FALSE()</f>
        <v>0</v>
      </c>
      <c r="F283" s="9" t="b">
        <f aca="false">FALSE()</f>
        <v>0</v>
      </c>
      <c r="G283" s="9" t="b">
        <f aca="false">FALSE()</f>
        <v>0</v>
      </c>
      <c r="H283" s="9" t="b">
        <f aca="false">FALSE()</f>
        <v>0</v>
      </c>
      <c r="I283" s="9" t="b">
        <f aca="false">FALSE()</f>
        <v>0</v>
      </c>
      <c r="J283" s="9" t="b">
        <f aca="false">FALSE()</f>
        <v>0</v>
      </c>
      <c r="K283" s="12"/>
      <c r="L283" s="9" t="b">
        <f aca="false">AND(C283,E283,G283,J283)</f>
        <v>0</v>
      </c>
      <c r="M283" s="7" t="s">
        <v>418</v>
      </c>
      <c r="N283" s="8" t="b">
        <f aca="false">FALSE()</f>
        <v>0</v>
      </c>
      <c r="O283" s="9" t="b">
        <f aca="false">FALSE()</f>
        <v>0</v>
      </c>
      <c r="P283" s="7"/>
      <c r="Q283" s="12"/>
      <c r="R283" s="7"/>
      <c r="S283" s="7"/>
    </row>
    <row r="284" customFormat="false" ht="12.75" hidden="false" customHeight="false" outlineLevel="0" collapsed="false">
      <c r="A284" s="3" t="n">
        <v>95</v>
      </c>
      <c r="B284" s="3" t="n">
        <v>1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TRUE()</f>
        <v>1</v>
      </c>
      <c r="G284" s="5" t="b">
        <f aca="false">TRUE()</f>
        <v>1</v>
      </c>
      <c r="H284" s="5" t="b">
        <f aca="false">FALSE()</f>
        <v>0</v>
      </c>
      <c r="I284" s="5" t="b">
        <f aca="false">TRUE()</f>
        <v>1</v>
      </c>
      <c r="J284" s="5" t="b">
        <f aca="false">FALSE()</f>
        <v>0</v>
      </c>
      <c r="K284" s="6"/>
      <c r="L284" s="5" t="b">
        <f aca="false">AND(C284,E284,G284,J284)</f>
        <v>0</v>
      </c>
      <c r="M284" s="3" t="s">
        <v>419</v>
      </c>
      <c r="N284" s="4" t="b">
        <f aca="false">TRUE()</f>
        <v>1</v>
      </c>
      <c r="O284" s="5" t="b">
        <f aca="false">FALSE()</f>
        <v>0</v>
      </c>
      <c r="P284" s="3"/>
      <c r="Q284" s="6"/>
      <c r="R284" s="3"/>
      <c r="S284" s="3"/>
    </row>
    <row r="285" customFormat="false" ht="12.75" hidden="false" customHeight="false" outlineLevel="0" collapsed="false">
      <c r="A285" s="7" t="n">
        <v>95</v>
      </c>
      <c r="B285" s="7" t="n">
        <v>2</v>
      </c>
      <c r="C285" s="9" t="b">
        <f aca="false">FALSE()</f>
        <v>0</v>
      </c>
      <c r="D285" s="9" t="b">
        <f aca="false">FALSE()</f>
        <v>0</v>
      </c>
      <c r="E285" s="9" t="b">
        <f aca="false">FALSE()</f>
        <v>0</v>
      </c>
      <c r="F285" s="9" t="b">
        <f aca="false">FALSE()</f>
        <v>0</v>
      </c>
      <c r="G285" s="9" t="b">
        <f aca="false">FALSE()</f>
        <v>0</v>
      </c>
      <c r="H285" s="9" t="b">
        <f aca="false">FALSE()</f>
        <v>0</v>
      </c>
      <c r="I285" s="9" t="b">
        <f aca="false">FALSE()</f>
        <v>0</v>
      </c>
      <c r="J285" s="9" t="b">
        <f aca="false">FALSE()</f>
        <v>0</v>
      </c>
      <c r="K285" s="12"/>
      <c r="L285" s="9" t="b">
        <f aca="false">AND(C285,E285,G285,J285)</f>
        <v>0</v>
      </c>
      <c r="M285" s="7" t="s">
        <v>419</v>
      </c>
      <c r="N285" s="8" t="b">
        <f aca="false">FALSE()</f>
        <v>0</v>
      </c>
      <c r="O285" s="9" t="b">
        <f aca="false">FALSE()</f>
        <v>0</v>
      </c>
      <c r="P285" s="7"/>
      <c r="Q285" s="12"/>
      <c r="R285" s="7"/>
      <c r="S285" s="7"/>
    </row>
    <row r="286" customFormat="false" ht="12.75" hidden="true" customHeight="false" outlineLevel="0" collapsed="false">
      <c r="A286" s="3" t="n">
        <v>95</v>
      </c>
      <c r="B286" s="3" t="n">
        <v>3</v>
      </c>
      <c r="C286" s="5" t="b">
        <f aca="false">FALSE()</f>
        <v>0</v>
      </c>
      <c r="D286" s="5" t="b">
        <f aca="false">FALSE()</f>
        <v>0</v>
      </c>
      <c r="E286" s="5" t="b">
        <f aca="false">FALSE()</f>
        <v>0</v>
      </c>
      <c r="F286" s="5" t="b">
        <f aca="false">FALSE()</f>
        <v>0</v>
      </c>
      <c r="G286" s="5" t="b">
        <f aca="false">FALSE()</f>
        <v>0</v>
      </c>
      <c r="H286" s="5" t="b">
        <f aca="false">FALSE()</f>
        <v>0</v>
      </c>
      <c r="I286" s="5" t="b">
        <f aca="false">FALSE()</f>
        <v>0</v>
      </c>
      <c r="J286" s="5" t="b">
        <f aca="false">FALSE()</f>
        <v>0</v>
      </c>
      <c r="K286" s="6"/>
      <c r="L286" s="5" t="b">
        <f aca="false">AND(C286,E286,G286,J286)</f>
        <v>0</v>
      </c>
      <c r="M286" s="3" t="s">
        <v>419</v>
      </c>
      <c r="N286" s="4" t="b">
        <f aca="false">FALSE()</f>
        <v>0</v>
      </c>
      <c r="O286" s="5" t="b">
        <f aca="false">FALSE()</f>
        <v>0</v>
      </c>
      <c r="P286" s="3"/>
      <c r="Q286" s="6"/>
      <c r="R286" s="3"/>
      <c r="S286" s="3"/>
    </row>
    <row r="287" customFormat="false" ht="12.75" hidden="false" customHeight="false" outlineLevel="0" collapsed="false">
      <c r="A287" s="7" t="n">
        <v>96</v>
      </c>
      <c r="B287" s="7" t="n">
        <v>1</v>
      </c>
      <c r="C287" s="9" t="b">
        <f aca="false">TRUE()</f>
        <v>1</v>
      </c>
      <c r="D287" s="9" t="b">
        <f aca="false">FALSE()</f>
        <v>0</v>
      </c>
      <c r="E287" s="9" t="b">
        <f aca="false">TRUE()</f>
        <v>1</v>
      </c>
      <c r="F287" s="9" t="b">
        <f aca="false">TRUE()</f>
        <v>1</v>
      </c>
      <c r="G287" s="9" t="b">
        <f aca="false">TRUE()</f>
        <v>1</v>
      </c>
      <c r="H287" s="9" t="b">
        <f aca="false">FALSE()</f>
        <v>0</v>
      </c>
      <c r="I287" s="9" t="b">
        <f aca="false">TRUE()</f>
        <v>1</v>
      </c>
      <c r="J287" s="9" t="b">
        <f aca="false">TRUE()</f>
        <v>1</v>
      </c>
      <c r="K287" s="12"/>
      <c r="L287" s="9" t="b">
        <f aca="false">AND(C287,E287,G287,J287)</f>
        <v>1</v>
      </c>
      <c r="M287" s="7" t="s">
        <v>420</v>
      </c>
      <c r="N287" s="8" t="b">
        <f aca="false">TRUE()</f>
        <v>1</v>
      </c>
      <c r="O287" s="9" t="b">
        <f aca="false">FALSE()</f>
        <v>0</v>
      </c>
      <c r="P287" s="7"/>
      <c r="Q287" s="12"/>
      <c r="R287" s="7"/>
      <c r="S287" s="7"/>
    </row>
    <row r="288" customFormat="false" ht="12.75" hidden="false" customHeight="false" outlineLevel="0" collapsed="false">
      <c r="A288" s="3" t="n">
        <v>96</v>
      </c>
      <c r="B288" s="3" t="n">
        <v>2</v>
      </c>
      <c r="C288" s="5" t="b">
        <f aca="false">FALSE()</f>
        <v>0</v>
      </c>
      <c r="D288" s="5" t="b">
        <f aca="false">FALSE()</f>
        <v>0</v>
      </c>
      <c r="E288" s="5" t="b">
        <f aca="false">FALSE()</f>
        <v>0</v>
      </c>
      <c r="F288" s="5" t="b">
        <f aca="false">FALSE()</f>
        <v>0</v>
      </c>
      <c r="G288" s="5" t="b">
        <f aca="false">FALSE()</f>
        <v>0</v>
      </c>
      <c r="H288" s="5" t="b">
        <f aca="false">FALSE()</f>
        <v>0</v>
      </c>
      <c r="I288" s="5" t="b">
        <f aca="false">FALSE()</f>
        <v>0</v>
      </c>
      <c r="J288" s="5" t="b">
        <f aca="false">FALSE()</f>
        <v>0</v>
      </c>
      <c r="K288" s="6"/>
      <c r="L288" s="5" t="b">
        <f aca="false">AND(C288,E288,G288,J288)</f>
        <v>0</v>
      </c>
      <c r="M288" s="3" t="s">
        <v>420</v>
      </c>
      <c r="N288" s="4" t="b">
        <f aca="false">FALSE()</f>
        <v>0</v>
      </c>
      <c r="O288" s="5" t="b">
        <f aca="false">FALSE()</f>
        <v>0</v>
      </c>
      <c r="P288" s="3"/>
      <c r="Q288" s="6"/>
      <c r="R288" s="3"/>
      <c r="S288" s="3"/>
    </row>
    <row r="289" customFormat="false" ht="12.75" hidden="true" customHeight="false" outlineLevel="0" collapsed="false">
      <c r="A289" s="7" t="n">
        <v>96</v>
      </c>
      <c r="B289" s="7" t="n">
        <v>3</v>
      </c>
      <c r="C289" s="9" t="b">
        <f aca="false">FALSE()</f>
        <v>0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FALSE()</f>
        <v>0</v>
      </c>
      <c r="H289" s="9" t="b">
        <f aca="false">FALSE()</f>
        <v>0</v>
      </c>
      <c r="I289" s="9" t="b">
        <f aca="false">FALSE()</f>
        <v>0</v>
      </c>
      <c r="J289" s="9" t="b">
        <f aca="false">FALSE()</f>
        <v>0</v>
      </c>
      <c r="K289" s="12"/>
      <c r="L289" s="9" t="b">
        <f aca="false">AND(C289,E289,G289,J289)</f>
        <v>0</v>
      </c>
      <c r="M289" s="7" t="s">
        <v>420</v>
      </c>
      <c r="N289" s="8" t="b">
        <f aca="false">FALSE()</f>
        <v>0</v>
      </c>
      <c r="O289" s="9" t="b">
        <f aca="false">FALSE()</f>
        <v>0</v>
      </c>
      <c r="P289" s="7"/>
      <c r="Q289" s="12"/>
      <c r="R289" s="7"/>
      <c r="S289" s="7"/>
    </row>
    <row r="290" customFormat="false" ht="12.75" hidden="false" customHeight="false" outlineLevel="0" collapsed="false">
      <c r="A290" s="3" t="n">
        <v>97</v>
      </c>
      <c r="B290" s="3" t="n">
        <v>1</v>
      </c>
      <c r="C290" s="5" t="b">
        <f aca="false">TRUE()</f>
        <v>1</v>
      </c>
      <c r="D290" s="5" t="b">
        <f aca="false">TRUE()</f>
        <v>1</v>
      </c>
      <c r="E290" s="5" t="b">
        <f aca="false">TRUE()</f>
        <v>1</v>
      </c>
      <c r="F290" s="5" t="b">
        <f aca="false">TRUE()</f>
        <v>1</v>
      </c>
      <c r="G290" s="5" t="b">
        <f aca="false">TRUE()</f>
        <v>1</v>
      </c>
      <c r="H290" s="5" t="b">
        <f aca="false">TRUE()</f>
        <v>1</v>
      </c>
      <c r="I290" s="5" t="b">
        <f aca="false">TRUE()</f>
        <v>1</v>
      </c>
      <c r="J290" s="5" t="b">
        <f aca="false">TRUE()</f>
        <v>1</v>
      </c>
      <c r="K290" s="6"/>
      <c r="L290" s="5" t="b">
        <f aca="false">AND(C290,E290,G290,J290)</f>
        <v>1</v>
      </c>
      <c r="M290" s="3" t="s">
        <v>421</v>
      </c>
      <c r="N290" s="4" t="b">
        <f aca="false">TRUE()</f>
        <v>1</v>
      </c>
      <c r="O290" s="5" t="b">
        <f aca="false">FALSE()</f>
        <v>0</v>
      </c>
      <c r="P290" s="3"/>
      <c r="Q290" s="6"/>
      <c r="R290" s="3"/>
      <c r="S290" s="3"/>
    </row>
    <row r="291" customFormat="false" ht="12.75" hidden="false" customHeight="false" outlineLevel="0" collapsed="false">
      <c r="A291" s="7" t="n">
        <v>97</v>
      </c>
      <c r="B291" s="7" t="n">
        <v>2</v>
      </c>
      <c r="C291" s="9" t="b">
        <f aca="false">FALSE()</f>
        <v>0</v>
      </c>
      <c r="D291" s="9" t="b">
        <f aca="false">FALSE()</f>
        <v>0</v>
      </c>
      <c r="E291" s="9" t="b">
        <f aca="false">FALSE()</f>
        <v>0</v>
      </c>
      <c r="F291" s="9" t="b">
        <f aca="false">FALSE()</f>
        <v>0</v>
      </c>
      <c r="G291" s="9" t="b">
        <f aca="false">FALSE()</f>
        <v>0</v>
      </c>
      <c r="H291" s="9" t="b">
        <f aca="false">FALSE()</f>
        <v>0</v>
      </c>
      <c r="I291" s="9" t="b">
        <f aca="false">FALSE()</f>
        <v>0</v>
      </c>
      <c r="J291" s="9" t="b">
        <f aca="false">FALSE()</f>
        <v>0</v>
      </c>
      <c r="K291" s="12"/>
      <c r="L291" s="9" t="b">
        <f aca="false">AND(C291,E291,G291,J291)</f>
        <v>0</v>
      </c>
      <c r="M291" s="7" t="s">
        <v>421</v>
      </c>
      <c r="N291" s="8" t="b">
        <f aca="false">FALSE()</f>
        <v>0</v>
      </c>
      <c r="O291" s="9" t="b">
        <f aca="false">FALSE()</f>
        <v>0</v>
      </c>
      <c r="P291" s="7"/>
      <c r="Q291" s="12"/>
      <c r="R291" s="7"/>
      <c r="S291" s="7"/>
    </row>
    <row r="292" customFormat="false" ht="12.75" hidden="true" customHeight="false" outlineLevel="0" collapsed="false">
      <c r="A292" s="3" t="n">
        <v>97</v>
      </c>
      <c r="B292" s="3" t="n">
        <v>3</v>
      </c>
      <c r="C292" s="5" t="b">
        <f aca="false">FALSE()</f>
        <v>0</v>
      </c>
      <c r="D292" s="5" t="b">
        <f aca="false">FALSE()</f>
        <v>0</v>
      </c>
      <c r="E292" s="5" t="b">
        <f aca="false">FALSE()</f>
        <v>0</v>
      </c>
      <c r="F292" s="5" t="b">
        <f aca="false">FALSE()</f>
        <v>0</v>
      </c>
      <c r="G292" s="5" t="b">
        <f aca="false">FALSE()</f>
        <v>0</v>
      </c>
      <c r="H292" s="5" t="b">
        <f aca="false">FALSE()</f>
        <v>0</v>
      </c>
      <c r="I292" s="5" t="b">
        <f aca="false">FALSE()</f>
        <v>0</v>
      </c>
      <c r="J292" s="5" t="b">
        <f aca="false">FALSE()</f>
        <v>0</v>
      </c>
      <c r="K292" s="6"/>
      <c r="L292" s="5" t="b">
        <f aca="false">AND(C292,E292,G292,J292)</f>
        <v>0</v>
      </c>
      <c r="M292" s="3" t="s">
        <v>421</v>
      </c>
      <c r="N292" s="4" t="b">
        <f aca="false">FALSE()</f>
        <v>0</v>
      </c>
      <c r="O292" s="5" t="b">
        <f aca="false">FALSE()</f>
        <v>0</v>
      </c>
      <c r="P292" s="3"/>
      <c r="Q292" s="6"/>
      <c r="R292" s="3"/>
      <c r="S292" s="3"/>
    </row>
    <row r="293" customFormat="false" ht="12.75" hidden="false" customHeight="false" outlineLevel="0" collapsed="false">
      <c r="A293" s="7" t="n">
        <v>98</v>
      </c>
      <c r="B293" s="7" t="n">
        <v>1</v>
      </c>
      <c r="C293" s="9" t="b">
        <f aca="false">TRUE()</f>
        <v>1</v>
      </c>
      <c r="D293" s="9" t="b">
        <f aca="false">TRUE()</f>
        <v>1</v>
      </c>
      <c r="E293" s="9" t="b">
        <f aca="false">FALSE()</f>
        <v>0</v>
      </c>
      <c r="F293" s="9" t="b">
        <f aca="false">TRUE()</f>
        <v>1</v>
      </c>
      <c r="G293" s="9" t="b">
        <f aca="false">TRUE()</f>
        <v>1</v>
      </c>
      <c r="H293" s="9" t="b">
        <f aca="false">TRUE()</f>
        <v>1</v>
      </c>
      <c r="I293" s="9" t="b">
        <f aca="false">TRUE()</f>
        <v>1</v>
      </c>
      <c r="J293" s="9" t="b">
        <f aca="false">FALSE()</f>
        <v>0</v>
      </c>
      <c r="K293" s="12"/>
      <c r="L293" s="9" t="b">
        <f aca="false">AND(C293,E293,G293,J293)</f>
        <v>0</v>
      </c>
      <c r="M293" s="7" t="s">
        <v>422</v>
      </c>
      <c r="N293" s="8" t="b">
        <f aca="false">TRUE()</f>
        <v>1</v>
      </c>
      <c r="O293" s="9" t="b">
        <f aca="false">FALSE()</f>
        <v>0</v>
      </c>
      <c r="P293" s="7"/>
      <c r="Q293" s="12"/>
      <c r="R293" s="7"/>
      <c r="S293" s="7"/>
    </row>
    <row r="294" customFormat="false" ht="12.75" hidden="false" customHeight="false" outlineLevel="0" collapsed="false">
      <c r="A294" s="3" t="n">
        <v>98</v>
      </c>
      <c r="B294" s="3" t="n">
        <v>2</v>
      </c>
      <c r="C294" s="5" t="b">
        <f aca="false">FALSE()</f>
        <v>0</v>
      </c>
      <c r="D294" s="5" t="b">
        <f aca="false">FALSE()</f>
        <v>0</v>
      </c>
      <c r="E294" s="5" t="b">
        <f aca="false">FALSE()</f>
        <v>0</v>
      </c>
      <c r="F294" s="5" t="b">
        <f aca="false">FALSE()</f>
        <v>0</v>
      </c>
      <c r="G294" s="5" t="b">
        <f aca="false">FALSE()</f>
        <v>0</v>
      </c>
      <c r="H294" s="5" t="b">
        <f aca="false">FALSE()</f>
        <v>0</v>
      </c>
      <c r="I294" s="5" t="b">
        <f aca="false">FALSE()</f>
        <v>0</v>
      </c>
      <c r="J294" s="5" t="b">
        <f aca="false">FALSE()</f>
        <v>0</v>
      </c>
      <c r="K294" s="6"/>
      <c r="L294" s="5" t="b">
        <f aca="false">AND(C294,E294,G294,J294)</f>
        <v>0</v>
      </c>
      <c r="M294" s="3" t="s">
        <v>422</v>
      </c>
      <c r="N294" s="4" t="b">
        <f aca="false">FALSE()</f>
        <v>0</v>
      </c>
      <c r="O294" s="5" t="b">
        <f aca="false">FALSE()</f>
        <v>0</v>
      </c>
      <c r="P294" s="3"/>
      <c r="Q294" s="6"/>
      <c r="R294" s="3"/>
      <c r="S294" s="3"/>
    </row>
    <row r="295" customFormat="false" ht="12.75" hidden="true" customHeight="false" outlineLevel="0" collapsed="false">
      <c r="A295" s="7" t="n">
        <v>98</v>
      </c>
      <c r="B295" s="7" t="n">
        <v>3</v>
      </c>
      <c r="C295" s="9" t="b">
        <f aca="false">FALSE()</f>
        <v>0</v>
      </c>
      <c r="D295" s="9" t="b">
        <f aca="false">FALSE()</f>
        <v>0</v>
      </c>
      <c r="E295" s="9" t="b">
        <f aca="false">FALSE()</f>
        <v>0</v>
      </c>
      <c r="F295" s="9" t="b">
        <f aca="false">FALSE()</f>
        <v>0</v>
      </c>
      <c r="G295" s="9" t="b">
        <f aca="false">FALSE()</f>
        <v>0</v>
      </c>
      <c r="H295" s="9" t="b">
        <f aca="false">FALSE()</f>
        <v>0</v>
      </c>
      <c r="I295" s="9" t="b">
        <f aca="false">FALSE()</f>
        <v>0</v>
      </c>
      <c r="J295" s="9" t="b">
        <f aca="false">FALSE()</f>
        <v>0</v>
      </c>
      <c r="K295" s="12"/>
      <c r="L295" s="9" t="b">
        <f aca="false">AND(C295,E295,G295,J295)</f>
        <v>0</v>
      </c>
      <c r="M295" s="7" t="s">
        <v>422</v>
      </c>
      <c r="N295" s="8" t="b">
        <f aca="false">FALSE()</f>
        <v>0</v>
      </c>
      <c r="O295" s="9" t="b">
        <f aca="false">FALSE()</f>
        <v>0</v>
      </c>
      <c r="P295" s="7"/>
      <c r="Q295" s="12"/>
      <c r="R295" s="7"/>
      <c r="S295" s="7"/>
    </row>
    <row r="296" customFormat="false" ht="12.75" hidden="false" customHeight="false" outlineLevel="0" collapsed="false">
      <c r="A296" s="3" t="n">
        <v>99</v>
      </c>
      <c r="B296" s="3" t="n">
        <v>1</v>
      </c>
      <c r="C296" s="5" t="b">
        <f aca="false">TRUE()</f>
        <v>1</v>
      </c>
      <c r="D296" s="5" t="b">
        <f aca="false">TRUE()</f>
        <v>1</v>
      </c>
      <c r="E296" s="5" t="b">
        <f aca="false">TRUE()</f>
        <v>1</v>
      </c>
      <c r="F296" s="5" t="b">
        <f aca="false">TRUE()</f>
        <v>1</v>
      </c>
      <c r="G296" s="5" t="b">
        <f aca="false">TRUE()</f>
        <v>1</v>
      </c>
      <c r="H296" s="5" t="b">
        <f aca="false">TRUE()</f>
        <v>1</v>
      </c>
      <c r="I296" s="5" t="b">
        <f aca="false">TRUE()</f>
        <v>1</v>
      </c>
      <c r="J296" s="5" t="b">
        <f aca="false">TRUE()</f>
        <v>1</v>
      </c>
      <c r="K296" s="6"/>
      <c r="L296" s="5" t="b">
        <f aca="false">AND(C296,E296,G296,J296)</f>
        <v>1</v>
      </c>
      <c r="M296" s="3" t="s">
        <v>423</v>
      </c>
      <c r="N296" s="4" t="b">
        <f aca="false">TRUE()</f>
        <v>1</v>
      </c>
      <c r="O296" s="5" t="b">
        <f aca="false">FALSE()</f>
        <v>0</v>
      </c>
      <c r="P296" s="3"/>
      <c r="Q296" s="6"/>
      <c r="R296" s="3"/>
      <c r="S296" s="3"/>
    </row>
    <row r="297" customFormat="false" ht="12.75" hidden="false" customHeight="false" outlineLevel="0" collapsed="false">
      <c r="A297" s="7" t="n">
        <v>99</v>
      </c>
      <c r="B297" s="7" t="n">
        <v>2</v>
      </c>
      <c r="C297" s="9" t="b">
        <f aca="false">FALSE()</f>
        <v>0</v>
      </c>
      <c r="D297" s="9" t="b">
        <f aca="false">FALSE()</f>
        <v>0</v>
      </c>
      <c r="E297" s="9" t="b">
        <f aca="false">FALSE()</f>
        <v>0</v>
      </c>
      <c r="F297" s="9" t="b">
        <f aca="false">FALSE()</f>
        <v>0</v>
      </c>
      <c r="G297" s="9" t="b">
        <f aca="false">FALSE()</f>
        <v>0</v>
      </c>
      <c r="H297" s="9" t="b">
        <f aca="false">FALSE()</f>
        <v>0</v>
      </c>
      <c r="I297" s="9" t="b">
        <f aca="false">FALSE()</f>
        <v>0</v>
      </c>
      <c r="J297" s="9" t="b">
        <f aca="false">FALSE()</f>
        <v>0</v>
      </c>
      <c r="K297" s="12"/>
      <c r="L297" s="9" t="b">
        <f aca="false">AND(C297,E297,G297,J297)</f>
        <v>0</v>
      </c>
      <c r="M297" s="7" t="s">
        <v>423</v>
      </c>
      <c r="N297" s="8" t="b">
        <f aca="false">FALSE()</f>
        <v>0</v>
      </c>
      <c r="O297" s="9" t="b">
        <f aca="false">FALSE()</f>
        <v>0</v>
      </c>
      <c r="P297" s="7"/>
      <c r="Q297" s="12"/>
      <c r="R297" s="7"/>
      <c r="S297" s="7"/>
    </row>
    <row r="298" customFormat="false" ht="12.75" hidden="true" customHeight="false" outlineLevel="0" collapsed="false">
      <c r="A298" s="3" t="n">
        <v>99</v>
      </c>
      <c r="B298" s="3" t="n">
        <v>3</v>
      </c>
      <c r="C298" s="5" t="b">
        <f aca="false">FALSE()</f>
        <v>0</v>
      </c>
      <c r="D298" s="5" t="b">
        <f aca="false">FALSE()</f>
        <v>0</v>
      </c>
      <c r="E298" s="5" t="b">
        <f aca="false">FALSE()</f>
        <v>0</v>
      </c>
      <c r="F298" s="5" t="b">
        <f aca="false">FALSE()</f>
        <v>0</v>
      </c>
      <c r="G298" s="5" t="b">
        <f aca="false">FALSE()</f>
        <v>0</v>
      </c>
      <c r="H298" s="5" t="b">
        <f aca="false">FALSE()</f>
        <v>0</v>
      </c>
      <c r="I298" s="5" t="b">
        <f aca="false">FALSE()</f>
        <v>0</v>
      </c>
      <c r="J298" s="5" t="b">
        <f aca="false">FALSE()</f>
        <v>0</v>
      </c>
      <c r="K298" s="6"/>
      <c r="L298" s="5" t="b">
        <f aca="false">AND(C298,E298,G298,J298)</f>
        <v>0</v>
      </c>
      <c r="M298" s="3" t="s">
        <v>423</v>
      </c>
      <c r="N298" s="4" t="b">
        <f aca="false">FALSE()</f>
        <v>0</v>
      </c>
      <c r="O298" s="5" t="b">
        <f aca="false">FALSE()</f>
        <v>0</v>
      </c>
      <c r="P298" s="3"/>
      <c r="Q298" s="6"/>
      <c r="R298" s="3"/>
      <c r="S298" s="3"/>
    </row>
    <row r="299" customFormat="false" ht="12.75" hidden="false" customHeight="false" outlineLevel="0" collapsed="false">
      <c r="A299" s="7" t="n">
        <v>100</v>
      </c>
      <c r="B299" s="7" t="n">
        <v>1</v>
      </c>
      <c r="C299" s="9" t="b">
        <f aca="false">TRUE()</f>
        <v>1</v>
      </c>
      <c r="D299" s="9" t="b">
        <f aca="false">FALSE()</f>
        <v>0</v>
      </c>
      <c r="E299" s="9" t="b">
        <f aca="false">FALSE()</f>
        <v>0</v>
      </c>
      <c r="F299" s="9" t="b">
        <f aca="false">TRUE()</f>
        <v>1</v>
      </c>
      <c r="G299" s="9" t="b">
        <f aca="false">TRUE()</f>
        <v>1</v>
      </c>
      <c r="H299" s="9" t="b">
        <f aca="false">TRUE()</f>
        <v>1</v>
      </c>
      <c r="I299" s="9" t="b">
        <f aca="false">TRUE()</f>
        <v>1</v>
      </c>
      <c r="J299" s="9" t="b">
        <f aca="false">FALSE()</f>
        <v>0</v>
      </c>
      <c r="K299" s="12"/>
      <c r="L299" s="9" t="b">
        <f aca="false">AND(C299,E299,G299,J299)</f>
        <v>0</v>
      </c>
      <c r="M299" s="7" t="s">
        <v>424</v>
      </c>
      <c r="N299" s="8" t="b">
        <f aca="false">TRUE()</f>
        <v>1</v>
      </c>
      <c r="O299" s="9" t="b">
        <f aca="false">FALSE()</f>
        <v>0</v>
      </c>
      <c r="P299" s="7"/>
      <c r="Q299" s="12"/>
      <c r="R299" s="7"/>
      <c r="S299" s="7"/>
    </row>
    <row r="300" customFormat="false" ht="12.75" hidden="false" customHeight="false" outlineLevel="0" collapsed="false">
      <c r="A300" s="3" t="n">
        <v>100</v>
      </c>
      <c r="B300" s="3" t="n">
        <v>2</v>
      </c>
      <c r="C300" s="5" t="b">
        <f aca="false">FALSE()</f>
        <v>0</v>
      </c>
      <c r="D300" s="5" t="b">
        <f aca="false">FALSE()</f>
        <v>0</v>
      </c>
      <c r="E300" s="5" t="b">
        <f aca="false">FALSE()</f>
        <v>0</v>
      </c>
      <c r="F300" s="5" t="b">
        <f aca="false">FALSE()</f>
        <v>0</v>
      </c>
      <c r="G300" s="5" t="b">
        <f aca="false">FALSE()</f>
        <v>0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6"/>
      <c r="L300" s="5" t="b">
        <f aca="false">AND(C300,E300,G300,J300)</f>
        <v>0</v>
      </c>
      <c r="M300" s="3" t="s">
        <v>424</v>
      </c>
      <c r="N300" s="4" t="b">
        <f aca="false">FALSE()</f>
        <v>0</v>
      </c>
      <c r="O300" s="5" t="b">
        <f aca="false">FALSE()</f>
        <v>0</v>
      </c>
      <c r="P300" s="3"/>
      <c r="Q300" s="6"/>
      <c r="R300" s="3"/>
      <c r="S300" s="3"/>
    </row>
    <row r="301" customFormat="false" ht="12.75" hidden="true" customHeight="false" outlineLevel="0" collapsed="false">
      <c r="A301" s="7" t="n">
        <v>100</v>
      </c>
      <c r="B301" s="7" t="n">
        <v>3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12"/>
      <c r="L301" s="9" t="b">
        <f aca="false">AND(C301,E301,G301,J301)</f>
        <v>0</v>
      </c>
      <c r="M301" s="7" t="s">
        <v>424</v>
      </c>
      <c r="N301" s="8" t="b">
        <f aca="false">FALSE()</f>
        <v>0</v>
      </c>
      <c r="O301" s="9" t="b">
        <f aca="false">FALSE()</f>
        <v>0</v>
      </c>
      <c r="P301" s="7"/>
      <c r="Q301" s="7"/>
      <c r="R301" s="7"/>
      <c r="S301" s="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customFormat="false" ht="12.75" hidden="false" customHeight="false" outlineLevel="0" collapsed="false">
      <c r="A302" s="3" t="n">
        <v>101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TRUE()</f>
        <v>1</v>
      </c>
      <c r="I302" s="5" t="b">
        <f aca="false">TRUE()</f>
        <v>1</v>
      </c>
      <c r="J302" s="5" t="b">
        <f aca="false">TRUE()</f>
        <v>1</v>
      </c>
      <c r="K302" s="6"/>
      <c r="L302" s="5" t="b">
        <f aca="false">AND(C302,E302,G302,J302)</f>
        <v>1</v>
      </c>
      <c r="M302" s="3" t="s">
        <v>425</v>
      </c>
      <c r="N302" s="4" t="b">
        <f aca="false">TRUE()</f>
        <v>1</v>
      </c>
      <c r="O302" s="5" t="b">
        <f aca="false">FALSE()</f>
        <v>0</v>
      </c>
      <c r="P302" s="3"/>
      <c r="Q302" s="6"/>
      <c r="R302" s="3"/>
      <c r="S302" s="3"/>
    </row>
    <row r="303" customFormat="false" ht="12.75" hidden="false" customHeight="false" outlineLevel="0" collapsed="false">
      <c r="A303" s="7" t="n">
        <v>101</v>
      </c>
      <c r="B303" s="7" t="n">
        <v>2</v>
      </c>
      <c r="C303" s="9" t="b">
        <f aca="false">FALSE()</f>
        <v>0</v>
      </c>
      <c r="D303" s="9" t="b">
        <f aca="false">FALSE()</f>
        <v>0</v>
      </c>
      <c r="E303" s="9" t="b">
        <f aca="false">FALSE()</f>
        <v>0</v>
      </c>
      <c r="F303" s="9" t="b">
        <f aca="false">FALSE()</f>
        <v>0</v>
      </c>
      <c r="G303" s="9" t="b">
        <f aca="false">FALSE()</f>
        <v>0</v>
      </c>
      <c r="H303" s="9" t="b">
        <f aca="false">FALSE()</f>
        <v>0</v>
      </c>
      <c r="I303" s="9" t="b">
        <f aca="false">FALSE()</f>
        <v>0</v>
      </c>
      <c r="J303" s="9" t="b">
        <f aca="false">FALSE()</f>
        <v>0</v>
      </c>
      <c r="K303" s="12"/>
      <c r="L303" s="9" t="b">
        <f aca="false">AND(C303,E303,G303,J303)</f>
        <v>0</v>
      </c>
      <c r="M303" s="7" t="s">
        <v>425</v>
      </c>
      <c r="N303" s="8" t="b">
        <f aca="false">FALSE()</f>
        <v>0</v>
      </c>
      <c r="O303" s="9" t="b">
        <f aca="false">FALSE()</f>
        <v>0</v>
      </c>
      <c r="P303" s="7"/>
      <c r="Q303" s="12"/>
      <c r="R303" s="7"/>
      <c r="S303" s="7"/>
    </row>
    <row r="304" customFormat="false" ht="12.75" hidden="true" customHeight="false" outlineLevel="0" collapsed="false">
      <c r="A304" s="3" t="n">
        <v>101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6"/>
      <c r="L304" s="5" t="b">
        <f aca="false">AND(C304,E304,G304,J304)</f>
        <v>0</v>
      </c>
      <c r="M304" s="3" t="s">
        <v>425</v>
      </c>
      <c r="N304" s="4" t="b">
        <f aca="false">FALSE()</f>
        <v>0</v>
      </c>
      <c r="O304" s="5" t="b">
        <f aca="false">FALSE()</f>
        <v>0</v>
      </c>
      <c r="P304" s="3"/>
      <c r="Q304" s="6"/>
      <c r="R304" s="3"/>
      <c r="S304" s="3"/>
    </row>
    <row r="305" customFormat="false" ht="12.75" hidden="false" customHeight="false" outlineLevel="0" collapsed="false">
      <c r="A305" s="7" t="n">
        <v>102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TRUE()</f>
        <v>1</v>
      </c>
      <c r="I305" s="9" t="b">
        <f aca="false">TRUE()</f>
        <v>1</v>
      </c>
      <c r="J305" s="9" t="b">
        <f aca="false">TRUE()</f>
        <v>1</v>
      </c>
      <c r="K305" s="12"/>
      <c r="L305" s="9" t="b">
        <f aca="false">AND(C305,E305,G305,J305)</f>
        <v>1</v>
      </c>
      <c r="M305" s="7" t="s">
        <v>406</v>
      </c>
      <c r="N305" s="8" t="b">
        <f aca="false">TRUE()</f>
        <v>1</v>
      </c>
      <c r="O305" s="9" t="b">
        <f aca="false">FALSE()</f>
        <v>0</v>
      </c>
      <c r="P305" s="7"/>
      <c r="Q305" s="12"/>
      <c r="R305" s="7"/>
      <c r="S305" s="7"/>
    </row>
    <row r="306" customFormat="false" ht="12.75" hidden="false" customHeight="false" outlineLevel="0" collapsed="false">
      <c r="A306" s="3" t="n">
        <v>102</v>
      </c>
      <c r="B306" s="3" t="n">
        <v>2</v>
      </c>
      <c r="C306" s="5" t="b">
        <f aca="false">FALSE()</f>
        <v>0</v>
      </c>
      <c r="D306" s="5" t="b">
        <f aca="false">FALSE()</f>
        <v>0</v>
      </c>
      <c r="E306" s="5" t="b">
        <f aca="false">FALSE()</f>
        <v>0</v>
      </c>
      <c r="F306" s="5" t="b">
        <f aca="false">FALSE()</f>
        <v>0</v>
      </c>
      <c r="G306" s="5" t="b">
        <f aca="false">FALSE()</f>
        <v>0</v>
      </c>
      <c r="H306" s="5" t="b">
        <f aca="false">FALSE()</f>
        <v>0</v>
      </c>
      <c r="I306" s="5" t="b">
        <f aca="false">FALSE()</f>
        <v>0</v>
      </c>
      <c r="J306" s="5" t="b">
        <f aca="false">FALSE()</f>
        <v>0</v>
      </c>
      <c r="K306" s="6"/>
      <c r="L306" s="5" t="b">
        <f aca="false">AND(C306,E306,G306,J306)</f>
        <v>0</v>
      </c>
      <c r="M306" s="3" t="s">
        <v>406</v>
      </c>
      <c r="N306" s="4" t="b">
        <f aca="false">FALSE()</f>
        <v>0</v>
      </c>
      <c r="O306" s="5" t="b">
        <f aca="false">FALSE()</f>
        <v>0</v>
      </c>
      <c r="P306" s="3"/>
      <c r="Q306" s="6"/>
      <c r="R306" s="3"/>
      <c r="S306" s="3"/>
    </row>
    <row r="307" customFormat="false" ht="12.75" hidden="true" customHeight="false" outlineLevel="0" collapsed="false">
      <c r="A307" s="7" t="n">
        <v>102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12"/>
      <c r="L307" s="9" t="b">
        <f aca="false">AND(C307,E307,G307,J307)</f>
        <v>0</v>
      </c>
      <c r="M307" s="7" t="s">
        <v>406</v>
      </c>
      <c r="N307" s="8" t="b">
        <f aca="false">FALSE()</f>
        <v>0</v>
      </c>
      <c r="O307" s="9" t="b">
        <f aca="false">FALSE()</f>
        <v>0</v>
      </c>
      <c r="P307" s="7"/>
      <c r="Q307" s="12"/>
      <c r="R307" s="7"/>
      <c r="S307" s="7"/>
    </row>
    <row r="308" customFormat="false" ht="12.75" hidden="false" customHeight="false" outlineLevel="0" collapsed="false">
      <c r="A308" s="3" t="n">
        <v>103</v>
      </c>
      <c r="B308" s="3" t="n">
        <v>1</v>
      </c>
      <c r="C308" s="5" t="b">
        <f aca="false">FALSE()</f>
        <v>0</v>
      </c>
      <c r="D308" s="5" t="b">
        <f aca="false">FALSE()</f>
        <v>0</v>
      </c>
      <c r="E308" s="5" t="b">
        <f aca="false">TRUE()</f>
        <v>1</v>
      </c>
      <c r="F308" s="5" t="b">
        <f aca="false">TRUE()</f>
        <v>1</v>
      </c>
      <c r="G308" s="5" t="b">
        <f aca="false">TRUE()</f>
        <v>1</v>
      </c>
      <c r="H308" s="5" t="b">
        <f aca="false">FALSE()</f>
        <v>0</v>
      </c>
      <c r="I308" s="5" t="b">
        <f aca="false">TRUE()</f>
        <v>1</v>
      </c>
      <c r="J308" s="5" t="b">
        <f aca="false">FALSE()</f>
        <v>0</v>
      </c>
      <c r="K308" s="6"/>
      <c r="L308" s="5" t="b">
        <f aca="false">AND(C308,E308,G308,J308)</f>
        <v>0</v>
      </c>
      <c r="M308" s="3" t="s">
        <v>426</v>
      </c>
      <c r="N308" s="4" t="b">
        <f aca="false">TRUE()</f>
        <v>1</v>
      </c>
      <c r="O308" s="5" t="b">
        <f aca="false">FALSE()</f>
        <v>0</v>
      </c>
      <c r="P308" s="3"/>
      <c r="Q308" s="6"/>
      <c r="R308" s="3"/>
      <c r="S308" s="3"/>
    </row>
    <row r="309" customFormat="false" ht="12.75" hidden="false" customHeight="false" outlineLevel="0" collapsed="false">
      <c r="A309" s="7" t="n">
        <v>103</v>
      </c>
      <c r="B309" s="7" t="n">
        <v>2</v>
      </c>
      <c r="C309" s="9" t="b">
        <f aca="false">FALSE()</f>
        <v>0</v>
      </c>
      <c r="D309" s="9" t="b">
        <f aca="false">FALSE()</f>
        <v>0</v>
      </c>
      <c r="E309" s="9" t="b">
        <f aca="false">FALSE()</f>
        <v>0</v>
      </c>
      <c r="F309" s="9" t="b">
        <f aca="false">FALSE()</f>
        <v>0</v>
      </c>
      <c r="G309" s="9" t="b">
        <f aca="false">FALSE()</f>
        <v>0</v>
      </c>
      <c r="H309" s="9" t="b">
        <f aca="false">FALSE()</f>
        <v>0</v>
      </c>
      <c r="I309" s="9" t="b">
        <f aca="false">FALSE()</f>
        <v>0</v>
      </c>
      <c r="J309" s="9" t="b">
        <f aca="false">FALSE()</f>
        <v>0</v>
      </c>
      <c r="K309" s="12"/>
      <c r="L309" s="9" t="b">
        <f aca="false">AND(C309,E309,G309,J309)</f>
        <v>0</v>
      </c>
      <c r="M309" s="7" t="s">
        <v>426</v>
      </c>
      <c r="N309" s="8" t="b">
        <f aca="false">FALSE()</f>
        <v>0</v>
      </c>
      <c r="O309" s="9" t="b">
        <f aca="false">FALSE()</f>
        <v>0</v>
      </c>
      <c r="P309" s="7"/>
      <c r="Q309" s="12"/>
      <c r="R309" s="7"/>
      <c r="S309" s="7"/>
    </row>
    <row r="310" customFormat="false" ht="12.75" hidden="true" customHeight="false" outlineLevel="0" collapsed="false">
      <c r="A310" s="3" t="n">
        <v>103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6"/>
      <c r="L310" s="5" t="b">
        <f aca="false">AND(C310,E310,G310,J310)</f>
        <v>0</v>
      </c>
      <c r="M310" s="3" t="s">
        <v>426</v>
      </c>
      <c r="N310" s="4" t="b">
        <f aca="false">FALSE()</f>
        <v>0</v>
      </c>
      <c r="O310" s="5" t="b">
        <f aca="false">FALSE()</f>
        <v>0</v>
      </c>
      <c r="P310" s="3"/>
      <c r="Q310" s="6"/>
      <c r="R310" s="3"/>
      <c r="S310" s="3"/>
    </row>
    <row r="311" customFormat="false" ht="12.75" hidden="false" customHeight="false" outlineLevel="0" collapsed="false">
      <c r="A311" s="7" t="n">
        <v>104</v>
      </c>
      <c r="B311" s="7" t="n">
        <v>1</v>
      </c>
      <c r="C311" s="9" t="b">
        <f aca="false">FALSE()</f>
        <v>0</v>
      </c>
      <c r="D311" s="9" t="b">
        <f aca="false">FALSE()</f>
        <v>0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FALSE()</f>
        <v>0</v>
      </c>
      <c r="I311" s="9" t="b">
        <f aca="false">TRUE()</f>
        <v>1</v>
      </c>
      <c r="J311" s="9" t="b">
        <f aca="false">FALSE()</f>
        <v>0</v>
      </c>
      <c r="K311" s="12"/>
      <c r="L311" s="9" t="b">
        <f aca="false">AND(C311,E311,G311,J311)</f>
        <v>0</v>
      </c>
      <c r="M311" s="7" t="s">
        <v>427</v>
      </c>
      <c r="N311" s="8" t="b">
        <f aca="false">TRUE()</f>
        <v>1</v>
      </c>
      <c r="O311" s="9" t="b">
        <f aca="false">FALSE()</f>
        <v>0</v>
      </c>
      <c r="P311" s="7"/>
      <c r="Q311" s="12"/>
      <c r="R311" s="7"/>
      <c r="S311" s="7"/>
    </row>
    <row r="312" customFormat="false" ht="12.75" hidden="false" customHeight="false" outlineLevel="0" collapsed="false">
      <c r="A312" s="3" t="n">
        <v>104</v>
      </c>
      <c r="B312" s="3" t="n">
        <v>2</v>
      </c>
      <c r="C312" s="5" t="b">
        <f aca="false">FALSE()</f>
        <v>0</v>
      </c>
      <c r="D312" s="5" t="b">
        <f aca="false">FALSE()</f>
        <v>0</v>
      </c>
      <c r="E312" s="5" t="b">
        <f aca="false">FALSE()</f>
        <v>0</v>
      </c>
      <c r="F312" s="5" t="b">
        <f aca="false">FALSE()</f>
        <v>0</v>
      </c>
      <c r="G312" s="5" t="b">
        <f aca="false">FALSE()</f>
        <v>0</v>
      </c>
      <c r="H312" s="5" t="b">
        <f aca="false">FALSE()</f>
        <v>0</v>
      </c>
      <c r="I312" s="5" t="b">
        <f aca="false">FALSE()</f>
        <v>0</v>
      </c>
      <c r="J312" s="5" t="b">
        <f aca="false">FALSE()</f>
        <v>0</v>
      </c>
      <c r="K312" s="6"/>
      <c r="L312" s="5" t="b">
        <f aca="false">AND(C312,E312,G312,J312)</f>
        <v>0</v>
      </c>
      <c r="M312" s="3" t="s">
        <v>427</v>
      </c>
      <c r="N312" s="4" t="b">
        <f aca="false">FALSE()</f>
        <v>0</v>
      </c>
      <c r="O312" s="5" t="b">
        <f aca="false">FALSE()</f>
        <v>0</v>
      </c>
      <c r="P312" s="3"/>
      <c r="Q312" s="6"/>
      <c r="R312" s="3"/>
      <c r="S312" s="3"/>
    </row>
    <row r="313" customFormat="false" ht="12.75" hidden="true" customHeight="false" outlineLevel="0" collapsed="false">
      <c r="A313" s="7" t="n">
        <v>104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12"/>
      <c r="L313" s="9" t="b">
        <f aca="false">AND(C313,E313,G313,J313)</f>
        <v>0</v>
      </c>
      <c r="M313" s="7" t="s">
        <v>427</v>
      </c>
      <c r="N313" s="8" t="b">
        <f aca="false">FALSE()</f>
        <v>0</v>
      </c>
      <c r="O313" s="9" t="b">
        <f aca="false">FALSE()</f>
        <v>0</v>
      </c>
      <c r="P313" s="7"/>
      <c r="Q313" s="12"/>
      <c r="R313" s="7"/>
      <c r="S313" s="7"/>
    </row>
    <row r="314" customFormat="false" ht="12.75" hidden="false" customHeight="false" outlineLevel="0" collapsed="false">
      <c r="A314" s="3" t="n">
        <v>105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6"/>
      <c r="L314" s="5" t="b">
        <f aca="false">AND(C314,E314,G314,J314)</f>
        <v>1</v>
      </c>
      <c r="M314" s="3" t="s">
        <v>428</v>
      </c>
      <c r="N314" s="4" t="b">
        <f aca="false">TRUE()</f>
        <v>1</v>
      </c>
      <c r="O314" s="5" t="b">
        <f aca="false">FALSE()</f>
        <v>0</v>
      </c>
      <c r="P314" s="3"/>
      <c r="Q314" s="6"/>
      <c r="R314" s="3"/>
      <c r="S314" s="3"/>
    </row>
    <row r="315" customFormat="false" ht="12.75" hidden="false" customHeight="false" outlineLevel="0" collapsed="false">
      <c r="A315" s="7" t="n">
        <v>105</v>
      </c>
      <c r="B315" s="7" t="n">
        <v>2</v>
      </c>
      <c r="C315" s="9" t="b">
        <f aca="false">FALSE()</f>
        <v>0</v>
      </c>
      <c r="D315" s="9" t="b">
        <f aca="false">FALSE()</f>
        <v>0</v>
      </c>
      <c r="E315" s="9" t="b">
        <f aca="false">FALSE()</f>
        <v>0</v>
      </c>
      <c r="F315" s="9" t="b">
        <f aca="false">FALSE()</f>
        <v>0</v>
      </c>
      <c r="G315" s="9" t="b">
        <f aca="false">FALSE()</f>
        <v>0</v>
      </c>
      <c r="H315" s="9" t="b">
        <f aca="false">FALSE()</f>
        <v>0</v>
      </c>
      <c r="I315" s="9" t="b">
        <f aca="false">FALSE()</f>
        <v>0</v>
      </c>
      <c r="J315" s="9" t="b">
        <f aca="false">FALSE()</f>
        <v>0</v>
      </c>
      <c r="K315" s="12"/>
      <c r="L315" s="9" t="b">
        <f aca="false">AND(C315,E315,G315,J315)</f>
        <v>0</v>
      </c>
      <c r="M315" s="7" t="s">
        <v>428</v>
      </c>
      <c r="N315" s="8" t="b">
        <f aca="false">FALSE()</f>
        <v>0</v>
      </c>
      <c r="O315" s="9" t="b">
        <f aca="false">FALSE()</f>
        <v>0</v>
      </c>
      <c r="P315" s="7"/>
      <c r="Q315" s="12"/>
      <c r="R315" s="7"/>
      <c r="S315" s="7"/>
    </row>
    <row r="316" customFormat="false" ht="12.75" hidden="true" customHeight="false" outlineLevel="0" collapsed="false">
      <c r="A316" s="3" t="n">
        <v>105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6"/>
      <c r="L316" s="5" t="b">
        <f aca="false">AND(C316,E316,G316,J316)</f>
        <v>0</v>
      </c>
      <c r="M316" s="3" t="s">
        <v>428</v>
      </c>
      <c r="N316" s="4" t="b">
        <f aca="false">FALSE()</f>
        <v>0</v>
      </c>
      <c r="O316" s="5" t="b">
        <f aca="false">FALSE()</f>
        <v>0</v>
      </c>
      <c r="P316" s="3"/>
      <c r="Q316" s="6"/>
      <c r="R316" s="3"/>
      <c r="S316" s="3"/>
    </row>
    <row r="317" customFormat="false" ht="12.75" hidden="false" customHeight="false" outlineLevel="0" collapsed="false">
      <c r="A317" s="7" t="n">
        <v>106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FALSE()</f>
        <v>0</v>
      </c>
      <c r="F317" s="9" t="b">
        <f aca="false">TRUE()</f>
        <v>1</v>
      </c>
      <c r="G317" s="9" t="b">
        <f aca="false">TRUE()</f>
        <v>1</v>
      </c>
      <c r="H317" s="9" t="b">
        <f aca="false">FALSE()</f>
        <v>0</v>
      </c>
      <c r="I317" s="9" t="b">
        <f aca="false">TRUE()</f>
        <v>1</v>
      </c>
      <c r="J317" s="9" t="b">
        <f aca="false">TRUE()</f>
        <v>1</v>
      </c>
      <c r="K317" s="12"/>
      <c r="L317" s="9" t="b">
        <f aca="false">AND(C317,E317,G317,J317)</f>
        <v>0</v>
      </c>
      <c r="M317" s="7" t="s">
        <v>402</v>
      </c>
      <c r="N317" s="8" t="b">
        <f aca="false">TRUE()</f>
        <v>1</v>
      </c>
      <c r="O317" s="9" t="b">
        <f aca="false">FALSE()</f>
        <v>0</v>
      </c>
      <c r="P317" s="7"/>
      <c r="Q317" s="12"/>
      <c r="R317" s="7"/>
      <c r="S317" s="7"/>
    </row>
    <row r="318" customFormat="false" ht="12.75" hidden="false" customHeight="false" outlineLevel="0" collapsed="false">
      <c r="A318" s="3" t="n">
        <v>106</v>
      </c>
      <c r="B318" s="3" t="n">
        <v>2</v>
      </c>
      <c r="C318" s="5" t="b">
        <f aca="false">FALSE()</f>
        <v>0</v>
      </c>
      <c r="D318" s="5" t="b">
        <f aca="false">FALSE()</f>
        <v>0</v>
      </c>
      <c r="E318" s="5" t="b">
        <f aca="false">FALSE()</f>
        <v>0</v>
      </c>
      <c r="F318" s="5" t="b">
        <f aca="false">FALSE()</f>
        <v>0</v>
      </c>
      <c r="G318" s="5" t="b">
        <f aca="false">FALSE()</f>
        <v>0</v>
      </c>
      <c r="H318" s="5" t="b">
        <f aca="false">FALSE()</f>
        <v>0</v>
      </c>
      <c r="I318" s="5" t="b">
        <f aca="false">FALSE()</f>
        <v>0</v>
      </c>
      <c r="J318" s="5" t="b">
        <f aca="false">FALSE()</f>
        <v>0</v>
      </c>
      <c r="K318" s="6"/>
      <c r="L318" s="5" t="b">
        <f aca="false">AND(C318,E318,G318,J318)</f>
        <v>0</v>
      </c>
      <c r="M318" s="3" t="s">
        <v>402</v>
      </c>
      <c r="N318" s="4" t="b">
        <f aca="false">FALSE()</f>
        <v>0</v>
      </c>
      <c r="O318" s="5" t="b">
        <f aca="false">FALSE()</f>
        <v>0</v>
      </c>
      <c r="P318" s="3"/>
      <c r="Q318" s="6"/>
      <c r="R318" s="3"/>
      <c r="S318" s="3"/>
    </row>
    <row r="319" customFormat="false" ht="12.75" hidden="true" customHeight="false" outlineLevel="0" collapsed="false">
      <c r="A319" s="7" t="n">
        <v>106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12"/>
      <c r="L319" s="9" t="b">
        <f aca="false">AND(C319,E319,G319,J319)</f>
        <v>0</v>
      </c>
      <c r="M319" s="7" t="s">
        <v>402</v>
      </c>
      <c r="N319" s="8" t="b">
        <f aca="false">FALSE()</f>
        <v>0</v>
      </c>
      <c r="O319" s="9" t="b">
        <f aca="false">FALSE()</f>
        <v>0</v>
      </c>
      <c r="P319" s="7"/>
      <c r="Q319" s="12"/>
      <c r="R319" s="7"/>
      <c r="S319" s="7"/>
    </row>
    <row r="320" customFormat="false" ht="12.75" hidden="false" customHeight="false" outlineLevel="0" collapsed="false">
      <c r="A320" s="3" t="n">
        <v>107</v>
      </c>
      <c r="B320" s="3" t="n">
        <v>1</v>
      </c>
      <c r="C320" s="5" t="b">
        <f aca="false">TRUE()</f>
        <v>1</v>
      </c>
      <c r="D320" s="5" t="b">
        <f aca="false">TRUE()</f>
        <v>1</v>
      </c>
      <c r="E320" s="5" t="b">
        <f aca="false">TRUE()</f>
        <v>1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TRUE()</f>
        <v>1</v>
      </c>
      <c r="K320" s="6"/>
      <c r="L320" s="5" t="b">
        <f aca="false">AND(C320,E320,G320,J320)</f>
        <v>1</v>
      </c>
      <c r="M320" s="3" t="s">
        <v>429</v>
      </c>
      <c r="N320" s="4" t="b">
        <f aca="false">TRUE()</f>
        <v>1</v>
      </c>
      <c r="O320" s="5" t="b">
        <f aca="false">FALSE()</f>
        <v>0</v>
      </c>
      <c r="P320" s="3"/>
      <c r="Q320" s="6"/>
      <c r="R320" s="3"/>
      <c r="S320" s="3"/>
    </row>
    <row r="321" customFormat="false" ht="12.75" hidden="false" customHeight="false" outlineLevel="0" collapsed="false">
      <c r="A321" s="7" t="n">
        <v>107</v>
      </c>
      <c r="B321" s="7" t="n">
        <v>2</v>
      </c>
      <c r="C321" s="9" t="b">
        <f aca="false">FALSE()</f>
        <v>0</v>
      </c>
      <c r="D321" s="9" t="b">
        <f aca="false">FALSE()</f>
        <v>0</v>
      </c>
      <c r="E321" s="9" t="b">
        <f aca="false">FALSE()</f>
        <v>0</v>
      </c>
      <c r="F321" s="9" t="b">
        <f aca="false">FALSE()</f>
        <v>0</v>
      </c>
      <c r="G321" s="9" t="b">
        <f aca="false">FALSE()</f>
        <v>0</v>
      </c>
      <c r="H321" s="9" t="b">
        <f aca="false">FALSE()</f>
        <v>0</v>
      </c>
      <c r="I321" s="9" t="b">
        <f aca="false">FALSE()</f>
        <v>0</v>
      </c>
      <c r="J321" s="9" t="b">
        <f aca="false">FALSE()</f>
        <v>0</v>
      </c>
      <c r="K321" s="12"/>
      <c r="L321" s="9" t="b">
        <f aca="false">AND(C321,E321,G321,J321)</f>
        <v>0</v>
      </c>
      <c r="M321" s="7" t="s">
        <v>429</v>
      </c>
      <c r="N321" s="8" t="b">
        <f aca="false">FALSE()</f>
        <v>0</v>
      </c>
      <c r="O321" s="9" t="b">
        <f aca="false">FALSE()</f>
        <v>0</v>
      </c>
      <c r="P321" s="7"/>
      <c r="Q321" s="12"/>
      <c r="R321" s="7"/>
      <c r="S321" s="7"/>
    </row>
    <row r="322" customFormat="false" ht="12.75" hidden="true" customHeight="false" outlineLevel="0" collapsed="false">
      <c r="A322" s="3" t="n">
        <v>107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6"/>
      <c r="L322" s="5" t="b">
        <f aca="false">AND(C322,E322,G322,J322)</f>
        <v>0</v>
      </c>
      <c r="M322" s="3" t="s">
        <v>429</v>
      </c>
      <c r="N322" s="4" t="b">
        <f aca="false">FALSE()</f>
        <v>0</v>
      </c>
      <c r="O322" s="5" t="b">
        <f aca="false">FALSE()</f>
        <v>0</v>
      </c>
      <c r="P322" s="3"/>
      <c r="Q322" s="6"/>
      <c r="R322" s="3"/>
      <c r="S322" s="3"/>
    </row>
    <row r="323" customFormat="false" ht="12.75" hidden="false" customHeight="false" outlineLevel="0" collapsed="false">
      <c r="A323" s="7" t="n">
        <v>108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FALSE()</f>
        <v>0</v>
      </c>
      <c r="K323" s="12"/>
      <c r="L323" s="9" t="b">
        <f aca="false">AND(C323,E323,G323,J323)</f>
        <v>0</v>
      </c>
      <c r="M323" s="7" t="s">
        <v>430</v>
      </c>
      <c r="N323" s="8" t="b">
        <f aca="false">TRUE()</f>
        <v>1</v>
      </c>
      <c r="O323" s="9" t="b">
        <f aca="false">FALSE()</f>
        <v>0</v>
      </c>
      <c r="P323" s="7"/>
      <c r="Q323" s="12"/>
      <c r="R323" s="7"/>
      <c r="S323" s="7"/>
    </row>
    <row r="324" customFormat="false" ht="12.75" hidden="false" customHeight="false" outlineLevel="0" collapsed="false">
      <c r="A324" s="3" t="n">
        <v>108</v>
      </c>
      <c r="B324" s="3" t="n">
        <v>2</v>
      </c>
      <c r="C324" s="5" t="b">
        <f aca="false">FALSE()</f>
        <v>0</v>
      </c>
      <c r="D324" s="5" t="b">
        <f aca="false">FALSE()</f>
        <v>0</v>
      </c>
      <c r="E324" s="5" t="b">
        <f aca="false">FALSE()</f>
        <v>0</v>
      </c>
      <c r="F324" s="5" t="b">
        <f aca="false">FALSE()</f>
        <v>0</v>
      </c>
      <c r="G324" s="5" t="b">
        <f aca="false">FALSE()</f>
        <v>0</v>
      </c>
      <c r="H324" s="5" t="b">
        <f aca="false">FALSE()</f>
        <v>0</v>
      </c>
      <c r="I324" s="5" t="b">
        <f aca="false">FALSE()</f>
        <v>0</v>
      </c>
      <c r="J324" s="5" t="b">
        <f aca="false">FALSE()</f>
        <v>0</v>
      </c>
      <c r="K324" s="6"/>
      <c r="L324" s="5" t="b">
        <f aca="false">AND(C324,E324,G324,J324)</f>
        <v>0</v>
      </c>
      <c r="M324" s="3" t="s">
        <v>430</v>
      </c>
      <c r="N324" s="4" t="b">
        <f aca="false">FALSE()</f>
        <v>0</v>
      </c>
      <c r="O324" s="5" t="b">
        <f aca="false">FALSE()</f>
        <v>0</v>
      </c>
      <c r="P324" s="3"/>
      <c r="Q324" s="6"/>
      <c r="R324" s="3"/>
      <c r="S324" s="3"/>
    </row>
    <row r="325" customFormat="false" ht="12.75" hidden="true" customHeight="false" outlineLevel="0" collapsed="false">
      <c r="A325" s="7" t="n">
        <v>108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12"/>
      <c r="L325" s="9" t="b">
        <f aca="false">AND(C325,E325,G325,J325)</f>
        <v>0</v>
      </c>
      <c r="M325" s="7" t="s">
        <v>430</v>
      </c>
      <c r="N325" s="8" t="b">
        <f aca="false">FALSE()</f>
        <v>0</v>
      </c>
      <c r="O325" s="9" t="b">
        <f aca="false">FALSE()</f>
        <v>0</v>
      </c>
      <c r="P325" s="7"/>
      <c r="Q325" s="12"/>
      <c r="R325" s="7"/>
      <c r="S325" s="7"/>
    </row>
    <row r="326" customFormat="false" ht="12.75" hidden="false" customHeight="false" outlineLevel="0" collapsed="false">
      <c r="A326" s="3" t="n">
        <v>109</v>
      </c>
      <c r="B326" s="3" t="n">
        <v>1</v>
      </c>
      <c r="C326" s="5" t="b">
        <f aca="false">TRUE()</f>
        <v>1</v>
      </c>
      <c r="D326" s="5" t="b">
        <f aca="false">TRUE()</f>
        <v>1</v>
      </c>
      <c r="E326" s="5" t="b">
        <f aca="false">TRUE()</f>
        <v>1</v>
      </c>
      <c r="F326" s="5" t="b">
        <f aca="false">TRUE()</f>
        <v>1</v>
      </c>
      <c r="G326" s="5" t="b">
        <f aca="false">TRUE()</f>
        <v>1</v>
      </c>
      <c r="H326" s="5" t="b">
        <f aca="false">TRUE()</f>
        <v>1</v>
      </c>
      <c r="I326" s="5" t="b">
        <f aca="false">TRUE()</f>
        <v>1</v>
      </c>
      <c r="J326" s="5" t="b">
        <f aca="false">TRUE()</f>
        <v>1</v>
      </c>
      <c r="K326" s="6"/>
      <c r="L326" s="5" t="b">
        <f aca="false">AND(C326,E326,G326,J326)</f>
        <v>1</v>
      </c>
      <c r="M326" s="3" t="s">
        <v>431</v>
      </c>
      <c r="N326" s="4" t="b">
        <f aca="false">TRUE()</f>
        <v>1</v>
      </c>
      <c r="O326" s="5" t="b">
        <f aca="false">FALSE()</f>
        <v>0</v>
      </c>
      <c r="P326" s="3"/>
      <c r="Q326" s="6"/>
      <c r="R326" s="3"/>
      <c r="S326" s="3"/>
    </row>
    <row r="327" customFormat="false" ht="12.75" hidden="false" customHeight="false" outlineLevel="0" collapsed="false">
      <c r="A327" s="7" t="n">
        <v>109</v>
      </c>
      <c r="B327" s="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FALSE()</f>
        <v>0</v>
      </c>
      <c r="F327" s="9" t="b">
        <f aca="false">FALSE()</f>
        <v>0</v>
      </c>
      <c r="G327" s="9" t="b">
        <f aca="false">FALSE()</f>
        <v>0</v>
      </c>
      <c r="H327" s="9" t="b">
        <f aca="false">FALSE()</f>
        <v>0</v>
      </c>
      <c r="I327" s="9" t="b">
        <f aca="false">FALSE()</f>
        <v>0</v>
      </c>
      <c r="J327" s="9" t="b">
        <f aca="false">FALSE()</f>
        <v>0</v>
      </c>
      <c r="K327" s="12"/>
      <c r="L327" s="9" t="b">
        <f aca="false">AND(C327,E327,G327,J327)</f>
        <v>0</v>
      </c>
      <c r="M327" s="7" t="s">
        <v>431</v>
      </c>
      <c r="N327" s="8" t="b">
        <f aca="false">FALSE()</f>
        <v>0</v>
      </c>
      <c r="O327" s="9" t="b">
        <f aca="false">FALSE()</f>
        <v>0</v>
      </c>
      <c r="P327" s="7"/>
      <c r="Q327" s="7"/>
      <c r="R327" s="7"/>
      <c r="S327" s="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customFormat="false" ht="12.75" hidden="true" customHeight="false" outlineLevel="0" collapsed="false">
      <c r="A328" s="3" t="n">
        <v>109</v>
      </c>
      <c r="B328" s="3" t="n">
        <v>3</v>
      </c>
      <c r="C328" s="5" t="b">
        <f aca="false">FALSE()</f>
        <v>0</v>
      </c>
      <c r="D328" s="5" t="b">
        <f aca="false">FALSE()</f>
        <v>0</v>
      </c>
      <c r="E328" s="5" t="b">
        <f aca="false">FALSE()</f>
        <v>0</v>
      </c>
      <c r="F328" s="5" t="b">
        <f aca="false">FALSE()</f>
        <v>0</v>
      </c>
      <c r="G328" s="5" t="b">
        <f aca="false">FALSE()</f>
        <v>0</v>
      </c>
      <c r="H328" s="5" t="b">
        <f aca="false">FALSE()</f>
        <v>0</v>
      </c>
      <c r="I328" s="5" t="b">
        <f aca="false">FALSE()</f>
        <v>0</v>
      </c>
      <c r="J328" s="5" t="b">
        <f aca="false">FALSE()</f>
        <v>0</v>
      </c>
      <c r="K328" s="6"/>
      <c r="L328" s="5" t="b">
        <f aca="false">AND(C328,E328,G328,J328)</f>
        <v>0</v>
      </c>
      <c r="M328" s="3" t="s">
        <v>431</v>
      </c>
      <c r="N328" s="4" t="b">
        <f aca="false">FALSE()</f>
        <v>0</v>
      </c>
      <c r="O328" s="5" t="b">
        <f aca="false">FALSE()</f>
        <v>0</v>
      </c>
      <c r="P328" s="3"/>
      <c r="Q328" s="6"/>
      <c r="R328" s="3"/>
      <c r="S328" s="3"/>
    </row>
    <row r="329" customFormat="false" ht="12.75" hidden="false" customHeight="false" outlineLevel="0" collapsed="false">
      <c r="A329" s="7" t="n">
        <v>110</v>
      </c>
      <c r="B329" s="7" t="n">
        <v>1</v>
      </c>
      <c r="C329" s="9" t="b">
        <f aca="false">TRUE()</f>
        <v>1</v>
      </c>
      <c r="D329" s="9" t="b">
        <f aca="false">TRUE()</f>
        <v>1</v>
      </c>
      <c r="E329" s="9" t="b">
        <f aca="false">TRUE()</f>
        <v>1</v>
      </c>
      <c r="F329" s="9" t="b">
        <f aca="false">TRUE()</f>
        <v>1</v>
      </c>
      <c r="G329" s="9" t="b">
        <f aca="false">TRUE()</f>
        <v>1</v>
      </c>
      <c r="H329" s="9" t="b">
        <f aca="false">TRUE()</f>
        <v>1</v>
      </c>
      <c r="I329" s="9" t="b">
        <f aca="false">TRUE()</f>
        <v>1</v>
      </c>
      <c r="J329" s="9" t="b">
        <f aca="false">TRUE()</f>
        <v>1</v>
      </c>
      <c r="K329" s="12"/>
      <c r="L329" s="9" t="b">
        <f aca="false">AND(C329,E329,G329,J329)</f>
        <v>1</v>
      </c>
      <c r="M329" s="7" t="s">
        <v>432</v>
      </c>
      <c r="N329" s="8" t="b">
        <f aca="false">TRUE()</f>
        <v>1</v>
      </c>
      <c r="O329" s="9" t="b">
        <f aca="false">FALSE()</f>
        <v>0</v>
      </c>
      <c r="P329" s="7"/>
      <c r="Q329" s="12"/>
      <c r="R329" s="7"/>
      <c r="S329" s="7"/>
    </row>
    <row r="330" customFormat="false" ht="12.75" hidden="false" customHeight="false" outlineLevel="0" collapsed="false">
      <c r="A330" s="3" t="n">
        <v>110</v>
      </c>
      <c r="B330" s="3" t="n">
        <v>2</v>
      </c>
      <c r="C330" s="5" t="b">
        <f aca="false">FALSE()</f>
        <v>0</v>
      </c>
      <c r="D330" s="5" t="b">
        <f aca="false">FALSE()</f>
        <v>0</v>
      </c>
      <c r="E330" s="5" t="b">
        <f aca="false">FALSE()</f>
        <v>0</v>
      </c>
      <c r="F330" s="5" t="b">
        <f aca="false">FALSE()</f>
        <v>0</v>
      </c>
      <c r="G330" s="5" t="b">
        <f aca="false">FALSE()</f>
        <v>0</v>
      </c>
      <c r="H330" s="5" t="b">
        <f aca="false">FALSE()</f>
        <v>0</v>
      </c>
      <c r="I330" s="5" t="b">
        <f aca="false">FALSE()</f>
        <v>0</v>
      </c>
      <c r="J330" s="5" t="b">
        <f aca="false">FALSE()</f>
        <v>0</v>
      </c>
      <c r="K330" s="6"/>
      <c r="L330" s="5" t="b">
        <f aca="false">AND(C330,E330,G330,J330)</f>
        <v>0</v>
      </c>
      <c r="M330" s="3" t="s">
        <v>432</v>
      </c>
      <c r="N330" s="4" t="b">
        <f aca="false">FALSE()</f>
        <v>0</v>
      </c>
      <c r="O330" s="5" t="b">
        <f aca="false">FALSE()</f>
        <v>0</v>
      </c>
      <c r="P330" s="3"/>
      <c r="Q330" s="6"/>
      <c r="R330" s="3"/>
      <c r="S330" s="3"/>
    </row>
    <row r="331" customFormat="false" ht="12.75" hidden="true" customHeight="false" outlineLevel="0" collapsed="false">
      <c r="A331" s="7" t="n">
        <v>110</v>
      </c>
      <c r="B331" s="7" t="n">
        <v>3</v>
      </c>
      <c r="C331" s="9" t="b">
        <f aca="false">FALSE()</f>
        <v>0</v>
      </c>
      <c r="D331" s="9" t="b">
        <f aca="false">FALSE()</f>
        <v>0</v>
      </c>
      <c r="E331" s="9" t="b">
        <f aca="false">FALSE()</f>
        <v>0</v>
      </c>
      <c r="F331" s="9" t="b">
        <f aca="false">FALSE()</f>
        <v>0</v>
      </c>
      <c r="G331" s="9" t="b">
        <f aca="false">FALSE()</f>
        <v>0</v>
      </c>
      <c r="H331" s="9" t="b">
        <f aca="false">FALSE()</f>
        <v>0</v>
      </c>
      <c r="I331" s="9" t="b">
        <f aca="false">FALSE()</f>
        <v>0</v>
      </c>
      <c r="J331" s="9" t="b">
        <f aca="false">FALSE()</f>
        <v>0</v>
      </c>
      <c r="K331" s="12"/>
      <c r="L331" s="9" t="b">
        <f aca="false">AND(C331,E331,G331,J331)</f>
        <v>0</v>
      </c>
      <c r="M331" s="7" t="s">
        <v>432</v>
      </c>
      <c r="N331" s="8" t="b">
        <f aca="false">FALSE()</f>
        <v>0</v>
      </c>
      <c r="O331" s="9" t="b">
        <f aca="false">FALSE()</f>
        <v>0</v>
      </c>
      <c r="P331" s="7"/>
      <c r="Q331" s="12"/>
      <c r="R331" s="7"/>
      <c r="S331" s="7"/>
    </row>
    <row r="332" customFormat="false" ht="12.75" hidden="false" customHeight="false" outlineLevel="0" collapsed="false">
      <c r="A332" s="3" t="n">
        <v>111</v>
      </c>
      <c r="B332" s="3" t="n">
        <v>1</v>
      </c>
      <c r="C332" s="5" t="b">
        <f aca="false">TRUE()</f>
        <v>1</v>
      </c>
      <c r="D332" s="5" t="b">
        <f aca="false">TRUE()</f>
        <v>1</v>
      </c>
      <c r="E332" s="5" t="b">
        <f aca="false">TRUE()</f>
        <v>1</v>
      </c>
      <c r="F332" s="5" t="b">
        <f aca="false">TRUE()</f>
        <v>1</v>
      </c>
      <c r="G332" s="5" t="b">
        <f aca="false">TRUE()</f>
        <v>1</v>
      </c>
      <c r="H332" s="5" t="b">
        <f aca="false">TRUE()</f>
        <v>1</v>
      </c>
      <c r="I332" s="5" t="b">
        <f aca="false">TRUE()</f>
        <v>1</v>
      </c>
      <c r="J332" s="5" t="b">
        <f aca="false">TRUE()</f>
        <v>1</v>
      </c>
      <c r="K332" s="6"/>
      <c r="L332" s="5" t="b">
        <f aca="false">AND(C332,E332,G332,J332)</f>
        <v>1</v>
      </c>
      <c r="M332" s="3" t="s">
        <v>433</v>
      </c>
      <c r="N332" s="4" t="b">
        <f aca="false">TRUE()</f>
        <v>1</v>
      </c>
      <c r="O332" s="5" t="b">
        <f aca="false">FALSE()</f>
        <v>0</v>
      </c>
      <c r="P332" s="3"/>
      <c r="Q332" s="6"/>
      <c r="R332" s="3"/>
      <c r="S332" s="3"/>
    </row>
    <row r="333" customFormat="false" ht="12.75" hidden="false" customHeight="false" outlineLevel="0" collapsed="false">
      <c r="A333" s="7" t="n">
        <v>111</v>
      </c>
      <c r="B333" s="7" t="n">
        <v>2</v>
      </c>
      <c r="C333" s="9" t="b">
        <f aca="false">FALSE()</f>
        <v>0</v>
      </c>
      <c r="D333" s="9" t="b">
        <f aca="false">FALSE()</f>
        <v>0</v>
      </c>
      <c r="E333" s="9" t="b">
        <f aca="false">FALSE()</f>
        <v>0</v>
      </c>
      <c r="F333" s="9" t="b">
        <f aca="false">FALSE()</f>
        <v>0</v>
      </c>
      <c r="G333" s="9" t="b">
        <f aca="false">FALSE()</f>
        <v>0</v>
      </c>
      <c r="H333" s="9" t="b">
        <f aca="false">FALSE()</f>
        <v>0</v>
      </c>
      <c r="I333" s="9" t="b">
        <f aca="false">FALSE()</f>
        <v>0</v>
      </c>
      <c r="J333" s="9" t="b">
        <f aca="false">FALSE()</f>
        <v>0</v>
      </c>
      <c r="K333" s="12"/>
      <c r="L333" s="9" t="b">
        <f aca="false">AND(C333,E333,G333,J333)</f>
        <v>0</v>
      </c>
      <c r="M333" s="7" t="s">
        <v>433</v>
      </c>
      <c r="N333" s="8" t="b">
        <f aca="false">FALSE()</f>
        <v>0</v>
      </c>
      <c r="O333" s="9" t="b">
        <f aca="false">FALSE()</f>
        <v>0</v>
      </c>
      <c r="P333" s="7"/>
      <c r="Q333" s="12"/>
      <c r="R333" s="7"/>
      <c r="S333" s="7"/>
    </row>
    <row r="334" customFormat="false" ht="12.75" hidden="true" customHeight="false" outlineLevel="0" collapsed="false">
      <c r="A334" s="3" t="n">
        <v>111</v>
      </c>
      <c r="B334" s="3" t="n">
        <v>3</v>
      </c>
      <c r="C334" s="5" t="b">
        <f aca="false">FALSE()</f>
        <v>0</v>
      </c>
      <c r="D334" s="5" t="b">
        <f aca="false">FALSE()</f>
        <v>0</v>
      </c>
      <c r="E334" s="5" t="b">
        <f aca="false">FALSE()</f>
        <v>0</v>
      </c>
      <c r="F334" s="5" t="b">
        <f aca="false">FALSE()</f>
        <v>0</v>
      </c>
      <c r="G334" s="5" t="b">
        <f aca="false">FALSE()</f>
        <v>0</v>
      </c>
      <c r="H334" s="5" t="b">
        <f aca="false">FALSE()</f>
        <v>0</v>
      </c>
      <c r="I334" s="5" t="b">
        <f aca="false">FALSE()</f>
        <v>0</v>
      </c>
      <c r="J334" s="5" t="b">
        <f aca="false">FALSE()</f>
        <v>0</v>
      </c>
      <c r="K334" s="6"/>
      <c r="L334" s="5" t="b">
        <f aca="false">AND(C334,E334,G334,J334)</f>
        <v>0</v>
      </c>
      <c r="M334" s="3" t="s">
        <v>433</v>
      </c>
      <c r="N334" s="4" t="b">
        <f aca="false">FALSE()</f>
        <v>0</v>
      </c>
      <c r="O334" s="5" t="b">
        <f aca="false">FALSE()</f>
        <v>0</v>
      </c>
      <c r="P334" s="3"/>
      <c r="Q334" s="6"/>
      <c r="R334" s="3"/>
      <c r="S334" s="3"/>
    </row>
    <row r="335" customFormat="false" ht="12.75" hidden="false" customHeight="false" outlineLevel="0" collapsed="false">
      <c r="A335" s="7" t="n">
        <v>112</v>
      </c>
      <c r="B335" s="7" t="n">
        <v>1</v>
      </c>
      <c r="C335" s="9" t="b">
        <f aca="false">TRUE()</f>
        <v>1</v>
      </c>
      <c r="D335" s="9" t="b">
        <f aca="false">TRUE()</f>
        <v>1</v>
      </c>
      <c r="E335" s="9" t="b">
        <f aca="false">FALSE()</f>
        <v>0</v>
      </c>
      <c r="F335" s="9" t="b">
        <f aca="false">TRUE()</f>
        <v>1</v>
      </c>
      <c r="G335" s="9" t="b">
        <f aca="false">TRUE()</f>
        <v>1</v>
      </c>
      <c r="H335" s="9" t="b">
        <f aca="false">FALSE()</f>
        <v>0</v>
      </c>
      <c r="I335" s="9" t="b">
        <f aca="false">TRUE()</f>
        <v>1</v>
      </c>
      <c r="J335" s="9" t="b">
        <f aca="false">FALSE()</f>
        <v>0</v>
      </c>
      <c r="K335" s="12"/>
      <c r="L335" s="9" t="b">
        <f aca="false">AND(C335,E335,G335,J335)</f>
        <v>0</v>
      </c>
      <c r="M335" s="7" t="s">
        <v>434</v>
      </c>
      <c r="N335" s="8" t="b">
        <f aca="false">TRUE()</f>
        <v>1</v>
      </c>
      <c r="O335" s="9" t="b">
        <f aca="false">FALSE()</f>
        <v>0</v>
      </c>
      <c r="P335" s="7"/>
      <c r="Q335" s="12"/>
      <c r="R335" s="7"/>
      <c r="S335" s="7"/>
    </row>
    <row r="336" customFormat="false" ht="12.75" hidden="false" customHeight="false" outlineLevel="0" collapsed="false">
      <c r="A336" s="3" t="n">
        <v>112</v>
      </c>
      <c r="B336" s="3" t="n">
        <v>2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FALSE()</f>
        <v>0</v>
      </c>
      <c r="H336" s="5" t="b">
        <f aca="false">FALSE()</f>
        <v>0</v>
      </c>
      <c r="I336" s="5" t="b">
        <f aca="false">FALSE()</f>
        <v>0</v>
      </c>
      <c r="J336" s="5" t="b">
        <f aca="false">FALSE()</f>
        <v>0</v>
      </c>
      <c r="K336" s="6"/>
      <c r="L336" s="5" t="b">
        <f aca="false">AND(C336,E336,G336,J336)</f>
        <v>0</v>
      </c>
      <c r="M336" s="3" t="s">
        <v>434</v>
      </c>
      <c r="N336" s="4" t="b">
        <f aca="false">FALSE()</f>
        <v>0</v>
      </c>
      <c r="O336" s="5" t="b">
        <f aca="false">FALSE()</f>
        <v>0</v>
      </c>
      <c r="P336" s="3"/>
      <c r="Q336" s="6"/>
      <c r="R336" s="3"/>
      <c r="S336" s="3"/>
    </row>
    <row r="337" customFormat="false" ht="12.75" hidden="true" customHeight="false" outlineLevel="0" collapsed="false">
      <c r="A337" s="7" t="n">
        <v>112</v>
      </c>
      <c r="B337" s="7" t="n">
        <v>3</v>
      </c>
      <c r="C337" s="9" t="b">
        <f aca="false">FALSE()</f>
        <v>0</v>
      </c>
      <c r="D337" s="9" t="b">
        <f aca="false">FALSE()</f>
        <v>0</v>
      </c>
      <c r="E337" s="9" t="b">
        <f aca="false">FALSE()</f>
        <v>0</v>
      </c>
      <c r="F337" s="9" t="b">
        <f aca="false">FALSE()</f>
        <v>0</v>
      </c>
      <c r="G337" s="9" t="b">
        <f aca="false">FALSE()</f>
        <v>0</v>
      </c>
      <c r="H337" s="9" t="b">
        <f aca="false">FALSE()</f>
        <v>0</v>
      </c>
      <c r="I337" s="9" t="b">
        <f aca="false">FALSE()</f>
        <v>0</v>
      </c>
      <c r="J337" s="9" t="b">
        <f aca="false">FALSE()</f>
        <v>0</v>
      </c>
      <c r="K337" s="12"/>
      <c r="L337" s="9" t="b">
        <f aca="false">AND(C337,E337,G337,J337)</f>
        <v>0</v>
      </c>
      <c r="M337" s="7" t="s">
        <v>434</v>
      </c>
      <c r="N337" s="8" t="b">
        <f aca="false">FALSE()</f>
        <v>0</v>
      </c>
      <c r="O337" s="9" t="b">
        <f aca="false">FALSE()</f>
        <v>0</v>
      </c>
      <c r="P337" s="7"/>
      <c r="Q337" s="12"/>
      <c r="R337" s="7"/>
      <c r="S337" s="7"/>
    </row>
    <row r="338" customFormat="false" ht="12.75" hidden="false" customHeight="false" outlineLevel="0" collapsed="false">
      <c r="A338" s="3" t="n">
        <v>113</v>
      </c>
      <c r="B338" s="3" t="n">
        <v>1</v>
      </c>
      <c r="C338" s="5" t="b">
        <f aca="false">TRUE()</f>
        <v>1</v>
      </c>
      <c r="D338" s="5" t="b">
        <f aca="false">TRUE()</f>
        <v>1</v>
      </c>
      <c r="E338" s="5" t="b">
        <f aca="false">TRUE()</f>
        <v>1</v>
      </c>
      <c r="F338" s="5" t="b">
        <f aca="false">TRUE()</f>
        <v>1</v>
      </c>
      <c r="G338" s="5" t="b">
        <f aca="false">TRUE()</f>
        <v>1</v>
      </c>
      <c r="H338" s="5" t="b">
        <f aca="false">TRUE()</f>
        <v>1</v>
      </c>
      <c r="I338" s="5" t="b">
        <f aca="false">TRUE()</f>
        <v>1</v>
      </c>
      <c r="J338" s="5" t="b">
        <f aca="false">TRUE()</f>
        <v>1</v>
      </c>
      <c r="K338" s="6"/>
      <c r="L338" s="5" t="b">
        <f aca="false">AND(C338,E338,G338,J338)</f>
        <v>1</v>
      </c>
      <c r="M338" s="3" t="s">
        <v>435</v>
      </c>
      <c r="N338" s="4" t="b">
        <f aca="false">TRUE()</f>
        <v>1</v>
      </c>
      <c r="O338" s="5" t="b">
        <f aca="false">FALSE()</f>
        <v>0</v>
      </c>
      <c r="P338" s="3"/>
      <c r="Q338" s="6"/>
      <c r="R338" s="3"/>
      <c r="S338" s="3"/>
    </row>
    <row r="339" customFormat="false" ht="12.75" hidden="false" customHeight="false" outlineLevel="0" collapsed="false">
      <c r="A339" s="7" t="n">
        <v>113</v>
      </c>
      <c r="B339" s="7" t="n">
        <v>2</v>
      </c>
      <c r="C339" s="9" t="b">
        <f aca="false">FALSE()</f>
        <v>0</v>
      </c>
      <c r="D339" s="9" t="b">
        <f aca="false">FALSE()</f>
        <v>0</v>
      </c>
      <c r="E339" s="9" t="b">
        <f aca="false">FALSE()</f>
        <v>0</v>
      </c>
      <c r="F339" s="9" t="b">
        <f aca="false">FALSE()</f>
        <v>0</v>
      </c>
      <c r="G339" s="9" t="b">
        <f aca="false">FALSE()</f>
        <v>0</v>
      </c>
      <c r="H339" s="9" t="b">
        <f aca="false">FALSE()</f>
        <v>0</v>
      </c>
      <c r="I339" s="9" t="b">
        <f aca="false">FALSE()</f>
        <v>0</v>
      </c>
      <c r="J339" s="9" t="b">
        <f aca="false">FALSE()</f>
        <v>0</v>
      </c>
      <c r="K339" s="12"/>
      <c r="L339" s="9" t="b">
        <f aca="false">AND(C339,E339,G339,J339)</f>
        <v>0</v>
      </c>
      <c r="M339" s="7" t="s">
        <v>435</v>
      </c>
      <c r="N339" s="8" t="b">
        <f aca="false">FALSE()</f>
        <v>0</v>
      </c>
      <c r="O339" s="9" t="b">
        <f aca="false">FALSE()</f>
        <v>0</v>
      </c>
      <c r="P339" s="7"/>
      <c r="Q339" s="12"/>
      <c r="R339" s="7"/>
      <c r="S339" s="7"/>
    </row>
    <row r="340" customFormat="false" ht="12.75" hidden="true" customHeight="false" outlineLevel="0" collapsed="false">
      <c r="A340" s="3" t="n">
        <v>113</v>
      </c>
      <c r="B340" s="3" t="n">
        <v>3</v>
      </c>
      <c r="C340" s="5" t="b">
        <f aca="false">FALSE()</f>
        <v>0</v>
      </c>
      <c r="D340" s="5" t="b">
        <f aca="false">FALSE()</f>
        <v>0</v>
      </c>
      <c r="E340" s="5" t="b">
        <f aca="false">FALSE()</f>
        <v>0</v>
      </c>
      <c r="F340" s="5" t="b">
        <f aca="false">FALSE()</f>
        <v>0</v>
      </c>
      <c r="G340" s="5" t="b">
        <f aca="false">FALSE()</f>
        <v>0</v>
      </c>
      <c r="H340" s="5" t="b">
        <f aca="false">FALSE()</f>
        <v>0</v>
      </c>
      <c r="I340" s="5" t="b">
        <f aca="false">FALSE()</f>
        <v>0</v>
      </c>
      <c r="J340" s="5" t="b">
        <f aca="false">FALSE()</f>
        <v>0</v>
      </c>
      <c r="K340" s="6"/>
      <c r="L340" s="5" t="b">
        <f aca="false">AND(C340,E340,G340,J340)</f>
        <v>0</v>
      </c>
      <c r="M340" s="3" t="s">
        <v>435</v>
      </c>
      <c r="N340" s="4" t="b">
        <f aca="false">FALSE()</f>
        <v>0</v>
      </c>
      <c r="O340" s="5" t="b">
        <f aca="false">FALSE()</f>
        <v>0</v>
      </c>
      <c r="P340" s="3"/>
      <c r="Q340" s="6"/>
      <c r="R340" s="3"/>
      <c r="S340" s="3"/>
    </row>
    <row r="341" customFormat="false" ht="12.75" hidden="false" customHeight="false" outlineLevel="0" collapsed="false">
      <c r="A341" s="7" t="n">
        <v>114</v>
      </c>
      <c r="B341" s="7" t="n">
        <v>1</v>
      </c>
      <c r="C341" s="9" t="b">
        <f aca="false">TRUE()</f>
        <v>1</v>
      </c>
      <c r="D341" s="9" t="b">
        <f aca="false">TRUE()</f>
        <v>1</v>
      </c>
      <c r="E341" s="9" t="b">
        <f aca="false">TRUE()</f>
        <v>1</v>
      </c>
      <c r="F341" s="9" t="b">
        <f aca="false">TRUE()</f>
        <v>1</v>
      </c>
      <c r="G341" s="9" t="b">
        <f aca="false">TRUE()</f>
        <v>1</v>
      </c>
      <c r="H341" s="9" t="b">
        <f aca="false">TRUE()</f>
        <v>1</v>
      </c>
      <c r="I341" s="9" t="b">
        <f aca="false">TRUE()</f>
        <v>1</v>
      </c>
      <c r="J341" s="9" t="b">
        <f aca="false">TRUE()</f>
        <v>1</v>
      </c>
      <c r="K341" s="12"/>
      <c r="L341" s="9" t="b">
        <f aca="false">AND(C341,E341,G341,J341)</f>
        <v>1</v>
      </c>
      <c r="M341" s="7" t="s">
        <v>418</v>
      </c>
      <c r="N341" s="8" t="b">
        <f aca="false">TRUE()</f>
        <v>1</v>
      </c>
      <c r="O341" s="9" t="b">
        <f aca="false">FALSE()</f>
        <v>0</v>
      </c>
      <c r="P341" s="7"/>
      <c r="Q341" s="12"/>
      <c r="R341" s="7"/>
      <c r="S341" s="7"/>
    </row>
    <row r="342" customFormat="false" ht="12.75" hidden="false" customHeight="false" outlineLevel="0" collapsed="false">
      <c r="A342" s="3" t="n">
        <v>114</v>
      </c>
      <c r="B342" s="3" t="n">
        <v>2</v>
      </c>
      <c r="C342" s="5" t="b">
        <f aca="false">FALSE()</f>
        <v>0</v>
      </c>
      <c r="D342" s="5" t="b">
        <f aca="false">FALSE()</f>
        <v>0</v>
      </c>
      <c r="E342" s="5" t="b">
        <f aca="false">FALSE()</f>
        <v>0</v>
      </c>
      <c r="F342" s="5" t="b">
        <f aca="false">FALSE()</f>
        <v>0</v>
      </c>
      <c r="G342" s="5" t="b">
        <f aca="false">FALSE()</f>
        <v>0</v>
      </c>
      <c r="H342" s="5" t="b">
        <f aca="false">FALSE()</f>
        <v>0</v>
      </c>
      <c r="I342" s="5" t="b">
        <f aca="false">FALSE()</f>
        <v>0</v>
      </c>
      <c r="J342" s="5" t="b">
        <f aca="false">FALSE()</f>
        <v>0</v>
      </c>
      <c r="K342" s="6"/>
      <c r="L342" s="5" t="b">
        <f aca="false">AND(C342,E342,G342,J342)</f>
        <v>0</v>
      </c>
      <c r="M342" s="3" t="s">
        <v>418</v>
      </c>
      <c r="N342" s="4" t="b">
        <f aca="false">FALSE()</f>
        <v>0</v>
      </c>
      <c r="O342" s="5" t="b">
        <f aca="false">FALSE()</f>
        <v>0</v>
      </c>
      <c r="P342" s="3"/>
      <c r="Q342" s="6"/>
      <c r="R342" s="3"/>
      <c r="S342" s="3"/>
    </row>
    <row r="343" customFormat="false" ht="12.75" hidden="true" customHeight="false" outlineLevel="0" collapsed="false">
      <c r="A343" s="7" t="n">
        <v>114</v>
      </c>
      <c r="B343" s="7" t="n">
        <v>3</v>
      </c>
      <c r="C343" s="9" t="b">
        <f aca="false">FALSE()</f>
        <v>0</v>
      </c>
      <c r="D343" s="9" t="b">
        <f aca="false">FALSE()</f>
        <v>0</v>
      </c>
      <c r="E343" s="9" t="b">
        <f aca="false">FALSE()</f>
        <v>0</v>
      </c>
      <c r="F343" s="9" t="b">
        <f aca="false">FALSE()</f>
        <v>0</v>
      </c>
      <c r="G343" s="9" t="b">
        <f aca="false">FALSE()</f>
        <v>0</v>
      </c>
      <c r="H343" s="9" t="b">
        <f aca="false">FALSE()</f>
        <v>0</v>
      </c>
      <c r="I343" s="9" t="b">
        <f aca="false">FALSE()</f>
        <v>0</v>
      </c>
      <c r="J343" s="9" t="b">
        <f aca="false">FALSE()</f>
        <v>0</v>
      </c>
      <c r="K343" s="12"/>
      <c r="L343" s="9" t="b">
        <f aca="false">AND(C343,E343,G343,J343)</f>
        <v>0</v>
      </c>
      <c r="M343" s="7" t="s">
        <v>418</v>
      </c>
      <c r="N343" s="8" t="b">
        <f aca="false">FALSE()</f>
        <v>0</v>
      </c>
      <c r="O343" s="9" t="b">
        <f aca="false">FALSE()</f>
        <v>0</v>
      </c>
      <c r="P343" s="7"/>
      <c r="Q343" s="12"/>
      <c r="R343" s="7"/>
      <c r="S343" s="7"/>
    </row>
    <row r="344" customFormat="false" ht="12.75" hidden="false" customHeight="false" outlineLevel="0" collapsed="false">
      <c r="A344" s="3" t="n">
        <v>115</v>
      </c>
      <c r="B344" s="3" t="n">
        <v>1</v>
      </c>
      <c r="C344" s="5" t="b">
        <f aca="false">TRUE()</f>
        <v>1</v>
      </c>
      <c r="D344" s="5" t="b">
        <f aca="false">FALSE()</f>
        <v>0</v>
      </c>
      <c r="E344" s="5" t="b">
        <f aca="false">TRUE()</f>
        <v>1</v>
      </c>
      <c r="F344" s="5" t="b">
        <f aca="false">TRUE()</f>
        <v>1</v>
      </c>
      <c r="G344" s="5" t="b">
        <f aca="false">TRUE()</f>
        <v>1</v>
      </c>
      <c r="H344" s="5" t="b">
        <f aca="false">FALSE()</f>
        <v>0</v>
      </c>
      <c r="I344" s="5" t="b">
        <f aca="false">TRUE()</f>
        <v>1</v>
      </c>
      <c r="J344" s="5" t="b">
        <f aca="false">TRUE()</f>
        <v>1</v>
      </c>
      <c r="K344" s="6"/>
      <c r="L344" s="5" t="b">
        <f aca="false">AND(C344,E344,G344,J344)</f>
        <v>1</v>
      </c>
      <c r="M344" s="3" t="s">
        <v>436</v>
      </c>
      <c r="N344" s="4" t="b">
        <f aca="false">TRUE()</f>
        <v>1</v>
      </c>
      <c r="O344" s="5" t="b">
        <f aca="false">FALSE()</f>
        <v>0</v>
      </c>
      <c r="P344" s="3"/>
      <c r="Q344" s="6"/>
      <c r="R344" s="3"/>
      <c r="S344" s="3"/>
    </row>
    <row r="345" customFormat="false" ht="12.75" hidden="false" customHeight="false" outlineLevel="0" collapsed="false">
      <c r="A345" s="7" t="n">
        <v>115</v>
      </c>
      <c r="B345" s="7" t="n">
        <v>2</v>
      </c>
      <c r="C345" s="9" t="b">
        <f aca="false">FALSE()</f>
        <v>0</v>
      </c>
      <c r="D345" s="9" t="b">
        <f aca="false">FALSE()</f>
        <v>0</v>
      </c>
      <c r="E345" s="9" t="b">
        <f aca="false">FALSE()</f>
        <v>0</v>
      </c>
      <c r="F345" s="9" t="b">
        <f aca="false">FALSE()</f>
        <v>0</v>
      </c>
      <c r="G345" s="9" t="b">
        <f aca="false">FALSE()</f>
        <v>0</v>
      </c>
      <c r="H345" s="9" t="b">
        <f aca="false">FALSE()</f>
        <v>0</v>
      </c>
      <c r="I345" s="9" t="b">
        <f aca="false">FALSE()</f>
        <v>0</v>
      </c>
      <c r="J345" s="9" t="b">
        <f aca="false">FALSE()</f>
        <v>0</v>
      </c>
      <c r="K345" s="12"/>
      <c r="L345" s="9" t="b">
        <f aca="false">AND(C345,E345,G345,J345)</f>
        <v>0</v>
      </c>
      <c r="M345" s="7" t="s">
        <v>436</v>
      </c>
      <c r="N345" s="8" t="b">
        <f aca="false">FALSE()</f>
        <v>0</v>
      </c>
      <c r="O345" s="9" t="b">
        <f aca="false">FALSE()</f>
        <v>0</v>
      </c>
      <c r="P345" s="7"/>
      <c r="Q345" s="12"/>
      <c r="R345" s="7"/>
      <c r="S345" s="7"/>
    </row>
    <row r="346" customFormat="false" ht="12.75" hidden="true" customHeight="false" outlineLevel="0" collapsed="false">
      <c r="A346" s="3" t="n">
        <v>115</v>
      </c>
      <c r="B346" s="3" t="n">
        <v>3</v>
      </c>
      <c r="C346" s="5" t="b">
        <f aca="false">FALSE()</f>
        <v>0</v>
      </c>
      <c r="D346" s="5" t="b">
        <f aca="false">FALSE()</f>
        <v>0</v>
      </c>
      <c r="E346" s="5" t="b">
        <f aca="false">FALSE()</f>
        <v>0</v>
      </c>
      <c r="F346" s="5" t="b">
        <f aca="false">FALSE()</f>
        <v>0</v>
      </c>
      <c r="G346" s="5" t="b">
        <f aca="false">FALSE()</f>
        <v>0</v>
      </c>
      <c r="H346" s="5" t="b">
        <f aca="false">FALSE()</f>
        <v>0</v>
      </c>
      <c r="I346" s="5" t="b">
        <f aca="false">FALSE()</f>
        <v>0</v>
      </c>
      <c r="J346" s="5" t="b">
        <f aca="false">FALSE()</f>
        <v>0</v>
      </c>
      <c r="K346" s="6"/>
      <c r="L346" s="5" t="b">
        <f aca="false">AND(C346,E346,G346,J346)</f>
        <v>0</v>
      </c>
      <c r="M346" s="3" t="s">
        <v>436</v>
      </c>
      <c r="N346" s="4" t="b">
        <f aca="false">FALSE()</f>
        <v>0</v>
      </c>
      <c r="O346" s="5" t="b">
        <f aca="false">FALSE()</f>
        <v>0</v>
      </c>
      <c r="P346" s="3"/>
      <c r="Q346" s="6"/>
      <c r="R346" s="3"/>
      <c r="S346" s="3"/>
    </row>
    <row r="347" customFormat="false" ht="12.75" hidden="false" customHeight="false" outlineLevel="0" collapsed="false">
      <c r="A347" s="7" t="n">
        <v>116</v>
      </c>
      <c r="B347" s="7" t="n">
        <v>1</v>
      </c>
      <c r="C347" s="9" t="b">
        <f aca="false">TRUE()</f>
        <v>1</v>
      </c>
      <c r="D347" s="9" t="b">
        <f aca="false">FALSE()</f>
        <v>0</v>
      </c>
      <c r="E347" s="9" t="b">
        <f aca="false">FALSE()</f>
        <v>0</v>
      </c>
      <c r="F347" s="9" t="b">
        <f aca="false">TRUE()</f>
        <v>1</v>
      </c>
      <c r="G347" s="9" t="b">
        <f aca="false">TRUE()</f>
        <v>1</v>
      </c>
      <c r="H347" s="9" t="b">
        <f aca="false">FALSE()</f>
        <v>0</v>
      </c>
      <c r="I347" s="9" t="b">
        <f aca="false">TRUE()</f>
        <v>1</v>
      </c>
      <c r="J347" s="9" t="b">
        <f aca="false">FALSE()</f>
        <v>0</v>
      </c>
      <c r="K347" s="12"/>
      <c r="L347" s="9" t="b">
        <f aca="false">AND(C347,E347,G347,J347)</f>
        <v>0</v>
      </c>
      <c r="M347" s="7" t="s">
        <v>437</v>
      </c>
      <c r="N347" s="8" t="b">
        <f aca="false">TRUE()</f>
        <v>1</v>
      </c>
      <c r="O347" s="9" t="b">
        <f aca="false">FALSE()</f>
        <v>0</v>
      </c>
      <c r="P347" s="7"/>
      <c r="Q347" s="12"/>
      <c r="R347" s="7"/>
      <c r="S347" s="7"/>
    </row>
    <row r="348" customFormat="false" ht="12.75" hidden="false" customHeight="false" outlineLevel="0" collapsed="false">
      <c r="A348" s="3" t="n">
        <v>116</v>
      </c>
      <c r="B348" s="3" t="n">
        <v>2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FALSE()</f>
        <v>0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6"/>
      <c r="L348" s="5" t="b">
        <f aca="false">AND(C348,E348,G348,J348)</f>
        <v>0</v>
      </c>
      <c r="M348" s="3" t="s">
        <v>437</v>
      </c>
      <c r="N348" s="4" t="b">
        <f aca="false">FALSE()</f>
        <v>0</v>
      </c>
      <c r="O348" s="5" t="b">
        <f aca="false">FALSE()</f>
        <v>0</v>
      </c>
      <c r="P348" s="3"/>
      <c r="Q348" s="6"/>
      <c r="R348" s="3"/>
      <c r="S348" s="3"/>
    </row>
    <row r="349" customFormat="false" ht="12.75" hidden="true" customHeight="false" outlineLevel="0" collapsed="false">
      <c r="A349" s="7" t="n">
        <v>116</v>
      </c>
      <c r="B349" s="7" t="n">
        <v>3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12"/>
      <c r="L349" s="9" t="b">
        <f aca="false">AND(C349,E349,G349,J349)</f>
        <v>0</v>
      </c>
      <c r="M349" s="7" t="s">
        <v>437</v>
      </c>
      <c r="N349" s="8" t="b">
        <f aca="false">FALSE()</f>
        <v>0</v>
      </c>
      <c r="O349" s="9" t="b">
        <f aca="false">FALSE()</f>
        <v>0</v>
      </c>
      <c r="P349" s="7"/>
      <c r="Q349" s="12"/>
      <c r="R349" s="7"/>
      <c r="S349" s="7"/>
    </row>
    <row r="350" customFormat="false" ht="12.75" hidden="false" customHeight="false" outlineLevel="0" collapsed="false">
      <c r="A350" s="3" t="n">
        <v>117</v>
      </c>
      <c r="B350" s="3" t="n">
        <v>1</v>
      </c>
      <c r="C350" s="5" t="b">
        <f aca="false">FALSE()</f>
        <v>0</v>
      </c>
      <c r="D350" s="5" t="b">
        <f aca="false">TRUE()</f>
        <v>1</v>
      </c>
      <c r="E350" s="5" t="b">
        <f aca="false">FALSE()</f>
        <v>0</v>
      </c>
      <c r="F350" s="5" t="b">
        <f aca="false">TRUE()</f>
        <v>1</v>
      </c>
      <c r="G350" s="5" t="b">
        <f aca="false">TRUE()</f>
        <v>1</v>
      </c>
      <c r="H350" s="5" t="b">
        <f aca="false">TRUE()</f>
        <v>1</v>
      </c>
      <c r="I350" s="5" t="b">
        <f aca="false">TRUE()</f>
        <v>1</v>
      </c>
      <c r="J350" s="5" t="b">
        <f aca="false">FALSE()</f>
        <v>0</v>
      </c>
      <c r="K350" s="6"/>
      <c r="L350" s="5" t="b">
        <f aca="false">AND(C350,E350,G350,J350)</f>
        <v>0</v>
      </c>
      <c r="M350" s="3" t="s">
        <v>438</v>
      </c>
      <c r="N350" s="4" t="b">
        <f aca="false">TRUE()</f>
        <v>1</v>
      </c>
      <c r="O350" s="5" t="b">
        <f aca="false">FALSE()</f>
        <v>0</v>
      </c>
      <c r="P350" s="3"/>
      <c r="Q350" s="3"/>
      <c r="R350" s="3"/>
      <c r="S350" s="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customFormat="false" ht="12.75" hidden="false" customHeight="false" outlineLevel="0" collapsed="false">
      <c r="A351" s="7" t="n">
        <v>117</v>
      </c>
      <c r="B351" s="7" t="n">
        <v>2</v>
      </c>
      <c r="C351" s="9" t="b">
        <f aca="false">FALSE()</f>
        <v>0</v>
      </c>
      <c r="D351" s="9" t="b">
        <f aca="false">FALSE()</f>
        <v>0</v>
      </c>
      <c r="E351" s="9" t="b">
        <f aca="false">FALSE()</f>
        <v>0</v>
      </c>
      <c r="F351" s="9" t="b">
        <f aca="false">FALSE()</f>
        <v>0</v>
      </c>
      <c r="G351" s="9" t="b">
        <f aca="false">FALSE()</f>
        <v>0</v>
      </c>
      <c r="H351" s="9" t="b">
        <f aca="false">FALSE()</f>
        <v>0</v>
      </c>
      <c r="I351" s="9" t="b">
        <f aca="false">FALSE()</f>
        <v>0</v>
      </c>
      <c r="J351" s="9" t="b">
        <f aca="false">FALSE()</f>
        <v>0</v>
      </c>
      <c r="K351" s="12"/>
      <c r="L351" s="9" t="b">
        <f aca="false">AND(C351,E351,G351,J351)</f>
        <v>0</v>
      </c>
      <c r="M351" s="7" t="s">
        <v>438</v>
      </c>
      <c r="N351" s="8" t="b">
        <f aca="false">FALSE()</f>
        <v>0</v>
      </c>
      <c r="O351" s="9" t="b">
        <f aca="false">FALSE()</f>
        <v>0</v>
      </c>
      <c r="P351" s="7"/>
      <c r="Q351" s="12"/>
      <c r="R351" s="7"/>
      <c r="S351" s="7"/>
    </row>
    <row r="352" customFormat="false" ht="12.75" hidden="true" customHeight="false" outlineLevel="0" collapsed="false">
      <c r="A352" s="3" t="n">
        <v>117</v>
      </c>
      <c r="B352" s="3" t="n">
        <v>3</v>
      </c>
      <c r="C352" s="5" t="b">
        <f aca="false">FALSE()</f>
        <v>0</v>
      </c>
      <c r="D352" s="5" t="b">
        <f aca="false">FALSE()</f>
        <v>0</v>
      </c>
      <c r="E352" s="5" t="b">
        <f aca="false">FALSE()</f>
        <v>0</v>
      </c>
      <c r="F352" s="5" t="b">
        <f aca="false">FALSE()</f>
        <v>0</v>
      </c>
      <c r="G352" s="5" t="b">
        <f aca="false">FALSE()</f>
        <v>0</v>
      </c>
      <c r="H352" s="5" t="b">
        <f aca="false">FALSE()</f>
        <v>0</v>
      </c>
      <c r="I352" s="5" t="b">
        <f aca="false">FALSE()</f>
        <v>0</v>
      </c>
      <c r="J352" s="5" t="b">
        <f aca="false">FALSE()</f>
        <v>0</v>
      </c>
      <c r="K352" s="6"/>
      <c r="L352" s="5" t="b">
        <f aca="false">AND(C352,E352,G352,J352)</f>
        <v>0</v>
      </c>
      <c r="M352" s="3" t="s">
        <v>438</v>
      </c>
      <c r="N352" s="4" t="b">
        <f aca="false">FALSE()</f>
        <v>0</v>
      </c>
      <c r="O352" s="5" t="b">
        <f aca="false">FALSE()</f>
        <v>0</v>
      </c>
      <c r="P352" s="3"/>
      <c r="Q352" s="6"/>
      <c r="R352" s="3"/>
      <c r="S352" s="3"/>
    </row>
    <row r="353" customFormat="false" ht="12.75" hidden="false" customHeight="false" outlineLevel="0" collapsed="false">
      <c r="A353" s="7" t="n">
        <v>118</v>
      </c>
      <c r="B353" s="7" t="n">
        <v>1</v>
      </c>
      <c r="C353" s="9" t="b">
        <f aca="false">TRUE()</f>
        <v>1</v>
      </c>
      <c r="D353" s="9" t="b">
        <f aca="false">TRUE()</f>
        <v>1</v>
      </c>
      <c r="E353" s="9" t="b">
        <f aca="false">TRUE()</f>
        <v>1</v>
      </c>
      <c r="F353" s="9" t="b">
        <f aca="false">TRUE()</f>
        <v>1</v>
      </c>
      <c r="G353" s="9" t="b">
        <f aca="false">TRUE()</f>
        <v>1</v>
      </c>
      <c r="H353" s="9" t="b">
        <f aca="false">TRUE()</f>
        <v>1</v>
      </c>
      <c r="I353" s="9" t="b">
        <f aca="false">TRUE()</f>
        <v>1</v>
      </c>
      <c r="J353" s="9" t="b">
        <f aca="false">TRUE()</f>
        <v>1</v>
      </c>
      <c r="K353" s="12"/>
      <c r="L353" s="9" t="b">
        <f aca="false">AND(C353,E353,G353,J353)</f>
        <v>1</v>
      </c>
      <c r="M353" s="7" t="s">
        <v>439</v>
      </c>
      <c r="N353" s="8" t="b">
        <f aca="false">TRUE()</f>
        <v>1</v>
      </c>
      <c r="O353" s="9" t="b">
        <f aca="false">FALSE()</f>
        <v>0</v>
      </c>
      <c r="P353" s="7"/>
      <c r="Q353" s="12"/>
      <c r="R353" s="7"/>
      <c r="S353" s="7"/>
    </row>
    <row r="354" customFormat="false" ht="12.75" hidden="false" customHeight="false" outlineLevel="0" collapsed="false">
      <c r="A354" s="3" t="n">
        <v>118</v>
      </c>
      <c r="B354" s="3" t="n">
        <v>2</v>
      </c>
      <c r="C354" s="5" t="b">
        <f aca="false">FALSE()</f>
        <v>0</v>
      </c>
      <c r="D354" s="5" t="b">
        <f aca="false">FALSE()</f>
        <v>0</v>
      </c>
      <c r="E354" s="5" t="b">
        <f aca="false">FALSE()</f>
        <v>0</v>
      </c>
      <c r="F354" s="5" t="b">
        <f aca="false">FALSE()</f>
        <v>0</v>
      </c>
      <c r="G354" s="5" t="b">
        <f aca="false">FALSE()</f>
        <v>0</v>
      </c>
      <c r="H354" s="5" t="b">
        <f aca="false">FALSE()</f>
        <v>0</v>
      </c>
      <c r="I354" s="5" t="b">
        <f aca="false">FALSE()</f>
        <v>0</v>
      </c>
      <c r="J354" s="5" t="b">
        <f aca="false">FALSE()</f>
        <v>0</v>
      </c>
      <c r="K354" s="6"/>
      <c r="L354" s="5" t="b">
        <f aca="false">AND(C354,E354,G354,J354)</f>
        <v>0</v>
      </c>
      <c r="M354" s="3" t="s">
        <v>439</v>
      </c>
      <c r="N354" s="4" t="b">
        <f aca="false">FALSE()</f>
        <v>0</v>
      </c>
      <c r="O354" s="5" t="b">
        <f aca="false">FALSE()</f>
        <v>0</v>
      </c>
      <c r="P354" s="3"/>
      <c r="Q354" s="6"/>
      <c r="R354" s="3"/>
      <c r="S354" s="3"/>
    </row>
    <row r="355" customFormat="false" ht="12.75" hidden="true" customHeight="false" outlineLevel="0" collapsed="false">
      <c r="A355" s="7" t="n">
        <v>118</v>
      </c>
      <c r="B355" s="7" t="n">
        <v>3</v>
      </c>
      <c r="C355" s="9" t="b">
        <f aca="false">FALSE()</f>
        <v>0</v>
      </c>
      <c r="D355" s="9" t="b">
        <f aca="false">FALSE()</f>
        <v>0</v>
      </c>
      <c r="E355" s="9" t="b">
        <f aca="false">FALSE()</f>
        <v>0</v>
      </c>
      <c r="F355" s="9" t="b">
        <f aca="false">FALSE()</f>
        <v>0</v>
      </c>
      <c r="G355" s="9" t="b">
        <f aca="false">FALSE()</f>
        <v>0</v>
      </c>
      <c r="H355" s="9" t="b">
        <f aca="false">FALSE()</f>
        <v>0</v>
      </c>
      <c r="I355" s="9" t="b">
        <f aca="false">FALSE()</f>
        <v>0</v>
      </c>
      <c r="J355" s="9" t="b">
        <f aca="false">FALSE()</f>
        <v>0</v>
      </c>
      <c r="K355" s="12"/>
      <c r="L355" s="9" t="b">
        <f aca="false">AND(C355,E355,G355,J355)</f>
        <v>0</v>
      </c>
      <c r="M355" s="7" t="s">
        <v>439</v>
      </c>
      <c r="N355" s="8" t="b">
        <f aca="false">FALSE()</f>
        <v>0</v>
      </c>
      <c r="O355" s="9" t="b">
        <f aca="false">FALSE()</f>
        <v>0</v>
      </c>
      <c r="P355" s="7"/>
      <c r="Q355" s="12"/>
      <c r="R355" s="7"/>
      <c r="S355" s="7"/>
    </row>
    <row r="356" customFormat="false" ht="12.75" hidden="false" customHeight="false" outlineLevel="0" collapsed="false">
      <c r="A356" s="3" t="n">
        <v>119</v>
      </c>
      <c r="B356" s="3" t="n">
        <v>1</v>
      </c>
      <c r="C356" s="5" t="b">
        <f aca="false">TRUE()</f>
        <v>1</v>
      </c>
      <c r="D356" s="5" t="b">
        <f aca="false">FALSE()</f>
        <v>0</v>
      </c>
      <c r="E356" s="5" t="b">
        <f aca="false">FALSE()</f>
        <v>0</v>
      </c>
      <c r="F356" s="5" t="b">
        <f aca="false">TRUE()</f>
        <v>1</v>
      </c>
      <c r="G356" s="5" t="b">
        <f aca="false">TRUE()</f>
        <v>1</v>
      </c>
      <c r="H356" s="5" t="b">
        <f aca="false">TRUE()</f>
        <v>1</v>
      </c>
      <c r="I356" s="5" t="b">
        <f aca="false">TRUE()</f>
        <v>1</v>
      </c>
      <c r="J356" s="5" t="b">
        <f aca="false">FALSE()</f>
        <v>0</v>
      </c>
      <c r="K356" s="6"/>
      <c r="L356" s="5" t="b">
        <f aca="false">AND(C356,E356,G356,J356)</f>
        <v>0</v>
      </c>
      <c r="M356" s="3" t="s">
        <v>440</v>
      </c>
      <c r="N356" s="4" t="b">
        <f aca="false">TRUE()</f>
        <v>1</v>
      </c>
      <c r="O356" s="5" t="b">
        <f aca="false">FALSE()</f>
        <v>0</v>
      </c>
      <c r="P356" s="3"/>
      <c r="Q356" s="6"/>
      <c r="R356" s="3"/>
      <c r="S356" s="3"/>
    </row>
    <row r="357" customFormat="false" ht="12.75" hidden="false" customHeight="false" outlineLevel="0" collapsed="false">
      <c r="A357" s="7" t="n">
        <v>119</v>
      </c>
      <c r="B357" s="7" t="n">
        <v>2</v>
      </c>
      <c r="C357" s="9" t="b">
        <f aca="false">FALSE()</f>
        <v>0</v>
      </c>
      <c r="D357" s="9" t="b">
        <f aca="false">FALSE()</f>
        <v>0</v>
      </c>
      <c r="E357" s="9" t="b">
        <f aca="false">FALSE()</f>
        <v>0</v>
      </c>
      <c r="F357" s="9" t="b">
        <f aca="false">FALSE()</f>
        <v>0</v>
      </c>
      <c r="G357" s="9" t="b">
        <f aca="false">FALSE()</f>
        <v>0</v>
      </c>
      <c r="H357" s="9" t="b">
        <f aca="false">FALSE()</f>
        <v>0</v>
      </c>
      <c r="I357" s="9" t="b">
        <f aca="false">FALSE()</f>
        <v>0</v>
      </c>
      <c r="J357" s="9" t="b">
        <f aca="false">FALSE()</f>
        <v>0</v>
      </c>
      <c r="K357" s="12"/>
      <c r="L357" s="9" t="b">
        <f aca="false">AND(C357,E357,G357,J357)</f>
        <v>0</v>
      </c>
      <c r="M357" s="7" t="s">
        <v>440</v>
      </c>
      <c r="N357" s="8" t="b">
        <f aca="false">FALSE()</f>
        <v>0</v>
      </c>
      <c r="O357" s="9" t="b">
        <f aca="false">FALSE()</f>
        <v>0</v>
      </c>
      <c r="P357" s="7"/>
      <c r="Q357" s="12"/>
      <c r="R357" s="7"/>
      <c r="S357" s="7"/>
    </row>
    <row r="358" customFormat="false" ht="12.75" hidden="true" customHeight="false" outlineLevel="0" collapsed="false">
      <c r="A358" s="3" t="n">
        <v>119</v>
      </c>
      <c r="B358" s="3" t="n">
        <v>3</v>
      </c>
      <c r="C358" s="5" t="b">
        <f aca="false">FALSE()</f>
        <v>0</v>
      </c>
      <c r="D358" s="5" t="b">
        <f aca="false">FALSE()</f>
        <v>0</v>
      </c>
      <c r="E358" s="5" t="b">
        <f aca="false">FALSE()</f>
        <v>0</v>
      </c>
      <c r="F358" s="5" t="b">
        <f aca="false">FALSE()</f>
        <v>0</v>
      </c>
      <c r="G358" s="5" t="b">
        <f aca="false">FALSE()</f>
        <v>0</v>
      </c>
      <c r="H358" s="5" t="b">
        <f aca="false">FALSE()</f>
        <v>0</v>
      </c>
      <c r="I358" s="5" t="b">
        <f aca="false">FALSE()</f>
        <v>0</v>
      </c>
      <c r="J358" s="5" t="b">
        <f aca="false">FALSE()</f>
        <v>0</v>
      </c>
      <c r="K358" s="6"/>
      <c r="L358" s="5" t="b">
        <f aca="false">AND(C358,E358,G358,J358)</f>
        <v>0</v>
      </c>
      <c r="M358" s="3" t="s">
        <v>440</v>
      </c>
      <c r="N358" s="4" t="b">
        <f aca="false">FALSE()</f>
        <v>0</v>
      </c>
      <c r="O358" s="5" t="b">
        <f aca="false">FALSE()</f>
        <v>0</v>
      </c>
      <c r="P358" s="3"/>
      <c r="Q358" s="6"/>
      <c r="R358" s="3"/>
      <c r="S358" s="3"/>
    </row>
    <row r="359" customFormat="false" ht="12.75" hidden="false" customHeight="false" outlineLevel="0" collapsed="false">
      <c r="A359" s="7" t="n">
        <v>120</v>
      </c>
      <c r="B359" s="7" t="n">
        <v>1</v>
      </c>
      <c r="C359" s="9" t="b">
        <f aca="false">TRUE()</f>
        <v>1</v>
      </c>
      <c r="D359" s="9" t="b">
        <f aca="false">FALSE()</f>
        <v>0</v>
      </c>
      <c r="E359" s="9" t="b">
        <f aca="false">FALSE()</f>
        <v>0</v>
      </c>
      <c r="F359" s="9" t="b">
        <f aca="false">TRUE()</f>
        <v>1</v>
      </c>
      <c r="G359" s="9" t="b">
        <f aca="false">TRUE()</f>
        <v>1</v>
      </c>
      <c r="H359" s="9" t="b">
        <f aca="false">TRUE()</f>
        <v>1</v>
      </c>
      <c r="I359" s="9" t="b">
        <f aca="false">TRUE()</f>
        <v>1</v>
      </c>
      <c r="J359" s="9" t="b">
        <f aca="false">FALSE()</f>
        <v>0</v>
      </c>
      <c r="K359" s="12"/>
      <c r="L359" s="9" t="b">
        <f aca="false">AND(C359,E359,G359,J359)</f>
        <v>0</v>
      </c>
      <c r="M359" s="7" t="s">
        <v>172</v>
      </c>
      <c r="N359" s="8" t="b">
        <f aca="false">TRUE()</f>
        <v>1</v>
      </c>
      <c r="O359" s="9" t="b">
        <f aca="false">FALSE()</f>
        <v>0</v>
      </c>
      <c r="P359" s="7"/>
      <c r="Q359" s="12"/>
      <c r="R359" s="7"/>
      <c r="S359" s="7"/>
    </row>
    <row r="360" customFormat="false" ht="12.75" hidden="false" customHeight="false" outlineLevel="0" collapsed="false">
      <c r="A360" s="3" t="n">
        <v>120</v>
      </c>
      <c r="B360" s="3" t="n">
        <v>2</v>
      </c>
      <c r="C360" s="5" t="b">
        <f aca="false">FALSE()</f>
        <v>0</v>
      </c>
      <c r="D360" s="5" t="b">
        <f aca="false">FALSE()</f>
        <v>0</v>
      </c>
      <c r="E360" s="5" t="b">
        <f aca="false">FALSE()</f>
        <v>0</v>
      </c>
      <c r="F360" s="5" t="b">
        <f aca="false">FALSE()</f>
        <v>0</v>
      </c>
      <c r="G360" s="5" t="b">
        <f aca="false">FALSE()</f>
        <v>0</v>
      </c>
      <c r="H360" s="5" t="b">
        <f aca="false">FALSE()</f>
        <v>0</v>
      </c>
      <c r="I360" s="5" t="b">
        <f aca="false">FALSE()</f>
        <v>0</v>
      </c>
      <c r="J360" s="5" t="b">
        <f aca="false">FALSE()</f>
        <v>0</v>
      </c>
      <c r="K360" s="6"/>
      <c r="L360" s="5" t="b">
        <f aca="false">AND(C360,E360,G360,J360)</f>
        <v>0</v>
      </c>
      <c r="M360" s="3" t="s">
        <v>172</v>
      </c>
      <c r="N360" s="4" t="b">
        <f aca="false">FALSE()</f>
        <v>0</v>
      </c>
      <c r="O360" s="5" t="b">
        <f aca="false">FALSE()</f>
        <v>0</v>
      </c>
      <c r="P360" s="3"/>
      <c r="Q360" s="6"/>
      <c r="R360" s="3"/>
      <c r="S360" s="3"/>
    </row>
    <row r="361" customFormat="false" ht="12.75" hidden="true" customHeight="false" outlineLevel="0" collapsed="false">
      <c r="A361" s="7" t="n">
        <v>120</v>
      </c>
      <c r="B361" s="7" t="n">
        <v>3</v>
      </c>
      <c r="C361" s="9" t="b">
        <f aca="false">FALSE()</f>
        <v>0</v>
      </c>
      <c r="D361" s="9" t="b">
        <f aca="false">FALSE()</f>
        <v>0</v>
      </c>
      <c r="E361" s="9" t="b">
        <f aca="false">FALSE()</f>
        <v>0</v>
      </c>
      <c r="F361" s="9" t="b">
        <f aca="false">FALSE()</f>
        <v>0</v>
      </c>
      <c r="G361" s="9" t="b">
        <f aca="false">FALSE()</f>
        <v>0</v>
      </c>
      <c r="H361" s="9" t="b">
        <f aca="false">FALSE()</f>
        <v>0</v>
      </c>
      <c r="I361" s="9" t="b">
        <f aca="false">FALSE()</f>
        <v>0</v>
      </c>
      <c r="J361" s="9" t="b">
        <f aca="false">FALSE()</f>
        <v>0</v>
      </c>
      <c r="K361" s="12"/>
      <c r="L361" s="9" t="b">
        <f aca="false">AND(C361,E361,G361,J361)</f>
        <v>0</v>
      </c>
      <c r="M361" s="7" t="s">
        <v>172</v>
      </c>
      <c r="N361" s="8" t="b">
        <f aca="false">FALSE()</f>
        <v>0</v>
      </c>
      <c r="O361" s="9" t="b">
        <f aca="false">FALSE()</f>
        <v>0</v>
      </c>
      <c r="P361" s="7"/>
      <c r="Q361" s="12"/>
      <c r="R361" s="7"/>
      <c r="S361" s="7"/>
    </row>
    <row r="362" customFormat="false" ht="12.75" hidden="false" customHeight="false" outlineLevel="0" collapsed="false">
      <c r="A362" s="3" t="n">
        <v>121</v>
      </c>
      <c r="B362" s="3" t="n">
        <v>1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TRUE()</f>
        <v>1</v>
      </c>
      <c r="G362" s="5" t="b">
        <f aca="false">TRUE()</f>
        <v>1</v>
      </c>
      <c r="H362" s="5" t="b">
        <f aca="false">FALSE()</f>
        <v>0</v>
      </c>
      <c r="I362" s="5" t="b">
        <f aca="false">TRUE()</f>
        <v>1</v>
      </c>
      <c r="J362" s="5" t="b">
        <f aca="false">FALSE()</f>
        <v>0</v>
      </c>
      <c r="K362" s="6"/>
      <c r="L362" s="5" t="b">
        <f aca="false">AND(C362,E362,G362,J362)</f>
        <v>0</v>
      </c>
      <c r="M362" s="3" t="s">
        <v>441</v>
      </c>
      <c r="N362" s="4" t="b">
        <f aca="false">TRUE()</f>
        <v>1</v>
      </c>
      <c r="O362" s="5" t="b">
        <f aca="false">FALSE()</f>
        <v>0</v>
      </c>
      <c r="P362" s="3"/>
      <c r="Q362" s="6"/>
      <c r="R362" s="3"/>
      <c r="S362" s="3"/>
    </row>
    <row r="363" customFormat="false" ht="12.75" hidden="false" customHeight="false" outlineLevel="0" collapsed="false">
      <c r="A363" s="7" t="n">
        <v>121</v>
      </c>
      <c r="B363" s="7" t="n">
        <v>2</v>
      </c>
      <c r="C363" s="9" t="b">
        <f aca="false">FALSE()</f>
        <v>0</v>
      </c>
      <c r="D363" s="9" t="b">
        <f aca="false">FALSE()</f>
        <v>0</v>
      </c>
      <c r="E363" s="9" t="b">
        <f aca="false">FALSE()</f>
        <v>0</v>
      </c>
      <c r="F363" s="9" t="b">
        <f aca="false">FALSE()</f>
        <v>0</v>
      </c>
      <c r="G363" s="9" t="b">
        <f aca="false">FALSE()</f>
        <v>0</v>
      </c>
      <c r="H363" s="9" t="b">
        <f aca="false">FALSE()</f>
        <v>0</v>
      </c>
      <c r="I363" s="9" t="b">
        <f aca="false">FALSE()</f>
        <v>0</v>
      </c>
      <c r="J363" s="9" t="b">
        <f aca="false">FALSE()</f>
        <v>0</v>
      </c>
      <c r="K363" s="12"/>
      <c r="L363" s="9" t="b">
        <f aca="false">AND(C363,E363,G363,J363)</f>
        <v>0</v>
      </c>
      <c r="M363" s="7" t="s">
        <v>441</v>
      </c>
      <c r="N363" s="8" t="b">
        <f aca="false">FALSE()</f>
        <v>0</v>
      </c>
      <c r="O363" s="9" t="b">
        <f aca="false">FALSE()</f>
        <v>0</v>
      </c>
      <c r="P363" s="7"/>
      <c r="Q363" s="12"/>
      <c r="R363" s="7"/>
      <c r="S363" s="7"/>
    </row>
    <row r="364" customFormat="false" ht="12.75" hidden="true" customHeight="false" outlineLevel="0" collapsed="false">
      <c r="A364" s="3" t="n">
        <v>121</v>
      </c>
      <c r="B364" s="3" t="n">
        <v>3</v>
      </c>
      <c r="C364" s="5" t="b">
        <f aca="false">FALSE()</f>
        <v>0</v>
      </c>
      <c r="D364" s="5" t="b">
        <f aca="false">FALSE()</f>
        <v>0</v>
      </c>
      <c r="E364" s="5" t="b">
        <f aca="false">FALSE()</f>
        <v>0</v>
      </c>
      <c r="F364" s="5" t="b">
        <f aca="false">FALSE()</f>
        <v>0</v>
      </c>
      <c r="G364" s="5" t="b">
        <f aca="false">FALSE()</f>
        <v>0</v>
      </c>
      <c r="H364" s="5" t="b">
        <f aca="false">FALSE()</f>
        <v>0</v>
      </c>
      <c r="I364" s="5" t="b">
        <f aca="false">FALSE()</f>
        <v>0</v>
      </c>
      <c r="J364" s="5" t="b">
        <f aca="false">FALSE()</f>
        <v>0</v>
      </c>
      <c r="K364" s="6"/>
      <c r="L364" s="5" t="b">
        <f aca="false">AND(C364,E364,G364,J364)</f>
        <v>0</v>
      </c>
      <c r="M364" s="3" t="s">
        <v>441</v>
      </c>
      <c r="N364" s="4" t="b">
        <f aca="false">FALSE()</f>
        <v>0</v>
      </c>
      <c r="O364" s="5" t="b">
        <f aca="false">FALSE()</f>
        <v>0</v>
      </c>
      <c r="P364" s="3"/>
      <c r="Q364" s="6"/>
      <c r="R364" s="3"/>
      <c r="S364" s="3"/>
    </row>
    <row r="365" customFormat="false" ht="12.75" hidden="false" customHeight="false" outlineLevel="0" collapsed="false">
      <c r="A365" s="7" t="n">
        <v>122</v>
      </c>
      <c r="B365" s="7" t="n">
        <v>1</v>
      </c>
      <c r="C365" s="9" t="b">
        <f aca="false">TRUE()</f>
        <v>1</v>
      </c>
      <c r="D365" s="9" t="b">
        <f aca="false">TRUE()</f>
        <v>1</v>
      </c>
      <c r="E365" s="9" t="b">
        <f aca="false">TRUE()</f>
        <v>1</v>
      </c>
      <c r="F365" s="9" t="b">
        <f aca="false">TRUE()</f>
        <v>1</v>
      </c>
      <c r="G365" s="9" t="b">
        <f aca="false">TRUE()</f>
        <v>1</v>
      </c>
      <c r="H365" s="9" t="b">
        <f aca="false">FALSE()</f>
        <v>0</v>
      </c>
      <c r="I365" s="9" t="b">
        <f aca="false">TRUE()</f>
        <v>1</v>
      </c>
      <c r="J365" s="9" t="b">
        <f aca="false">TRUE()</f>
        <v>1</v>
      </c>
      <c r="K365" s="12"/>
      <c r="L365" s="9" t="b">
        <f aca="false">AND(C365,E365,G365,J365)</f>
        <v>1</v>
      </c>
      <c r="M365" s="7" t="s">
        <v>176</v>
      </c>
      <c r="N365" s="8" t="b">
        <f aca="false">TRUE()</f>
        <v>1</v>
      </c>
      <c r="O365" s="9" t="b">
        <f aca="false">FALSE()</f>
        <v>0</v>
      </c>
      <c r="P365" s="7"/>
      <c r="Q365" s="12"/>
      <c r="R365" s="7"/>
      <c r="S365" s="7"/>
    </row>
    <row r="366" customFormat="false" ht="12.75" hidden="false" customHeight="false" outlineLevel="0" collapsed="false">
      <c r="A366" s="3" t="n">
        <v>122</v>
      </c>
      <c r="B366" s="3" t="n">
        <v>2</v>
      </c>
      <c r="C366" s="5" t="b">
        <f aca="false">FALSE()</f>
        <v>0</v>
      </c>
      <c r="D366" s="5" t="b">
        <f aca="false">FALSE()</f>
        <v>0</v>
      </c>
      <c r="E366" s="5" t="b">
        <f aca="false">FALSE()</f>
        <v>0</v>
      </c>
      <c r="F366" s="5" t="b">
        <f aca="false">FALSE()</f>
        <v>0</v>
      </c>
      <c r="G366" s="5" t="b">
        <f aca="false">FALSE()</f>
        <v>0</v>
      </c>
      <c r="H366" s="5" t="b">
        <f aca="false">FALSE()</f>
        <v>0</v>
      </c>
      <c r="I366" s="5" t="b">
        <f aca="false">FALSE()</f>
        <v>0</v>
      </c>
      <c r="J366" s="5" t="b">
        <f aca="false">FALSE()</f>
        <v>0</v>
      </c>
      <c r="K366" s="6"/>
      <c r="L366" s="5" t="b">
        <f aca="false">AND(C366,E366,G366,J366)</f>
        <v>0</v>
      </c>
      <c r="M366" s="3" t="s">
        <v>176</v>
      </c>
      <c r="N366" s="4" t="b">
        <f aca="false">FALSE()</f>
        <v>0</v>
      </c>
      <c r="O366" s="5" t="b">
        <f aca="false">FALSE()</f>
        <v>0</v>
      </c>
      <c r="P366" s="3"/>
      <c r="Q366" s="6"/>
      <c r="R366" s="3"/>
      <c r="S366" s="3"/>
    </row>
    <row r="367" customFormat="false" ht="12.75" hidden="true" customHeight="false" outlineLevel="0" collapsed="false">
      <c r="A367" s="7" t="n">
        <v>122</v>
      </c>
      <c r="B367" s="7" t="n">
        <v>3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12"/>
      <c r="L367" s="9" t="b">
        <f aca="false">AND(C367,E367,G367,J367)</f>
        <v>0</v>
      </c>
      <c r="M367" s="7" t="s">
        <v>176</v>
      </c>
      <c r="N367" s="8" t="b">
        <f aca="false">FALSE()</f>
        <v>0</v>
      </c>
      <c r="O367" s="9" t="b">
        <f aca="false">FALSE()</f>
        <v>0</v>
      </c>
      <c r="P367" s="7"/>
      <c r="Q367" s="7"/>
      <c r="R367" s="7"/>
      <c r="S367" s="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customFormat="false" ht="12.75" hidden="false" customHeight="false" outlineLevel="0" collapsed="false">
      <c r="A368" s="3" t="n">
        <v>123</v>
      </c>
      <c r="B368" s="3" t="n">
        <v>1</v>
      </c>
      <c r="C368" s="5" t="b">
        <f aca="false">TRUE()</f>
        <v>1</v>
      </c>
      <c r="D368" s="5" t="b">
        <f aca="false">FALSE()</f>
        <v>0</v>
      </c>
      <c r="E368" s="5" t="b">
        <f aca="false">FALSE()</f>
        <v>0</v>
      </c>
      <c r="F368" s="5" t="b">
        <f aca="false">TRUE()</f>
        <v>1</v>
      </c>
      <c r="G368" s="5" t="b">
        <f aca="false">TRUE()</f>
        <v>1</v>
      </c>
      <c r="H368" s="5" t="b">
        <f aca="false">FALSE()</f>
        <v>0</v>
      </c>
      <c r="I368" s="5" t="b">
        <f aca="false">TRUE()</f>
        <v>1</v>
      </c>
      <c r="J368" s="5" t="b">
        <f aca="false">FALSE()</f>
        <v>0</v>
      </c>
      <c r="K368" s="6"/>
      <c r="L368" s="5" t="b">
        <f aca="false">AND(C368,E368,G368,J368)</f>
        <v>0</v>
      </c>
      <c r="M368" s="3" t="s">
        <v>442</v>
      </c>
      <c r="N368" s="4" t="b">
        <f aca="false">TRUE()</f>
        <v>1</v>
      </c>
      <c r="O368" s="5" t="b">
        <f aca="false">FALSE()</f>
        <v>0</v>
      </c>
      <c r="P368" s="3"/>
      <c r="Q368" s="6"/>
      <c r="R368" s="3"/>
      <c r="S368" s="3"/>
    </row>
    <row r="369" customFormat="false" ht="12.75" hidden="false" customHeight="false" outlineLevel="0" collapsed="false">
      <c r="A369" s="7" t="n">
        <v>123</v>
      </c>
      <c r="B369" s="7" t="n">
        <v>2</v>
      </c>
      <c r="C369" s="9" t="b">
        <f aca="false">FALSE()</f>
        <v>0</v>
      </c>
      <c r="D369" s="9" t="b">
        <f aca="false">FALSE()</f>
        <v>0</v>
      </c>
      <c r="E369" s="9" t="b">
        <f aca="false">FALSE()</f>
        <v>0</v>
      </c>
      <c r="F369" s="9" t="b">
        <f aca="false">FALSE()</f>
        <v>0</v>
      </c>
      <c r="G369" s="9" t="b">
        <f aca="false">FALSE()</f>
        <v>0</v>
      </c>
      <c r="H369" s="9" t="b">
        <f aca="false">FALSE()</f>
        <v>0</v>
      </c>
      <c r="I369" s="9" t="b">
        <f aca="false">FALSE()</f>
        <v>0</v>
      </c>
      <c r="J369" s="9" t="b">
        <f aca="false">FALSE()</f>
        <v>0</v>
      </c>
      <c r="K369" s="12"/>
      <c r="L369" s="9" t="b">
        <f aca="false">AND(C369,E369,G369,J369)</f>
        <v>0</v>
      </c>
      <c r="M369" s="7" t="s">
        <v>442</v>
      </c>
      <c r="N369" s="8" t="b">
        <f aca="false">FALSE()</f>
        <v>0</v>
      </c>
      <c r="O369" s="9" t="b">
        <f aca="false">FALSE()</f>
        <v>0</v>
      </c>
      <c r="P369" s="7"/>
      <c r="Q369" s="12"/>
      <c r="R369" s="7"/>
      <c r="S369" s="7"/>
    </row>
    <row r="370" customFormat="false" ht="12.75" hidden="true" customHeight="false" outlineLevel="0" collapsed="false">
      <c r="A370" s="3" t="n">
        <v>123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6"/>
      <c r="L370" s="5" t="b">
        <f aca="false">AND(C370,E370,G370,J370)</f>
        <v>0</v>
      </c>
      <c r="M370" s="3" t="s">
        <v>442</v>
      </c>
      <c r="N370" s="4" t="b">
        <f aca="false">FALSE()</f>
        <v>0</v>
      </c>
      <c r="O370" s="5" t="b">
        <f aca="false">FALSE()</f>
        <v>0</v>
      </c>
      <c r="P370" s="3"/>
      <c r="Q370" s="6"/>
      <c r="R370" s="3"/>
      <c r="S370" s="3"/>
    </row>
    <row r="371" customFormat="false" ht="12.75" hidden="false" customHeight="false" outlineLevel="0" collapsed="false">
      <c r="A371" s="7" t="n">
        <v>124</v>
      </c>
      <c r="B371" s="7" t="n">
        <v>1</v>
      </c>
      <c r="C371" s="9" t="b">
        <f aca="false">TRUE()</f>
        <v>1</v>
      </c>
      <c r="D371" s="9" t="b">
        <f aca="false">TRUE()</f>
        <v>1</v>
      </c>
      <c r="E371" s="9" t="b">
        <f aca="false">TRUE()</f>
        <v>1</v>
      </c>
      <c r="F371" s="9" t="b">
        <f aca="false">TRUE()</f>
        <v>1</v>
      </c>
      <c r="G371" s="9" t="b">
        <f aca="false">TRUE()</f>
        <v>1</v>
      </c>
      <c r="H371" s="9" t="b">
        <f aca="false">TRUE()</f>
        <v>1</v>
      </c>
      <c r="I371" s="9" t="b">
        <f aca="false">TRUE()</f>
        <v>1</v>
      </c>
      <c r="J371" s="9" t="b">
        <f aca="false">TRUE()</f>
        <v>1</v>
      </c>
      <c r="K371" s="12"/>
      <c r="L371" s="9" t="b">
        <f aca="false">AND(C371,E371,G371,J371)</f>
        <v>1</v>
      </c>
      <c r="M371" s="7" t="s">
        <v>443</v>
      </c>
      <c r="N371" s="8" t="b">
        <f aca="false">TRUE()</f>
        <v>1</v>
      </c>
      <c r="O371" s="9" t="b">
        <f aca="false">FALSE()</f>
        <v>0</v>
      </c>
      <c r="P371" s="7"/>
      <c r="Q371" s="12"/>
      <c r="R371" s="7"/>
      <c r="S371" s="7"/>
    </row>
    <row r="372" customFormat="false" ht="12.75" hidden="false" customHeight="false" outlineLevel="0" collapsed="false">
      <c r="A372" s="3" t="n">
        <v>124</v>
      </c>
      <c r="B372" s="3" t="n">
        <v>2</v>
      </c>
      <c r="C372" s="5" t="b">
        <f aca="false">FALSE()</f>
        <v>0</v>
      </c>
      <c r="D372" s="5" t="b">
        <f aca="false">FALSE()</f>
        <v>0</v>
      </c>
      <c r="E372" s="5" t="b">
        <f aca="false">FALSE()</f>
        <v>0</v>
      </c>
      <c r="F372" s="5" t="b">
        <f aca="false">FALSE()</f>
        <v>0</v>
      </c>
      <c r="G372" s="5" t="b">
        <f aca="false">FALSE()</f>
        <v>0</v>
      </c>
      <c r="H372" s="5" t="b">
        <f aca="false">FALSE()</f>
        <v>0</v>
      </c>
      <c r="I372" s="5" t="b">
        <f aca="false">FALSE()</f>
        <v>0</v>
      </c>
      <c r="J372" s="5" t="b">
        <f aca="false">FALSE()</f>
        <v>0</v>
      </c>
      <c r="K372" s="6"/>
      <c r="L372" s="5" t="b">
        <f aca="false">AND(C372,E372,G372,J372)</f>
        <v>0</v>
      </c>
      <c r="M372" s="3" t="s">
        <v>443</v>
      </c>
      <c r="N372" s="4" t="b">
        <f aca="false">FALSE()</f>
        <v>0</v>
      </c>
      <c r="O372" s="5" t="b">
        <f aca="false">FALSE()</f>
        <v>0</v>
      </c>
      <c r="P372" s="3"/>
      <c r="Q372" s="3"/>
      <c r="R372" s="3"/>
      <c r="S372" s="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 customFormat="false" ht="12.75" hidden="true" customHeight="false" outlineLevel="0" collapsed="false">
      <c r="A373" s="7" t="n">
        <v>124</v>
      </c>
      <c r="B373" s="7" t="n">
        <v>3</v>
      </c>
      <c r="C373" s="9" t="b">
        <f aca="false">FALSE()</f>
        <v>0</v>
      </c>
      <c r="D373" s="9" t="b">
        <f aca="false">FALSE()</f>
        <v>0</v>
      </c>
      <c r="E373" s="9" t="b">
        <f aca="false">FALSE()</f>
        <v>0</v>
      </c>
      <c r="F373" s="9" t="b">
        <f aca="false">FALSE()</f>
        <v>0</v>
      </c>
      <c r="G373" s="9" t="b">
        <f aca="false">FALSE()</f>
        <v>0</v>
      </c>
      <c r="H373" s="9" t="b">
        <f aca="false">FALSE()</f>
        <v>0</v>
      </c>
      <c r="I373" s="9" t="b">
        <f aca="false">FALSE()</f>
        <v>0</v>
      </c>
      <c r="J373" s="9" t="b">
        <f aca="false">FALSE()</f>
        <v>0</v>
      </c>
      <c r="K373" s="12"/>
      <c r="L373" s="9" t="b">
        <f aca="false">AND(C373,E373,G373,J373)</f>
        <v>0</v>
      </c>
      <c r="M373" s="7" t="s">
        <v>443</v>
      </c>
      <c r="N373" s="8" t="b">
        <f aca="false">FALSE()</f>
        <v>0</v>
      </c>
      <c r="O373" s="9" t="b">
        <f aca="false">FALSE()</f>
        <v>0</v>
      </c>
      <c r="P373" s="7"/>
      <c r="Q373" s="12"/>
      <c r="R373" s="7"/>
      <c r="S373" s="7"/>
    </row>
    <row r="374" customFormat="false" ht="12.75" hidden="false" customHeight="false" outlineLevel="0" collapsed="false">
      <c r="A374" s="3" t="n">
        <v>125</v>
      </c>
      <c r="B374" s="3" t="n">
        <v>1</v>
      </c>
      <c r="C374" s="5" t="b">
        <f aca="false">TRUE()</f>
        <v>1</v>
      </c>
      <c r="D374" s="5" t="b">
        <f aca="false">FALSE()</f>
        <v>0</v>
      </c>
      <c r="E374" s="5" t="b">
        <f aca="false">TRUE()</f>
        <v>1</v>
      </c>
      <c r="F374" s="5" t="b">
        <f aca="false">TRUE()</f>
        <v>1</v>
      </c>
      <c r="G374" s="5" t="b">
        <f aca="false">TRUE()</f>
        <v>1</v>
      </c>
      <c r="H374" s="5" t="b">
        <f aca="false">FALSE()</f>
        <v>0</v>
      </c>
      <c r="I374" s="5" t="b">
        <f aca="false">TRUE()</f>
        <v>1</v>
      </c>
      <c r="J374" s="5" t="b">
        <f aca="false">FALSE()</f>
        <v>0</v>
      </c>
      <c r="K374" s="6"/>
      <c r="L374" s="5" t="b">
        <f aca="false">AND(C374,E374,G374,J374)</f>
        <v>0</v>
      </c>
      <c r="M374" s="3" t="s">
        <v>345</v>
      </c>
      <c r="N374" s="4" t="b">
        <f aca="false">TRUE()</f>
        <v>1</v>
      </c>
      <c r="O374" s="5" t="b">
        <f aca="false">FALSE()</f>
        <v>0</v>
      </c>
      <c r="P374" s="3"/>
      <c r="Q374" s="6"/>
      <c r="R374" s="3"/>
      <c r="S374" s="3"/>
    </row>
    <row r="375" customFormat="false" ht="12.75" hidden="false" customHeight="false" outlineLevel="0" collapsed="false">
      <c r="A375" s="7" t="n">
        <v>125</v>
      </c>
      <c r="B375" s="7" t="n">
        <v>2</v>
      </c>
      <c r="C375" s="9" t="b">
        <f aca="false">FALSE()</f>
        <v>0</v>
      </c>
      <c r="D375" s="9" t="b">
        <f aca="false">FALSE()</f>
        <v>0</v>
      </c>
      <c r="E375" s="9" t="b">
        <f aca="false">FALSE()</f>
        <v>0</v>
      </c>
      <c r="F375" s="9" t="b">
        <f aca="false">FALSE()</f>
        <v>0</v>
      </c>
      <c r="G375" s="9" t="b">
        <f aca="false">FALSE()</f>
        <v>0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12"/>
      <c r="L375" s="9" t="b">
        <f aca="false">AND(C375,E375,G375,J375)</f>
        <v>0</v>
      </c>
      <c r="M375" s="7" t="s">
        <v>345</v>
      </c>
      <c r="N375" s="8" t="b">
        <f aca="false">FALSE()</f>
        <v>0</v>
      </c>
      <c r="O375" s="9" t="b">
        <f aca="false">FALSE()</f>
        <v>0</v>
      </c>
      <c r="P375" s="7"/>
      <c r="Q375" s="12"/>
      <c r="R375" s="7"/>
      <c r="S375" s="7"/>
    </row>
    <row r="376" customFormat="false" ht="12.75" hidden="true" customHeight="false" outlineLevel="0" collapsed="false">
      <c r="A376" s="3" t="n">
        <v>125</v>
      </c>
      <c r="B376" s="3" t="n">
        <v>3</v>
      </c>
      <c r="C376" s="5" t="b">
        <f aca="false">FALSE()</f>
        <v>0</v>
      </c>
      <c r="D376" s="5" t="b">
        <f aca="false">FALSE()</f>
        <v>0</v>
      </c>
      <c r="E376" s="5" t="b">
        <f aca="false">FALSE()</f>
        <v>0</v>
      </c>
      <c r="F376" s="5" t="b">
        <f aca="false">FALSE()</f>
        <v>0</v>
      </c>
      <c r="G376" s="5" t="b">
        <f aca="false">FALSE()</f>
        <v>0</v>
      </c>
      <c r="H376" s="5" t="b">
        <f aca="false">FALSE()</f>
        <v>0</v>
      </c>
      <c r="I376" s="5" t="b">
        <f aca="false">FALSE()</f>
        <v>0</v>
      </c>
      <c r="J376" s="5" t="b">
        <f aca="false">FALSE()</f>
        <v>0</v>
      </c>
      <c r="K376" s="6"/>
      <c r="L376" s="5" t="b">
        <f aca="false">AND(C376,E376,G376,J376)</f>
        <v>0</v>
      </c>
      <c r="M376" s="3" t="s">
        <v>345</v>
      </c>
      <c r="N376" s="4" t="b">
        <f aca="false">FALSE()</f>
        <v>0</v>
      </c>
      <c r="O376" s="5" t="b">
        <f aca="false">FALSE()</f>
        <v>0</v>
      </c>
      <c r="P376" s="3"/>
      <c r="Q376" s="6"/>
      <c r="R376" s="3"/>
      <c r="S376" s="3"/>
    </row>
    <row r="377" customFormat="false" ht="12.75" hidden="false" customHeight="false" outlineLevel="0" collapsed="false">
      <c r="A377" s="7" t="n">
        <v>126</v>
      </c>
      <c r="B377" s="7" t="n">
        <v>1</v>
      </c>
      <c r="C377" s="9" t="b">
        <f aca="false">TRUE()</f>
        <v>1</v>
      </c>
      <c r="D377" s="9" t="b">
        <f aca="false">TRUE()</f>
        <v>1</v>
      </c>
      <c r="E377" s="9" t="b">
        <f aca="false">TRUE()</f>
        <v>1</v>
      </c>
      <c r="F377" s="9" t="b">
        <f aca="false">TRUE()</f>
        <v>1</v>
      </c>
      <c r="G377" s="9" t="b">
        <f aca="false">FALSE()</f>
        <v>0</v>
      </c>
      <c r="H377" s="9" t="b">
        <f aca="false">TRUE()</f>
        <v>1</v>
      </c>
      <c r="I377" s="9" t="b">
        <f aca="false">TRUE()</f>
        <v>1</v>
      </c>
      <c r="J377" s="9" t="b">
        <f aca="false">FALSE()</f>
        <v>0</v>
      </c>
      <c r="K377" s="12"/>
      <c r="L377" s="9" t="b">
        <f aca="false">AND(C377,E377,G377,J377)</f>
        <v>0</v>
      </c>
      <c r="M377" s="7" t="s">
        <v>444</v>
      </c>
      <c r="N377" s="8" t="b">
        <f aca="false">TRUE()</f>
        <v>1</v>
      </c>
      <c r="O377" s="9" t="b">
        <f aca="false">FALSE()</f>
        <v>0</v>
      </c>
      <c r="P377" s="7"/>
      <c r="Q377" s="12"/>
      <c r="R377" s="7"/>
      <c r="S377" s="7"/>
    </row>
    <row r="378" customFormat="false" ht="12.75" hidden="false" customHeight="false" outlineLevel="0" collapsed="false">
      <c r="A378" s="3" t="n">
        <v>126</v>
      </c>
      <c r="B378" s="3" t="n">
        <v>2</v>
      </c>
      <c r="C378" s="5" t="b">
        <f aca="false">FALSE()</f>
        <v>0</v>
      </c>
      <c r="D378" s="5" t="b">
        <f aca="false">FALSE()</f>
        <v>0</v>
      </c>
      <c r="E378" s="5" t="b">
        <f aca="false">FALSE()</f>
        <v>0</v>
      </c>
      <c r="F378" s="5" t="b">
        <f aca="false">FALSE()</f>
        <v>0</v>
      </c>
      <c r="G378" s="5" t="b">
        <f aca="false">FALSE()</f>
        <v>0</v>
      </c>
      <c r="H378" s="5" t="b">
        <f aca="false">FALSE()</f>
        <v>0</v>
      </c>
      <c r="I378" s="5" t="b">
        <f aca="false">FALSE()</f>
        <v>0</v>
      </c>
      <c r="J378" s="5" t="b">
        <f aca="false">FALSE()</f>
        <v>0</v>
      </c>
      <c r="K378" s="6"/>
      <c r="L378" s="5" t="b">
        <f aca="false">AND(C378,E378,G378,J378)</f>
        <v>0</v>
      </c>
      <c r="M378" s="3" t="s">
        <v>444</v>
      </c>
      <c r="N378" s="4" t="b">
        <f aca="false">FALSE()</f>
        <v>0</v>
      </c>
      <c r="O378" s="5" t="b">
        <f aca="false">FALSE()</f>
        <v>0</v>
      </c>
      <c r="P378" s="3"/>
      <c r="Q378" s="6"/>
      <c r="R378" s="3"/>
      <c r="S378" s="3"/>
    </row>
    <row r="379" customFormat="false" ht="12.75" hidden="true" customHeight="false" outlineLevel="0" collapsed="false">
      <c r="A379" s="7" t="n">
        <v>126</v>
      </c>
      <c r="B379" s="7" t="n">
        <v>3</v>
      </c>
      <c r="C379" s="9" t="b">
        <f aca="false">FALSE()</f>
        <v>0</v>
      </c>
      <c r="D379" s="9" t="b">
        <f aca="false">FALSE()</f>
        <v>0</v>
      </c>
      <c r="E379" s="9" t="b">
        <f aca="false">FALSE()</f>
        <v>0</v>
      </c>
      <c r="F379" s="9" t="b">
        <f aca="false">FALSE()</f>
        <v>0</v>
      </c>
      <c r="G379" s="9" t="b">
        <f aca="false">FALSE()</f>
        <v>0</v>
      </c>
      <c r="H379" s="9" t="b">
        <f aca="false">FALSE()</f>
        <v>0</v>
      </c>
      <c r="I379" s="9" t="b">
        <f aca="false">FALSE()</f>
        <v>0</v>
      </c>
      <c r="J379" s="9" t="b">
        <f aca="false">FALSE()</f>
        <v>0</v>
      </c>
      <c r="K379" s="12"/>
      <c r="L379" s="9" t="b">
        <f aca="false">AND(C379,E379,G379,J379)</f>
        <v>0</v>
      </c>
      <c r="M379" s="7" t="s">
        <v>444</v>
      </c>
      <c r="N379" s="8" t="b">
        <f aca="false">FALSE()</f>
        <v>0</v>
      </c>
      <c r="O379" s="9" t="b">
        <f aca="false">FALSE()</f>
        <v>0</v>
      </c>
      <c r="P379" s="7"/>
      <c r="Q379" s="12"/>
      <c r="R379" s="7"/>
      <c r="S379" s="7"/>
    </row>
    <row r="380" customFormat="false" ht="12.75" hidden="false" customHeight="false" outlineLevel="0" collapsed="false">
      <c r="A380" s="3" t="n">
        <v>127</v>
      </c>
      <c r="B380" s="3" t="n">
        <v>1</v>
      </c>
      <c r="C380" s="5" t="b">
        <f aca="false">TRUE()</f>
        <v>1</v>
      </c>
      <c r="D380" s="5" t="b">
        <f aca="false">TRUE()</f>
        <v>1</v>
      </c>
      <c r="E380" s="5" t="b">
        <f aca="false">TRUE()</f>
        <v>1</v>
      </c>
      <c r="F380" s="5" t="b">
        <f aca="false">TRUE()</f>
        <v>1</v>
      </c>
      <c r="G380" s="5" t="b">
        <f aca="false">TRUE()</f>
        <v>1</v>
      </c>
      <c r="H380" s="5" t="b">
        <f aca="false">TRUE()</f>
        <v>1</v>
      </c>
      <c r="I380" s="5" t="b">
        <f aca="false">TRUE()</f>
        <v>1</v>
      </c>
      <c r="J380" s="5" t="b">
        <f aca="false">TRUE()</f>
        <v>1</v>
      </c>
      <c r="K380" s="6"/>
      <c r="L380" s="5" t="b">
        <f aca="false">AND(C380,E380,G380,J380)</f>
        <v>1</v>
      </c>
      <c r="M380" s="3" t="s">
        <v>445</v>
      </c>
      <c r="N380" s="4" t="b">
        <f aca="false">TRUE()</f>
        <v>1</v>
      </c>
      <c r="O380" s="5" t="b">
        <f aca="false">FALSE()</f>
        <v>0</v>
      </c>
      <c r="P380" s="3"/>
      <c r="Q380" s="6"/>
      <c r="R380" s="3"/>
      <c r="S380" s="3"/>
    </row>
    <row r="381" customFormat="false" ht="12.75" hidden="false" customHeight="false" outlineLevel="0" collapsed="false">
      <c r="A381" s="7" t="n">
        <v>127</v>
      </c>
      <c r="B381" s="7" t="n">
        <v>2</v>
      </c>
      <c r="C381" s="9" t="b">
        <f aca="false">FALSE()</f>
        <v>0</v>
      </c>
      <c r="D381" s="9" t="b">
        <f aca="false">FALSE()</f>
        <v>0</v>
      </c>
      <c r="E381" s="9" t="b">
        <f aca="false">FALSE()</f>
        <v>0</v>
      </c>
      <c r="F381" s="9" t="b">
        <f aca="false">FALSE()</f>
        <v>0</v>
      </c>
      <c r="G381" s="9" t="b">
        <f aca="false">FALSE()</f>
        <v>0</v>
      </c>
      <c r="H381" s="9" t="b">
        <f aca="false">FALSE()</f>
        <v>0</v>
      </c>
      <c r="I381" s="9" t="b">
        <f aca="false">FALSE()</f>
        <v>0</v>
      </c>
      <c r="J381" s="9" t="b">
        <f aca="false">FALSE()</f>
        <v>0</v>
      </c>
      <c r="K381" s="12"/>
      <c r="L381" s="9" t="b">
        <f aca="false">AND(C381,E381,G381,J381)</f>
        <v>0</v>
      </c>
      <c r="M381" s="7" t="s">
        <v>445</v>
      </c>
      <c r="N381" s="8" t="b">
        <f aca="false">FALSE()</f>
        <v>0</v>
      </c>
      <c r="O381" s="9" t="b">
        <f aca="false">FALSE()</f>
        <v>0</v>
      </c>
      <c r="P381" s="7"/>
      <c r="Q381" s="12"/>
      <c r="R381" s="7"/>
      <c r="S381" s="7"/>
    </row>
    <row r="382" customFormat="false" ht="12.75" hidden="true" customHeight="false" outlineLevel="0" collapsed="false">
      <c r="A382" s="3" t="n">
        <v>127</v>
      </c>
      <c r="B382" s="3" t="n">
        <v>3</v>
      </c>
      <c r="C382" s="5" t="b">
        <f aca="false">FALSE()</f>
        <v>0</v>
      </c>
      <c r="D382" s="5" t="b">
        <f aca="false">FALSE()</f>
        <v>0</v>
      </c>
      <c r="E382" s="5" t="b">
        <f aca="false">FALSE()</f>
        <v>0</v>
      </c>
      <c r="F382" s="5" t="b">
        <f aca="false">FALSE()</f>
        <v>0</v>
      </c>
      <c r="G382" s="5" t="b">
        <f aca="false">FALSE()</f>
        <v>0</v>
      </c>
      <c r="H382" s="5" t="b">
        <f aca="false">FALSE()</f>
        <v>0</v>
      </c>
      <c r="I382" s="5" t="b">
        <f aca="false">FALSE()</f>
        <v>0</v>
      </c>
      <c r="J382" s="5" t="b">
        <f aca="false">FALSE()</f>
        <v>0</v>
      </c>
      <c r="K382" s="6"/>
      <c r="L382" s="5" t="b">
        <f aca="false">AND(C382,E382,G382,J382)</f>
        <v>0</v>
      </c>
      <c r="M382" s="3" t="s">
        <v>445</v>
      </c>
      <c r="N382" s="4" t="b">
        <f aca="false">FALSE()</f>
        <v>0</v>
      </c>
      <c r="O382" s="5" t="b">
        <f aca="false">FALSE()</f>
        <v>0</v>
      </c>
      <c r="P382" s="3"/>
      <c r="Q382" s="6"/>
      <c r="R382" s="3"/>
      <c r="S382" s="3"/>
    </row>
    <row r="383" customFormat="false" ht="12.75" hidden="false" customHeight="false" outlineLevel="0" collapsed="false">
      <c r="A383" s="7" t="n">
        <v>128</v>
      </c>
      <c r="B383" s="7" t="n">
        <v>1</v>
      </c>
      <c r="C383" s="9" t="b">
        <f aca="false">TRUE()</f>
        <v>1</v>
      </c>
      <c r="D383" s="9" t="b">
        <f aca="false">FALSE()</f>
        <v>0</v>
      </c>
      <c r="E383" s="9" t="b">
        <f aca="false">TRUE()</f>
        <v>1</v>
      </c>
      <c r="F383" s="9" t="b">
        <f aca="false">TRUE()</f>
        <v>1</v>
      </c>
      <c r="G383" s="9" t="b">
        <f aca="false">TRUE()</f>
        <v>1</v>
      </c>
      <c r="H383" s="9" t="b">
        <f aca="false">FALSE()</f>
        <v>0</v>
      </c>
      <c r="I383" s="9" t="b">
        <f aca="false">TRUE()</f>
        <v>1</v>
      </c>
      <c r="J383" s="9" t="b">
        <f aca="false">FALSE()</f>
        <v>0</v>
      </c>
      <c r="K383" s="12"/>
      <c r="L383" s="9" t="b">
        <f aca="false">AND(C383,E383,G383,J383)</f>
        <v>0</v>
      </c>
      <c r="M383" s="7" t="s">
        <v>446</v>
      </c>
      <c r="N383" s="8" t="b">
        <f aca="false">TRUE()</f>
        <v>1</v>
      </c>
      <c r="O383" s="9" t="b">
        <f aca="false">FALSE()</f>
        <v>0</v>
      </c>
      <c r="P383" s="7"/>
      <c r="Q383" s="12"/>
      <c r="R383" s="7"/>
      <c r="S383" s="7"/>
    </row>
    <row r="384" customFormat="false" ht="12.75" hidden="false" customHeight="false" outlineLevel="0" collapsed="false">
      <c r="A384" s="3" t="n">
        <v>128</v>
      </c>
      <c r="B384" s="3" t="n">
        <v>2</v>
      </c>
      <c r="C384" s="5" t="b">
        <f aca="false">FALSE()</f>
        <v>0</v>
      </c>
      <c r="D384" s="5" t="b">
        <f aca="false">FALSE()</f>
        <v>0</v>
      </c>
      <c r="E384" s="5" t="b">
        <f aca="false">FALSE()</f>
        <v>0</v>
      </c>
      <c r="F384" s="5" t="b">
        <f aca="false">FALSE()</f>
        <v>0</v>
      </c>
      <c r="G384" s="5" t="b">
        <f aca="false">FALSE()</f>
        <v>0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6"/>
      <c r="L384" s="5" t="b">
        <f aca="false">AND(C384,E384,G384,J384)</f>
        <v>0</v>
      </c>
      <c r="M384" s="3" t="s">
        <v>446</v>
      </c>
      <c r="N384" s="4" t="b">
        <f aca="false">FALSE()</f>
        <v>0</v>
      </c>
      <c r="O384" s="5" t="b">
        <f aca="false">FALSE()</f>
        <v>0</v>
      </c>
      <c r="P384" s="3"/>
      <c r="Q384" s="6"/>
      <c r="R384" s="3"/>
      <c r="S384" s="3"/>
    </row>
    <row r="385" customFormat="false" ht="12.75" hidden="true" customHeight="false" outlineLevel="0" collapsed="false">
      <c r="A385" s="7" t="n">
        <v>128</v>
      </c>
      <c r="B385" s="7" t="n">
        <v>3</v>
      </c>
      <c r="C385" s="9" t="b">
        <f aca="false">FALSE()</f>
        <v>0</v>
      </c>
      <c r="D385" s="9" t="b">
        <f aca="false">FALSE()</f>
        <v>0</v>
      </c>
      <c r="E385" s="9" t="b">
        <f aca="false">FALSE()</f>
        <v>0</v>
      </c>
      <c r="F385" s="9" t="b">
        <f aca="false">FALSE()</f>
        <v>0</v>
      </c>
      <c r="G385" s="9" t="b">
        <f aca="false">FALSE()</f>
        <v>0</v>
      </c>
      <c r="H385" s="9" t="b">
        <f aca="false">FALSE()</f>
        <v>0</v>
      </c>
      <c r="I385" s="9" t="b">
        <f aca="false">FALSE()</f>
        <v>0</v>
      </c>
      <c r="J385" s="9" t="b">
        <f aca="false">FALSE()</f>
        <v>0</v>
      </c>
      <c r="K385" s="12"/>
      <c r="L385" s="9" t="b">
        <f aca="false">AND(C385,E385,G385,J385)</f>
        <v>0</v>
      </c>
      <c r="M385" s="7" t="s">
        <v>446</v>
      </c>
      <c r="N385" s="8" t="b">
        <f aca="false">FALSE()</f>
        <v>0</v>
      </c>
      <c r="O385" s="9" t="b">
        <f aca="false">FALSE()</f>
        <v>0</v>
      </c>
      <c r="P385" s="7"/>
      <c r="Q385" s="12"/>
      <c r="R385" s="7"/>
      <c r="S385" s="7"/>
    </row>
    <row r="386" customFormat="false" ht="12.75" hidden="false" customHeight="false" outlineLevel="0" collapsed="false">
      <c r="A386" s="3" t="n">
        <v>129</v>
      </c>
      <c r="B386" s="3" t="n">
        <v>1</v>
      </c>
      <c r="C386" s="5" t="b">
        <f aca="false">TRUE()</f>
        <v>1</v>
      </c>
      <c r="D386" s="5" t="b">
        <f aca="false">TRUE()</f>
        <v>1</v>
      </c>
      <c r="E386" s="5" t="b">
        <f aca="false">FALSE()</f>
        <v>0</v>
      </c>
      <c r="F386" s="5" t="b">
        <f aca="false">TRUE()</f>
        <v>1</v>
      </c>
      <c r="G386" s="5" t="b">
        <f aca="false">TRUE()</f>
        <v>1</v>
      </c>
      <c r="H386" s="5" t="b">
        <f aca="false">TRUE()</f>
        <v>1</v>
      </c>
      <c r="I386" s="5" t="b">
        <f aca="false">TRUE()</f>
        <v>1</v>
      </c>
      <c r="J386" s="5" t="b">
        <f aca="false">TRUE()</f>
        <v>1</v>
      </c>
      <c r="K386" s="6"/>
      <c r="L386" s="5" t="b">
        <f aca="false">AND(C386,E386,G386,J386)</f>
        <v>0</v>
      </c>
      <c r="M386" s="3" t="s">
        <v>447</v>
      </c>
      <c r="N386" s="4" t="b">
        <f aca="false">TRUE()</f>
        <v>1</v>
      </c>
      <c r="O386" s="5" t="b">
        <f aca="false">FALSE()</f>
        <v>0</v>
      </c>
      <c r="P386" s="3"/>
      <c r="Q386" s="6"/>
      <c r="R386" s="3"/>
      <c r="S386" s="3"/>
    </row>
    <row r="387" customFormat="false" ht="12.75" hidden="false" customHeight="false" outlineLevel="0" collapsed="false">
      <c r="A387" s="7" t="n">
        <v>129</v>
      </c>
      <c r="B387" s="7" t="n">
        <v>2</v>
      </c>
      <c r="C387" s="9" t="b">
        <f aca="false">FALSE()</f>
        <v>0</v>
      </c>
      <c r="D387" s="9" t="b">
        <f aca="false">FALSE()</f>
        <v>0</v>
      </c>
      <c r="E387" s="9" t="b">
        <f aca="false">FALSE()</f>
        <v>0</v>
      </c>
      <c r="F387" s="9" t="b">
        <f aca="false">FALSE()</f>
        <v>0</v>
      </c>
      <c r="G387" s="9" t="b">
        <f aca="false">FALSE()</f>
        <v>0</v>
      </c>
      <c r="H387" s="9" t="b">
        <f aca="false">FALSE()</f>
        <v>0</v>
      </c>
      <c r="I387" s="9" t="b">
        <f aca="false">FALSE()</f>
        <v>0</v>
      </c>
      <c r="J387" s="9" t="b">
        <f aca="false">FALSE()</f>
        <v>0</v>
      </c>
      <c r="K387" s="12"/>
      <c r="L387" s="9" t="b">
        <f aca="false">AND(C387,E387,G387,J387)</f>
        <v>0</v>
      </c>
      <c r="M387" s="7" t="s">
        <v>447</v>
      </c>
      <c r="N387" s="8" t="b">
        <f aca="false">FALSE()</f>
        <v>0</v>
      </c>
      <c r="O387" s="9" t="b">
        <f aca="false">FALSE()</f>
        <v>0</v>
      </c>
      <c r="P387" s="7"/>
      <c r="Q387" s="12"/>
      <c r="R387" s="7"/>
      <c r="S387" s="7"/>
    </row>
    <row r="388" customFormat="false" ht="12.75" hidden="true" customHeight="false" outlineLevel="0" collapsed="false">
      <c r="A388" s="3" t="n">
        <v>129</v>
      </c>
      <c r="B388" s="3" t="n">
        <v>3</v>
      </c>
      <c r="C388" s="5" t="b">
        <f aca="false">FALSE()</f>
        <v>0</v>
      </c>
      <c r="D388" s="5" t="b">
        <f aca="false">FALSE()</f>
        <v>0</v>
      </c>
      <c r="E388" s="5" t="b">
        <f aca="false">FALSE()</f>
        <v>0</v>
      </c>
      <c r="F388" s="5" t="b">
        <f aca="false">FALSE()</f>
        <v>0</v>
      </c>
      <c r="G388" s="5" t="b">
        <f aca="false">FALSE()</f>
        <v>0</v>
      </c>
      <c r="H388" s="5" t="b">
        <f aca="false">FALSE()</f>
        <v>0</v>
      </c>
      <c r="I388" s="5" t="b">
        <f aca="false">FALSE()</f>
        <v>0</v>
      </c>
      <c r="J388" s="5" t="b">
        <f aca="false">FALSE()</f>
        <v>0</v>
      </c>
      <c r="K388" s="6"/>
      <c r="L388" s="5" t="b">
        <f aca="false">AND(C388,E388,G388,J388)</f>
        <v>0</v>
      </c>
      <c r="M388" s="3" t="s">
        <v>447</v>
      </c>
      <c r="N388" s="4" t="b">
        <f aca="false">FALSE()</f>
        <v>0</v>
      </c>
      <c r="O388" s="5" t="b">
        <f aca="false">FALSE()</f>
        <v>0</v>
      </c>
      <c r="P388" s="3"/>
      <c r="Q388" s="6"/>
      <c r="R388" s="3"/>
      <c r="S388" s="3"/>
    </row>
    <row r="389" customFormat="false" ht="12.75" hidden="false" customHeight="false" outlineLevel="0" collapsed="false">
      <c r="A389" s="7" t="n">
        <v>130</v>
      </c>
      <c r="B389" s="7" t="n">
        <v>1</v>
      </c>
      <c r="C389" s="9" t="b">
        <f aca="false">FALSE()</f>
        <v>0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FALSE()</f>
        <v>0</v>
      </c>
      <c r="H389" s="9" t="b">
        <f aca="false">FALSE()</f>
        <v>0</v>
      </c>
      <c r="I389" s="9" t="b">
        <f aca="false">FALSE()</f>
        <v>0</v>
      </c>
      <c r="J389" s="9" t="b">
        <f aca="false">FALSE()</f>
        <v>0</v>
      </c>
      <c r="K389" s="12"/>
      <c r="L389" s="9" t="b">
        <f aca="false">AND(C389,E389,G389,J389)</f>
        <v>0</v>
      </c>
      <c r="M389" s="7" t="s">
        <v>448</v>
      </c>
      <c r="N389" s="8" t="b">
        <f aca="false">TRUE()</f>
        <v>1</v>
      </c>
      <c r="O389" s="9" t="b">
        <f aca="false">TRUE()</f>
        <v>1</v>
      </c>
      <c r="P389" s="7"/>
      <c r="Q389" s="12"/>
      <c r="R389" s="7"/>
      <c r="S389" s="7"/>
    </row>
    <row r="390" customFormat="false" ht="12.75" hidden="false" customHeight="false" outlineLevel="0" collapsed="false">
      <c r="A390" s="3" t="n">
        <v>130</v>
      </c>
      <c r="B390" s="3" t="n">
        <v>2</v>
      </c>
      <c r="C390" s="5" t="b">
        <f aca="false">FALSE()</f>
        <v>0</v>
      </c>
      <c r="D390" s="5" t="b">
        <f aca="false">FALSE()</f>
        <v>0</v>
      </c>
      <c r="E390" s="5" t="b">
        <f aca="false">FALSE()</f>
        <v>0</v>
      </c>
      <c r="F390" s="5" t="b">
        <f aca="false">FALSE()</f>
        <v>0</v>
      </c>
      <c r="G390" s="5" t="b">
        <f aca="false">FALSE()</f>
        <v>0</v>
      </c>
      <c r="H390" s="5" t="b">
        <f aca="false">FALSE()</f>
        <v>0</v>
      </c>
      <c r="I390" s="5" t="b">
        <f aca="false">FALSE()</f>
        <v>0</v>
      </c>
      <c r="J390" s="5" t="b">
        <f aca="false">FALSE()</f>
        <v>0</v>
      </c>
      <c r="K390" s="6"/>
      <c r="L390" s="5" t="b">
        <f aca="false">AND(C390,E390,G390,J390)</f>
        <v>0</v>
      </c>
      <c r="M390" s="3" t="s">
        <v>448</v>
      </c>
      <c r="N390" s="4" t="b">
        <f aca="false">FALSE()</f>
        <v>0</v>
      </c>
      <c r="O390" s="5" t="b">
        <f aca="false">FALSE()</f>
        <v>0</v>
      </c>
      <c r="P390" s="3"/>
      <c r="Q390" s="6"/>
      <c r="R390" s="3"/>
      <c r="S390" s="3"/>
    </row>
    <row r="391" customFormat="false" ht="12.75" hidden="true" customHeight="false" outlineLevel="0" collapsed="false">
      <c r="A391" s="7" t="n">
        <v>130</v>
      </c>
      <c r="B391" s="7" t="n">
        <v>3</v>
      </c>
      <c r="C391" s="9" t="b">
        <f aca="false">FALSE()</f>
        <v>0</v>
      </c>
      <c r="D391" s="9" t="b">
        <f aca="false">FALSE()</f>
        <v>0</v>
      </c>
      <c r="E391" s="9" t="b">
        <f aca="false">FALSE()</f>
        <v>0</v>
      </c>
      <c r="F391" s="9" t="b">
        <f aca="false">FALSE()</f>
        <v>0</v>
      </c>
      <c r="G391" s="9" t="b">
        <f aca="false">FALSE()</f>
        <v>0</v>
      </c>
      <c r="H391" s="9" t="b">
        <f aca="false">FALSE()</f>
        <v>0</v>
      </c>
      <c r="I391" s="9" t="b">
        <f aca="false">FALSE()</f>
        <v>0</v>
      </c>
      <c r="J391" s="9" t="b">
        <f aca="false">FALSE()</f>
        <v>0</v>
      </c>
      <c r="K391" s="12"/>
      <c r="L391" s="9" t="b">
        <f aca="false">AND(C391,E391,G391,J391)</f>
        <v>0</v>
      </c>
      <c r="M391" s="7" t="s">
        <v>448</v>
      </c>
      <c r="N391" s="8" t="b">
        <f aca="false">FALSE()</f>
        <v>0</v>
      </c>
      <c r="O391" s="9" t="b">
        <f aca="false">FALSE()</f>
        <v>0</v>
      </c>
      <c r="P391" s="7"/>
      <c r="Q391" s="12"/>
      <c r="R391" s="7"/>
      <c r="S391" s="7"/>
    </row>
    <row r="392" customFormat="false" ht="12.75" hidden="false" customHeight="false" outlineLevel="0" collapsed="false">
      <c r="A392" s="3" t="n">
        <v>131</v>
      </c>
      <c r="B392" s="3" t="n">
        <v>1</v>
      </c>
      <c r="C392" s="5" t="b">
        <f aca="false">TRUE()</f>
        <v>1</v>
      </c>
      <c r="D392" s="5" t="b">
        <f aca="false">TRUE()</f>
        <v>1</v>
      </c>
      <c r="E392" s="5" t="b">
        <f aca="false">TRUE()</f>
        <v>1</v>
      </c>
      <c r="F392" s="5" t="b">
        <f aca="false">TRUE()</f>
        <v>1</v>
      </c>
      <c r="G392" s="5" t="b">
        <f aca="false">TRUE()</f>
        <v>1</v>
      </c>
      <c r="H392" s="5" t="b">
        <f aca="false">TRUE()</f>
        <v>1</v>
      </c>
      <c r="I392" s="5" t="b">
        <f aca="false">TRUE()</f>
        <v>1</v>
      </c>
      <c r="J392" s="5" t="b">
        <f aca="false">TRUE()</f>
        <v>1</v>
      </c>
      <c r="K392" s="6"/>
      <c r="L392" s="5" t="b">
        <f aca="false">AND(C392,E392,G392,J392)</f>
        <v>1</v>
      </c>
      <c r="M392" s="3" t="s">
        <v>449</v>
      </c>
      <c r="N392" s="4" t="b">
        <f aca="false">TRUE()</f>
        <v>1</v>
      </c>
      <c r="O392" s="5" t="b">
        <f aca="false">FALSE()</f>
        <v>0</v>
      </c>
      <c r="P392" s="3"/>
      <c r="Q392" s="6"/>
      <c r="R392" s="3"/>
      <c r="S392" s="3"/>
    </row>
    <row r="393" customFormat="false" ht="12.75" hidden="false" customHeight="false" outlineLevel="0" collapsed="false">
      <c r="A393" s="7" t="n">
        <v>131</v>
      </c>
      <c r="B393" s="7" t="n">
        <v>2</v>
      </c>
      <c r="C393" s="9" t="b">
        <f aca="false">FALSE()</f>
        <v>0</v>
      </c>
      <c r="D393" s="9" t="b">
        <f aca="false">FALSE()</f>
        <v>0</v>
      </c>
      <c r="E393" s="9" t="b">
        <f aca="false">FALSE()</f>
        <v>0</v>
      </c>
      <c r="F393" s="9" t="b">
        <f aca="false">FALSE()</f>
        <v>0</v>
      </c>
      <c r="G393" s="9" t="b">
        <f aca="false">FALSE()</f>
        <v>0</v>
      </c>
      <c r="H393" s="9" t="b">
        <f aca="false">FALSE()</f>
        <v>0</v>
      </c>
      <c r="I393" s="9" t="b">
        <f aca="false">FALSE()</f>
        <v>0</v>
      </c>
      <c r="J393" s="9" t="b">
        <f aca="false">FALSE()</f>
        <v>0</v>
      </c>
      <c r="K393" s="12"/>
      <c r="L393" s="9" t="b">
        <f aca="false">AND(C393,E393,G393,J393)</f>
        <v>0</v>
      </c>
      <c r="M393" s="7" t="s">
        <v>449</v>
      </c>
      <c r="N393" s="8" t="b">
        <f aca="false">FALSE()</f>
        <v>0</v>
      </c>
      <c r="O393" s="9" t="b">
        <f aca="false">FALSE()</f>
        <v>0</v>
      </c>
      <c r="P393" s="7"/>
      <c r="Q393" s="12"/>
      <c r="R393" s="7"/>
      <c r="S393" s="7"/>
    </row>
    <row r="394" customFormat="false" ht="12.75" hidden="true" customHeight="false" outlineLevel="0" collapsed="false">
      <c r="A394" s="3" t="n">
        <v>131</v>
      </c>
      <c r="B394" s="3" t="n">
        <v>3</v>
      </c>
      <c r="C394" s="5" t="b">
        <f aca="false">FALSE()</f>
        <v>0</v>
      </c>
      <c r="D394" s="5" t="b">
        <f aca="false">FALSE()</f>
        <v>0</v>
      </c>
      <c r="E394" s="5" t="b">
        <f aca="false">FALSE()</f>
        <v>0</v>
      </c>
      <c r="F394" s="5" t="b">
        <f aca="false">FALSE()</f>
        <v>0</v>
      </c>
      <c r="G394" s="5" t="b">
        <f aca="false">FALSE()</f>
        <v>0</v>
      </c>
      <c r="H394" s="5" t="b">
        <f aca="false">FALSE()</f>
        <v>0</v>
      </c>
      <c r="I394" s="5" t="b">
        <f aca="false">FALSE()</f>
        <v>0</v>
      </c>
      <c r="J394" s="5" t="b">
        <f aca="false">FALSE()</f>
        <v>0</v>
      </c>
      <c r="K394" s="6"/>
      <c r="L394" s="5" t="b">
        <f aca="false">AND(C394,E394,G394,J394)</f>
        <v>0</v>
      </c>
      <c r="M394" s="3" t="s">
        <v>449</v>
      </c>
      <c r="N394" s="4" t="b">
        <f aca="false">FALSE()</f>
        <v>0</v>
      </c>
      <c r="O394" s="5" t="b">
        <f aca="false">FALSE()</f>
        <v>0</v>
      </c>
      <c r="P394" s="3"/>
      <c r="Q394" s="6"/>
      <c r="R394" s="3"/>
      <c r="S394" s="3"/>
    </row>
    <row r="395" customFormat="false" ht="12.75" hidden="false" customHeight="false" outlineLevel="0" collapsed="false">
      <c r="A395" s="7" t="n">
        <v>132</v>
      </c>
      <c r="B395" s="7" t="n">
        <v>1</v>
      </c>
      <c r="C395" s="9" t="b">
        <f aca="false">FALSE()</f>
        <v>0</v>
      </c>
      <c r="D395" s="9" t="b">
        <f aca="false">FALSE()</f>
        <v>0</v>
      </c>
      <c r="E395" s="9" t="b">
        <f aca="false">FALSE()</f>
        <v>0</v>
      </c>
      <c r="F395" s="9" t="b">
        <f aca="false">TRUE()</f>
        <v>1</v>
      </c>
      <c r="G395" s="9" t="b">
        <f aca="false">TRUE()</f>
        <v>1</v>
      </c>
      <c r="H395" s="9" t="b">
        <f aca="false">TRUE()</f>
        <v>1</v>
      </c>
      <c r="I395" s="9" t="b">
        <f aca="false">TRUE()</f>
        <v>1</v>
      </c>
      <c r="J395" s="9" t="b">
        <f aca="false">FALSE()</f>
        <v>0</v>
      </c>
      <c r="K395" s="12"/>
      <c r="L395" s="9" t="b">
        <f aca="false">AND(C395,E395,G395,J395)</f>
        <v>0</v>
      </c>
      <c r="M395" s="7" t="s">
        <v>450</v>
      </c>
      <c r="N395" s="8" t="b">
        <f aca="false">TRUE()</f>
        <v>1</v>
      </c>
      <c r="O395" s="9" t="b">
        <f aca="false">FALSE()</f>
        <v>0</v>
      </c>
      <c r="P395" s="7"/>
      <c r="Q395" s="12"/>
      <c r="R395" s="7"/>
      <c r="S395" s="7"/>
    </row>
    <row r="396" customFormat="false" ht="12.75" hidden="false" customHeight="false" outlineLevel="0" collapsed="false">
      <c r="A396" s="3" t="n">
        <v>132</v>
      </c>
      <c r="B396" s="3" t="n">
        <v>2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FALSE()</f>
        <v>0</v>
      </c>
      <c r="H396" s="5" t="b">
        <f aca="false">FALSE()</f>
        <v>0</v>
      </c>
      <c r="I396" s="5" t="b">
        <f aca="false">FALSE()</f>
        <v>0</v>
      </c>
      <c r="J396" s="5" t="b">
        <f aca="false">FALSE()</f>
        <v>0</v>
      </c>
      <c r="K396" s="6"/>
      <c r="L396" s="5" t="b">
        <f aca="false">AND(C396,E396,G396,J396)</f>
        <v>0</v>
      </c>
      <c r="M396" s="3" t="s">
        <v>450</v>
      </c>
      <c r="N396" s="4" t="b">
        <f aca="false">FALSE()</f>
        <v>0</v>
      </c>
      <c r="O396" s="5" t="b">
        <f aca="false">FALSE()</f>
        <v>0</v>
      </c>
      <c r="P396" s="3"/>
      <c r="Q396" s="6"/>
      <c r="R396" s="3"/>
      <c r="S396" s="3"/>
    </row>
    <row r="397" customFormat="false" ht="12.75" hidden="true" customHeight="false" outlineLevel="0" collapsed="false">
      <c r="A397" s="7" t="n">
        <v>132</v>
      </c>
      <c r="B397" s="7" t="n">
        <v>3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FALSE()</f>
        <v>0</v>
      </c>
      <c r="G397" s="9" t="b">
        <f aca="false">FALSE()</f>
        <v>0</v>
      </c>
      <c r="H397" s="9" t="b">
        <f aca="false">FALSE()</f>
        <v>0</v>
      </c>
      <c r="I397" s="9" t="b">
        <f aca="false">FALSE()</f>
        <v>0</v>
      </c>
      <c r="J397" s="9" t="b">
        <f aca="false">FALSE()</f>
        <v>0</v>
      </c>
      <c r="K397" s="12"/>
      <c r="L397" s="9" t="b">
        <f aca="false">AND(C397,E397,G397,J397)</f>
        <v>0</v>
      </c>
      <c r="M397" s="7" t="s">
        <v>450</v>
      </c>
      <c r="N397" s="8" t="b">
        <f aca="false">FALSE()</f>
        <v>0</v>
      </c>
      <c r="O397" s="9" t="b">
        <f aca="false">FALSE()</f>
        <v>0</v>
      </c>
      <c r="P397" s="7"/>
      <c r="Q397" s="12"/>
      <c r="R397" s="7"/>
      <c r="S397" s="7"/>
    </row>
    <row r="398" customFormat="false" ht="12.75" hidden="false" customHeight="false" outlineLevel="0" collapsed="false">
      <c r="A398" s="3" t="n">
        <v>133</v>
      </c>
      <c r="B398" s="3" t="n">
        <v>1</v>
      </c>
      <c r="C398" s="5" t="b">
        <f aca="false">TRUE()</f>
        <v>1</v>
      </c>
      <c r="D398" s="5" t="b">
        <f aca="false">TRUE()</f>
        <v>1</v>
      </c>
      <c r="E398" s="5" t="b">
        <f aca="false">TRUE()</f>
        <v>1</v>
      </c>
      <c r="F398" s="5" t="b">
        <f aca="false">TRUE()</f>
        <v>1</v>
      </c>
      <c r="G398" s="5" t="b">
        <f aca="false">TRUE()</f>
        <v>1</v>
      </c>
      <c r="H398" s="5" t="b">
        <f aca="false">TRUE()</f>
        <v>1</v>
      </c>
      <c r="I398" s="5" t="b">
        <f aca="false">TRUE()</f>
        <v>1</v>
      </c>
      <c r="J398" s="5" t="b">
        <f aca="false">TRUE()</f>
        <v>1</v>
      </c>
      <c r="K398" s="6"/>
      <c r="L398" s="5" t="b">
        <f aca="false">AND(C398,E398,G398,J398)</f>
        <v>1</v>
      </c>
      <c r="M398" s="3" t="s">
        <v>451</v>
      </c>
      <c r="N398" s="4" t="b">
        <f aca="false">TRUE()</f>
        <v>1</v>
      </c>
      <c r="O398" s="5" t="b">
        <f aca="false">FALSE()</f>
        <v>0</v>
      </c>
      <c r="P398" s="3"/>
      <c r="Q398" s="6"/>
      <c r="R398" s="3"/>
      <c r="S398" s="3"/>
    </row>
    <row r="399" customFormat="false" ht="12.75" hidden="false" customHeight="false" outlineLevel="0" collapsed="false">
      <c r="A399" s="7" t="n">
        <v>133</v>
      </c>
      <c r="B399" s="7" t="n">
        <v>2</v>
      </c>
      <c r="C399" s="9" t="b">
        <f aca="false">FALSE()</f>
        <v>0</v>
      </c>
      <c r="D399" s="9" t="b">
        <f aca="false">FALSE()</f>
        <v>0</v>
      </c>
      <c r="E399" s="9" t="b">
        <f aca="false">FALSE()</f>
        <v>0</v>
      </c>
      <c r="F399" s="9" t="b">
        <f aca="false">FALSE()</f>
        <v>0</v>
      </c>
      <c r="G399" s="9" t="b">
        <f aca="false">FALSE()</f>
        <v>0</v>
      </c>
      <c r="H399" s="9" t="b">
        <f aca="false">FALSE()</f>
        <v>0</v>
      </c>
      <c r="I399" s="9" t="b">
        <f aca="false">FALSE()</f>
        <v>0</v>
      </c>
      <c r="J399" s="9" t="b">
        <f aca="false">FALSE()</f>
        <v>0</v>
      </c>
      <c r="K399" s="12"/>
      <c r="L399" s="9" t="b">
        <f aca="false">AND(C399,E399,G399,J399)</f>
        <v>0</v>
      </c>
      <c r="M399" s="7" t="s">
        <v>451</v>
      </c>
      <c r="N399" s="8" t="b">
        <f aca="false">FALSE()</f>
        <v>0</v>
      </c>
      <c r="O399" s="9" t="b">
        <f aca="false">FALSE()</f>
        <v>0</v>
      </c>
      <c r="P399" s="7"/>
      <c r="Q399" s="12"/>
      <c r="R399" s="7"/>
      <c r="S399" s="7"/>
    </row>
    <row r="400" customFormat="false" ht="12.75" hidden="true" customHeight="false" outlineLevel="0" collapsed="false">
      <c r="A400" s="3" t="n">
        <v>133</v>
      </c>
      <c r="B400" s="3" t="n">
        <v>3</v>
      </c>
      <c r="C400" s="5" t="b">
        <f aca="false">FALSE()</f>
        <v>0</v>
      </c>
      <c r="D400" s="5" t="b">
        <f aca="false">FALSE()</f>
        <v>0</v>
      </c>
      <c r="E400" s="5" t="b">
        <f aca="false">FALSE()</f>
        <v>0</v>
      </c>
      <c r="F400" s="5" t="b">
        <f aca="false">FALSE()</f>
        <v>0</v>
      </c>
      <c r="G400" s="5" t="b">
        <f aca="false">FALSE()</f>
        <v>0</v>
      </c>
      <c r="H400" s="5" t="b">
        <f aca="false">FALSE()</f>
        <v>0</v>
      </c>
      <c r="I400" s="5" t="b">
        <f aca="false">FALSE()</f>
        <v>0</v>
      </c>
      <c r="J400" s="5" t="b">
        <f aca="false">FALSE()</f>
        <v>0</v>
      </c>
      <c r="K400" s="6"/>
      <c r="L400" s="5" t="b">
        <f aca="false">AND(C400,E400,G400,J400)</f>
        <v>0</v>
      </c>
      <c r="M400" s="3" t="s">
        <v>451</v>
      </c>
      <c r="N400" s="4" t="b">
        <f aca="false">FALSE()</f>
        <v>0</v>
      </c>
      <c r="O400" s="5" t="b">
        <f aca="false">FALSE()</f>
        <v>0</v>
      </c>
      <c r="P400" s="3"/>
      <c r="Q400" s="6"/>
      <c r="R400" s="3"/>
      <c r="S400" s="3"/>
    </row>
    <row r="401" customFormat="false" ht="12.75" hidden="false" customHeight="false" outlineLevel="0" collapsed="false">
      <c r="A401" s="7" t="n">
        <v>134</v>
      </c>
      <c r="B401" s="7" t="n">
        <v>1</v>
      </c>
      <c r="C401" s="9" t="b">
        <f aca="false">TRUE()</f>
        <v>1</v>
      </c>
      <c r="D401" s="9" t="b">
        <f aca="false">TRUE()</f>
        <v>1</v>
      </c>
      <c r="E401" s="9" t="b">
        <f aca="false">TRUE()</f>
        <v>1</v>
      </c>
      <c r="F401" s="9" t="b">
        <f aca="false">TRUE()</f>
        <v>1</v>
      </c>
      <c r="G401" s="9" t="b">
        <f aca="false">TRUE()</f>
        <v>1</v>
      </c>
      <c r="H401" s="9" t="b">
        <f aca="false">FALSE()</f>
        <v>0</v>
      </c>
      <c r="I401" s="9" t="b">
        <f aca="false">TRUE()</f>
        <v>1</v>
      </c>
      <c r="J401" s="9" t="b">
        <f aca="false">TRUE()</f>
        <v>1</v>
      </c>
      <c r="K401" s="12"/>
      <c r="L401" s="9" t="b">
        <f aca="false">AND(C401,E401,G401,J401)</f>
        <v>1</v>
      </c>
      <c r="M401" s="7" t="s">
        <v>452</v>
      </c>
      <c r="N401" s="8" t="b">
        <f aca="false">TRUE()</f>
        <v>1</v>
      </c>
      <c r="O401" s="9" t="b">
        <f aca="false">FALSE()</f>
        <v>0</v>
      </c>
      <c r="P401" s="7"/>
      <c r="Q401" s="12"/>
      <c r="R401" s="7"/>
      <c r="S401" s="7"/>
    </row>
    <row r="402" customFormat="false" ht="12.75" hidden="false" customHeight="false" outlineLevel="0" collapsed="false">
      <c r="A402" s="3" t="n">
        <v>134</v>
      </c>
      <c r="B402" s="3" t="n">
        <v>2</v>
      </c>
      <c r="C402" s="5" t="b">
        <f aca="false">FALSE()</f>
        <v>0</v>
      </c>
      <c r="D402" s="5" t="b">
        <f aca="false">FALSE()</f>
        <v>0</v>
      </c>
      <c r="E402" s="5" t="b">
        <f aca="false">FALSE()</f>
        <v>0</v>
      </c>
      <c r="F402" s="5" t="b">
        <f aca="false">FALSE()</f>
        <v>0</v>
      </c>
      <c r="G402" s="5" t="b">
        <f aca="false">FALSE()</f>
        <v>0</v>
      </c>
      <c r="H402" s="5" t="b">
        <f aca="false">FALSE()</f>
        <v>0</v>
      </c>
      <c r="I402" s="5" t="b">
        <f aca="false">FALSE()</f>
        <v>0</v>
      </c>
      <c r="J402" s="5" t="b">
        <f aca="false">FALSE()</f>
        <v>0</v>
      </c>
      <c r="K402" s="6"/>
      <c r="L402" s="5" t="b">
        <f aca="false">AND(C402,E402,G402,J402)</f>
        <v>0</v>
      </c>
      <c r="M402" s="3" t="s">
        <v>452</v>
      </c>
      <c r="N402" s="4" t="b">
        <f aca="false">FALSE()</f>
        <v>0</v>
      </c>
      <c r="O402" s="5" t="b">
        <f aca="false">FALSE()</f>
        <v>0</v>
      </c>
      <c r="P402" s="3"/>
      <c r="Q402" s="6"/>
      <c r="R402" s="3"/>
      <c r="S402" s="3"/>
    </row>
    <row r="403" customFormat="false" ht="12.75" hidden="true" customHeight="false" outlineLevel="0" collapsed="false">
      <c r="A403" s="7" t="n">
        <v>134</v>
      </c>
      <c r="B403" s="7" t="n">
        <v>3</v>
      </c>
      <c r="C403" s="9" t="b">
        <f aca="false">FALSE()</f>
        <v>0</v>
      </c>
      <c r="D403" s="9" t="b">
        <f aca="false">FALSE()</f>
        <v>0</v>
      </c>
      <c r="E403" s="9" t="b">
        <f aca="false">FALSE()</f>
        <v>0</v>
      </c>
      <c r="F403" s="9" t="b">
        <f aca="false">FALSE()</f>
        <v>0</v>
      </c>
      <c r="G403" s="9" t="b">
        <f aca="false">FALSE()</f>
        <v>0</v>
      </c>
      <c r="H403" s="9" t="b">
        <f aca="false">FALSE()</f>
        <v>0</v>
      </c>
      <c r="I403" s="9" t="b">
        <f aca="false">FALSE()</f>
        <v>0</v>
      </c>
      <c r="J403" s="9" t="b">
        <f aca="false">FALSE()</f>
        <v>0</v>
      </c>
      <c r="K403" s="12"/>
      <c r="L403" s="9" t="b">
        <f aca="false">AND(C403,E403,G403,J403)</f>
        <v>0</v>
      </c>
      <c r="M403" s="7" t="s">
        <v>452</v>
      </c>
      <c r="N403" s="8" t="b">
        <f aca="false">FALSE()</f>
        <v>0</v>
      </c>
      <c r="O403" s="9" t="b">
        <f aca="false">FALSE()</f>
        <v>0</v>
      </c>
      <c r="P403" s="7"/>
      <c r="Q403" s="12"/>
      <c r="R403" s="7"/>
      <c r="S403" s="7"/>
    </row>
    <row r="404" customFormat="false" ht="12.75" hidden="false" customHeight="false" outlineLevel="0" collapsed="false">
      <c r="A404" s="3" t="n">
        <v>135</v>
      </c>
      <c r="B404" s="3" t="n">
        <v>1</v>
      </c>
      <c r="C404" s="5" t="b">
        <f aca="false">TRUE()</f>
        <v>1</v>
      </c>
      <c r="D404" s="5" t="b">
        <f aca="false">TRUE()</f>
        <v>1</v>
      </c>
      <c r="E404" s="5" t="b">
        <f aca="false">TRUE()</f>
        <v>1</v>
      </c>
      <c r="F404" s="5" t="b">
        <f aca="false">TRUE()</f>
        <v>1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TRUE()</f>
        <v>1</v>
      </c>
      <c r="K404" s="6"/>
      <c r="L404" s="5" t="b">
        <f aca="false">AND(C404,E404,G404,J404)</f>
        <v>1</v>
      </c>
      <c r="M404" s="3" t="s">
        <v>176</v>
      </c>
      <c r="N404" s="4" t="b">
        <f aca="false">TRUE()</f>
        <v>1</v>
      </c>
      <c r="O404" s="5" t="b">
        <f aca="false">FALSE()</f>
        <v>0</v>
      </c>
      <c r="P404" s="3"/>
      <c r="Q404" s="6"/>
      <c r="R404" s="3"/>
      <c r="S404" s="3"/>
    </row>
    <row r="405" customFormat="false" ht="12.75" hidden="false" customHeight="false" outlineLevel="0" collapsed="false">
      <c r="A405" s="7" t="n">
        <v>135</v>
      </c>
      <c r="B405" s="7" t="n">
        <v>2</v>
      </c>
      <c r="C405" s="9" t="b">
        <f aca="false">FALSE()</f>
        <v>0</v>
      </c>
      <c r="D405" s="9" t="b">
        <f aca="false">FALSE()</f>
        <v>0</v>
      </c>
      <c r="E405" s="9" t="b">
        <f aca="false">FALSE()</f>
        <v>0</v>
      </c>
      <c r="F405" s="9" t="b">
        <f aca="false">FALSE()</f>
        <v>0</v>
      </c>
      <c r="G405" s="9" t="b">
        <f aca="false">FALSE()</f>
        <v>0</v>
      </c>
      <c r="H405" s="9" t="b">
        <f aca="false">FALSE()</f>
        <v>0</v>
      </c>
      <c r="I405" s="9" t="b">
        <f aca="false">FALSE()</f>
        <v>0</v>
      </c>
      <c r="J405" s="9" t="b">
        <f aca="false">FALSE()</f>
        <v>0</v>
      </c>
      <c r="K405" s="12"/>
      <c r="L405" s="9" t="b">
        <f aca="false">AND(C405,E405,G405,J405)</f>
        <v>0</v>
      </c>
      <c r="M405" s="7" t="s">
        <v>176</v>
      </c>
      <c r="N405" s="8" t="b">
        <f aca="false">FALSE()</f>
        <v>0</v>
      </c>
      <c r="O405" s="9" t="b">
        <f aca="false">FALSE()</f>
        <v>0</v>
      </c>
      <c r="P405" s="7"/>
      <c r="Q405" s="12"/>
      <c r="R405" s="7"/>
      <c r="S405" s="7"/>
    </row>
    <row r="406" customFormat="false" ht="12.75" hidden="true" customHeight="false" outlineLevel="0" collapsed="false">
      <c r="A406" s="3" t="n">
        <v>135</v>
      </c>
      <c r="B406" s="3" t="n">
        <v>3</v>
      </c>
      <c r="C406" s="5" t="b">
        <f aca="false">FALSE()</f>
        <v>0</v>
      </c>
      <c r="D406" s="5" t="b">
        <f aca="false">FALSE()</f>
        <v>0</v>
      </c>
      <c r="E406" s="5" t="b">
        <f aca="false">FALSE()</f>
        <v>0</v>
      </c>
      <c r="F406" s="5" t="b">
        <f aca="false">FALSE()</f>
        <v>0</v>
      </c>
      <c r="G406" s="5" t="b">
        <f aca="false">FALSE()</f>
        <v>0</v>
      </c>
      <c r="H406" s="5" t="b">
        <f aca="false">FALSE()</f>
        <v>0</v>
      </c>
      <c r="I406" s="5" t="b">
        <f aca="false">FALSE()</f>
        <v>0</v>
      </c>
      <c r="J406" s="5" t="b">
        <f aca="false">FALSE()</f>
        <v>0</v>
      </c>
      <c r="K406" s="6"/>
      <c r="L406" s="5" t="b">
        <f aca="false">AND(C406,E406,G406,J406)</f>
        <v>0</v>
      </c>
      <c r="M406" s="3" t="s">
        <v>176</v>
      </c>
      <c r="N406" s="4" t="b">
        <f aca="false">FALSE()</f>
        <v>0</v>
      </c>
      <c r="O406" s="5" t="b">
        <f aca="false">FALSE()</f>
        <v>0</v>
      </c>
      <c r="P406" s="3"/>
      <c r="Q406" s="6"/>
      <c r="R406" s="3"/>
      <c r="S406" s="3"/>
    </row>
    <row r="407" customFormat="false" ht="12.75" hidden="false" customHeight="false" outlineLevel="0" collapsed="false">
      <c r="A407" s="7" t="n">
        <v>136</v>
      </c>
      <c r="B407" s="7" t="n">
        <v>1</v>
      </c>
      <c r="C407" s="9" t="b">
        <f aca="false">TRUE()</f>
        <v>1</v>
      </c>
      <c r="D407" s="9" t="b">
        <f aca="false">TRUE()</f>
        <v>1</v>
      </c>
      <c r="E407" s="9" t="b">
        <f aca="false">TRUE()</f>
        <v>1</v>
      </c>
      <c r="F407" s="9" t="b">
        <f aca="false">FALSE()</f>
        <v>0</v>
      </c>
      <c r="G407" s="9" t="b">
        <f aca="false">FALSE()</f>
        <v>0</v>
      </c>
      <c r="H407" s="9" t="b">
        <f aca="false">TRUE()</f>
        <v>1</v>
      </c>
      <c r="I407" s="9" t="b">
        <f aca="false">TRUE()</f>
        <v>1</v>
      </c>
      <c r="J407" s="9" t="b">
        <f aca="false">TRUE()</f>
        <v>1</v>
      </c>
      <c r="K407" s="12"/>
      <c r="L407" s="9" t="b">
        <f aca="false">AND(C407,E407,G407,J407)</f>
        <v>0</v>
      </c>
      <c r="M407" s="7" t="s">
        <v>453</v>
      </c>
      <c r="N407" s="8" t="b">
        <f aca="false">TRUE()</f>
        <v>1</v>
      </c>
      <c r="O407" s="9" t="b">
        <f aca="false">FALSE()</f>
        <v>0</v>
      </c>
      <c r="P407" s="7"/>
      <c r="Q407" s="12"/>
      <c r="R407" s="7"/>
      <c r="S407" s="7"/>
    </row>
    <row r="408" customFormat="false" ht="12.75" hidden="false" customHeight="false" outlineLevel="0" collapsed="false">
      <c r="A408" s="3" t="n">
        <v>136</v>
      </c>
      <c r="B408" s="3" t="n">
        <v>2</v>
      </c>
      <c r="C408" s="5" t="b">
        <f aca="false">FALSE()</f>
        <v>0</v>
      </c>
      <c r="D408" s="5" t="b">
        <f aca="false">FALSE()</f>
        <v>0</v>
      </c>
      <c r="E408" s="5" t="b">
        <f aca="false">FALSE()</f>
        <v>0</v>
      </c>
      <c r="F408" s="5" t="b">
        <f aca="false">FALSE()</f>
        <v>0</v>
      </c>
      <c r="G408" s="5" t="b">
        <f aca="false">FALSE()</f>
        <v>0</v>
      </c>
      <c r="H408" s="5" t="b">
        <f aca="false">FALSE()</f>
        <v>0</v>
      </c>
      <c r="I408" s="5" t="b">
        <f aca="false">FALSE()</f>
        <v>0</v>
      </c>
      <c r="J408" s="5" t="b">
        <f aca="false">FALSE()</f>
        <v>0</v>
      </c>
      <c r="K408" s="6"/>
      <c r="L408" s="5" t="b">
        <f aca="false">AND(C408,E408,G408,J408)</f>
        <v>0</v>
      </c>
      <c r="M408" s="3" t="s">
        <v>453</v>
      </c>
      <c r="N408" s="4" t="b">
        <f aca="false">FALSE()</f>
        <v>0</v>
      </c>
      <c r="O408" s="5" t="b">
        <f aca="false">FALSE()</f>
        <v>0</v>
      </c>
      <c r="P408" s="3"/>
      <c r="Q408" s="6"/>
      <c r="R408" s="3"/>
      <c r="S408" s="3"/>
    </row>
    <row r="409" customFormat="false" ht="12.75" hidden="true" customHeight="false" outlineLevel="0" collapsed="false">
      <c r="A409" s="7" t="n">
        <v>136</v>
      </c>
      <c r="B409" s="7" t="n">
        <v>3</v>
      </c>
      <c r="C409" s="9" t="b">
        <f aca="false">FALSE()</f>
        <v>0</v>
      </c>
      <c r="D409" s="9" t="b">
        <f aca="false">FALSE()</f>
        <v>0</v>
      </c>
      <c r="E409" s="9" t="b">
        <f aca="false">FALSE()</f>
        <v>0</v>
      </c>
      <c r="F409" s="9" t="b">
        <f aca="false">FALSE()</f>
        <v>0</v>
      </c>
      <c r="G409" s="9" t="b">
        <f aca="false">FALSE()</f>
        <v>0</v>
      </c>
      <c r="H409" s="9" t="b">
        <f aca="false">FALSE()</f>
        <v>0</v>
      </c>
      <c r="I409" s="9" t="b">
        <f aca="false">FALSE()</f>
        <v>0</v>
      </c>
      <c r="J409" s="9" t="b">
        <f aca="false">FALSE()</f>
        <v>0</v>
      </c>
      <c r="K409" s="12"/>
      <c r="L409" s="9" t="b">
        <f aca="false">AND(C409,E409,G409,J409)</f>
        <v>0</v>
      </c>
      <c r="M409" s="7" t="s">
        <v>453</v>
      </c>
      <c r="N409" s="8" t="b">
        <f aca="false">FALSE()</f>
        <v>0</v>
      </c>
      <c r="O409" s="9" t="b">
        <f aca="false">FALSE()</f>
        <v>0</v>
      </c>
      <c r="P409" s="7"/>
      <c r="Q409" s="12"/>
      <c r="R409" s="7"/>
      <c r="S409" s="7"/>
    </row>
    <row r="410" customFormat="false" ht="12.75" hidden="false" customHeight="false" outlineLevel="0" collapsed="false">
      <c r="A410" s="3" t="n">
        <v>137</v>
      </c>
      <c r="B410" s="3" t="n">
        <v>1</v>
      </c>
      <c r="C410" s="5" t="b">
        <f aca="false">FALSE()</f>
        <v>0</v>
      </c>
      <c r="D410" s="5" t="b">
        <f aca="false">FALSE()</f>
        <v>0</v>
      </c>
      <c r="E410" s="5" t="b">
        <f aca="false">TRUE()</f>
        <v>1</v>
      </c>
      <c r="F410" s="5" t="b">
        <f aca="false">TRUE()</f>
        <v>1</v>
      </c>
      <c r="G410" s="5" t="b">
        <f aca="false">TRUE()</f>
        <v>1</v>
      </c>
      <c r="H410" s="5" t="b">
        <f aca="false">TRUE()</f>
        <v>1</v>
      </c>
      <c r="I410" s="5" t="b">
        <f aca="false">TRUE()</f>
        <v>1</v>
      </c>
      <c r="J410" s="5" t="b">
        <f aca="false">FALSE()</f>
        <v>0</v>
      </c>
      <c r="K410" s="6"/>
      <c r="L410" s="5" t="b">
        <f aca="false">AND(C410,E410,G410,J410)</f>
        <v>0</v>
      </c>
      <c r="M410" s="3" t="s">
        <v>454</v>
      </c>
      <c r="N410" s="4" t="b">
        <f aca="false">TRUE()</f>
        <v>1</v>
      </c>
      <c r="O410" s="5" t="b">
        <f aca="false">FALSE()</f>
        <v>0</v>
      </c>
      <c r="P410" s="3"/>
      <c r="Q410" s="6"/>
      <c r="R410" s="3"/>
      <c r="S410" s="3"/>
    </row>
    <row r="411" customFormat="false" ht="12.75" hidden="false" customHeight="false" outlineLevel="0" collapsed="false">
      <c r="A411" s="7" t="n">
        <v>137</v>
      </c>
      <c r="B411" s="7" t="n">
        <v>2</v>
      </c>
      <c r="C411" s="9" t="b">
        <f aca="false">FALSE()</f>
        <v>0</v>
      </c>
      <c r="D411" s="9" t="b">
        <f aca="false">FALSE()</f>
        <v>0</v>
      </c>
      <c r="E411" s="9" t="b">
        <f aca="false">FALSE()</f>
        <v>0</v>
      </c>
      <c r="F411" s="9" t="b">
        <f aca="false">FALSE()</f>
        <v>0</v>
      </c>
      <c r="G411" s="9" t="b">
        <f aca="false">FALSE()</f>
        <v>0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12"/>
      <c r="L411" s="9" t="b">
        <f aca="false">AND(C411,E411,G411,J411)</f>
        <v>0</v>
      </c>
      <c r="M411" s="7" t="s">
        <v>454</v>
      </c>
      <c r="N411" s="8" t="b">
        <f aca="false">FALSE()</f>
        <v>0</v>
      </c>
      <c r="O411" s="9" t="b">
        <f aca="false">FALSE()</f>
        <v>0</v>
      </c>
      <c r="P411" s="7"/>
      <c r="Q411" s="12"/>
      <c r="R411" s="7"/>
      <c r="S411" s="7"/>
    </row>
    <row r="412" customFormat="false" ht="12.75" hidden="true" customHeight="false" outlineLevel="0" collapsed="false">
      <c r="A412" s="3" t="n">
        <v>137</v>
      </c>
      <c r="B412" s="3" t="n">
        <v>3</v>
      </c>
      <c r="C412" s="5" t="b">
        <f aca="false">FALSE()</f>
        <v>0</v>
      </c>
      <c r="D412" s="5" t="b">
        <f aca="false">FALSE()</f>
        <v>0</v>
      </c>
      <c r="E412" s="5" t="b">
        <f aca="false">FALSE()</f>
        <v>0</v>
      </c>
      <c r="F412" s="5" t="b">
        <f aca="false">FALSE()</f>
        <v>0</v>
      </c>
      <c r="G412" s="5" t="b">
        <f aca="false">FALSE()</f>
        <v>0</v>
      </c>
      <c r="H412" s="5" t="b">
        <f aca="false">FALSE()</f>
        <v>0</v>
      </c>
      <c r="I412" s="5" t="b">
        <f aca="false">FALSE()</f>
        <v>0</v>
      </c>
      <c r="J412" s="5" t="b">
        <f aca="false">FALSE()</f>
        <v>0</v>
      </c>
      <c r="K412" s="6"/>
      <c r="L412" s="5" t="b">
        <f aca="false">AND(C412,E412,G412,J412)</f>
        <v>0</v>
      </c>
      <c r="M412" s="3" t="s">
        <v>454</v>
      </c>
      <c r="N412" s="4" t="b">
        <f aca="false">FALSE()</f>
        <v>0</v>
      </c>
      <c r="O412" s="5" t="b">
        <f aca="false">FALSE()</f>
        <v>0</v>
      </c>
      <c r="P412" s="3"/>
      <c r="Q412" s="6"/>
      <c r="R412" s="3"/>
      <c r="S412" s="3"/>
    </row>
    <row r="413" customFormat="false" ht="12.75" hidden="false" customHeight="false" outlineLevel="0" collapsed="false">
      <c r="A413" s="7" t="n">
        <v>138</v>
      </c>
      <c r="B413" s="7" t="n">
        <v>1</v>
      </c>
      <c r="C413" s="9" t="b">
        <f aca="false">TRUE()</f>
        <v>1</v>
      </c>
      <c r="D413" s="9" t="b">
        <f aca="false">TRUE()</f>
        <v>1</v>
      </c>
      <c r="E413" s="9" t="b">
        <f aca="false">FALSE()</f>
        <v>0</v>
      </c>
      <c r="F413" s="9" t="b">
        <f aca="false">TRUE()</f>
        <v>1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FALSE()</f>
        <v>0</v>
      </c>
      <c r="K413" s="12"/>
      <c r="L413" s="9" t="b">
        <f aca="false">AND(C413,E413,G413,J413)</f>
        <v>0</v>
      </c>
      <c r="M413" s="7" t="s">
        <v>455</v>
      </c>
      <c r="N413" s="8" t="b">
        <f aca="false">TRUE()</f>
        <v>1</v>
      </c>
      <c r="O413" s="9" t="b">
        <f aca="false">FALSE()</f>
        <v>0</v>
      </c>
      <c r="P413" s="7"/>
      <c r="Q413" s="12"/>
      <c r="R413" s="7"/>
      <c r="S413" s="7"/>
    </row>
    <row r="414" customFormat="false" ht="12.75" hidden="false" customHeight="false" outlineLevel="0" collapsed="false">
      <c r="A414" s="3" t="n">
        <v>138</v>
      </c>
      <c r="B414" s="3" t="n">
        <v>2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6"/>
      <c r="L414" s="5" t="b">
        <f aca="false">AND(C414,E414,G414,J414)</f>
        <v>0</v>
      </c>
      <c r="M414" s="3" t="s">
        <v>455</v>
      </c>
      <c r="N414" s="4" t="b">
        <f aca="false">FALSE()</f>
        <v>0</v>
      </c>
      <c r="O414" s="5" t="b">
        <f aca="false">FALSE()</f>
        <v>0</v>
      </c>
      <c r="P414" s="3"/>
      <c r="Q414" s="6"/>
      <c r="R414" s="3"/>
      <c r="S414" s="3"/>
    </row>
    <row r="415" customFormat="false" ht="12.75" hidden="true" customHeight="false" outlineLevel="0" collapsed="false">
      <c r="A415" s="7" t="n">
        <v>138</v>
      </c>
      <c r="B415" s="7" t="n">
        <v>3</v>
      </c>
      <c r="C415" s="9" t="b">
        <f aca="false">FALSE()</f>
        <v>0</v>
      </c>
      <c r="D415" s="9" t="b">
        <f aca="false">FALSE()</f>
        <v>0</v>
      </c>
      <c r="E415" s="9" t="b">
        <f aca="false">FALSE()</f>
        <v>0</v>
      </c>
      <c r="F415" s="9" t="b">
        <f aca="false">FALSE()</f>
        <v>0</v>
      </c>
      <c r="G415" s="9" t="b">
        <f aca="false">FALSE()</f>
        <v>0</v>
      </c>
      <c r="H415" s="9" t="b">
        <f aca="false">FALSE()</f>
        <v>0</v>
      </c>
      <c r="I415" s="9" t="b">
        <f aca="false">FALSE()</f>
        <v>0</v>
      </c>
      <c r="J415" s="9" t="b">
        <f aca="false">FALSE()</f>
        <v>0</v>
      </c>
      <c r="K415" s="12"/>
      <c r="L415" s="9" t="b">
        <f aca="false">AND(C415,E415,G415,J415)</f>
        <v>0</v>
      </c>
      <c r="M415" s="7" t="s">
        <v>455</v>
      </c>
      <c r="N415" s="8" t="b">
        <f aca="false">FALSE()</f>
        <v>0</v>
      </c>
      <c r="O415" s="9" t="b">
        <f aca="false">FALSE()</f>
        <v>0</v>
      </c>
      <c r="P415" s="7"/>
      <c r="Q415" s="12"/>
      <c r="R415" s="7"/>
      <c r="S415" s="7"/>
    </row>
    <row r="416" customFormat="false" ht="12.75" hidden="false" customHeight="false" outlineLevel="0" collapsed="false">
      <c r="A416" s="3" t="n">
        <v>139</v>
      </c>
      <c r="B416" s="3" t="n">
        <v>1</v>
      </c>
      <c r="C416" s="5" t="b">
        <f aca="false">TRUE()</f>
        <v>1</v>
      </c>
      <c r="D416" s="5" t="b">
        <f aca="false">TRUE()</f>
        <v>1</v>
      </c>
      <c r="E416" s="5" t="b">
        <f aca="false">TRUE()</f>
        <v>1</v>
      </c>
      <c r="F416" s="5" t="b">
        <f aca="false">TRUE()</f>
        <v>1</v>
      </c>
      <c r="G416" s="5" t="b">
        <f aca="false">TRUE()</f>
        <v>1</v>
      </c>
      <c r="H416" s="5" t="b">
        <f aca="false">TRUE()</f>
        <v>1</v>
      </c>
      <c r="I416" s="5" t="b">
        <f aca="false">TRUE()</f>
        <v>1</v>
      </c>
      <c r="J416" s="5" t="b">
        <f aca="false">TRUE()</f>
        <v>1</v>
      </c>
      <c r="K416" s="6"/>
      <c r="L416" s="5" t="b">
        <f aca="false">AND(C416,E416,G416,J416)</f>
        <v>1</v>
      </c>
      <c r="M416" s="3" t="s">
        <v>456</v>
      </c>
      <c r="N416" s="4" t="b">
        <f aca="false">TRUE()</f>
        <v>1</v>
      </c>
      <c r="O416" s="5" t="b">
        <f aca="false">FALSE()</f>
        <v>0</v>
      </c>
      <c r="P416" s="3"/>
      <c r="Q416" s="6"/>
      <c r="R416" s="3"/>
      <c r="S416" s="3"/>
    </row>
    <row r="417" customFormat="false" ht="12.75" hidden="false" customHeight="false" outlineLevel="0" collapsed="false">
      <c r="A417" s="7" t="n">
        <v>139</v>
      </c>
      <c r="B417" s="7" t="n">
        <v>2</v>
      </c>
      <c r="C417" s="9" t="b">
        <f aca="false">FALSE()</f>
        <v>0</v>
      </c>
      <c r="D417" s="9" t="b">
        <f aca="false">FALSE()</f>
        <v>0</v>
      </c>
      <c r="E417" s="9" t="b">
        <f aca="false">FALSE()</f>
        <v>0</v>
      </c>
      <c r="F417" s="9" t="b">
        <f aca="false">FALSE()</f>
        <v>0</v>
      </c>
      <c r="G417" s="9" t="b">
        <f aca="false">FALSE()</f>
        <v>0</v>
      </c>
      <c r="H417" s="9" t="b">
        <f aca="false">FALSE()</f>
        <v>0</v>
      </c>
      <c r="I417" s="9" t="b">
        <f aca="false">FALSE()</f>
        <v>0</v>
      </c>
      <c r="J417" s="9" t="b">
        <f aca="false">FALSE()</f>
        <v>0</v>
      </c>
      <c r="K417" s="12"/>
      <c r="L417" s="9" t="b">
        <f aca="false">AND(C417,E417,G417,J417)</f>
        <v>0</v>
      </c>
      <c r="M417" s="7" t="s">
        <v>456</v>
      </c>
      <c r="N417" s="8" t="b">
        <f aca="false">FALSE()</f>
        <v>0</v>
      </c>
      <c r="O417" s="9" t="b">
        <f aca="false">FALSE()</f>
        <v>0</v>
      </c>
      <c r="P417" s="7"/>
      <c r="Q417" s="12"/>
      <c r="R417" s="7"/>
      <c r="S417" s="7"/>
    </row>
    <row r="418" customFormat="false" ht="12.75" hidden="true" customHeight="false" outlineLevel="0" collapsed="false">
      <c r="A418" s="3" t="n">
        <v>139</v>
      </c>
      <c r="B418" s="3" t="n">
        <v>3</v>
      </c>
      <c r="C418" s="5" t="b">
        <f aca="false">FALSE()</f>
        <v>0</v>
      </c>
      <c r="D418" s="5" t="b">
        <f aca="false">FALSE()</f>
        <v>0</v>
      </c>
      <c r="E418" s="5" t="b">
        <f aca="false">FALSE()</f>
        <v>0</v>
      </c>
      <c r="F418" s="5" t="b">
        <f aca="false">FALSE()</f>
        <v>0</v>
      </c>
      <c r="G418" s="5" t="b">
        <f aca="false">FALSE()</f>
        <v>0</v>
      </c>
      <c r="H418" s="5" t="b">
        <f aca="false">FALSE()</f>
        <v>0</v>
      </c>
      <c r="I418" s="5" t="b">
        <f aca="false">FALSE()</f>
        <v>0</v>
      </c>
      <c r="J418" s="5" t="b">
        <f aca="false">FALSE()</f>
        <v>0</v>
      </c>
      <c r="K418" s="6"/>
      <c r="L418" s="5" t="b">
        <f aca="false">AND(C418,E418,G418,J418)</f>
        <v>0</v>
      </c>
      <c r="M418" s="3" t="s">
        <v>456</v>
      </c>
      <c r="N418" s="4" t="b">
        <f aca="false">FALSE()</f>
        <v>0</v>
      </c>
      <c r="O418" s="5" t="b">
        <f aca="false">FALSE()</f>
        <v>0</v>
      </c>
      <c r="P418" s="3"/>
      <c r="Q418" s="6"/>
      <c r="R418" s="3"/>
      <c r="S418" s="3"/>
    </row>
    <row r="419" customFormat="false" ht="12.75" hidden="false" customHeight="false" outlineLevel="0" collapsed="false">
      <c r="A419" s="7" t="n">
        <v>140</v>
      </c>
      <c r="B419" s="7" t="n">
        <v>1</v>
      </c>
      <c r="C419" s="9" t="b">
        <f aca="false">TRUE()</f>
        <v>1</v>
      </c>
      <c r="D419" s="9" t="b">
        <f aca="false">TRUE()</f>
        <v>1</v>
      </c>
      <c r="E419" s="9" t="b">
        <f aca="false">TRUE()</f>
        <v>1</v>
      </c>
      <c r="F419" s="9" t="b">
        <f aca="false">TRUE()</f>
        <v>1</v>
      </c>
      <c r="G419" s="9" t="b">
        <f aca="false">TRUE()</f>
        <v>1</v>
      </c>
      <c r="H419" s="9" t="b">
        <f aca="false">TRUE()</f>
        <v>1</v>
      </c>
      <c r="I419" s="9" t="b">
        <f aca="false">TRUE()</f>
        <v>1</v>
      </c>
      <c r="J419" s="9" t="b">
        <f aca="false">TRUE()</f>
        <v>1</v>
      </c>
      <c r="K419" s="12"/>
      <c r="L419" s="9" t="b">
        <f aca="false">AND(C419,E419,G419,J419)</f>
        <v>1</v>
      </c>
      <c r="M419" s="7" t="s">
        <v>457</v>
      </c>
      <c r="N419" s="8" t="b">
        <f aca="false">TRUE()</f>
        <v>1</v>
      </c>
      <c r="O419" s="9" t="b">
        <f aca="false">FALSE()</f>
        <v>0</v>
      </c>
      <c r="P419" s="7"/>
      <c r="Q419" s="12"/>
      <c r="R419" s="7"/>
      <c r="S419" s="7"/>
    </row>
    <row r="420" customFormat="false" ht="12.75" hidden="false" customHeight="false" outlineLevel="0" collapsed="false">
      <c r="A420" s="3" t="n">
        <v>140</v>
      </c>
      <c r="B420" s="3" t="n">
        <v>2</v>
      </c>
      <c r="C420" s="5" t="b">
        <f aca="false">FALSE()</f>
        <v>0</v>
      </c>
      <c r="D420" s="5" t="b">
        <f aca="false">FALSE()</f>
        <v>0</v>
      </c>
      <c r="E420" s="5" t="b">
        <f aca="false">FALSE()</f>
        <v>0</v>
      </c>
      <c r="F420" s="5" t="b">
        <f aca="false">FALSE()</f>
        <v>0</v>
      </c>
      <c r="G420" s="5" t="b">
        <f aca="false">FALSE()</f>
        <v>0</v>
      </c>
      <c r="H420" s="5" t="b">
        <f aca="false">FALSE()</f>
        <v>0</v>
      </c>
      <c r="I420" s="5" t="b">
        <f aca="false">FALSE()</f>
        <v>0</v>
      </c>
      <c r="J420" s="5" t="b">
        <f aca="false">FALSE()</f>
        <v>0</v>
      </c>
      <c r="K420" s="6"/>
      <c r="L420" s="5" t="b">
        <f aca="false">AND(C420,E420,G420,J420)</f>
        <v>0</v>
      </c>
      <c r="M420" s="3" t="s">
        <v>457</v>
      </c>
      <c r="N420" s="4" t="b">
        <f aca="false">FALSE()</f>
        <v>0</v>
      </c>
      <c r="O420" s="5" t="b">
        <f aca="false">FALSE()</f>
        <v>0</v>
      </c>
      <c r="P420" s="3"/>
      <c r="Q420" s="6"/>
      <c r="R420" s="3"/>
      <c r="S420" s="3"/>
    </row>
    <row r="421" customFormat="false" ht="12.75" hidden="true" customHeight="false" outlineLevel="0" collapsed="false">
      <c r="A421" s="7" t="n">
        <v>140</v>
      </c>
      <c r="B421" s="7" t="n">
        <v>3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12"/>
      <c r="L421" s="9" t="b">
        <f aca="false">AND(C421,E421,G421,J421)</f>
        <v>0</v>
      </c>
      <c r="M421" s="7" t="s">
        <v>457</v>
      </c>
      <c r="N421" s="8" t="b">
        <f aca="false">FALSE()</f>
        <v>0</v>
      </c>
      <c r="O421" s="9" t="b">
        <f aca="false">FALSE()</f>
        <v>0</v>
      </c>
      <c r="P421" s="7"/>
      <c r="Q421" s="12"/>
      <c r="R421" s="7"/>
      <c r="S421" s="7"/>
    </row>
    <row r="422" customFormat="false" ht="12.75" hidden="false" customHeight="false" outlineLevel="0" collapsed="false">
      <c r="A422" s="3" t="n">
        <v>141</v>
      </c>
      <c r="B422" s="3" t="n">
        <v>1</v>
      </c>
      <c r="C422" s="5" t="b">
        <f aca="false">TRUE()</f>
        <v>1</v>
      </c>
      <c r="D422" s="5" t="b">
        <f aca="false">TRUE()</f>
        <v>1</v>
      </c>
      <c r="E422" s="5" t="b">
        <f aca="false">FALSE()</f>
        <v>0</v>
      </c>
      <c r="F422" s="5" t="b">
        <f aca="false">TRUE()</f>
        <v>1</v>
      </c>
      <c r="G422" s="5" t="b">
        <f aca="false">TRUE()</f>
        <v>1</v>
      </c>
      <c r="H422" s="5" t="b">
        <f aca="false">TRUE()</f>
        <v>1</v>
      </c>
      <c r="I422" s="5" t="b">
        <f aca="false">TRUE()</f>
        <v>1</v>
      </c>
      <c r="J422" s="5" t="b">
        <f aca="false">FALSE()</f>
        <v>0</v>
      </c>
      <c r="K422" s="6"/>
      <c r="L422" s="5" t="b">
        <f aca="false">AND(C422,E422,G422,J422)</f>
        <v>0</v>
      </c>
      <c r="M422" s="3" t="s">
        <v>458</v>
      </c>
      <c r="N422" s="4" t="b">
        <f aca="false">TRUE()</f>
        <v>1</v>
      </c>
      <c r="O422" s="5" t="b">
        <f aca="false">FALSE()</f>
        <v>0</v>
      </c>
      <c r="P422" s="3"/>
      <c r="Q422" s="3"/>
      <c r="R422" s="3"/>
      <c r="S422" s="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 customFormat="false" ht="12.75" hidden="false" customHeight="false" outlineLevel="0" collapsed="false">
      <c r="A423" s="7" t="n">
        <v>141</v>
      </c>
      <c r="B423" s="7" t="n">
        <v>2</v>
      </c>
      <c r="C423" s="9" t="b">
        <f aca="false">FALSE()</f>
        <v>0</v>
      </c>
      <c r="D423" s="9" t="b">
        <f aca="false">FALSE()</f>
        <v>0</v>
      </c>
      <c r="E423" s="9" t="b">
        <f aca="false">FALSE()</f>
        <v>0</v>
      </c>
      <c r="F423" s="9" t="b">
        <f aca="false">FALSE()</f>
        <v>0</v>
      </c>
      <c r="G423" s="9" t="b">
        <f aca="false">FALSE()</f>
        <v>0</v>
      </c>
      <c r="H423" s="9" t="b">
        <f aca="false">FALSE()</f>
        <v>0</v>
      </c>
      <c r="I423" s="9" t="b">
        <f aca="false">FALSE()</f>
        <v>0</v>
      </c>
      <c r="J423" s="9" t="b">
        <f aca="false">FALSE()</f>
        <v>0</v>
      </c>
      <c r="K423" s="12"/>
      <c r="L423" s="9" t="b">
        <f aca="false">AND(C423,E423,G423,J423)</f>
        <v>0</v>
      </c>
      <c r="M423" s="7" t="s">
        <v>458</v>
      </c>
      <c r="N423" s="8" t="b">
        <f aca="false">FALSE()</f>
        <v>0</v>
      </c>
      <c r="O423" s="9" t="b">
        <f aca="false">FALSE()</f>
        <v>0</v>
      </c>
      <c r="P423" s="7"/>
      <c r="Q423" s="12"/>
      <c r="R423" s="7"/>
      <c r="S423" s="7"/>
    </row>
    <row r="424" customFormat="false" ht="12.75" hidden="true" customHeight="false" outlineLevel="0" collapsed="false">
      <c r="A424" s="3" t="n">
        <v>141</v>
      </c>
      <c r="B424" s="3" t="n">
        <v>3</v>
      </c>
      <c r="C424" s="5" t="b">
        <f aca="false">FALSE()</f>
        <v>0</v>
      </c>
      <c r="D424" s="5" t="b">
        <f aca="false">FALSE()</f>
        <v>0</v>
      </c>
      <c r="E424" s="5" t="b">
        <f aca="false">FALSE()</f>
        <v>0</v>
      </c>
      <c r="F424" s="5" t="b">
        <f aca="false">FALSE()</f>
        <v>0</v>
      </c>
      <c r="G424" s="5" t="b">
        <f aca="false">FALSE()</f>
        <v>0</v>
      </c>
      <c r="H424" s="5" t="b">
        <f aca="false">FALSE()</f>
        <v>0</v>
      </c>
      <c r="I424" s="5" t="b">
        <f aca="false">FALSE()</f>
        <v>0</v>
      </c>
      <c r="J424" s="5" t="b">
        <f aca="false">FALSE()</f>
        <v>0</v>
      </c>
      <c r="K424" s="6"/>
      <c r="L424" s="5" t="b">
        <f aca="false">AND(C424,E424,G424,J424)</f>
        <v>0</v>
      </c>
      <c r="M424" s="3" t="s">
        <v>458</v>
      </c>
      <c r="N424" s="4" t="b">
        <f aca="false">FALSE()</f>
        <v>0</v>
      </c>
      <c r="O424" s="5" t="b">
        <f aca="false">FALSE()</f>
        <v>0</v>
      </c>
      <c r="P424" s="3"/>
      <c r="Q424" s="6"/>
      <c r="R424" s="3"/>
      <c r="S424" s="3"/>
    </row>
    <row r="425" customFormat="false" ht="12.75" hidden="false" customHeight="false" outlineLevel="0" collapsed="false">
      <c r="A425" s="7" t="n">
        <v>142</v>
      </c>
      <c r="B425" s="7" t="n">
        <v>1</v>
      </c>
      <c r="C425" s="9" t="b">
        <f aca="false">FALSE()</f>
        <v>0</v>
      </c>
      <c r="D425" s="9" t="b">
        <f aca="false">TRUE()</f>
        <v>1</v>
      </c>
      <c r="E425" s="9" t="b">
        <f aca="false">TRUE()</f>
        <v>1</v>
      </c>
      <c r="F425" s="9" t="b">
        <f aca="false">TRUE()</f>
        <v>1</v>
      </c>
      <c r="G425" s="9" t="b">
        <f aca="false">TRUE()</f>
        <v>1</v>
      </c>
      <c r="H425" s="9" t="b">
        <f aca="false">FALSE()</f>
        <v>0</v>
      </c>
      <c r="I425" s="9" t="b">
        <f aca="false">TRUE()</f>
        <v>1</v>
      </c>
      <c r="J425" s="9" t="b">
        <f aca="false">FALSE()</f>
        <v>0</v>
      </c>
      <c r="K425" s="12"/>
      <c r="L425" s="9" t="b">
        <f aca="false">AND(C425,E425,G425,J425)</f>
        <v>0</v>
      </c>
      <c r="M425" s="7" t="s">
        <v>430</v>
      </c>
      <c r="N425" s="8" t="b">
        <f aca="false">TRUE()</f>
        <v>1</v>
      </c>
      <c r="O425" s="9" t="b">
        <f aca="false">FALSE()</f>
        <v>0</v>
      </c>
      <c r="P425" s="7"/>
      <c r="Q425" s="12"/>
      <c r="R425" s="7"/>
      <c r="S425" s="7"/>
    </row>
    <row r="426" customFormat="false" ht="12.75" hidden="false" customHeight="false" outlineLevel="0" collapsed="false">
      <c r="A426" s="3" t="n">
        <v>142</v>
      </c>
      <c r="B426" s="3" t="n">
        <v>2</v>
      </c>
      <c r="C426" s="5" t="b">
        <f aca="false">FALSE()</f>
        <v>0</v>
      </c>
      <c r="D426" s="5" t="b">
        <f aca="false">FALSE()</f>
        <v>0</v>
      </c>
      <c r="E426" s="5" t="b">
        <f aca="false">FALSE()</f>
        <v>0</v>
      </c>
      <c r="F426" s="5" t="b">
        <f aca="false">FALSE()</f>
        <v>0</v>
      </c>
      <c r="G426" s="5" t="b">
        <f aca="false">FALSE()</f>
        <v>0</v>
      </c>
      <c r="H426" s="5" t="b">
        <f aca="false">FALSE()</f>
        <v>0</v>
      </c>
      <c r="I426" s="5" t="b">
        <f aca="false">FALSE()</f>
        <v>0</v>
      </c>
      <c r="J426" s="5" t="b">
        <f aca="false">FALSE()</f>
        <v>0</v>
      </c>
      <c r="K426" s="6"/>
      <c r="L426" s="5" t="b">
        <f aca="false">AND(C426,E426,G426,J426)</f>
        <v>0</v>
      </c>
      <c r="M426" s="3" t="s">
        <v>430</v>
      </c>
      <c r="N426" s="4" t="b">
        <f aca="false">FALSE()</f>
        <v>0</v>
      </c>
      <c r="O426" s="5" t="b">
        <f aca="false">FALSE()</f>
        <v>0</v>
      </c>
      <c r="P426" s="3"/>
      <c r="Q426" s="6"/>
      <c r="R426" s="3"/>
      <c r="S426" s="3"/>
    </row>
    <row r="427" customFormat="false" ht="12.75" hidden="true" customHeight="false" outlineLevel="0" collapsed="false">
      <c r="A427" s="7" t="n">
        <v>142</v>
      </c>
      <c r="B427" s="7" t="n">
        <v>3</v>
      </c>
      <c r="C427" s="9" t="b">
        <f aca="false">FALSE()</f>
        <v>0</v>
      </c>
      <c r="D427" s="9" t="b">
        <f aca="false">FALSE()</f>
        <v>0</v>
      </c>
      <c r="E427" s="9" t="b">
        <f aca="false">FALSE()</f>
        <v>0</v>
      </c>
      <c r="F427" s="9" t="b">
        <f aca="false">FALSE()</f>
        <v>0</v>
      </c>
      <c r="G427" s="9" t="b">
        <f aca="false">FALSE()</f>
        <v>0</v>
      </c>
      <c r="H427" s="9" t="b">
        <f aca="false">FALSE()</f>
        <v>0</v>
      </c>
      <c r="I427" s="9" t="b">
        <f aca="false">FALSE()</f>
        <v>0</v>
      </c>
      <c r="J427" s="9" t="b">
        <f aca="false">FALSE()</f>
        <v>0</v>
      </c>
      <c r="K427" s="12"/>
      <c r="L427" s="9" t="b">
        <f aca="false">AND(C427,E427,G427,J427)</f>
        <v>0</v>
      </c>
      <c r="M427" s="7" t="s">
        <v>430</v>
      </c>
      <c r="N427" s="8" t="b">
        <f aca="false">FALSE()</f>
        <v>0</v>
      </c>
      <c r="O427" s="9" t="b">
        <f aca="false">FALSE()</f>
        <v>0</v>
      </c>
      <c r="P427" s="7"/>
      <c r="Q427" s="12"/>
      <c r="R427" s="7"/>
      <c r="S427" s="7"/>
    </row>
    <row r="428" customFormat="false" ht="12.75" hidden="false" customHeight="false" outlineLevel="0" collapsed="false">
      <c r="A428" s="3" t="n">
        <v>143</v>
      </c>
      <c r="B428" s="3" t="n">
        <v>1</v>
      </c>
      <c r="C428" s="5" t="b">
        <f aca="false">TRUE()</f>
        <v>1</v>
      </c>
      <c r="D428" s="5" t="b">
        <f aca="false">TRUE()</f>
        <v>1</v>
      </c>
      <c r="E428" s="5" t="b">
        <f aca="false">TRUE()</f>
        <v>1</v>
      </c>
      <c r="F428" s="5" t="b">
        <f aca="false">TRUE()</f>
        <v>1</v>
      </c>
      <c r="G428" s="5" t="b">
        <f aca="false">TRUE()</f>
        <v>1</v>
      </c>
      <c r="H428" s="5" t="b">
        <f aca="false">TRUE()</f>
        <v>1</v>
      </c>
      <c r="I428" s="5" t="b">
        <f aca="false">TRUE()</f>
        <v>1</v>
      </c>
      <c r="J428" s="5" t="b">
        <f aca="false">TRUE()</f>
        <v>1</v>
      </c>
      <c r="K428" s="6"/>
      <c r="L428" s="5" t="b">
        <f aca="false">AND(C428,E428,G428,J428)</f>
        <v>1</v>
      </c>
      <c r="M428" s="3" t="s">
        <v>459</v>
      </c>
      <c r="N428" s="4" t="b">
        <f aca="false">TRUE()</f>
        <v>1</v>
      </c>
      <c r="O428" s="5" t="b">
        <f aca="false">FALSE()</f>
        <v>0</v>
      </c>
      <c r="P428" s="3"/>
      <c r="Q428" s="6"/>
      <c r="R428" s="3"/>
      <c r="S428" s="3"/>
    </row>
    <row r="429" customFormat="false" ht="12.75" hidden="false" customHeight="false" outlineLevel="0" collapsed="false">
      <c r="A429" s="7" t="n">
        <v>143</v>
      </c>
      <c r="B429" s="7" t="n">
        <v>2</v>
      </c>
      <c r="C429" s="9" t="b">
        <f aca="false">FALSE()</f>
        <v>0</v>
      </c>
      <c r="D429" s="9" t="b">
        <f aca="false">FALSE()</f>
        <v>0</v>
      </c>
      <c r="E429" s="9" t="b">
        <f aca="false">FALSE()</f>
        <v>0</v>
      </c>
      <c r="F429" s="9" t="b">
        <f aca="false">FALSE()</f>
        <v>0</v>
      </c>
      <c r="G429" s="9" t="b">
        <f aca="false">FALSE()</f>
        <v>0</v>
      </c>
      <c r="H429" s="9" t="b">
        <f aca="false">FALSE()</f>
        <v>0</v>
      </c>
      <c r="I429" s="9" t="b">
        <f aca="false">FALSE()</f>
        <v>0</v>
      </c>
      <c r="J429" s="9" t="b">
        <f aca="false">FALSE()</f>
        <v>0</v>
      </c>
      <c r="K429" s="12"/>
      <c r="L429" s="9" t="b">
        <f aca="false">AND(C429,E429,G429,J429)</f>
        <v>0</v>
      </c>
      <c r="M429" s="7" t="s">
        <v>459</v>
      </c>
      <c r="N429" s="8" t="b">
        <f aca="false">FALSE()</f>
        <v>0</v>
      </c>
      <c r="O429" s="9" t="b">
        <f aca="false">FALSE()</f>
        <v>0</v>
      </c>
      <c r="P429" s="7"/>
      <c r="Q429" s="12"/>
      <c r="R429" s="7"/>
      <c r="S429" s="7"/>
    </row>
    <row r="430" customFormat="false" ht="12.75" hidden="true" customHeight="false" outlineLevel="0" collapsed="false">
      <c r="A430" s="3" t="n">
        <v>143</v>
      </c>
      <c r="B430" s="3" t="n">
        <v>3</v>
      </c>
      <c r="C430" s="5" t="b">
        <f aca="false">FALSE()</f>
        <v>0</v>
      </c>
      <c r="D430" s="5" t="b">
        <f aca="false">FALSE()</f>
        <v>0</v>
      </c>
      <c r="E430" s="5" t="b">
        <f aca="false">FALSE()</f>
        <v>0</v>
      </c>
      <c r="F430" s="5" t="b">
        <f aca="false">FALSE()</f>
        <v>0</v>
      </c>
      <c r="G430" s="5" t="b">
        <f aca="false">FALSE()</f>
        <v>0</v>
      </c>
      <c r="H430" s="5" t="b">
        <f aca="false">FALSE()</f>
        <v>0</v>
      </c>
      <c r="I430" s="5" t="b">
        <f aca="false">FALSE()</f>
        <v>0</v>
      </c>
      <c r="J430" s="5" t="b">
        <f aca="false">FALSE()</f>
        <v>0</v>
      </c>
      <c r="K430" s="6"/>
      <c r="L430" s="5" t="b">
        <f aca="false">AND(C430,E430,G430,J430)</f>
        <v>0</v>
      </c>
      <c r="M430" s="3" t="s">
        <v>459</v>
      </c>
      <c r="N430" s="4" t="b">
        <f aca="false">FALSE()</f>
        <v>0</v>
      </c>
      <c r="O430" s="5" t="b">
        <f aca="false">FALSE()</f>
        <v>0</v>
      </c>
      <c r="P430" s="3"/>
      <c r="Q430" s="6"/>
      <c r="R430" s="3"/>
      <c r="S430" s="3"/>
    </row>
    <row r="431" customFormat="false" ht="12.75" hidden="false" customHeight="false" outlineLevel="0" collapsed="false">
      <c r="A431" s="7" t="n">
        <v>144</v>
      </c>
      <c r="B431" s="7" t="n">
        <v>1</v>
      </c>
      <c r="C431" s="9" t="b">
        <f aca="false">TRUE()</f>
        <v>1</v>
      </c>
      <c r="D431" s="9" t="b">
        <f aca="false">TRUE()</f>
        <v>1</v>
      </c>
      <c r="E431" s="9" t="b">
        <f aca="false">TRUE()</f>
        <v>1</v>
      </c>
      <c r="F431" s="9" t="b">
        <f aca="false">TRUE()</f>
        <v>1</v>
      </c>
      <c r="G431" s="9" t="b">
        <f aca="false">TRUE()</f>
        <v>1</v>
      </c>
      <c r="H431" s="9" t="b">
        <f aca="false">FALSE()</f>
        <v>0</v>
      </c>
      <c r="I431" s="9" t="b">
        <f aca="false">TRUE()</f>
        <v>1</v>
      </c>
      <c r="J431" s="9" t="b">
        <f aca="false">TRUE()</f>
        <v>1</v>
      </c>
      <c r="K431" s="12"/>
      <c r="L431" s="9" t="b">
        <f aca="false">AND(C431,E431,G431,J431)</f>
        <v>1</v>
      </c>
      <c r="M431" s="7" t="s">
        <v>413</v>
      </c>
      <c r="N431" s="8" t="b">
        <f aca="false">TRUE()</f>
        <v>1</v>
      </c>
      <c r="O431" s="9" t="b">
        <f aca="false">FALSE()</f>
        <v>0</v>
      </c>
      <c r="P431" s="7"/>
      <c r="Q431" s="12"/>
      <c r="R431" s="7"/>
      <c r="S431" s="7"/>
    </row>
    <row r="432" customFormat="false" ht="12.75" hidden="false" customHeight="false" outlineLevel="0" collapsed="false">
      <c r="A432" s="3" t="n">
        <v>144</v>
      </c>
      <c r="B432" s="3" t="n">
        <v>2</v>
      </c>
      <c r="C432" s="5" t="b">
        <f aca="false">FALSE()</f>
        <v>0</v>
      </c>
      <c r="D432" s="5" t="b">
        <f aca="false">FALSE()</f>
        <v>0</v>
      </c>
      <c r="E432" s="5" t="b">
        <f aca="false">FALSE()</f>
        <v>0</v>
      </c>
      <c r="F432" s="5" t="b">
        <f aca="false">FALSE()</f>
        <v>0</v>
      </c>
      <c r="G432" s="5" t="b">
        <f aca="false">FALSE()</f>
        <v>0</v>
      </c>
      <c r="H432" s="5" t="b">
        <f aca="false">FALSE()</f>
        <v>0</v>
      </c>
      <c r="I432" s="5" t="b">
        <f aca="false">FALSE()</f>
        <v>0</v>
      </c>
      <c r="J432" s="5" t="b">
        <f aca="false">FALSE()</f>
        <v>0</v>
      </c>
      <c r="K432" s="6"/>
      <c r="L432" s="5" t="b">
        <f aca="false">AND(C432,E432,G432,J432)</f>
        <v>0</v>
      </c>
      <c r="M432" s="3" t="s">
        <v>413</v>
      </c>
      <c r="N432" s="4" t="b">
        <f aca="false">FALSE()</f>
        <v>0</v>
      </c>
      <c r="O432" s="5" t="b">
        <f aca="false">FALSE()</f>
        <v>0</v>
      </c>
      <c r="P432" s="3"/>
      <c r="Q432" s="6"/>
      <c r="R432" s="3"/>
      <c r="S432" s="3"/>
    </row>
    <row r="433" customFormat="false" ht="12.75" hidden="true" customHeight="false" outlineLevel="0" collapsed="false">
      <c r="A433" s="7" t="n">
        <v>144</v>
      </c>
      <c r="B433" s="7" t="n">
        <v>3</v>
      </c>
      <c r="C433" s="9" t="b">
        <f aca="false">FALSE()</f>
        <v>0</v>
      </c>
      <c r="D433" s="9" t="b">
        <f aca="false">FALSE()</f>
        <v>0</v>
      </c>
      <c r="E433" s="9" t="b">
        <f aca="false">FALSE()</f>
        <v>0</v>
      </c>
      <c r="F433" s="9" t="b">
        <f aca="false">FALSE()</f>
        <v>0</v>
      </c>
      <c r="G433" s="9" t="b">
        <f aca="false">FALSE()</f>
        <v>0</v>
      </c>
      <c r="H433" s="9" t="b">
        <f aca="false">FALSE()</f>
        <v>0</v>
      </c>
      <c r="I433" s="9" t="b">
        <f aca="false">FALSE()</f>
        <v>0</v>
      </c>
      <c r="J433" s="9" t="b">
        <f aca="false">FALSE()</f>
        <v>0</v>
      </c>
      <c r="K433" s="12"/>
      <c r="L433" s="9" t="b">
        <f aca="false">AND(C433,E433,G433,J433)</f>
        <v>0</v>
      </c>
      <c r="M433" s="7" t="s">
        <v>413</v>
      </c>
      <c r="N433" s="8" t="b">
        <f aca="false">FALSE()</f>
        <v>0</v>
      </c>
      <c r="O433" s="9" t="b">
        <f aca="false">FALSE()</f>
        <v>0</v>
      </c>
      <c r="P433" s="7"/>
      <c r="Q433" s="12"/>
      <c r="R433" s="7"/>
      <c r="S433" s="7"/>
    </row>
    <row r="434" customFormat="false" ht="12.75" hidden="false" customHeight="false" outlineLevel="0" collapsed="false">
      <c r="A434" s="3" t="n">
        <v>145</v>
      </c>
      <c r="B434" s="3" t="n">
        <v>1</v>
      </c>
      <c r="C434" s="5" t="b">
        <f aca="false">FALSE()</f>
        <v>0</v>
      </c>
      <c r="D434" s="5" t="b">
        <f aca="false">FALSE()</f>
        <v>0</v>
      </c>
      <c r="E434" s="5" t="b">
        <f aca="false">TRUE()</f>
        <v>1</v>
      </c>
      <c r="F434" s="5" t="b">
        <f aca="false">TRUE()</f>
        <v>1</v>
      </c>
      <c r="G434" s="5" t="b">
        <f aca="false">TRUE()</f>
        <v>1</v>
      </c>
      <c r="H434" s="5" t="b">
        <f aca="false">FALSE()</f>
        <v>0</v>
      </c>
      <c r="I434" s="5" t="b">
        <f aca="false">TRUE()</f>
        <v>1</v>
      </c>
      <c r="J434" s="5" t="b">
        <f aca="false">FALSE()</f>
        <v>0</v>
      </c>
      <c r="K434" s="6"/>
      <c r="L434" s="5" t="b">
        <f aca="false">AND(C434,E434,G434,J434)</f>
        <v>0</v>
      </c>
      <c r="M434" s="3" t="s">
        <v>460</v>
      </c>
      <c r="N434" s="4" t="b">
        <f aca="false">TRUE()</f>
        <v>1</v>
      </c>
      <c r="O434" s="5" t="b">
        <f aca="false">FALSE()</f>
        <v>0</v>
      </c>
      <c r="P434" s="3"/>
      <c r="Q434" s="6"/>
      <c r="R434" s="3"/>
      <c r="S434" s="3"/>
    </row>
    <row r="435" customFormat="false" ht="12.75" hidden="false" customHeight="false" outlineLevel="0" collapsed="false">
      <c r="A435" s="7" t="n">
        <v>145</v>
      </c>
      <c r="B435" s="7" t="n">
        <v>2</v>
      </c>
      <c r="C435" s="9" t="b">
        <f aca="false">FALSE()</f>
        <v>0</v>
      </c>
      <c r="D435" s="9" t="b">
        <f aca="false">FALSE()</f>
        <v>0</v>
      </c>
      <c r="E435" s="9" t="b">
        <f aca="false">FALSE()</f>
        <v>0</v>
      </c>
      <c r="F435" s="9" t="b">
        <f aca="false">FALSE()</f>
        <v>0</v>
      </c>
      <c r="G435" s="9" t="b">
        <f aca="false">FALSE()</f>
        <v>0</v>
      </c>
      <c r="H435" s="9" t="b">
        <f aca="false">FALSE()</f>
        <v>0</v>
      </c>
      <c r="I435" s="9" t="b">
        <f aca="false">FALSE()</f>
        <v>0</v>
      </c>
      <c r="J435" s="9" t="b">
        <f aca="false">FALSE()</f>
        <v>0</v>
      </c>
      <c r="K435" s="12"/>
      <c r="L435" s="9" t="b">
        <f aca="false">AND(C435,E435,G435,J435)</f>
        <v>0</v>
      </c>
      <c r="M435" s="7" t="s">
        <v>460</v>
      </c>
      <c r="N435" s="8" t="b">
        <f aca="false">FALSE()</f>
        <v>0</v>
      </c>
      <c r="O435" s="9" t="b">
        <f aca="false">FALSE()</f>
        <v>0</v>
      </c>
      <c r="P435" s="7"/>
      <c r="Q435" s="12"/>
      <c r="R435" s="7"/>
      <c r="S435" s="7"/>
    </row>
    <row r="436" customFormat="false" ht="12.75" hidden="true" customHeight="false" outlineLevel="0" collapsed="false">
      <c r="A436" s="3" t="n">
        <v>145</v>
      </c>
      <c r="B436" s="3" t="n">
        <v>3</v>
      </c>
      <c r="C436" s="5" t="b">
        <f aca="false">FALSE()</f>
        <v>0</v>
      </c>
      <c r="D436" s="5" t="b">
        <f aca="false">FALSE()</f>
        <v>0</v>
      </c>
      <c r="E436" s="5" t="b">
        <f aca="false">FALSE()</f>
        <v>0</v>
      </c>
      <c r="F436" s="5" t="b">
        <f aca="false">FALSE()</f>
        <v>0</v>
      </c>
      <c r="G436" s="5" t="b">
        <f aca="false">FALSE()</f>
        <v>0</v>
      </c>
      <c r="H436" s="5" t="b">
        <f aca="false">FALSE()</f>
        <v>0</v>
      </c>
      <c r="I436" s="5" t="b">
        <f aca="false">FALSE()</f>
        <v>0</v>
      </c>
      <c r="J436" s="5" t="b">
        <f aca="false">FALSE()</f>
        <v>0</v>
      </c>
      <c r="K436" s="6"/>
      <c r="L436" s="5" t="b">
        <f aca="false">AND(C436,E436,G436,J436)</f>
        <v>0</v>
      </c>
      <c r="M436" s="3" t="s">
        <v>460</v>
      </c>
      <c r="N436" s="4" t="b">
        <f aca="false">FALSE()</f>
        <v>0</v>
      </c>
      <c r="O436" s="5" t="b">
        <f aca="false">FALSE()</f>
        <v>0</v>
      </c>
      <c r="P436" s="3"/>
      <c r="Q436" s="3"/>
      <c r="R436" s="3"/>
      <c r="S436" s="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 customFormat="false" ht="12.75" hidden="false" customHeight="false" outlineLevel="0" collapsed="false">
      <c r="A437" s="7" t="n">
        <v>146</v>
      </c>
      <c r="B437" s="7" t="n">
        <v>1</v>
      </c>
      <c r="C437" s="9" t="b">
        <f aca="false">FALSE()</f>
        <v>0</v>
      </c>
      <c r="D437" s="9" t="b">
        <f aca="false">FALSE()</f>
        <v>0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FALSE()</f>
        <v>0</v>
      </c>
      <c r="I437" s="9" t="b">
        <f aca="false">TRUE()</f>
        <v>1</v>
      </c>
      <c r="J437" s="9" t="b">
        <f aca="false">FALSE()</f>
        <v>0</v>
      </c>
      <c r="K437" s="12"/>
      <c r="L437" s="9" t="b">
        <f aca="false">AND(C437,E437,G437,J437)</f>
        <v>0</v>
      </c>
      <c r="M437" s="7" t="s">
        <v>391</v>
      </c>
      <c r="N437" s="8" t="b">
        <f aca="false">TRUE()</f>
        <v>1</v>
      </c>
      <c r="O437" s="9" t="b">
        <f aca="false">FALSE()</f>
        <v>0</v>
      </c>
      <c r="P437" s="7"/>
      <c r="Q437" s="12"/>
      <c r="R437" s="7"/>
      <c r="S437" s="7"/>
    </row>
    <row r="438" customFormat="false" ht="12.75" hidden="false" customHeight="false" outlineLevel="0" collapsed="false">
      <c r="A438" s="3" t="n">
        <v>146</v>
      </c>
      <c r="B438" s="3" t="n">
        <v>2</v>
      </c>
      <c r="C438" s="5" t="b">
        <f aca="false">FALSE()</f>
        <v>0</v>
      </c>
      <c r="D438" s="5" t="b">
        <f aca="false">FALSE()</f>
        <v>0</v>
      </c>
      <c r="E438" s="5" t="b">
        <f aca="false">FALSE()</f>
        <v>0</v>
      </c>
      <c r="F438" s="5" t="b">
        <f aca="false">FALSE()</f>
        <v>0</v>
      </c>
      <c r="G438" s="5" t="b">
        <f aca="false">FALSE()</f>
        <v>0</v>
      </c>
      <c r="H438" s="5" t="b">
        <f aca="false">FALSE()</f>
        <v>0</v>
      </c>
      <c r="I438" s="5" t="b">
        <f aca="false">FALSE()</f>
        <v>0</v>
      </c>
      <c r="J438" s="5" t="b">
        <f aca="false">FALSE()</f>
        <v>0</v>
      </c>
      <c r="K438" s="6"/>
      <c r="L438" s="5" t="b">
        <f aca="false">AND(C438,E438,G438,J438)</f>
        <v>0</v>
      </c>
      <c r="M438" s="3" t="s">
        <v>391</v>
      </c>
      <c r="N438" s="4" t="b">
        <f aca="false">FALSE()</f>
        <v>0</v>
      </c>
      <c r="O438" s="5" t="b">
        <f aca="false">FALSE()</f>
        <v>0</v>
      </c>
      <c r="P438" s="3"/>
      <c r="Q438" s="6"/>
      <c r="R438" s="3"/>
      <c r="S438" s="3"/>
    </row>
    <row r="439" customFormat="false" ht="12.75" hidden="true" customHeight="false" outlineLevel="0" collapsed="false">
      <c r="A439" s="7" t="n">
        <v>146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12"/>
      <c r="L439" s="9" t="b">
        <f aca="false">AND(C439,E439,G439,J439)</f>
        <v>0</v>
      </c>
      <c r="M439" s="7" t="s">
        <v>391</v>
      </c>
      <c r="N439" s="8" t="b">
        <f aca="false">FALSE()</f>
        <v>0</v>
      </c>
      <c r="O439" s="9" t="b">
        <f aca="false">FALSE()</f>
        <v>0</v>
      </c>
      <c r="P439" s="7"/>
      <c r="Q439" s="12"/>
      <c r="R439" s="7"/>
      <c r="S439" s="7"/>
    </row>
    <row r="440" customFormat="false" ht="12.75" hidden="false" customHeight="false" outlineLevel="0" collapsed="false">
      <c r="A440" s="3" t="n">
        <v>147</v>
      </c>
      <c r="B440" s="3" t="n">
        <v>1</v>
      </c>
      <c r="C440" s="5" t="b">
        <f aca="false">TRUE()</f>
        <v>1</v>
      </c>
      <c r="D440" s="5" t="b">
        <f aca="false">FALSE()</f>
        <v>0</v>
      </c>
      <c r="E440" s="5" t="b">
        <f aca="false">FALSE()</f>
        <v>0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FALSE()</f>
        <v>0</v>
      </c>
      <c r="K440" s="6"/>
      <c r="L440" s="5" t="b">
        <f aca="false">AND(C440,E440,G440,J440)</f>
        <v>0</v>
      </c>
      <c r="M440" s="3" t="s">
        <v>460</v>
      </c>
      <c r="N440" s="4" t="b">
        <f aca="false">TRUE()</f>
        <v>1</v>
      </c>
      <c r="O440" s="5" t="b">
        <f aca="false">FALSE()</f>
        <v>0</v>
      </c>
      <c r="P440" s="3"/>
      <c r="Q440" s="6"/>
      <c r="R440" s="3"/>
      <c r="S440" s="3"/>
    </row>
    <row r="441" customFormat="false" ht="12.75" hidden="false" customHeight="false" outlineLevel="0" collapsed="false">
      <c r="A441" s="7" t="n">
        <v>147</v>
      </c>
      <c r="B441" s="7" t="n">
        <v>2</v>
      </c>
      <c r="C441" s="9" t="b">
        <f aca="false">FALSE()</f>
        <v>0</v>
      </c>
      <c r="D441" s="9" t="b">
        <f aca="false">FALSE()</f>
        <v>0</v>
      </c>
      <c r="E441" s="9" t="b">
        <f aca="false">FALSE()</f>
        <v>0</v>
      </c>
      <c r="F441" s="9" t="b">
        <f aca="false">FALSE()</f>
        <v>0</v>
      </c>
      <c r="G441" s="9" t="b">
        <f aca="false">FALSE()</f>
        <v>0</v>
      </c>
      <c r="H441" s="9" t="b">
        <f aca="false">FALSE()</f>
        <v>0</v>
      </c>
      <c r="I441" s="9" t="b">
        <f aca="false">FALSE()</f>
        <v>0</v>
      </c>
      <c r="J441" s="9" t="b">
        <f aca="false">FALSE()</f>
        <v>0</v>
      </c>
      <c r="K441" s="12"/>
      <c r="L441" s="9" t="b">
        <f aca="false">AND(C441,E441,G441,J441)</f>
        <v>0</v>
      </c>
      <c r="M441" s="7" t="s">
        <v>460</v>
      </c>
      <c r="N441" s="8" t="b">
        <f aca="false">FALSE()</f>
        <v>0</v>
      </c>
      <c r="O441" s="9" t="b">
        <f aca="false">FALSE()</f>
        <v>0</v>
      </c>
      <c r="P441" s="7"/>
      <c r="Q441" s="12"/>
      <c r="R441" s="7"/>
      <c r="S441" s="7"/>
    </row>
    <row r="442" customFormat="false" ht="12.75" hidden="true" customHeight="false" outlineLevel="0" collapsed="false">
      <c r="A442" s="3" t="n">
        <v>147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6"/>
      <c r="L442" s="5" t="b">
        <f aca="false">AND(C442,E442,G442,J442)</f>
        <v>0</v>
      </c>
      <c r="M442" s="3" t="s">
        <v>460</v>
      </c>
      <c r="N442" s="4" t="b">
        <f aca="false">FALSE()</f>
        <v>0</v>
      </c>
      <c r="O442" s="5" t="b">
        <f aca="false">FALSE()</f>
        <v>0</v>
      </c>
      <c r="P442" s="3"/>
      <c r="Q442" s="6"/>
      <c r="R442" s="3"/>
      <c r="S442" s="3"/>
    </row>
    <row r="443" customFormat="false" ht="12.75" hidden="false" customHeight="false" outlineLevel="0" collapsed="false">
      <c r="A443" s="7" t="n">
        <v>148</v>
      </c>
      <c r="B443" s="7" t="n">
        <v>1</v>
      </c>
      <c r="C443" s="9" t="b">
        <f aca="false">TRUE()</f>
        <v>1</v>
      </c>
      <c r="D443" s="9" t="b">
        <f aca="false">TRUE()</f>
        <v>1</v>
      </c>
      <c r="E443" s="9" t="b">
        <f aca="false">FALSE()</f>
        <v>0</v>
      </c>
      <c r="F443" s="9" t="b">
        <f aca="false">TRUE()</f>
        <v>1</v>
      </c>
      <c r="G443" s="9" t="b">
        <f aca="false">TRUE()</f>
        <v>1</v>
      </c>
      <c r="H443" s="9" t="b">
        <f aca="false">FALSE()</f>
        <v>0</v>
      </c>
      <c r="I443" s="9" t="b">
        <f aca="false">TRUE()</f>
        <v>1</v>
      </c>
      <c r="J443" s="9" t="b">
        <f aca="false">FALSE()</f>
        <v>0</v>
      </c>
      <c r="K443" s="12"/>
      <c r="L443" s="9" t="b">
        <f aca="false">AND(C443,E443,G443,J443)</f>
        <v>0</v>
      </c>
      <c r="M443" s="7" t="s">
        <v>461</v>
      </c>
      <c r="N443" s="8" t="b">
        <f aca="false">TRUE()</f>
        <v>1</v>
      </c>
      <c r="O443" s="9" t="b">
        <f aca="false">FALSE()</f>
        <v>0</v>
      </c>
      <c r="P443" s="7"/>
      <c r="Q443" s="12"/>
      <c r="R443" s="7"/>
      <c r="S443" s="7"/>
    </row>
    <row r="444" customFormat="false" ht="12.75" hidden="false" customHeight="false" outlineLevel="0" collapsed="false">
      <c r="A444" s="3" t="n">
        <v>148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FALSE()</f>
        <v>0</v>
      </c>
      <c r="F444" s="5" t="b">
        <f aca="false">FALSE()</f>
        <v>0</v>
      </c>
      <c r="G444" s="5" t="b">
        <f aca="false">FALSE()</f>
        <v>0</v>
      </c>
      <c r="H444" s="5" t="b">
        <f aca="false">FALSE()</f>
        <v>0</v>
      </c>
      <c r="I444" s="5" t="b">
        <f aca="false">FALSE()</f>
        <v>0</v>
      </c>
      <c r="J444" s="5" t="b">
        <f aca="false">FALSE()</f>
        <v>0</v>
      </c>
      <c r="K444" s="6"/>
      <c r="L444" s="5" t="b">
        <f aca="false">AND(C444,E444,G444,J444)</f>
        <v>0</v>
      </c>
      <c r="M444" s="3" t="s">
        <v>461</v>
      </c>
      <c r="N444" s="4" t="b">
        <f aca="false">FALSE()</f>
        <v>0</v>
      </c>
      <c r="O444" s="5" t="b">
        <f aca="false">FALSE()</f>
        <v>0</v>
      </c>
      <c r="P444" s="3"/>
      <c r="Q444" s="6"/>
      <c r="R444" s="3"/>
      <c r="S444" s="3"/>
    </row>
    <row r="445" customFormat="false" ht="12.75" hidden="true" customHeight="false" outlineLevel="0" collapsed="false">
      <c r="A445" s="7" t="n">
        <v>148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12"/>
      <c r="L445" s="9" t="b">
        <f aca="false">AND(C445,E445,G445,J445)</f>
        <v>0</v>
      </c>
      <c r="M445" s="7" t="s">
        <v>461</v>
      </c>
      <c r="N445" s="8" t="b">
        <f aca="false">FALSE()</f>
        <v>0</v>
      </c>
      <c r="O445" s="9" t="b">
        <f aca="false">FALSE()</f>
        <v>0</v>
      </c>
      <c r="P445" s="7"/>
      <c r="Q445" s="12"/>
      <c r="R445" s="7"/>
      <c r="S445" s="7"/>
    </row>
    <row r="446" customFormat="false" ht="12.75" hidden="false" customHeight="false" outlineLevel="0" collapsed="false">
      <c r="A446" s="3" t="n">
        <v>149</v>
      </c>
      <c r="B446" s="3" t="n">
        <v>1</v>
      </c>
      <c r="C446" s="5" t="b">
        <f aca="false">TRUE()</f>
        <v>1</v>
      </c>
      <c r="D446" s="5" t="b">
        <f aca="false">FALSE()</f>
        <v>0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FALSE()</f>
        <v>0</v>
      </c>
      <c r="I446" s="5" t="b">
        <f aca="false">TRUE()</f>
        <v>1</v>
      </c>
      <c r="J446" s="5" t="b">
        <f aca="false">TRUE()</f>
        <v>1</v>
      </c>
      <c r="K446" s="6"/>
      <c r="L446" s="5" t="b">
        <f aca="false">AND(C446,E446,G446,J446)</f>
        <v>1</v>
      </c>
      <c r="M446" s="3" t="s">
        <v>364</v>
      </c>
      <c r="N446" s="4" t="b">
        <f aca="false">TRUE()</f>
        <v>1</v>
      </c>
      <c r="O446" s="5" t="b">
        <f aca="false">FALSE()</f>
        <v>0</v>
      </c>
      <c r="P446" s="3"/>
      <c r="Q446" s="6"/>
      <c r="R446" s="3"/>
      <c r="S446" s="3"/>
    </row>
    <row r="447" customFormat="false" ht="12.75" hidden="false" customHeight="false" outlineLevel="0" collapsed="false">
      <c r="A447" s="7" t="n">
        <v>149</v>
      </c>
      <c r="B447" s="7" t="n">
        <v>2</v>
      </c>
      <c r="C447" s="9" t="b">
        <f aca="false">FALSE()</f>
        <v>0</v>
      </c>
      <c r="D447" s="9" t="b">
        <f aca="false">FALSE()</f>
        <v>0</v>
      </c>
      <c r="E447" s="9" t="b">
        <f aca="false">FALSE()</f>
        <v>0</v>
      </c>
      <c r="F447" s="9" t="b">
        <f aca="false">FALSE()</f>
        <v>0</v>
      </c>
      <c r="G447" s="9" t="b">
        <f aca="false">FALSE()</f>
        <v>0</v>
      </c>
      <c r="H447" s="9" t="b">
        <f aca="false">FALSE()</f>
        <v>0</v>
      </c>
      <c r="I447" s="9" t="b">
        <f aca="false">FALSE()</f>
        <v>0</v>
      </c>
      <c r="J447" s="9" t="b">
        <f aca="false">FALSE()</f>
        <v>0</v>
      </c>
      <c r="K447" s="12"/>
      <c r="L447" s="9" t="b">
        <f aca="false">AND(C447,E447,G447,J447)</f>
        <v>0</v>
      </c>
      <c r="M447" s="7" t="s">
        <v>364</v>
      </c>
      <c r="N447" s="8" t="b">
        <f aca="false">FALSE()</f>
        <v>0</v>
      </c>
      <c r="O447" s="9" t="b">
        <f aca="false">FALSE()</f>
        <v>0</v>
      </c>
      <c r="P447" s="7"/>
      <c r="Q447" s="12"/>
      <c r="R447" s="7"/>
      <c r="S447" s="7"/>
    </row>
    <row r="448" customFormat="false" ht="12.75" hidden="true" customHeight="false" outlineLevel="0" collapsed="false">
      <c r="A448" s="3" t="n">
        <v>149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6"/>
      <c r="L448" s="5" t="b">
        <f aca="false">AND(C448,E448,G448,J448)</f>
        <v>0</v>
      </c>
      <c r="M448" s="3" t="s">
        <v>364</v>
      </c>
      <c r="N448" s="4" t="b">
        <f aca="false">FALSE()</f>
        <v>0</v>
      </c>
      <c r="O448" s="5" t="b">
        <f aca="false">FALSE()</f>
        <v>0</v>
      </c>
      <c r="P448" s="3"/>
      <c r="Q448" s="6"/>
      <c r="R448" s="3"/>
      <c r="S448" s="3"/>
    </row>
    <row r="449" customFormat="false" ht="12.75" hidden="false" customHeight="false" outlineLevel="0" collapsed="false">
      <c r="A449" s="7" t="n">
        <v>150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TRUE()</f>
        <v>1</v>
      </c>
      <c r="I449" s="9" t="b">
        <f aca="false">TRUE()</f>
        <v>1</v>
      </c>
      <c r="J449" s="9" t="b">
        <f aca="false">TRUE()</f>
        <v>1</v>
      </c>
      <c r="K449" s="12"/>
      <c r="L449" s="9" t="b">
        <f aca="false">AND(C449,E449,G449,J449)</f>
        <v>1</v>
      </c>
      <c r="M449" s="7" t="s">
        <v>462</v>
      </c>
      <c r="N449" s="8" t="b">
        <f aca="false">TRUE()</f>
        <v>1</v>
      </c>
      <c r="O449" s="9" t="b">
        <f aca="false">FALSE()</f>
        <v>0</v>
      </c>
      <c r="P449" s="7"/>
      <c r="Q449" s="12"/>
      <c r="R449" s="7"/>
      <c r="S449" s="7"/>
    </row>
    <row r="450" customFormat="false" ht="12.75" hidden="false" customHeight="false" outlineLevel="0" collapsed="false">
      <c r="A450" s="3" t="n">
        <v>150</v>
      </c>
      <c r="B450" s="3" t="n">
        <v>2</v>
      </c>
      <c r="C450" s="5" t="b">
        <f aca="false">FALSE()</f>
        <v>0</v>
      </c>
      <c r="D450" s="5" t="b">
        <f aca="false">FALSE()</f>
        <v>0</v>
      </c>
      <c r="E450" s="5" t="b">
        <f aca="false">FALSE()</f>
        <v>0</v>
      </c>
      <c r="F450" s="5" t="b">
        <f aca="false">FALSE()</f>
        <v>0</v>
      </c>
      <c r="G450" s="5" t="b">
        <f aca="false">FALSE()</f>
        <v>0</v>
      </c>
      <c r="H450" s="5" t="b">
        <f aca="false">FALSE()</f>
        <v>0</v>
      </c>
      <c r="I450" s="5" t="b">
        <f aca="false">FALSE()</f>
        <v>0</v>
      </c>
      <c r="J450" s="5" t="b">
        <f aca="false">FALSE()</f>
        <v>0</v>
      </c>
      <c r="K450" s="6"/>
      <c r="L450" s="5" t="b">
        <f aca="false">AND(C450,E450,G450,J450)</f>
        <v>0</v>
      </c>
      <c r="M450" s="3" t="s">
        <v>462</v>
      </c>
      <c r="N450" s="4" t="b">
        <f aca="false">FALSE()</f>
        <v>0</v>
      </c>
      <c r="O450" s="5" t="b">
        <f aca="false">FALSE()</f>
        <v>0</v>
      </c>
      <c r="P450" s="3"/>
      <c r="Q450" s="6"/>
      <c r="R450" s="3"/>
      <c r="S450" s="3"/>
    </row>
    <row r="451" customFormat="false" ht="12.75" hidden="true" customHeight="false" outlineLevel="0" collapsed="false">
      <c r="A451" s="7" t="n">
        <v>150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12"/>
      <c r="L451" s="9" t="b">
        <f aca="false">AND(C451,E451,G451,J451)</f>
        <v>0</v>
      </c>
      <c r="M451" s="7" t="s">
        <v>462</v>
      </c>
      <c r="N451" s="8" t="b">
        <f aca="false">FALSE()</f>
        <v>0</v>
      </c>
      <c r="O451" s="9" t="b">
        <f aca="false">FALSE()</f>
        <v>0</v>
      </c>
      <c r="P451" s="7"/>
      <c r="Q451" s="12"/>
      <c r="R451" s="7"/>
      <c r="S451" s="7"/>
    </row>
    <row r="452" customFormat="false" ht="12.75" hidden="false" customHeight="false" outlineLevel="0" collapsed="false">
      <c r="A452" s="3" t="n">
        <v>151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TRUE()</f>
        <v>1</v>
      </c>
      <c r="F452" s="5" t="b">
        <f aca="false">TRUE()</f>
        <v>1</v>
      </c>
      <c r="G452" s="5" t="b">
        <f aca="false">TRUE()</f>
        <v>1</v>
      </c>
      <c r="H452" s="5" t="b">
        <f aca="false">TRUE()</f>
        <v>1</v>
      </c>
      <c r="I452" s="5" t="b">
        <f aca="false">TRUE()</f>
        <v>1</v>
      </c>
      <c r="J452" s="5" t="b">
        <f aca="false">FALSE()</f>
        <v>0</v>
      </c>
      <c r="K452" s="6"/>
      <c r="L452" s="5" t="b">
        <f aca="false">AND(C452,E452,G452,J452)</f>
        <v>0</v>
      </c>
      <c r="M452" s="3" t="s">
        <v>463</v>
      </c>
      <c r="N452" s="4" t="b">
        <f aca="false">TRUE()</f>
        <v>1</v>
      </c>
      <c r="O452" s="5" t="b">
        <f aca="false">FALSE()</f>
        <v>0</v>
      </c>
      <c r="P452" s="3"/>
      <c r="Q452" s="6"/>
      <c r="R452" s="3"/>
      <c r="S452" s="3"/>
    </row>
    <row r="453" customFormat="false" ht="12.75" hidden="false" customHeight="false" outlineLevel="0" collapsed="false">
      <c r="A453" s="7" t="n">
        <v>151</v>
      </c>
      <c r="B453" s="7" t="n">
        <v>2</v>
      </c>
      <c r="C453" s="9" t="b">
        <f aca="false">FALSE()</f>
        <v>0</v>
      </c>
      <c r="D453" s="9" t="b">
        <f aca="false">FALSE()</f>
        <v>0</v>
      </c>
      <c r="E453" s="9" t="b">
        <f aca="false">FALSE()</f>
        <v>0</v>
      </c>
      <c r="F453" s="9" t="b">
        <f aca="false">FALSE()</f>
        <v>0</v>
      </c>
      <c r="G453" s="9" t="b">
        <f aca="false">FALSE()</f>
        <v>0</v>
      </c>
      <c r="H453" s="9" t="b">
        <f aca="false">FALSE()</f>
        <v>0</v>
      </c>
      <c r="I453" s="9" t="b">
        <f aca="false">FALSE()</f>
        <v>0</v>
      </c>
      <c r="J453" s="9" t="b">
        <f aca="false">FALSE()</f>
        <v>0</v>
      </c>
      <c r="K453" s="12"/>
      <c r="L453" s="9" t="b">
        <f aca="false">AND(C453,E453,G453,J453)</f>
        <v>0</v>
      </c>
      <c r="M453" s="7" t="s">
        <v>463</v>
      </c>
      <c r="N453" s="8" t="b">
        <f aca="false">FALSE()</f>
        <v>0</v>
      </c>
      <c r="O453" s="9" t="b">
        <f aca="false">FALSE()</f>
        <v>0</v>
      </c>
      <c r="P453" s="7"/>
      <c r="Q453" s="7"/>
      <c r="R453" s="7"/>
      <c r="S453" s="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customFormat="false" ht="12.75" hidden="true" customHeight="false" outlineLevel="0" collapsed="false">
      <c r="A454" s="3" t="n">
        <v>151</v>
      </c>
      <c r="B454" s="3" t="n">
        <v>3</v>
      </c>
      <c r="C454" s="5" t="b">
        <f aca="false">FALSE()</f>
        <v>0</v>
      </c>
      <c r="D454" s="5" t="b">
        <f aca="false">FALSE()</f>
        <v>0</v>
      </c>
      <c r="E454" s="5" t="b">
        <f aca="false">FALSE()</f>
        <v>0</v>
      </c>
      <c r="F454" s="5" t="b">
        <f aca="false">FALSE()</f>
        <v>0</v>
      </c>
      <c r="G454" s="5" t="b">
        <f aca="false">FALSE()</f>
        <v>0</v>
      </c>
      <c r="H454" s="5" t="b">
        <f aca="false">FALSE()</f>
        <v>0</v>
      </c>
      <c r="I454" s="5" t="b">
        <f aca="false">FALSE()</f>
        <v>0</v>
      </c>
      <c r="J454" s="5" t="b">
        <f aca="false">FALSE()</f>
        <v>0</v>
      </c>
      <c r="K454" s="6"/>
      <c r="L454" s="5" t="b">
        <f aca="false">AND(C454,E454,G454,J454)</f>
        <v>0</v>
      </c>
      <c r="M454" s="3" t="s">
        <v>463</v>
      </c>
      <c r="N454" s="4" t="b">
        <f aca="false">FALSE()</f>
        <v>0</v>
      </c>
      <c r="O454" s="5" t="b">
        <f aca="false">FALSE()</f>
        <v>0</v>
      </c>
      <c r="P454" s="3"/>
      <c r="Q454" s="6"/>
      <c r="R454" s="3"/>
      <c r="S454" s="3"/>
    </row>
    <row r="455" customFormat="false" ht="12.75" hidden="false" customHeight="false" outlineLevel="0" collapsed="false">
      <c r="A455" s="7" t="n">
        <v>152</v>
      </c>
      <c r="B455" s="7" t="n">
        <v>1</v>
      </c>
      <c r="C455" s="9" t="b">
        <f aca="false">TRUE()</f>
        <v>1</v>
      </c>
      <c r="D455" s="9" t="b">
        <f aca="false">TRUE()</f>
        <v>1</v>
      </c>
      <c r="E455" s="9" t="b">
        <f aca="false">FALSE()</f>
        <v>0</v>
      </c>
      <c r="F455" s="9" t="b">
        <f aca="false">TRUE()</f>
        <v>1</v>
      </c>
      <c r="G455" s="9" t="b">
        <f aca="false">TRUE()</f>
        <v>1</v>
      </c>
      <c r="H455" s="9" t="b">
        <f aca="false">FALSE()</f>
        <v>0</v>
      </c>
      <c r="I455" s="9" t="b">
        <f aca="false">TRUE()</f>
        <v>1</v>
      </c>
      <c r="J455" s="9" t="b">
        <f aca="false">FALSE()</f>
        <v>0</v>
      </c>
      <c r="K455" s="12"/>
      <c r="L455" s="9" t="b">
        <f aca="false">AND(C455,E455,G455,J455)</f>
        <v>0</v>
      </c>
      <c r="M455" s="7" t="s">
        <v>464</v>
      </c>
      <c r="N455" s="8" t="b">
        <f aca="false">TRUE()</f>
        <v>1</v>
      </c>
      <c r="O455" s="9" t="b">
        <f aca="false">FALSE()</f>
        <v>0</v>
      </c>
      <c r="P455" s="7"/>
      <c r="Q455" s="12"/>
      <c r="R455" s="7"/>
      <c r="S455" s="7"/>
    </row>
    <row r="456" customFormat="false" ht="12.75" hidden="false" customHeight="false" outlineLevel="0" collapsed="false">
      <c r="A456" s="3" t="n">
        <v>152</v>
      </c>
      <c r="B456" s="3" t="n">
        <v>2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FALSE()</f>
        <v>0</v>
      </c>
      <c r="H456" s="5" t="b">
        <f aca="false">FALSE()</f>
        <v>0</v>
      </c>
      <c r="I456" s="5" t="b">
        <f aca="false">FALSE()</f>
        <v>0</v>
      </c>
      <c r="J456" s="5" t="b">
        <f aca="false">FALSE()</f>
        <v>0</v>
      </c>
      <c r="K456" s="6"/>
      <c r="L456" s="5" t="b">
        <f aca="false">AND(C456,E456,G456,J456)</f>
        <v>0</v>
      </c>
      <c r="M456" s="3" t="s">
        <v>464</v>
      </c>
      <c r="N456" s="4" t="b">
        <f aca="false">FALSE()</f>
        <v>0</v>
      </c>
      <c r="O456" s="5" t="b">
        <f aca="false">FALSE()</f>
        <v>0</v>
      </c>
      <c r="P456" s="3"/>
      <c r="Q456" s="6"/>
      <c r="R456" s="3"/>
      <c r="S456" s="3"/>
    </row>
    <row r="457" customFormat="false" ht="12.75" hidden="true" customHeight="false" outlineLevel="0" collapsed="false">
      <c r="A457" s="7" t="n">
        <v>152</v>
      </c>
      <c r="B457" s="7" t="n">
        <v>3</v>
      </c>
      <c r="C457" s="9" t="b">
        <f aca="false">FALSE()</f>
        <v>0</v>
      </c>
      <c r="D457" s="9" t="b">
        <f aca="false">FALSE()</f>
        <v>0</v>
      </c>
      <c r="E457" s="9" t="b">
        <f aca="false">FALSE()</f>
        <v>0</v>
      </c>
      <c r="F457" s="9" t="b">
        <f aca="false">FALSE()</f>
        <v>0</v>
      </c>
      <c r="G457" s="9" t="b">
        <f aca="false">FALSE()</f>
        <v>0</v>
      </c>
      <c r="H457" s="9" t="b">
        <f aca="false">FALSE()</f>
        <v>0</v>
      </c>
      <c r="I457" s="9" t="b">
        <f aca="false">FALSE()</f>
        <v>0</v>
      </c>
      <c r="J457" s="9" t="b">
        <f aca="false">FALSE()</f>
        <v>0</v>
      </c>
      <c r="K457" s="12"/>
      <c r="L457" s="9" t="b">
        <f aca="false">AND(C457,E457,G457,J457)</f>
        <v>0</v>
      </c>
      <c r="M457" s="7" t="s">
        <v>464</v>
      </c>
      <c r="N457" s="8" t="b">
        <f aca="false">FALSE()</f>
        <v>0</v>
      </c>
      <c r="O457" s="9" t="b">
        <f aca="false">FALSE()</f>
        <v>0</v>
      </c>
      <c r="P457" s="7"/>
      <c r="Q457" s="12"/>
      <c r="R457" s="7"/>
      <c r="S457" s="7"/>
    </row>
    <row r="458" customFormat="false" ht="12.75" hidden="false" customHeight="false" outlineLevel="0" collapsed="false">
      <c r="A458" s="3" t="n">
        <v>153</v>
      </c>
      <c r="B458" s="3" t="n">
        <v>1</v>
      </c>
      <c r="C458" s="5" t="b">
        <f aca="false">TRUE()</f>
        <v>1</v>
      </c>
      <c r="D458" s="5" t="b">
        <f aca="false">TRUE()</f>
        <v>1</v>
      </c>
      <c r="E458" s="5" t="b">
        <f aca="false">TRUE()</f>
        <v>1</v>
      </c>
      <c r="F458" s="5" t="b">
        <f aca="false">TRUE()</f>
        <v>1</v>
      </c>
      <c r="G458" s="5" t="b">
        <f aca="false">TRUE()</f>
        <v>1</v>
      </c>
      <c r="H458" s="5" t="b">
        <f aca="false">FALSE()</f>
        <v>0</v>
      </c>
      <c r="I458" s="5" t="b">
        <f aca="false">TRUE()</f>
        <v>1</v>
      </c>
      <c r="J458" s="5" t="b">
        <f aca="false">TRUE()</f>
        <v>1</v>
      </c>
      <c r="K458" s="6"/>
      <c r="L458" s="5" t="b">
        <f aca="false">AND(C458,E458,G458,J458)</f>
        <v>1</v>
      </c>
      <c r="M458" s="3" t="s">
        <v>465</v>
      </c>
      <c r="N458" s="4" t="b">
        <f aca="false">TRUE()</f>
        <v>1</v>
      </c>
      <c r="O458" s="5" t="b">
        <f aca="false">FALSE()</f>
        <v>0</v>
      </c>
      <c r="P458" s="3"/>
      <c r="Q458" s="6"/>
      <c r="R458" s="3"/>
      <c r="S458" s="3"/>
    </row>
    <row r="459" customFormat="false" ht="12.75" hidden="false" customHeight="false" outlineLevel="0" collapsed="false">
      <c r="A459" s="7" t="n">
        <v>153</v>
      </c>
      <c r="B459" s="7" t="n">
        <v>2</v>
      </c>
      <c r="C459" s="9" t="b">
        <f aca="false">FALSE()</f>
        <v>0</v>
      </c>
      <c r="D459" s="9" t="b">
        <f aca="false">FALSE()</f>
        <v>0</v>
      </c>
      <c r="E459" s="9" t="b">
        <f aca="false">FALSE()</f>
        <v>0</v>
      </c>
      <c r="F459" s="9" t="b">
        <f aca="false">FALSE()</f>
        <v>0</v>
      </c>
      <c r="G459" s="9" t="b">
        <f aca="false">FALSE()</f>
        <v>0</v>
      </c>
      <c r="H459" s="9" t="b">
        <f aca="false">FALSE()</f>
        <v>0</v>
      </c>
      <c r="I459" s="9" t="b">
        <f aca="false">FALSE()</f>
        <v>0</v>
      </c>
      <c r="J459" s="9" t="b">
        <f aca="false">FALSE()</f>
        <v>0</v>
      </c>
      <c r="K459" s="12"/>
      <c r="L459" s="9" t="b">
        <f aca="false">AND(C459,E459,G459,J459)</f>
        <v>0</v>
      </c>
      <c r="M459" s="7" t="s">
        <v>465</v>
      </c>
      <c r="N459" s="8" t="b">
        <f aca="false">FALSE()</f>
        <v>0</v>
      </c>
      <c r="O459" s="9" t="b">
        <f aca="false">FALSE()</f>
        <v>0</v>
      </c>
      <c r="P459" s="7"/>
      <c r="Q459" s="12"/>
      <c r="R459" s="7"/>
      <c r="S459" s="7"/>
    </row>
    <row r="460" customFormat="false" ht="12.75" hidden="true" customHeight="false" outlineLevel="0" collapsed="false">
      <c r="A460" s="3" t="n">
        <v>153</v>
      </c>
      <c r="B460" s="3" t="n">
        <v>3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6"/>
      <c r="L460" s="5" t="b">
        <f aca="false">AND(C460,E460,G460,J460)</f>
        <v>0</v>
      </c>
      <c r="M460" s="3" t="s">
        <v>465</v>
      </c>
      <c r="N460" s="4" t="b">
        <f aca="false">FALSE()</f>
        <v>0</v>
      </c>
      <c r="O460" s="5" t="b">
        <f aca="false">FALSE()</f>
        <v>0</v>
      </c>
      <c r="P460" s="3"/>
      <c r="Q460" s="6"/>
      <c r="R460" s="3"/>
      <c r="S460" s="3"/>
    </row>
    <row r="461" customFormat="false" ht="12.75" hidden="false" customHeight="false" outlineLevel="0" collapsed="false">
      <c r="A461" s="7" t="n">
        <v>154</v>
      </c>
      <c r="B461" s="7" t="n">
        <v>1</v>
      </c>
      <c r="C461" s="9" t="b">
        <f aca="false">TRUE()</f>
        <v>1</v>
      </c>
      <c r="D461" s="9" t="b">
        <f aca="false">FALSE()</f>
        <v>0</v>
      </c>
      <c r="E461" s="9" t="b">
        <f aca="false">TRUE()</f>
        <v>1</v>
      </c>
      <c r="F461" s="9" t="b">
        <f aca="false">TRUE()</f>
        <v>1</v>
      </c>
      <c r="G461" s="9" t="b">
        <f aca="false">TRUE()</f>
        <v>1</v>
      </c>
      <c r="H461" s="9" t="b">
        <f aca="false">FALSE()</f>
        <v>0</v>
      </c>
      <c r="I461" s="9" t="b">
        <f aca="false">TRUE()</f>
        <v>1</v>
      </c>
      <c r="J461" s="9" t="b">
        <f aca="false">FALSE()</f>
        <v>0</v>
      </c>
      <c r="K461" s="12"/>
      <c r="L461" s="9" t="b">
        <f aca="false">AND(C461,E461,G461,J461)</f>
        <v>0</v>
      </c>
      <c r="M461" s="7" t="s">
        <v>466</v>
      </c>
      <c r="N461" s="8" t="b">
        <f aca="false">TRUE()</f>
        <v>1</v>
      </c>
      <c r="O461" s="9" t="b">
        <f aca="false">FALSE()</f>
        <v>0</v>
      </c>
      <c r="P461" s="7"/>
      <c r="Q461" s="7"/>
      <c r="R461" s="7"/>
      <c r="S461" s="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customFormat="false" ht="12.75" hidden="false" customHeight="false" outlineLevel="0" collapsed="false">
      <c r="A462" s="3" t="n">
        <v>154</v>
      </c>
      <c r="B462" s="3" t="n">
        <v>2</v>
      </c>
      <c r="C462" s="5" t="b">
        <f aca="false">FALSE()</f>
        <v>0</v>
      </c>
      <c r="D462" s="5" t="b">
        <f aca="false">FALSE()</f>
        <v>0</v>
      </c>
      <c r="E462" s="5" t="b">
        <f aca="false">FALSE()</f>
        <v>0</v>
      </c>
      <c r="F462" s="5" t="b">
        <f aca="false">FALSE()</f>
        <v>0</v>
      </c>
      <c r="G462" s="5" t="b">
        <f aca="false">FALSE()</f>
        <v>0</v>
      </c>
      <c r="H462" s="5" t="b">
        <f aca="false">FALSE()</f>
        <v>0</v>
      </c>
      <c r="I462" s="5" t="b">
        <f aca="false">FALSE()</f>
        <v>0</v>
      </c>
      <c r="J462" s="5" t="b">
        <f aca="false">FALSE()</f>
        <v>0</v>
      </c>
      <c r="K462" s="6"/>
      <c r="L462" s="5" t="b">
        <f aca="false">AND(C462,E462,G462,J462)</f>
        <v>0</v>
      </c>
      <c r="M462" s="3" t="s">
        <v>466</v>
      </c>
      <c r="N462" s="4" t="b">
        <f aca="false">FALSE()</f>
        <v>0</v>
      </c>
      <c r="O462" s="5" t="b">
        <f aca="false">FALSE()</f>
        <v>0</v>
      </c>
      <c r="P462" s="3"/>
      <c r="Q462" s="6"/>
      <c r="R462" s="3"/>
      <c r="S462" s="3"/>
    </row>
    <row r="463" customFormat="false" ht="12.75" hidden="true" customHeight="false" outlineLevel="0" collapsed="false">
      <c r="A463" s="7" t="n">
        <v>154</v>
      </c>
      <c r="B463" s="7" t="n">
        <v>3</v>
      </c>
      <c r="C463" s="9" t="b">
        <f aca="false">FALSE()</f>
        <v>0</v>
      </c>
      <c r="D463" s="9" t="b">
        <f aca="false">FALSE()</f>
        <v>0</v>
      </c>
      <c r="E463" s="9" t="b">
        <f aca="false">FALSE()</f>
        <v>0</v>
      </c>
      <c r="F463" s="9" t="b">
        <f aca="false">FALSE()</f>
        <v>0</v>
      </c>
      <c r="G463" s="9" t="b">
        <f aca="false">FALSE()</f>
        <v>0</v>
      </c>
      <c r="H463" s="9" t="b">
        <f aca="false">FALSE()</f>
        <v>0</v>
      </c>
      <c r="I463" s="9" t="b">
        <f aca="false">FALSE()</f>
        <v>0</v>
      </c>
      <c r="J463" s="9" t="b">
        <f aca="false">FALSE()</f>
        <v>0</v>
      </c>
      <c r="K463" s="12"/>
      <c r="L463" s="9" t="b">
        <f aca="false">AND(C463,E463,G463,J463)</f>
        <v>0</v>
      </c>
      <c r="M463" s="7" t="s">
        <v>466</v>
      </c>
      <c r="N463" s="8" t="b">
        <f aca="false">FALSE()</f>
        <v>0</v>
      </c>
      <c r="O463" s="9" t="b">
        <f aca="false">FALSE()</f>
        <v>0</v>
      </c>
      <c r="P463" s="7"/>
      <c r="Q463" s="12"/>
      <c r="R463" s="7"/>
      <c r="S463" s="7"/>
    </row>
    <row r="464" customFormat="false" ht="12.75" hidden="false" customHeight="false" outlineLevel="0" collapsed="false">
      <c r="A464" s="3" t="n">
        <v>155</v>
      </c>
      <c r="B464" s="3" t="n">
        <v>1</v>
      </c>
      <c r="C464" s="5" t="b">
        <f aca="false">TRUE()</f>
        <v>1</v>
      </c>
      <c r="D464" s="5" t="b">
        <f aca="false">TRUE()</f>
        <v>1</v>
      </c>
      <c r="E464" s="5" t="b">
        <f aca="false">TRUE()</f>
        <v>1</v>
      </c>
      <c r="F464" s="5" t="b">
        <f aca="false">TRUE()</f>
        <v>1</v>
      </c>
      <c r="G464" s="5" t="b">
        <f aca="false">TRUE()</f>
        <v>1</v>
      </c>
      <c r="H464" s="5" t="b">
        <f aca="false">FALSE()</f>
        <v>0</v>
      </c>
      <c r="I464" s="5" t="b">
        <f aca="false">TRUE()</f>
        <v>1</v>
      </c>
      <c r="J464" s="5" t="b">
        <f aca="false">FALSE()</f>
        <v>0</v>
      </c>
      <c r="K464" s="6"/>
      <c r="L464" s="5" t="b">
        <f aca="false">AND(C464,E464,G464,J464)</f>
        <v>0</v>
      </c>
      <c r="M464" s="3" t="s">
        <v>35</v>
      </c>
      <c r="N464" s="4" t="b">
        <f aca="false">TRUE()</f>
        <v>1</v>
      </c>
      <c r="O464" s="5" t="b">
        <f aca="false">FALSE()</f>
        <v>0</v>
      </c>
      <c r="P464" s="3"/>
      <c r="Q464" s="6"/>
      <c r="R464" s="3"/>
      <c r="S464" s="3"/>
    </row>
    <row r="465" customFormat="false" ht="12.75" hidden="false" customHeight="false" outlineLevel="0" collapsed="false">
      <c r="A465" s="7" t="n">
        <v>155</v>
      </c>
      <c r="B465" s="7" t="n">
        <v>2</v>
      </c>
      <c r="C465" s="9" t="b">
        <f aca="false">FALSE()</f>
        <v>0</v>
      </c>
      <c r="D465" s="9" t="b">
        <f aca="false">FALSE()</f>
        <v>0</v>
      </c>
      <c r="E465" s="9" t="b">
        <f aca="false">FALSE()</f>
        <v>0</v>
      </c>
      <c r="F465" s="9" t="b">
        <f aca="false">FALSE()</f>
        <v>0</v>
      </c>
      <c r="G465" s="9" t="b">
        <f aca="false">FALSE()</f>
        <v>0</v>
      </c>
      <c r="H465" s="9" t="b">
        <f aca="false">FALSE()</f>
        <v>0</v>
      </c>
      <c r="I465" s="9" t="b">
        <f aca="false">FALSE()</f>
        <v>0</v>
      </c>
      <c r="J465" s="9" t="b">
        <f aca="false">FALSE()</f>
        <v>0</v>
      </c>
      <c r="K465" s="12"/>
      <c r="L465" s="9" t="b">
        <f aca="false">AND(C465,E465,G465,J465)</f>
        <v>0</v>
      </c>
      <c r="M465" s="7" t="s">
        <v>35</v>
      </c>
      <c r="N465" s="8" t="b">
        <f aca="false">FALSE()</f>
        <v>0</v>
      </c>
      <c r="O465" s="9" t="b">
        <f aca="false">FALSE()</f>
        <v>0</v>
      </c>
      <c r="P465" s="7"/>
      <c r="Q465" s="12"/>
      <c r="R465" s="7"/>
      <c r="S465" s="7"/>
    </row>
    <row r="466" customFormat="false" ht="12.75" hidden="true" customHeight="false" outlineLevel="0" collapsed="false">
      <c r="A466" s="3" t="n">
        <v>155</v>
      </c>
      <c r="B466" s="3" t="n">
        <v>3</v>
      </c>
      <c r="C466" s="5" t="b">
        <f aca="false">FALSE()</f>
        <v>0</v>
      </c>
      <c r="D466" s="5" t="b">
        <f aca="false">FALSE()</f>
        <v>0</v>
      </c>
      <c r="E466" s="5" t="b">
        <f aca="false">FALSE()</f>
        <v>0</v>
      </c>
      <c r="F466" s="5" t="b">
        <f aca="false">FALSE()</f>
        <v>0</v>
      </c>
      <c r="G466" s="5" t="b">
        <f aca="false">FALSE()</f>
        <v>0</v>
      </c>
      <c r="H466" s="5" t="b">
        <f aca="false">FALSE()</f>
        <v>0</v>
      </c>
      <c r="I466" s="5" t="b">
        <f aca="false">FALSE()</f>
        <v>0</v>
      </c>
      <c r="J466" s="5" t="b">
        <f aca="false">FALSE()</f>
        <v>0</v>
      </c>
      <c r="K466" s="6"/>
      <c r="L466" s="5" t="b">
        <f aca="false">AND(C466,E466,G466,J466)</f>
        <v>0</v>
      </c>
      <c r="M466" s="3" t="s">
        <v>35</v>
      </c>
      <c r="N466" s="4" t="b">
        <f aca="false">FALSE()</f>
        <v>0</v>
      </c>
      <c r="O466" s="5" t="b">
        <f aca="false">FALSE()</f>
        <v>0</v>
      </c>
      <c r="P466" s="3"/>
      <c r="Q466" s="6"/>
      <c r="R466" s="3"/>
      <c r="S466" s="3"/>
    </row>
    <row r="467" customFormat="false" ht="12.75" hidden="false" customHeight="false" outlineLevel="0" collapsed="false">
      <c r="A467" s="7" t="n">
        <v>156</v>
      </c>
      <c r="B467" s="7" t="n">
        <v>1</v>
      </c>
      <c r="C467" s="9" t="b">
        <f aca="false">TRUE()</f>
        <v>1</v>
      </c>
      <c r="D467" s="9" t="b">
        <f aca="false">TRUE()</f>
        <v>1</v>
      </c>
      <c r="E467" s="9" t="b">
        <f aca="false">TRUE()</f>
        <v>1</v>
      </c>
      <c r="F467" s="9" t="b">
        <f aca="false">TRUE()</f>
        <v>1</v>
      </c>
      <c r="G467" s="9" t="b">
        <f aca="false">TRUE()</f>
        <v>1</v>
      </c>
      <c r="H467" s="9" t="b">
        <f aca="false">TRUE()</f>
        <v>1</v>
      </c>
      <c r="I467" s="9" t="b">
        <f aca="false">TRUE()</f>
        <v>1</v>
      </c>
      <c r="J467" s="9" t="b">
        <f aca="false">TRUE()</f>
        <v>1</v>
      </c>
      <c r="K467" s="12"/>
      <c r="L467" s="9" t="b">
        <f aca="false">AND(C467,E467,G467,J467)</f>
        <v>1</v>
      </c>
      <c r="M467" s="7" t="s">
        <v>467</v>
      </c>
      <c r="N467" s="8" t="b">
        <f aca="false">TRUE()</f>
        <v>1</v>
      </c>
      <c r="O467" s="9" t="b">
        <f aca="false">FALSE()</f>
        <v>0</v>
      </c>
      <c r="P467" s="7"/>
      <c r="Q467" s="12"/>
      <c r="R467" s="7"/>
      <c r="S467" s="7"/>
    </row>
    <row r="468" customFormat="false" ht="12.75" hidden="false" customHeight="false" outlineLevel="0" collapsed="false">
      <c r="A468" s="3" t="n">
        <v>156</v>
      </c>
      <c r="B468" s="3" t="n">
        <v>2</v>
      </c>
      <c r="C468" s="5" t="b">
        <f aca="false">FALSE()</f>
        <v>0</v>
      </c>
      <c r="D468" s="5" t="b">
        <f aca="false">FALSE()</f>
        <v>0</v>
      </c>
      <c r="E468" s="5" t="b">
        <f aca="false">FALSE()</f>
        <v>0</v>
      </c>
      <c r="F468" s="5" t="b">
        <f aca="false">FALSE()</f>
        <v>0</v>
      </c>
      <c r="G468" s="5" t="b">
        <f aca="false">FALSE()</f>
        <v>0</v>
      </c>
      <c r="H468" s="5" t="b">
        <f aca="false">FALSE()</f>
        <v>0</v>
      </c>
      <c r="I468" s="5" t="b">
        <f aca="false">FALSE()</f>
        <v>0</v>
      </c>
      <c r="J468" s="5" t="b">
        <f aca="false">FALSE()</f>
        <v>0</v>
      </c>
      <c r="K468" s="6"/>
      <c r="L468" s="5" t="b">
        <f aca="false">AND(C468,E468,G468,J468)</f>
        <v>0</v>
      </c>
      <c r="M468" s="3" t="s">
        <v>467</v>
      </c>
      <c r="N468" s="4" t="b">
        <f aca="false">FALSE()</f>
        <v>0</v>
      </c>
      <c r="O468" s="5" t="b">
        <f aca="false">FALSE()</f>
        <v>0</v>
      </c>
      <c r="P468" s="3"/>
      <c r="Q468" s="6"/>
      <c r="R468" s="3"/>
      <c r="S468" s="3"/>
    </row>
    <row r="469" customFormat="false" ht="12.75" hidden="true" customHeight="false" outlineLevel="0" collapsed="false">
      <c r="A469" s="7" t="n">
        <v>156</v>
      </c>
      <c r="B469" s="7" t="n">
        <v>3</v>
      </c>
      <c r="C469" s="9" t="b">
        <f aca="false">FALSE()</f>
        <v>0</v>
      </c>
      <c r="D469" s="9" t="b">
        <f aca="false">FALSE()</f>
        <v>0</v>
      </c>
      <c r="E469" s="9" t="b">
        <f aca="false">FALSE()</f>
        <v>0</v>
      </c>
      <c r="F469" s="9" t="b">
        <f aca="false">FALSE()</f>
        <v>0</v>
      </c>
      <c r="G469" s="9" t="b">
        <f aca="false">FALSE()</f>
        <v>0</v>
      </c>
      <c r="H469" s="9" t="b">
        <f aca="false">FALSE()</f>
        <v>0</v>
      </c>
      <c r="I469" s="9" t="b">
        <f aca="false">FALSE()</f>
        <v>0</v>
      </c>
      <c r="J469" s="9" t="b">
        <f aca="false">FALSE()</f>
        <v>0</v>
      </c>
      <c r="K469" s="12"/>
      <c r="L469" s="9" t="b">
        <f aca="false">AND(C469,E469,G469,J469)</f>
        <v>0</v>
      </c>
      <c r="M469" s="7" t="s">
        <v>467</v>
      </c>
      <c r="N469" s="8" t="b">
        <f aca="false">FALSE()</f>
        <v>0</v>
      </c>
      <c r="O469" s="9" t="b">
        <f aca="false">FALSE()</f>
        <v>0</v>
      </c>
      <c r="P469" s="7"/>
      <c r="Q469" s="12"/>
      <c r="R469" s="7"/>
      <c r="S469" s="7"/>
    </row>
    <row r="470" customFormat="false" ht="12.75" hidden="false" customHeight="false" outlineLevel="0" collapsed="false">
      <c r="A470" s="3" t="n">
        <v>157</v>
      </c>
      <c r="B470" s="3" t="n">
        <v>1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TRUE()</f>
        <v>1</v>
      </c>
      <c r="G470" s="5" t="b">
        <f aca="false">TRUE()</f>
        <v>1</v>
      </c>
      <c r="H470" s="5" t="b">
        <f aca="false">FALSE()</f>
        <v>0</v>
      </c>
      <c r="I470" s="5" t="b">
        <f aca="false">TRUE()</f>
        <v>1</v>
      </c>
      <c r="J470" s="5" t="b">
        <f aca="false">FALSE()</f>
        <v>0</v>
      </c>
      <c r="K470" s="6"/>
      <c r="L470" s="5" t="b">
        <f aca="false">AND(C470,E470,G470,J470)</f>
        <v>0</v>
      </c>
      <c r="M470" s="3" t="s">
        <v>468</v>
      </c>
      <c r="N470" s="4" t="b">
        <f aca="false">TRUE()</f>
        <v>1</v>
      </c>
      <c r="O470" s="5" t="b">
        <f aca="false">FALSE()</f>
        <v>0</v>
      </c>
      <c r="P470" s="3"/>
      <c r="Q470" s="6"/>
      <c r="R470" s="3"/>
      <c r="S470" s="3"/>
    </row>
    <row r="471" customFormat="false" ht="12.75" hidden="false" customHeight="false" outlineLevel="0" collapsed="false">
      <c r="A471" s="7" t="n">
        <v>157</v>
      </c>
      <c r="B471" s="7" t="n">
        <v>2</v>
      </c>
      <c r="C471" s="9" t="b">
        <f aca="false">FALSE()</f>
        <v>0</v>
      </c>
      <c r="D471" s="9" t="b">
        <f aca="false">FALSE()</f>
        <v>0</v>
      </c>
      <c r="E471" s="9" t="b">
        <f aca="false">FALSE()</f>
        <v>0</v>
      </c>
      <c r="F471" s="9" t="b">
        <f aca="false">FALSE()</f>
        <v>0</v>
      </c>
      <c r="G471" s="9" t="b">
        <f aca="false">FALSE()</f>
        <v>0</v>
      </c>
      <c r="H471" s="9" t="b">
        <f aca="false">FALSE()</f>
        <v>0</v>
      </c>
      <c r="I471" s="9" t="b">
        <f aca="false">FALSE()</f>
        <v>0</v>
      </c>
      <c r="J471" s="9" t="b">
        <f aca="false">FALSE()</f>
        <v>0</v>
      </c>
      <c r="K471" s="12"/>
      <c r="L471" s="9" t="b">
        <f aca="false">AND(C471,E471,G471,J471)</f>
        <v>0</v>
      </c>
      <c r="M471" s="7" t="s">
        <v>468</v>
      </c>
      <c r="N471" s="8" t="b">
        <f aca="false">FALSE()</f>
        <v>0</v>
      </c>
      <c r="O471" s="9" t="b">
        <f aca="false">FALSE()</f>
        <v>0</v>
      </c>
      <c r="P471" s="7"/>
      <c r="Q471" s="12"/>
      <c r="R471" s="7"/>
      <c r="S471" s="7"/>
    </row>
    <row r="472" customFormat="false" ht="12.75" hidden="true" customHeight="false" outlineLevel="0" collapsed="false">
      <c r="A472" s="3" t="n">
        <v>157</v>
      </c>
      <c r="B472" s="3" t="n">
        <v>3</v>
      </c>
      <c r="C472" s="5" t="b">
        <f aca="false">FALSE()</f>
        <v>0</v>
      </c>
      <c r="D472" s="5" t="b">
        <f aca="false">FALSE()</f>
        <v>0</v>
      </c>
      <c r="E472" s="5" t="b">
        <f aca="false">FALSE()</f>
        <v>0</v>
      </c>
      <c r="F472" s="5" t="b">
        <f aca="false">FALSE()</f>
        <v>0</v>
      </c>
      <c r="G472" s="5" t="b">
        <f aca="false">FALSE()</f>
        <v>0</v>
      </c>
      <c r="H472" s="5" t="b">
        <f aca="false">FALSE()</f>
        <v>0</v>
      </c>
      <c r="I472" s="5" t="b">
        <f aca="false">FALSE()</f>
        <v>0</v>
      </c>
      <c r="J472" s="5" t="b">
        <f aca="false">FALSE()</f>
        <v>0</v>
      </c>
      <c r="K472" s="6"/>
      <c r="L472" s="5" t="b">
        <f aca="false">AND(C472,E472,G472,J472)</f>
        <v>0</v>
      </c>
      <c r="M472" s="3" t="s">
        <v>468</v>
      </c>
      <c r="N472" s="4" t="b">
        <f aca="false">FALSE()</f>
        <v>0</v>
      </c>
      <c r="O472" s="5" t="b">
        <f aca="false">FALSE()</f>
        <v>0</v>
      </c>
      <c r="P472" s="3"/>
      <c r="Q472" s="6"/>
      <c r="R472" s="3"/>
      <c r="S472" s="3"/>
    </row>
    <row r="473" customFormat="false" ht="12.75" hidden="false" customHeight="false" outlineLevel="0" collapsed="false">
      <c r="A473" s="7" t="n">
        <v>158</v>
      </c>
      <c r="B473" s="7" t="n">
        <v>1</v>
      </c>
      <c r="C473" s="9" t="b">
        <f aca="false">TRUE()</f>
        <v>1</v>
      </c>
      <c r="D473" s="9" t="b">
        <f aca="false">FALSE()</f>
        <v>0</v>
      </c>
      <c r="E473" s="9" t="b">
        <f aca="false">TRUE()</f>
        <v>1</v>
      </c>
      <c r="F473" s="9" t="b">
        <f aca="false">TRUE()</f>
        <v>1</v>
      </c>
      <c r="G473" s="9" t="b">
        <f aca="false">TRUE()</f>
        <v>1</v>
      </c>
      <c r="H473" s="9" t="b">
        <f aca="false">FALSE()</f>
        <v>0</v>
      </c>
      <c r="I473" s="9" t="b">
        <f aca="false">TRUE()</f>
        <v>1</v>
      </c>
      <c r="J473" s="9" t="b">
        <f aca="false">TRUE()</f>
        <v>1</v>
      </c>
      <c r="K473" s="12"/>
      <c r="L473" s="9" t="b">
        <f aca="false">AND(C473,E473,G473,J473)</f>
        <v>1</v>
      </c>
      <c r="M473" s="7" t="s">
        <v>207</v>
      </c>
      <c r="N473" s="8" t="b">
        <f aca="false">TRUE()</f>
        <v>1</v>
      </c>
      <c r="O473" s="9" t="b">
        <f aca="false">FALSE()</f>
        <v>0</v>
      </c>
      <c r="P473" s="7"/>
      <c r="Q473" s="12"/>
      <c r="R473" s="7"/>
      <c r="S473" s="7"/>
    </row>
    <row r="474" customFormat="false" ht="12.75" hidden="false" customHeight="false" outlineLevel="0" collapsed="false">
      <c r="A474" s="3" t="n">
        <v>158</v>
      </c>
      <c r="B474" s="3" t="n">
        <v>2</v>
      </c>
      <c r="C474" s="5" t="b">
        <f aca="false">FALSE()</f>
        <v>0</v>
      </c>
      <c r="D474" s="5" t="b">
        <f aca="false">FALSE()</f>
        <v>0</v>
      </c>
      <c r="E474" s="5" t="b">
        <f aca="false">FALSE()</f>
        <v>0</v>
      </c>
      <c r="F474" s="5" t="b">
        <f aca="false">FALSE()</f>
        <v>0</v>
      </c>
      <c r="G474" s="5" t="b">
        <f aca="false">FALSE()</f>
        <v>0</v>
      </c>
      <c r="H474" s="5" t="b">
        <f aca="false">FALSE()</f>
        <v>0</v>
      </c>
      <c r="I474" s="5" t="b">
        <f aca="false">FALSE()</f>
        <v>0</v>
      </c>
      <c r="J474" s="5" t="b">
        <f aca="false">FALSE()</f>
        <v>0</v>
      </c>
      <c r="K474" s="6"/>
      <c r="L474" s="5" t="b">
        <f aca="false">AND(C474,E474,G474,J474)</f>
        <v>0</v>
      </c>
      <c r="M474" s="3" t="s">
        <v>207</v>
      </c>
      <c r="N474" s="4" t="b">
        <f aca="false">FALSE()</f>
        <v>0</v>
      </c>
      <c r="O474" s="5" t="b">
        <f aca="false">FALSE()</f>
        <v>0</v>
      </c>
      <c r="P474" s="3"/>
      <c r="Q474" s="6"/>
      <c r="R474" s="3"/>
      <c r="S474" s="3"/>
    </row>
    <row r="475" customFormat="false" ht="12.75" hidden="true" customHeight="false" outlineLevel="0" collapsed="false">
      <c r="A475" s="7" t="n">
        <v>158</v>
      </c>
      <c r="B475" s="7" t="n">
        <v>3</v>
      </c>
      <c r="C475" s="9" t="b">
        <f aca="false">FALSE()</f>
        <v>0</v>
      </c>
      <c r="D475" s="9" t="b">
        <f aca="false">FALSE()</f>
        <v>0</v>
      </c>
      <c r="E475" s="9" t="b">
        <f aca="false">FALSE()</f>
        <v>0</v>
      </c>
      <c r="F475" s="9" t="b">
        <f aca="false">FALSE()</f>
        <v>0</v>
      </c>
      <c r="G475" s="9" t="b">
        <f aca="false">FALSE()</f>
        <v>0</v>
      </c>
      <c r="H475" s="9" t="b">
        <f aca="false">FALSE()</f>
        <v>0</v>
      </c>
      <c r="I475" s="9" t="b">
        <f aca="false">FALSE()</f>
        <v>0</v>
      </c>
      <c r="J475" s="9" t="b">
        <f aca="false">FALSE()</f>
        <v>0</v>
      </c>
      <c r="K475" s="12"/>
      <c r="L475" s="9" t="b">
        <f aca="false">AND(C475,E475,G475,J475)</f>
        <v>0</v>
      </c>
      <c r="M475" s="7" t="s">
        <v>207</v>
      </c>
      <c r="N475" s="8" t="b">
        <f aca="false">FALSE()</f>
        <v>0</v>
      </c>
      <c r="O475" s="9" t="b">
        <f aca="false">FALSE()</f>
        <v>0</v>
      </c>
      <c r="P475" s="7"/>
      <c r="Q475" s="12"/>
      <c r="R475" s="7"/>
      <c r="S475" s="7"/>
    </row>
    <row r="476" customFormat="false" ht="12.75" hidden="false" customHeight="false" outlineLevel="0" collapsed="false">
      <c r="A476" s="3" t="n">
        <v>159</v>
      </c>
      <c r="B476" s="3" t="n">
        <v>1</v>
      </c>
      <c r="C476" s="5" t="b">
        <f aca="false">TRUE()</f>
        <v>1</v>
      </c>
      <c r="D476" s="5" t="b">
        <f aca="false">TRUE()</f>
        <v>1</v>
      </c>
      <c r="E476" s="5" t="b">
        <f aca="false">TRUE()</f>
        <v>1</v>
      </c>
      <c r="F476" s="5" t="b">
        <f aca="false">TRUE()</f>
        <v>1</v>
      </c>
      <c r="G476" s="5" t="b">
        <f aca="false">TRUE()</f>
        <v>1</v>
      </c>
      <c r="H476" s="5" t="b">
        <f aca="false">FALSE()</f>
        <v>0</v>
      </c>
      <c r="I476" s="5" t="b">
        <f aca="false">TRUE()</f>
        <v>1</v>
      </c>
      <c r="J476" s="5" t="b">
        <f aca="false">TRUE()</f>
        <v>1</v>
      </c>
      <c r="K476" s="6"/>
      <c r="L476" s="5" t="b">
        <f aca="false">AND(C476,E476,G476,J476)</f>
        <v>1</v>
      </c>
      <c r="M476" s="3" t="s">
        <v>423</v>
      </c>
      <c r="N476" s="4" t="b">
        <f aca="false">TRUE()</f>
        <v>1</v>
      </c>
      <c r="O476" s="5" t="b">
        <f aca="false">FALSE()</f>
        <v>0</v>
      </c>
      <c r="P476" s="3"/>
      <c r="Q476" s="6"/>
      <c r="R476" s="3"/>
      <c r="S476" s="3"/>
    </row>
    <row r="477" customFormat="false" ht="12.75" hidden="false" customHeight="false" outlineLevel="0" collapsed="false">
      <c r="A477" s="7" t="n">
        <v>159</v>
      </c>
      <c r="B477" s="7" t="n">
        <v>2</v>
      </c>
      <c r="C477" s="9" t="b">
        <f aca="false">FALSE()</f>
        <v>0</v>
      </c>
      <c r="D477" s="9" t="b">
        <f aca="false">FALSE()</f>
        <v>0</v>
      </c>
      <c r="E477" s="9" t="b">
        <f aca="false">FALSE()</f>
        <v>0</v>
      </c>
      <c r="F477" s="9" t="b">
        <f aca="false">FALSE()</f>
        <v>0</v>
      </c>
      <c r="G477" s="9" t="b">
        <f aca="false">FALSE()</f>
        <v>0</v>
      </c>
      <c r="H477" s="9" t="b">
        <f aca="false">FALSE()</f>
        <v>0</v>
      </c>
      <c r="I477" s="9" t="b">
        <f aca="false">FALSE()</f>
        <v>0</v>
      </c>
      <c r="J477" s="9" t="b">
        <f aca="false">FALSE()</f>
        <v>0</v>
      </c>
      <c r="K477" s="12"/>
      <c r="L477" s="9" t="b">
        <f aca="false">AND(C477,E477,G477,J477)</f>
        <v>0</v>
      </c>
      <c r="M477" s="7" t="s">
        <v>423</v>
      </c>
      <c r="N477" s="8" t="b">
        <f aca="false">FALSE()</f>
        <v>0</v>
      </c>
      <c r="O477" s="9" t="b">
        <f aca="false">FALSE()</f>
        <v>0</v>
      </c>
      <c r="P477" s="7"/>
      <c r="Q477" s="12"/>
      <c r="R477" s="7"/>
      <c r="S477" s="7"/>
    </row>
    <row r="478" customFormat="false" ht="12.75" hidden="true" customHeight="false" outlineLevel="0" collapsed="false">
      <c r="A478" s="3" t="n">
        <v>159</v>
      </c>
      <c r="B478" s="3" t="n">
        <v>3</v>
      </c>
      <c r="C478" s="5" t="b">
        <f aca="false">FALSE()</f>
        <v>0</v>
      </c>
      <c r="D478" s="5" t="b">
        <f aca="false">FALSE()</f>
        <v>0</v>
      </c>
      <c r="E478" s="5" t="b">
        <f aca="false">FALSE()</f>
        <v>0</v>
      </c>
      <c r="F478" s="5" t="b">
        <f aca="false">FALSE()</f>
        <v>0</v>
      </c>
      <c r="G478" s="5" t="b">
        <f aca="false">FALSE()</f>
        <v>0</v>
      </c>
      <c r="H478" s="5" t="b">
        <f aca="false">FALSE()</f>
        <v>0</v>
      </c>
      <c r="I478" s="5" t="b">
        <f aca="false">FALSE()</f>
        <v>0</v>
      </c>
      <c r="J478" s="5" t="b">
        <f aca="false">FALSE()</f>
        <v>0</v>
      </c>
      <c r="K478" s="6"/>
      <c r="L478" s="5" t="b">
        <f aca="false">AND(C478,E478,G478,J478)</f>
        <v>0</v>
      </c>
      <c r="M478" s="3" t="s">
        <v>423</v>
      </c>
      <c r="N478" s="4" t="b">
        <f aca="false">FALSE()</f>
        <v>0</v>
      </c>
      <c r="O478" s="5" t="b">
        <f aca="false">FALSE()</f>
        <v>0</v>
      </c>
      <c r="P478" s="3"/>
      <c r="Q478" s="6"/>
      <c r="R478" s="3"/>
      <c r="S478" s="3"/>
    </row>
    <row r="479" customFormat="false" ht="12.75" hidden="false" customHeight="false" outlineLevel="0" collapsed="false">
      <c r="A479" s="7" t="n">
        <v>160</v>
      </c>
      <c r="B479" s="7" t="n">
        <v>1</v>
      </c>
      <c r="C479" s="9" t="b">
        <f aca="false">TRUE()</f>
        <v>1</v>
      </c>
      <c r="D479" s="9" t="b">
        <f aca="false">FALSE()</f>
        <v>0</v>
      </c>
      <c r="E479" s="9" t="b">
        <f aca="false">TRUE()</f>
        <v>1</v>
      </c>
      <c r="F479" s="9" t="b">
        <f aca="false">TRUE()</f>
        <v>1</v>
      </c>
      <c r="G479" s="9" t="b">
        <f aca="false">TRUE()</f>
        <v>1</v>
      </c>
      <c r="H479" s="9" t="b">
        <f aca="false">FALSE()</f>
        <v>0</v>
      </c>
      <c r="I479" s="9" t="b">
        <f aca="false">TRUE()</f>
        <v>1</v>
      </c>
      <c r="J479" s="9" t="b">
        <f aca="false">FALSE()</f>
        <v>0</v>
      </c>
      <c r="K479" s="12"/>
      <c r="L479" s="9" t="b">
        <f aca="false">AND(C479,E479,G479,J479)</f>
        <v>0</v>
      </c>
      <c r="M479" s="7" t="s">
        <v>469</v>
      </c>
      <c r="N479" s="8" t="b">
        <f aca="false">TRUE()</f>
        <v>1</v>
      </c>
      <c r="O479" s="9" t="b">
        <f aca="false">FALSE()</f>
        <v>0</v>
      </c>
      <c r="P479" s="7"/>
      <c r="Q479" s="12"/>
      <c r="R479" s="7"/>
      <c r="S479" s="7"/>
    </row>
    <row r="480" customFormat="false" ht="12.75" hidden="false" customHeight="false" outlineLevel="0" collapsed="false">
      <c r="A480" s="3" t="n">
        <v>160</v>
      </c>
      <c r="B480" s="3" t="n">
        <v>2</v>
      </c>
      <c r="C480" s="5" t="b">
        <f aca="false">FALSE()</f>
        <v>0</v>
      </c>
      <c r="D480" s="5" t="b">
        <f aca="false">FALSE()</f>
        <v>0</v>
      </c>
      <c r="E480" s="5" t="b">
        <f aca="false">FALSE()</f>
        <v>0</v>
      </c>
      <c r="F480" s="5" t="b">
        <f aca="false">FALSE()</f>
        <v>0</v>
      </c>
      <c r="G480" s="5" t="b">
        <f aca="false">FALSE()</f>
        <v>0</v>
      </c>
      <c r="H480" s="5" t="b">
        <f aca="false">FALSE()</f>
        <v>0</v>
      </c>
      <c r="I480" s="5" t="b">
        <f aca="false">FALSE()</f>
        <v>0</v>
      </c>
      <c r="J480" s="5" t="b">
        <f aca="false">FALSE()</f>
        <v>0</v>
      </c>
      <c r="K480" s="6"/>
      <c r="L480" s="5" t="b">
        <f aca="false">AND(C480,E480,G480,J480)</f>
        <v>0</v>
      </c>
      <c r="M480" s="3" t="s">
        <v>469</v>
      </c>
      <c r="N480" s="4" t="b">
        <f aca="false">FALSE()</f>
        <v>0</v>
      </c>
      <c r="O480" s="5" t="b">
        <f aca="false">FALSE()</f>
        <v>0</v>
      </c>
      <c r="P480" s="3"/>
      <c r="Q480" s="6"/>
      <c r="R480" s="3"/>
      <c r="S480" s="3"/>
    </row>
    <row r="481" customFormat="false" ht="12.75" hidden="true" customHeight="false" outlineLevel="0" collapsed="false">
      <c r="A481" s="7" t="n">
        <v>160</v>
      </c>
      <c r="B481" s="7" t="n">
        <v>3</v>
      </c>
      <c r="C481" s="9" t="b">
        <f aca="false">FALSE()</f>
        <v>0</v>
      </c>
      <c r="D481" s="9" t="b">
        <f aca="false">FALSE()</f>
        <v>0</v>
      </c>
      <c r="E481" s="9" t="b">
        <f aca="false">FALSE()</f>
        <v>0</v>
      </c>
      <c r="F481" s="9" t="b">
        <f aca="false">FALSE()</f>
        <v>0</v>
      </c>
      <c r="G481" s="9" t="b">
        <f aca="false">FALSE()</f>
        <v>0</v>
      </c>
      <c r="H481" s="9" t="b">
        <f aca="false">FALSE()</f>
        <v>0</v>
      </c>
      <c r="I481" s="9" t="b">
        <f aca="false">FALSE()</f>
        <v>0</v>
      </c>
      <c r="J481" s="9" t="b">
        <f aca="false">FALSE()</f>
        <v>0</v>
      </c>
      <c r="K481" s="12"/>
      <c r="L481" s="9" t="b">
        <f aca="false">AND(C481,E481,G481,J481)</f>
        <v>0</v>
      </c>
      <c r="M481" s="7" t="s">
        <v>469</v>
      </c>
      <c r="N481" s="8" t="b">
        <f aca="false">FALSE()</f>
        <v>0</v>
      </c>
      <c r="O481" s="9" t="b">
        <f aca="false">FALSE()</f>
        <v>0</v>
      </c>
      <c r="P481" s="7"/>
      <c r="Q481" s="12"/>
      <c r="R481" s="7"/>
      <c r="S481" s="7"/>
    </row>
    <row r="482" customFormat="false" ht="12.75" hidden="false" customHeight="false" outlineLevel="0" collapsed="false">
      <c r="A482" s="3" t="n">
        <v>161</v>
      </c>
      <c r="B482" s="3" t="n">
        <v>1</v>
      </c>
      <c r="C482" s="5" t="b">
        <f aca="false">TRUE()</f>
        <v>1</v>
      </c>
      <c r="D482" s="5" t="b">
        <f aca="false">TRUE()</f>
        <v>1</v>
      </c>
      <c r="E482" s="5" t="b">
        <f aca="false">TRUE()</f>
        <v>1</v>
      </c>
      <c r="F482" s="5" t="b">
        <f aca="false">TRUE()</f>
        <v>1</v>
      </c>
      <c r="G482" s="5" t="b">
        <f aca="false">TRUE()</f>
        <v>1</v>
      </c>
      <c r="H482" s="5" t="b">
        <f aca="false">TRUE()</f>
        <v>1</v>
      </c>
      <c r="I482" s="5" t="b">
        <f aca="false">TRUE()</f>
        <v>1</v>
      </c>
      <c r="J482" s="5" t="b">
        <f aca="false">TRUE()</f>
        <v>1</v>
      </c>
      <c r="K482" s="6"/>
      <c r="L482" s="5" t="b">
        <f aca="false">AND(C482,E482,G482,J482)</f>
        <v>1</v>
      </c>
      <c r="M482" s="3" t="s">
        <v>470</v>
      </c>
      <c r="N482" s="4" t="b">
        <f aca="false">TRUE()</f>
        <v>1</v>
      </c>
      <c r="O482" s="5" t="b">
        <f aca="false">FALSE()</f>
        <v>0</v>
      </c>
      <c r="P482" s="3"/>
      <c r="Q482" s="6"/>
      <c r="R482" s="3"/>
      <c r="S482" s="3"/>
    </row>
    <row r="483" customFormat="false" ht="12.75" hidden="false" customHeight="false" outlineLevel="0" collapsed="false">
      <c r="A483" s="7" t="n">
        <v>161</v>
      </c>
      <c r="B483" s="7" t="n">
        <v>2</v>
      </c>
      <c r="C483" s="9" t="b">
        <f aca="false">FALSE()</f>
        <v>0</v>
      </c>
      <c r="D483" s="9" t="b">
        <f aca="false">FALSE()</f>
        <v>0</v>
      </c>
      <c r="E483" s="9" t="b">
        <f aca="false">FALSE()</f>
        <v>0</v>
      </c>
      <c r="F483" s="9" t="b">
        <f aca="false">FALSE()</f>
        <v>0</v>
      </c>
      <c r="G483" s="9" t="b">
        <f aca="false">FALSE()</f>
        <v>0</v>
      </c>
      <c r="H483" s="9" t="b">
        <f aca="false">FALSE()</f>
        <v>0</v>
      </c>
      <c r="I483" s="9" t="b">
        <f aca="false">FALSE()</f>
        <v>0</v>
      </c>
      <c r="J483" s="9" t="b">
        <f aca="false">FALSE()</f>
        <v>0</v>
      </c>
      <c r="K483" s="12"/>
      <c r="L483" s="9" t="b">
        <f aca="false">AND(C483,E483,G483,J483)</f>
        <v>0</v>
      </c>
      <c r="M483" s="7" t="s">
        <v>470</v>
      </c>
      <c r="N483" s="8" t="b">
        <f aca="false">FALSE()</f>
        <v>0</v>
      </c>
      <c r="O483" s="9" t="b">
        <f aca="false">FALSE()</f>
        <v>0</v>
      </c>
      <c r="P483" s="7"/>
      <c r="Q483" s="12"/>
      <c r="R483" s="7"/>
      <c r="S483" s="7"/>
    </row>
    <row r="484" customFormat="false" ht="12.75" hidden="true" customHeight="false" outlineLevel="0" collapsed="false">
      <c r="A484" s="3" t="n">
        <v>161</v>
      </c>
      <c r="B484" s="3" t="n">
        <v>3</v>
      </c>
      <c r="C484" s="5" t="b">
        <f aca="false">FALSE()</f>
        <v>0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FALSE()</f>
        <v>0</v>
      </c>
      <c r="H484" s="5" t="b">
        <f aca="false">FALSE()</f>
        <v>0</v>
      </c>
      <c r="I484" s="5" t="b">
        <f aca="false">FALSE()</f>
        <v>0</v>
      </c>
      <c r="J484" s="5" t="b">
        <f aca="false">FALSE()</f>
        <v>0</v>
      </c>
      <c r="K484" s="6"/>
      <c r="L484" s="5" t="b">
        <f aca="false">AND(C484,E484,G484,J484)</f>
        <v>0</v>
      </c>
      <c r="M484" s="3" t="s">
        <v>470</v>
      </c>
      <c r="N484" s="4" t="b">
        <f aca="false">FALSE()</f>
        <v>0</v>
      </c>
      <c r="O484" s="5" t="b">
        <f aca="false">FALSE()</f>
        <v>0</v>
      </c>
      <c r="P484" s="3"/>
      <c r="Q484" s="6"/>
      <c r="R484" s="3"/>
      <c r="S484" s="3"/>
    </row>
    <row r="485" customFormat="false" ht="12.75" hidden="false" customHeight="false" outlineLevel="0" collapsed="false">
      <c r="A485" s="7" t="n">
        <v>162</v>
      </c>
      <c r="B485" s="7" t="n">
        <v>1</v>
      </c>
      <c r="C485" s="9" t="b">
        <f aca="false">TRUE()</f>
        <v>1</v>
      </c>
      <c r="D485" s="9" t="b">
        <f aca="false">TRUE()</f>
        <v>1</v>
      </c>
      <c r="E485" s="9" t="b">
        <f aca="false">TRUE()</f>
        <v>1</v>
      </c>
      <c r="F485" s="9" t="b">
        <f aca="false">TRUE()</f>
        <v>1</v>
      </c>
      <c r="G485" s="9" t="b">
        <f aca="false">TRUE()</f>
        <v>1</v>
      </c>
      <c r="H485" s="9" t="b">
        <f aca="false">TRUE()</f>
        <v>1</v>
      </c>
      <c r="I485" s="9" t="b">
        <f aca="false">TRUE()</f>
        <v>1</v>
      </c>
      <c r="J485" s="9" t="b">
        <f aca="false">TRUE()</f>
        <v>1</v>
      </c>
      <c r="K485" s="12"/>
      <c r="L485" s="9" t="b">
        <f aca="false">AND(C485,E485,G485,J485)</f>
        <v>1</v>
      </c>
      <c r="M485" s="7" t="s">
        <v>471</v>
      </c>
      <c r="N485" s="8" t="b">
        <f aca="false">TRUE()</f>
        <v>1</v>
      </c>
      <c r="O485" s="9" t="b">
        <f aca="false">FALSE()</f>
        <v>0</v>
      </c>
      <c r="P485" s="7"/>
      <c r="Q485" s="12"/>
      <c r="R485" s="7"/>
      <c r="S485" s="7"/>
    </row>
    <row r="486" customFormat="false" ht="12.75" hidden="false" customHeight="false" outlineLevel="0" collapsed="false">
      <c r="A486" s="3" t="n">
        <v>162</v>
      </c>
      <c r="B486" s="3" t="n">
        <v>2</v>
      </c>
      <c r="C486" s="5" t="b">
        <f aca="false">FALSE()</f>
        <v>0</v>
      </c>
      <c r="D486" s="5" t="b">
        <f aca="false">FALSE()</f>
        <v>0</v>
      </c>
      <c r="E486" s="5" t="b">
        <f aca="false">FALSE()</f>
        <v>0</v>
      </c>
      <c r="F486" s="5" t="b">
        <f aca="false">FALSE()</f>
        <v>0</v>
      </c>
      <c r="G486" s="5" t="b">
        <f aca="false">FALSE()</f>
        <v>0</v>
      </c>
      <c r="H486" s="5" t="b">
        <f aca="false">FALSE()</f>
        <v>0</v>
      </c>
      <c r="I486" s="5" t="b">
        <f aca="false">FALSE()</f>
        <v>0</v>
      </c>
      <c r="J486" s="5" t="b">
        <f aca="false">FALSE()</f>
        <v>0</v>
      </c>
      <c r="K486" s="6"/>
      <c r="L486" s="5" t="b">
        <f aca="false">AND(C486,E486,G486,J486)</f>
        <v>0</v>
      </c>
      <c r="M486" s="3" t="s">
        <v>471</v>
      </c>
      <c r="N486" s="4" t="b">
        <f aca="false">FALSE()</f>
        <v>0</v>
      </c>
      <c r="O486" s="5" t="b">
        <f aca="false">FALSE()</f>
        <v>0</v>
      </c>
      <c r="P486" s="3"/>
      <c r="Q486" s="6"/>
      <c r="R486" s="3"/>
      <c r="S486" s="3"/>
    </row>
    <row r="487" customFormat="false" ht="12.75" hidden="true" customHeight="false" outlineLevel="0" collapsed="false">
      <c r="A487" s="7" t="n">
        <v>162</v>
      </c>
      <c r="B487" s="7" t="n">
        <v>3</v>
      </c>
      <c r="C487" s="9" t="b">
        <f aca="false">FALSE()</f>
        <v>0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FALSE()</f>
        <v>0</v>
      </c>
      <c r="H487" s="9" t="b">
        <f aca="false">FALSE()</f>
        <v>0</v>
      </c>
      <c r="I487" s="9" t="b">
        <f aca="false">FALSE()</f>
        <v>0</v>
      </c>
      <c r="J487" s="9" t="b">
        <f aca="false">FALSE()</f>
        <v>0</v>
      </c>
      <c r="K487" s="12"/>
      <c r="L487" s="9" t="b">
        <f aca="false">AND(C487,E487,G487,J487)</f>
        <v>0</v>
      </c>
      <c r="M487" s="7" t="s">
        <v>471</v>
      </c>
      <c r="N487" s="8" t="b">
        <f aca="false">FALSE()</f>
        <v>0</v>
      </c>
      <c r="O487" s="9" t="b">
        <f aca="false">FALSE()</f>
        <v>0</v>
      </c>
      <c r="P487" s="7"/>
      <c r="Q487" s="12"/>
      <c r="R487" s="7"/>
      <c r="S487" s="7"/>
    </row>
    <row r="488" customFormat="false" ht="12.75" hidden="false" customHeight="false" outlineLevel="0" collapsed="false">
      <c r="A488" s="3" t="n">
        <v>163</v>
      </c>
      <c r="B488" s="3" t="n">
        <v>1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6"/>
      <c r="L488" s="5" t="b">
        <f aca="false">AND(C488,E488,G488,J488)</f>
        <v>0</v>
      </c>
      <c r="M488" s="3" t="s">
        <v>472</v>
      </c>
      <c r="N488" s="4" t="b">
        <f aca="false">TRUE()</f>
        <v>1</v>
      </c>
      <c r="O488" s="5" t="b">
        <f aca="false">FALSE()</f>
        <v>0</v>
      </c>
      <c r="P488" s="3"/>
      <c r="Q488" s="6"/>
      <c r="R488" s="3"/>
      <c r="S488" s="3"/>
    </row>
    <row r="489" customFormat="false" ht="12.75" hidden="false" customHeight="false" outlineLevel="0" collapsed="false">
      <c r="A489" s="7" t="n">
        <v>163</v>
      </c>
      <c r="B489" s="7" t="n">
        <v>2</v>
      </c>
      <c r="C489" s="9" t="b">
        <f aca="false">FALSE()</f>
        <v>0</v>
      </c>
      <c r="D489" s="9" t="b">
        <f aca="false">FALSE()</f>
        <v>0</v>
      </c>
      <c r="E489" s="9" t="b">
        <f aca="false">FALSE()</f>
        <v>0</v>
      </c>
      <c r="F489" s="9" t="b">
        <f aca="false">FALSE()</f>
        <v>0</v>
      </c>
      <c r="G489" s="9" t="b">
        <f aca="false">FALSE()</f>
        <v>0</v>
      </c>
      <c r="H489" s="9" t="b">
        <f aca="false">FALSE()</f>
        <v>0</v>
      </c>
      <c r="I489" s="9" t="b">
        <f aca="false">FALSE()</f>
        <v>0</v>
      </c>
      <c r="J489" s="9" t="b">
        <f aca="false">FALSE()</f>
        <v>0</v>
      </c>
      <c r="K489" s="12"/>
      <c r="L489" s="9" t="b">
        <f aca="false">AND(C489,E489,G489,J489)</f>
        <v>0</v>
      </c>
      <c r="M489" s="7" t="s">
        <v>472</v>
      </c>
      <c r="N489" s="8" t="b">
        <f aca="false">FALSE()</f>
        <v>0</v>
      </c>
      <c r="O489" s="9" t="b">
        <f aca="false">TRUE()</f>
        <v>1</v>
      </c>
      <c r="P489" s="7"/>
      <c r="Q489" s="12"/>
      <c r="R489" s="7"/>
      <c r="S489" s="7"/>
    </row>
    <row r="490" customFormat="false" ht="12.75" hidden="true" customHeight="false" outlineLevel="0" collapsed="false">
      <c r="A490" s="3" t="n">
        <v>163</v>
      </c>
      <c r="B490" s="3" t="n">
        <v>3</v>
      </c>
      <c r="C490" s="5" t="b">
        <f aca="false">FALSE()</f>
        <v>0</v>
      </c>
      <c r="D490" s="5" t="b">
        <f aca="false">FALSE()</f>
        <v>0</v>
      </c>
      <c r="E490" s="5" t="b">
        <f aca="false">FALSE()</f>
        <v>0</v>
      </c>
      <c r="F490" s="5" t="b">
        <f aca="false">FALSE()</f>
        <v>0</v>
      </c>
      <c r="G490" s="5" t="b">
        <f aca="false">FALSE()</f>
        <v>0</v>
      </c>
      <c r="H490" s="5" t="b">
        <f aca="false">FALSE()</f>
        <v>0</v>
      </c>
      <c r="I490" s="5" t="b">
        <f aca="false">FALSE()</f>
        <v>0</v>
      </c>
      <c r="J490" s="5" t="b">
        <f aca="false">FALSE()</f>
        <v>0</v>
      </c>
      <c r="K490" s="6"/>
      <c r="L490" s="5" t="b">
        <f aca="false">AND(C490,E490,G490,J490)</f>
        <v>0</v>
      </c>
      <c r="M490" s="3" t="s">
        <v>472</v>
      </c>
      <c r="N490" s="4" t="b">
        <f aca="false">FALSE()</f>
        <v>0</v>
      </c>
      <c r="O490" s="5" t="b">
        <f aca="false">FALSE()</f>
        <v>0</v>
      </c>
      <c r="P490" s="3"/>
      <c r="Q490" s="6"/>
      <c r="R490" s="3"/>
      <c r="S490" s="3"/>
    </row>
    <row r="491" customFormat="false" ht="12.75" hidden="false" customHeight="false" outlineLevel="0" collapsed="false">
      <c r="A491" s="7" t="n">
        <v>164</v>
      </c>
      <c r="B491" s="7" t="n">
        <v>1</v>
      </c>
      <c r="C491" s="9" t="b">
        <f aca="false">FALSE()</f>
        <v>0</v>
      </c>
      <c r="D491" s="9" t="b">
        <f aca="false">TRUE()</f>
        <v>1</v>
      </c>
      <c r="E491" s="9" t="b">
        <f aca="false">FALSE()</f>
        <v>0</v>
      </c>
      <c r="F491" s="9" t="b">
        <f aca="false">TRUE()</f>
        <v>1</v>
      </c>
      <c r="G491" s="9" t="b">
        <f aca="false">TRUE()</f>
        <v>1</v>
      </c>
      <c r="H491" s="9" t="b">
        <f aca="false">TRUE()</f>
        <v>1</v>
      </c>
      <c r="I491" s="9" t="b">
        <f aca="false">TRUE()</f>
        <v>1</v>
      </c>
      <c r="J491" s="9" t="b">
        <f aca="false">FALSE()</f>
        <v>0</v>
      </c>
      <c r="K491" s="12"/>
      <c r="L491" s="9" t="b">
        <f aca="false">AND(C491,E491,G491,J491)</f>
        <v>0</v>
      </c>
      <c r="M491" s="7" t="s">
        <v>473</v>
      </c>
      <c r="N491" s="8" t="b">
        <f aca="false">TRUE()</f>
        <v>1</v>
      </c>
      <c r="O491" s="9" t="b">
        <f aca="false">FALSE()</f>
        <v>0</v>
      </c>
      <c r="P491" s="7"/>
      <c r="Q491" s="12"/>
      <c r="R491" s="7"/>
      <c r="S491" s="7"/>
    </row>
    <row r="492" customFormat="false" ht="12.75" hidden="false" customHeight="false" outlineLevel="0" collapsed="false">
      <c r="A492" s="3" t="n">
        <v>164</v>
      </c>
      <c r="B492" s="3" t="n">
        <v>2</v>
      </c>
      <c r="C492" s="5" t="b">
        <f aca="false">FALSE()</f>
        <v>0</v>
      </c>
      <c r="D492" s="5" t="b">
        <f aca="false">FALSE()</f>
        <v>0</v>
      </c>
      <c r="E492" s="5" t="b">
        <f aca="false">FALSE()</f>
        <v>0</v>
      </c>
      <c r="F492" s="5" t="b">
        <f aca="false">FALSE()</f>
        <v>0</v>
      </c>
      <c r="G492" s="5" t="b">
        <f aca="false">FALSE()</f>
        <v>0</v>
      </c>
      <c r="H492" s="5" t="b">
        <f aca="false">FALSE()</f>
        <v>0</v>
      </c>
      <c r="I492" s="5" t="b">
        <f aca="false">FALSE()</f>
        <v>0</v>
      </c>
      <c r="J492" s="5" t="b">
        <f aca="false">FALSE()</f>
        <v>0</v>
      </c>
      <c r="K492" s="6"/>
      <c r="L492" s="5" t="b">
        <f aca="false">AND(C492,E492,G492,J492)</f>
        <v>0</v>
      </c>
      <c r="M492" s="3" t="s">
        <v>473</v>
      </c>
      <c r="N492" s="4" t="b">
        <f aca="false">FALSE()</f>
        <v>0</v>
      </c>
      <c r="O492" s="5" t="b">
        <f aca="false">FALSE()</f>
        <v>0</v>
      </c>
      <c r="P492" s="3"/>
      <c r="Q492" s="6"/>
      <c r="R492" s="3"/>
      <c r="S492" s="3"/>
    </row>
    <row r="493" customFormat="false" ht="12.75" hidden="true" customHeight="false" outlineLevel="0" collapsed="false">
      <c r="A493" s="7" t="n">
        <v>164</v>
      </c>
      <c r="B493" s="7" t="n">
        <v>3</v>
      </c>
      <c r="C493" s="9" t="b">
        <f aca="false">FALSE()</f>
        <v>0</v>
      </c>
      <c r="D493" s="9" t="b">
        <f aca="false">FALSE()</f>
        <v>0</v>
      </c>
      <c r="E493" s="9" t="b">
        <f aca="false">FALSE()</f>
        <v>0</v>
      </c>
      <c r="F493" s="9" t="b">
        <f aca="false">FALSE()</f>
        <v>0</v>
      </c>
      <c r="G493" s="9" t="b">
        <f aca="false">FALSE()</f>
        <v>0</v>
      </c>
      <c r="H493" s="9" t="b">
        <f aca="false">FALSE()</f>
        <v>0</v>
      </c>
      <c r="I493" s="9" t="b">
        <f aca="false">FALSE()</f>
        <v>0</v>
      </c>
      <c r="J493" s="9" t="b">
        <f aca="false">FALSE()</f>
        <v>0</v>
      </c>
      <c r="K493" s="12"/>
      <c r="L493" s="9" t="b">
        <f aca="false">AND(C493,E493,G493,J493)</f>
        <v>0</v>
      </c>
      <c r="M493" s="7" t="s">
        <v>473</v>
      </c>
      <c r="N493" s="8" t="b">
        <f aca="false">FALSE()</f>
        <v>0</v>
      </c>
      <c r="O493" s="9" t="b">
        <f aca="false">FALSE()</f>
        <v>0</v>
      </c>
      <c r="P493" s="7"/>
      <c r="Q493" s="12"/>
      <c r="R493" s="7"/>
      <c r="S493" s="7"/>
    </row>
    <row r="494" customFormat="false" ht="12.75" hidden="false" customHeight="false" outlineLevel="0" collapsed="false">
      <c r="A494" s="3" t="n">
        <v>165</v>
      </c>
      <c r="B494" s="3" t="n">
        <v>1</v>
      </c>
      <c r="C494" s="5" t="b">
        <f aca="false">TRUE()</f>
        <v>1</v>
      </c>
      <c r="D494" s="5" t="b">
        <f aca="false">TRUE()</f>
        <v>1</v>
      </c>
      <c r="E494" s="5" t="b">
        <f aca="false">TRUE()</f>
        <v>1</v>
      </c>
      <c r="F494" s="5" t="b">
        <f aca="false">TRUE()</f>
        <v>1</v>
      </c>
      <c r="G494" s="5" t="b">
        <f aca="false">TRUE()</f>
        <v>1</v>
      </c>
      <c r="H494" s="5" t="b">
        <f aca="false">FALSE()</f>
        <v>0</v>
      </c>
      <c r="I494" s="5" t="b">
        <f aca="false">TRUE()</f>
        <v>1</v>
      </c>
      <c r="J494" s="5" t="b">
        <f aca="false">TRUE()</f>
        <v>1</v>
      </c>
      <c r="K494" s="6"/>
      <c r="L494" s="5" t="b">
        <f aca="false">AND(C494,E494,G494,J494)</f>
        <v>1</v>
      </c>
      <c r="M494" s="3" t="s">
        <v>467</v>
      </c>
      <c r="N494" s="4" t="b">
        <f aca="false">TRUE()</f>
        <v>1</v>
      </c>
      <c r="O494" s="5" t="b">
        <f aca="false">FALSE()</f>
        <v>0</v>
      </c>
      <c r="P494" s="3"/>
      <c r="Q494" s="6"/>
      <c r="R494" s="3"/>
      <c r="S494" s="3"/>
    </row>
    <row r="495" customFormat="false" ht="12.75" hidden="false" customHeight="false" outlineLevel="0" collapsed="false">
      <c r="A495" s="7" t="n">
        <v>165</v>
      </c>
      <c r="B495" s="7" t="n">
        <v>2</v>
      </c>
      <c r="C495" s="9" t="b">
        <f aca="false">FALSE()</f>
        <v>0</v>
      </c>
      <c r="D495" s="9" t="b">
        <f aca="false">FALSE()</f>
        <v>0</v>
      </c>
      <c r="E495" s="9" t="b">
        <f aca="false">FALSE()</f>
        <v>0</v>
      </c>
      <c r="F495" s="9" t="b">
        <f aca="false">FALSE()</f>
        <v>0</v>
      </c>
      <c r="G495" s="9" t="b">
        <f aca="false">FALSE()</f>
        <v>0</v>
      </c>
      <c r="H495" s="9" t="b">
        <f aca="false">FALSE()</f>
        <v>0</v>
      </c>
      <c r="I495" s="9" t="b">
        <f aca="false">FALSE()</f>
        <v>0</v>
      </c>
      <c r="J495" s="9" t="b">
        <f aca="false">FALSE()</f>
        <v>0</v>
      </c>
      <c r="K495" s="12"/>
      <c r="L495" s="9" t="b">
        <f aca="false">AND(C495,E495,G495,J495)</f>
        <v>0</v>
      </c>
      <c r="M495" s="7" t="s">
        <v>467</v>
      </c>
      <c r="N495" s="8" t="b">
        <f aca="false">FALSE()</f>
        <v>0</v>
      </c>
      <c r="O495" s="9" t="b">
        <f aca="false">FALSE()</f>
        <v>0</v>
      </c>
      <c r="P495" s="7"/>
      <c r="Q495" s="12"/>
      <c r="R495" s="7"/>
      <c r="S495" s="7"/>
    </row>
    <row r="496" customFormat="false" ht="12.75" hidden="true" customHeight="false" outlineLevel="0" collapsed="false">
      <c r="A496" s="3" t="n">
        <v>165</v>
      </c>
      <c r="B496" s="3" t="n">
        <v>3</v>
      </c>
      <c r="C496" s="5" t="b">
        <f aca="false">FALSE()</f>
        <v>0</v>
      </c>
      <c r="D496" s="5" t="b">
        <f aca="false">FALSE()</f>
        <v>0</v>
      </c>
      <c r="E496" s="5" t="b">
        <f aca="false">FALSE()</f>
        <v>0</v>
      </c>
      <c r="F496" s="5" t="b">
        <f aca="false">FALSE()</f>
        <v>0</v>
      </c>
      <c r="G496" s="5" t="b">
        <f aca="false">FALSE()</f>
        <v>0</v>
      </c>
      <c r="H496" s="5" t="b">
        <f aca="false">FALSE()</f>
        <v>0</v>
      </c>
      <c r="I496" s="5" t="b">
        <f aca="false">FALSE()</f>
        <v>0</v>
      </c>
      <c r="J496" s="5" t="b">
        <f aca="false">FALSE()</f>
        <v>0</v>
      </c>
      <c r="K496" s="6"/>
      <c r="L496" s="5" t="b">
        <f aca="false">AND(C496,E496,G496,J496)</f>
        <v>0</v>
      </c>
      <c r="M496" s="3" t="s">
        <v>467</v>
      </c>
      <c r="N496" s="4" t="b">
        <f aca="false">FALSE()</f>
        <v>0</v>
      </c>
      <c r="O496" s="5" t="b">
        <f aca="false">FALSE()</f>
        <v>0</v>
      </c>
      <c r="P496" s="3"/>
      <c r="Q496" s="3"/>
      <c r="R496" s="3"/>
      <c r="S496" s="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 customFormat="false" ht="12.75" hidden="false" customHeight="false" outlineLevel="0" collapsed="false">
      <c r="A497" s="7" t="n">
        <v>166</v>
      </c>
      <c r="B497" s="7" t="n">
        <v>1</v>
      </c>
      <c r="C497" s="9" t="b">
        <f aca="false">TRUE()</f>
        <v>1</v>
      </c>
      <c r="D497" s="9" t="b">
        <f aca="false">TRUE()</f>
        <v>1</v>
      </c>
      <c r="E497" s="9" t="b">
        <f aca="false">TRUE()</f>
        <v>1</v>
      </c>
      <c r="F497" s="9" t="b">
        <f aca="false">TRUE()</f>
        <v>1</v>
      </c>
      <c r="G497" s="9" t="b">
        <f aca="false">TRUE()</f>
        <v>1</v>
      </c>
      <c r="H497" s="9" t="b">
        <f aca="false">TRUE()</f>
        <v>1</v>
      </c>
      <c r="I497" s="9" t="b">
        <f aca="false">TRUE()</f>
        <v>1</v>
      </c>
      <c r="J497" s="9" t="b">
        <f aca="false">TRUE()</f>
        <v>1</v>
      </c>
      <c r="K497" s="12"/>
      <c r="L497" s="9" t="b">
        <f aca="false">AND(C497,E497,G497,J497)</f>
        <v>1</v>
      </c>
      <c r="M497" s="7" t="s">
        <v>474</v>
      </c>
      <c r="N497" s="8" t="b">
        <f aca="false">TRUE()</f>
        <v>1</v>
      </c>
      <c r="O497" s="9" t="b">
        <f aca="false">FALSE()</f>
        <v>0</v>
      </c>
      <c r="P497" s="7"/>
      <c r="Q497" s="12"/>
      <c r="R497" s="7"/>
      <c r="S497" s="7"/>
    </row>
    <row r="498" customFormat="false" ht="12.75" hidden="false" customHeight="false" outlineLevel="0" collapsed="false">
      <c r="A498" s="3" t="n">
        <v>166</v>
      </c>
      <c r="B498" s="3" t="n">
        <v>2</v>
      </c>
      <c r="C498" s="5" t="b">
        <f aca="false">FALSE()</f>
        <v>0</v>
      </c>
      <c r="D498" s="5" t="b">
        <f aca="false">FALSE()</f>
        <v>0</v>
      </c>
      <c r="E498" s="5" t="b">
        <f aca="false">FALSE()</f>
        <v>0</v>
      </c>
      <c r="F498" s="5" t="b">
        <f aca="false">FALSE()</f>
        <v>0</v>
      </c>
      <c r="G498" s="5" t="b">
        <f aca="false">FALSE()</f>
        <v>0</v>
      </c>
      <c r="H498" s="5" t="b">
        <f aca="false">FALSE()</f>
        <v>0</v>
      </c>
      <c r="I498" s="5" t="b">
        <f aca="false">FALSE()</f>
        <v>0</v>
      </c>
      <c r="J498" s="5" t="b">
        <f aca="false">FALSE()</f>
        <v>0</v>
      </c>
      <c r="K498" s="6"/>
      <c r="L498" s="5" t="b">
        <f aca="false">AND(C498,E498,G498,J498)</f>
        <v>0</v>
      </c>
      <c r="M498" s="3" t="s">
        <v>474</v>
      </c>
      <c r="N498" s="4" t="b">
        <f aca="false">FALSE()</f>
        <v>0</v>
      </c>
      <c r="O498" s="5" t="b">
        <f aca="false">FALSE()</f>
        <v>0</v>
      </c>
      <c r="P498" s="3"/>
      <c r="Q498" s="6"/>
      <c r="R498" s="3"/>
      <c r="S498" s="3"/>
    </row>
    <row r="499" customFormat="false" ht="12.75" hidden="true" customHeight="false" outlineLevel="0" collapsed="false">
      <c r="A499" s="7" t="n">
        <v>166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12"/>
      <c r="L499" s="9" t="b">
        <f aca="false">AND(C499,E499,G499,J499)</f>
        <v>0</v>
      </c>
      <c r="M499" s="7" t="s">
        <v>474</v>
      </c>
      <c r="N499" s="8" t="b">
        <f aca="false">FALSE()</f>
        <v>0</v>
      </c>
      <c r="O499" s="9" t="b">
        <f aca="false">FALSE()</f>
        <v>0</v>
      </c>
      <c r="P499" s="7"/>
      <c r="Q499" s="12"/>
      <c r="R499" s="7"/>
      <c r="S499" s="7"/>
    </row>
    <row r="500" customFormat="false" ht="12.75" hidden="false" customHeight="false" outlineLevel="0" collapsed="false">
      <c r="A500" s="3" t="n">
        <v>167</v>
      </c>
      <c r="B500" s="3" t="n">
        <v>1</v>
      </c>
      <c r="C500" s="5" t="b">
        <f aca="false">TRUE()</f>
        <v>1</v>
      </c>
      <c r="D500" s="5" t="b">
        <f aca="false">TRUE()</f>
        <v>1</v>
      </c>
      <c r="E500" s="5" t="b">
        <f aca="false">TRUE()</f>
        <v>1</v>
      </c>
      <c r="F500" s="5" t="b">
        <f aca="false">TRUE()</f>
        <v>1</v>
      </c>
      <c r="G500" s="5" t="b">
        <f aca="false">TRUE()</f>
        <v>1</v>
      </c>
      <c r="H500" s="5" t="b">
        <f aca="false">TRUE()</f>
        <v>1</v>
      </c>
      <c r="I500" s="5" t="b">
        <f aca="false">TRUE()</f>
        <v>1</v>
      </c>
      <c r="J500" s="5" t="b">
        <f aca="false">TRUE()</f>
        <v>1</v>
      </c>
      <c r="K500" s="6"/>
      <c r="L500" s="5" t="b">
        <f aca="false">AND(C500,E500,G500,J500)</f>
        <v>1</v>
      </c>
      <c r="M500" s="3" t="s">
        <v>475</v>
      </c>
      <c r="N500" s="4" t="b">
        <f aca="false">TRUE()</f>
        <v>1</v>
      </c>
      <c r="O500" s="5" t="b">
        <f aca="false">FALSE()</f>
        <v>0</v>
      </c>
      <c r="P500" s="3"/>
      <c r="Q500" s="6"/>
      <c r="R500" s="3"/>
      <c r="S500" s="3"/>
    </row>
    <row r="501" customFormat="false" ht="12.75" hidden="false" customHeight="false" outlineLevel="0" collapsed="false">
      <c r="A501" s="7" t="n">
        <v>167</v>
      </c>
      <c r="B501" s="7" t="n">
        <v>2</v>
      </c>
      <c r="C501" s="9" t="b">
        <f aca="false">FALSE()</f>
        <v>0</v>
      </c>
      <c r="D501" s="9" t="b">
        <f aca="false">FALSE()</f>
        <v>0</v>
      </c>
      <c r="E501" s="9" t="b">
        <f aca="false">FALSE()</f>
        <v>0</v>
      </c>
      <c r="F501" s="9" t="b">
        <f aca="false">FALSE()</f>
        <v>0</v>
      </c>
      <c r="G501" s="9" t="b">
        <f aca="false">FALSE()</f>
        <v>0</v>
      </c>
      <c r="H501" s="9" t="b">
        <f aca="false">FALSE()</f>
        <v>0</v>
      </c>
      <c r="I501" s="9" t="b">
        <f aca="false">FALSE()</f>
        <v>0</v>
      </c>
      <c r="J501" s="9" t="b">
        <f aca="false">FALSE()</f>
        <v>0</v>
      </c>
      <c r="K501" s="12"/>
      <c r="L501" s="9" t="b">
        <f aca="false">AND(C501,E501,G501,J501)</f>
        <v>0</v>
      </c>
      <c r="M501" s="7" t="s">
        <v>475</v>
      </c>
      <c r="N501" s="8" t="b">
        <f aca="false">FALSE()</f>
        <v>0</v>
      </c>
      <c r="O501" s="9" t="b">
        <f aca="false">FALSE()</f>
        <v>0</v>
      </c>
      <c r="P501" s="7"/>
      <c r="Q501" s="7"/>
      <c r="R501" s="7"/>
      <c r="S501" s="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customFormat="false" ht="12.75" hidden="true" customHeight="false" outlineLevel="0" collapsed="false">
      <c r="A502" s="3" t="n">
        <v>167</v>
      </c>
      <c r="B502" s="3" t="n">
        <v>3</v>
      </c>
      <c r="C502" s="5" t="b">
        <f aca="false">FALSE()</f>
        <v>0</v>
      </c>
      <c r="D502" s="5" t="b">
        <f aca="false">FALSE()</f>
        <v>0</v>
      </c>
      <c r="E502" s="5" t="b">
        <f aca="false">FALSE()</f>
        <v>0</v>
      </c>
      <c r="F502" s="5" t="b">
        <f aca="false">FALSE()</f>
        <v>0</v>
      </c>
      <c r="G502" s="5" t="b">
        <f aca="false">FALSE()</f>
        <v>0</v>
      </c>
      <c r="H502" s="5" t="b">
        <f aca="false">FALSE()</f>
        <v>0</v>
      </c>
      <c r="I502" s="5" t="b">
        <f aca="false">FALSE()</f>
        <v>0</v>
      </c>
      <c r="J502" s="5" t="b">
        <f aca="false">FALSE()</f>
        <v>0</v>
      </c>
      <c r="K502" s="6"/>
      <c r="L502" s="5" t="b">
        <f aca="false">AND(C502,E502,G502,J502)</f>
        <v>0</v>
      </c>
      <c r="M502" s="3" t="s">
        <v>475</v>
      </c>
      <c r="N502" s="4" t="b">
        <f aca="false">FALSE()</f>
        <v>0</v>
      </c>
      <c r="O502" s="5" t="b">
        <f aca="false">FALSE()</f>
        <v>0</v>
      </c>
      <c r="P502" s="3"/>
      <c r="Q502" s="6"/>
      <c r="R502" s="3"/>
      <c r="S502" s="3"/>
    </row>
    <row r="503" customFormat="false" ht="12.75" hidden="false" customHeight="false" outlineLevel="0" collapsed="false">
      <c r="A503" s="7" t="n">
        <v>168</v>
      </c>
      <c r="B503" s="7" t="n">
        <v>1</v>
      </c>
      <c r="C503" s="9" t="b">
        <f aca="false">TRUE()</f>
        <v>1</v>
      </c>
      <c r="D503" s="9" t="b">
        <f aca="false">FALSE()</f>
        <v>0</v>
      </c>
      <c r="E503" s="9" t="b">
        <f aca="false">FALSE()</f>
        <v>0</v>
      </c>
      <c r="F503" s="9" t="b">
        <f aca="false">TRUE()</f>
        <v>1</v>
      </c>
      <c r="G503" s="9" t="b">
        <f aca="false">TRUE()</f>
        <v>1</v>
      </c>
      <c r="H503" s="9" t="b">
        <f aca="false">FALSE()</f>
        <v>0</v>
      </c>
      <c r="I503" s="9" t="b">
        <f aca="false">TRUE()</f>
        <v>1</v>
      </c>
      <c r="J503" s="9" t="b">
        <f aca="false">FALSE()</f>
        <v>0</v>
      </c>
      <c r="K503" s="12"/>
      <c r="L503" s="9" t="b">
        <f aca="false">AND(C503,E503,G503,J503)</f>
        <v>0</v>
      </c>
      <c r="M503" s="7" t="s">
        <v>467</v>
      </c>
      <c r="N503" s="8" t="b">
        <f aca="false">TRUE()</f>
        <v>1</v>
      </c>
      <c r="O503" s="9" t="b">
        <f aca="false">FALSE()</f>
        <v>0</v>
      </c>
      <c r="P503" s="7"/>
      <c r="Q503" s="12"/>
      <c r="R503" s="7"/>
      <c r="S503" s="7"/>
    </row>
    <row r="504" customFormat="false" ht="12.75" hidden="false" customHeight="false" outlineLevel="0" collapsed="false">
      <c r="A504" s="3" t="n">
        <v>168</v>
      </c>
      <c r="B504" s="3" t="n">
        <v>2</v>
      </c>
      <c r="C504" s="5" t="b">
        <f aca="false">FALSE()</f>
        <v>0</v>
      </c>
      <c r="D504" s="5" t="b">
        <f aca="false">FALSE()</f>
        <v>0</v>
      </c>
      <c r="E504" s="5" t="b">
        <f aca="false">FALSE()</f>
        <v>0</v>
      </c>
      <c r="F504" s="5" t="b">
        <f aca="false">FALSE()</f>
        <v>0</v>
      </c>
      <c r="G504" s="5" t="b">
        <f aca="false">FALSE()</f>
        <v>0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6"/>
      <c r="L504" s="5" t="b">
        <f aca="false">AND(C504,E504,G504,J504)</f>
        <v>0</v>
      </c>
      <c r="M504" s="3" t="s">
        <v>467</v>
      </c>
      <c r="N504" s="4" t="b">
        <f aca="false">FALSE()</f>
        <v>0</v>
      </c>
      <c r="O504" s="5" t="b">
        <f aca="false">FALSE()</f>
        <v>0</v>
      </c>
      <c r="P504" s="3"/>
      <c r="Q504" s="6"/>
      <c r="R504" s="3"/>
      <c r="S504" s="3"/>
    </row>
    <row r="505" customFormat="false" ht="12.75" hidden="true" customHeight="false" outlineLevel="0" collapsed="false">
      <c r="A505" s="7" t="n">
        <v>168</v>
      </c>
      <c r="B505" s="7" t="n">
        <v>3</v>
      </c>
      <c r="C505" s="9" t="b">
        <f aca="false">FALSE()</f>
        <v>0</v>
      </c>
      <c r="D505" s="9" t="b">
        <f aca="false">FALSE()</f>
        <v>0</v>
      </c>
      <c r="E505" s="9" t="b">
        <f aca="false">FALSE()</f>
        <v>0</v>
      </c>
      <c r="F505" s="9" t="b">
        <f aca="false">FALSE()</f>
        <v>0</v>
      </c>
      <c r="G505" s="9" t="b">
        <f aca="false">FALSE()</f>
        <v>0</v>
      </c>
      <c r="H505" s="9" t="b">
        <f aca="false">FALSE()</f>
        <v>0</v>
      </c>
      <c r="I505" s="9" t="b">
        <f aca="false">FALSE()</f>
        <v>0</v>
      </c>
      <c r="J505" s="9" t="b">
        <f aca="false">FALSE()</f>
        <v>0</v>
      </c>
      <c r="K505" s="12"/>
      <c r="L505" s="9" t="b">
        <f aca="false">AND(C505,E505,G505,J505)</f>
        <v>0</v>
      </c>
      <c r="M505" s="7" t="s">
        <v>467</v>
      </c>
      <c r="N505" s="8" t="b">
        <f aca="false">FALSE()</f>
        <v>0</v>
      </c>
      <c r="O505" s="9" t="b">
        <f aca="false">FALSE()</f>
        <v>0</v>
      </c>
      <c r="P505" s="7"/>
      <c r="Q505" s="12"/>
      <c r="R505" s="7"/>
      <c r="S505" s="7"/>
    </row>
    <row r="506" customFormat="false" ht="12.75" hidden="false" customHeight="false" outlineLevel="0" collapsed="false">
      <c r="A506" s="3" t="n">
        <v>169</v>
      </c>
      <c r="B506" s="3" t="n">
        <v>1</v>
      </c>
      <c r="C506" s="5" t="b">
        <f aca="false">TRUE()</f>
        <v>1</v>
      </c>
      <c r="D506" s="5" t="b">
        <f aca="false">TRUE()</f>
        <v>1</v>
      </c>
      <c r="E506" s="5" t="b">
        <f aca="false">FALSE()</f>
        <v>0</v>
      </c>
      <c r="F506" s="5" t="b">
        <f aca="false">TRUE()</f>
        <v>1</v>
      </c>
      <c r="G506" s="5" t="b">
        <f aca="false">TRUE()</f>
        <v>1</v>
      </c>
      <c r="H506" s="5" t="b">
        <f aca="false">TRUE()</f>
        <v>1</v>
      </c>
      <c r="I506" s="5" t="b">
        <f aca="false">TRUE()</f>
        <v>1</v>
      </c>
      <c r="J506" s="5" t="b">
        <f aca="false">FALSE()</f>
        <v>0</v>
      </c>
      <c r="K506" s="6"/>
      <c r="L506" s="5" t="b">
        <f aca="false">AND(C506,E506,G506,J506)</f>
        <v>0</v>
      </c>
      <c r="M506" s="3" t="s">
        <v>476</v>
      </c>
      <c r="N506" s="4" t="b">
        <f aca="false">TRUE()</f>
        <v>1</v>
      </c>
      <c r="O506" s="5" t="b">
        <f aca="false">FALSE()</f>
        <v>0</v>
      </c>
      <c r="P506" s="3"/>
      <c r="Q506" s="6"/>
      <c r="R506" s="3"/>
      <c r="S506" s="3"/>
    </row>
    <row r="507" customFormat="false" ht="12.75" hidden="false" customHeight="false" outlineLevel="0" collapsed="false">
      <c r="A507" s="7" t="n">
        <v>169</v>
      </c>
      <c r="B507" s="7" t="n">
        <v>2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FALSE()</f>
        <v>0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12"/>
      <c r="L507" s="9" t="b">
        <f aca="false">AND(C507,E507,G507,J507)</f>
        <v>0</v>
      </c>
      <c r="M507" s="7" t="s">
        <v>476</v>
      </c>
      <c r="N507" s="8" t="b">
        <f aca="false">FALSE()</f>
        <v>0</v>
      </c>
      <c r="O507" s="9" t="b">
        <f aca="false">FALSE()</f>
        <v>0</v>
      </c>
      <c r="P507" s="7"/>
      <c r="Q507" s="12"/>
      <c r="R507" s="7"/>
      <c r="S507" s="7"/>
    </row>
    <row r="508" customFormat="false" ht="12.75" hidden="true" customHeight="false" outlineLevel="0" collapsed="false">
      <c r="A508" s="3" t="n">
        <v>169</v>
      </c>
      <c r="B508" s="3" t="n">
        <v>3</v>
      </c>
      <c r="C508" s="5" t="b">
        <f aca="false">FALSE()</f>
        <v>0</v>
      </c>
      <c r="D508" s="5" t="b">
        <f aca="false">FALSE()</f>
        <v>0</v>
      </c>
      <c r="E508" s="5" t="b">
        <f aca="false">FALSE()</f>
        <v>0</v>
      </c>
      <c r="F508" s="5" t="b">
        <f aca="false">FALSE()</f>
        <v>0</v>
      </c>
      <c r="G508" s="5" t="b">
        <f aca="false">FALSE()</f>
        <v>0</v>
      </c>
      <c r="H508" s="5" t="b">
        <f aca="false">FALSE()</f>
        <v>0</v>
      </c>
      <c r="I508" s="5" t="b">
        <f aca="false">FALSE()</f>
        <v>0</v>
      </c>
      <c r="J508" s="5" t="b">
        <f aca="false">FALSE()</f>
        <v>0</v>
      </c>
      <c r="K508" s="6"/>
      <c r="L508" s="5" t="b">
        <f aca="false">AND(C508,E508,G508,J508)</f>
        <v>0</v>
      </c>
      <c r="M508" s="3" t="s">
        <v>476</v>
      </c>
      <c r="N508" s="4" t="b">
        <f aca="false">FALSE()</f>
        <v>0</v>
      </c>
      <c r="O508" s="5" t="b">
        <f aca="false">FALSE()</f>
        <v>0</v>
      </c>
      <c r="P508" s="3"/>
      <c r="Q508" s="6"/>
      <c r="R508" s="3"/>
      <c r="S508" s="3"/>
    </row>
    <row r="509" customFormat="false" ht="12.75" hidden="false" customHeight="false" outlineLevel="0" collapsed="false">
      <c r="A509" s="7" t="n">
        <v>170</v>
      </c>
      <c r="B509" s="7" t="n">
        <v>1</v>
      </c>
      <c r="C509" s="9" t="b">
        <f aca="false">FALSE()</f>
        <v>0</v>
      </c>
      <c r="D509" s="9" t="b">
        <f aca="false">FALSE()</f>
        <v>0</v>
      </c>
      <c r="E509" s="9" t="b">
        <f aca="false">TRUE()</f>
        <v>1</v>
      </c>
      <c r="F509" s="9" t="b">
        <f aca="false">TRUE()</f>
        <v>1</v>
      </c>
      <c r="G509" s="9" t="b">
        <f aca="false">TRUE()</f>
        <v>1</v>
      </c>
      <c r="H509" s="9" t="b">
        <f aca="false">FALSE()</f>
        <v>0</v>
      </c>
      <c r="I509" s="9" t="b">
        <f aca="false">TRUE()</f>
        <v>1</v>
      </c>
      <c r="J509" s="9" t="b">
        <f aca="false">TRUE()</f>
        <v>1</v>
      </c>
      <c r="K509" s="12"/>
      <c r="L509" s="9" t="b">
        <f aca="false">AND(C509,E509,G509,J509)</f>
        <v>0</v>
      </c>
      <c r="M509" s="7" t="s">
        <v>477</v>
      </c>
      <c r="N509" s="8" t="b">
        <f aca="false">TRUE()</f>
        <v>1</v>
      </c>
      <c r="O509" s="9" t="b">
        <f aca="false">FALSE()</f>
        <v>0</v>
      </c>
      <c r="P509" s="7"/>
      <c r="Q509" s="12"/>
      <c r="R509" s="7"/>
      <c r="S509" s="7"/>
    </row>
    <row r="510" customFormat="false" ht="12.75" hidden="false" customHeight="false" outlineLevel="0" collapsed="false">
      <c r="A510" s="3" t="n">
        <v>170</v>
      </c>
      <c r="B510" s="3" t="n">
        <v>2</v>
      </c>
      <c r="C510" s="5" t="b">
        <f aca="false">FALSE()</f>
        <v>0</v>
      </c>
      <c r="D510" s="5" t="b">
        <f aca="false">FALSE()</f>
        <v>0</v>
      </c>
      <c r="E510" s="5" t="b">
        <f aca="false">FALSE()</f>
        <v>0</v>
      </c>
      <c r="F510" s="5" t="b">
        <f aca="false">FALSE()</f>
        <v>0</v>
      </c>
      <c r="G510" s="5" t="b">
        <f aca="false">FALSE()</f>
        <v>0</v>
      </c>
      <c r="H510" s="5" t="b">
        <f aca="false">FALSE()</f>
        <v>0</v>
      </c>
      <c r="I510" s="5" t="b">
        <f aca="false">FALSE()</f>
        <v>0</v>
      </c>
      <c r="J510" s="5" t="b">
        <f aca="false">FALSE()</f>
        <v>0</v>
      </c>
      <c r="K510" s="6"/>
      <c r="L510" s="5" t="b">
        <f aca="false">AND(C510,E510,G510,J510)</f>
        <v>0</v>
      </c>
      <c r="M510" s="3" t="s">
        <v>477</v>
      </c>
      <c r="N510" s="4" t="b">
        <f aca="false">FALSE()</f>
        <v>0</v>
      </c>
      <c r="O510" s="5" t="b">
        <f aca="false">FALSE()</f>
        <v>0</v>
      </c>
      <c r="P510" s="3"/>
      <c r="Q510" s="6"/>
      <c r="R510" s="3"/>
      <c r="S510" s="3"/>
    </row>
    <row r="511" customFormat="false" ht="12.75" hidden="true" customHeight="false" outlineLevel="0" collapsed="false">
      <c r="A511" s="7" t="n">
        <v>170</v>
      </c>
      <c r="B511" s="7" t="n">
        <v>3</v>
      </c>
      <c r="C511" s="9" t="b">
        <f aca="false">FALSE()</f>
        <v>0</v>
      </c>
      <c r="D511" s="9" t="b">
        <f aca="false">FALSE()</f>
        <v>0</v>
      </c>
      <c r="E511" s="9" t="b">
        <f aca="false">FALSE()</f>
        <v>0</v>
      </c>
      <c r="F511" s="9" t="b">
        <f aca="false">FALSE()</f>
        <v>0</v>
      </c>
      <c r="G511" s="9" t="b">
        <f aca="false">FALSE()</f>
        <v>0</v>
      </c>
      <c r="H511" s="9" t="b">
        <f aca="false">FALSE()</f>
        <v>0</v>
      </c>
      <c r="I511" s="9" t="b">
        <f aca="false">FALSE()</f>
        <v>0</v>
      </c>
      <c r="J511" s="9" t="b">
        <f aca="false">FALSE()</f>
        <v>0</v>
      </c>
      <c r="K511" s="12"/>
      <c r="L511" s="9" t="b">
        <f aca="false">AND(C511,E511,G511,J511)</f>
        <v>0</v>
      </c>
      <c r="M511" s="7" t="s">
        <v>477</v>
      </c>
      <c r="N511" s="8" t="b">
        <f aca="false">FALSE()</f>
        <v>0</v>
      </c>
      <c r="O511" s="9" t="b">
        <f aca="false">FALSE()</f>
        <v>0</v>
      </c>
      <c r="P511" s="7"/>
      <c r="Q511" s="12"/>
      <c r="R511" s="7"/>
      <c r="S511" s="7"/>
    </row>
    <row r="512" customFormat="false" ht="12.75" hidden="false" customHeight="false" outlineLevel="0" collapsed="false">
      <c r="A512" s="3" t="n">
        <v>171</v>
      </c>
      <c r="B512" s="3" t="n">
        <v>1</v>
      </c>
      <c r="C512" s="5" t="b">
        <f aca="false">TRUE()</f>
        <v>1</v>
      </c>
      <c r="D512" s="5" t="b">
        <f aca="false">TRUE()</f>
        <v>1</v>
      </c>
      <c r="E512" s="5" t="b">
        <f aca="false">TRUE()</f>
        <v>1</v>
      </c>
      <c r="F512" s="5" t="b">
        <f aca="false">TRUE()</f>
        <v>1</v>
      </c>
      <c r="G512" s="5" t="b">
        <f aca="false">TRUE()</f>
        <v>1</v>
      </c>
      <c r="H512" s="5" t="b">
        <f aca="false">FALSE()</f>
        <v>0</v>
      </c>
      <c r="I512" s="5" t="b">
        <f aca="false">TRUE()</f>
        <v>1</v>
      </c>
      <c r="J512" s="5" t="b">
        <f aca="false">TRUE()</f>
        <v>1</v>
      </c>
      <c r="K512" s="6"/>
      <c r="L512" s="5" t="b">
        <f aca="false">AND(C512,E512,G512,J512)</f>
        <v>1</v>
      </c>
      <c r="M512" s="3" t="s">
        <v>478</v>
      </c>
      <c r="N512" s="4" t="b">
        <f aca="false">TRUE()</f>
        <v>1</v>
      </c>
      <c r="O512" s="5" t="b">
        <f aca="false">FALSE()</f>
        <v>0</v>
      </c>
      <c r="P512" s="3"/>
      <c r="Q512" s="6"/>
      <c r="R512" s="3"/>
      <c r="S512" s="3"/>
    </row>
    <row r="513" customFormat="false" ht="12.75" hidden="false" customHeight="false" outlineLevel="0" collapsed="false">
      <c r="A513" s="7" t="n">
        <v>171</v>
      </c>
      <c r="B513" s="7" t="n">
        <v>2</v>
      </c>
      <c r="C513" s="9" t="b">
        <f aca="false">FALSE()</f>
        <v>0</v>
      </c>
      <c r="D513" s="9" t="b">
        <f aca="false">FALSE()</f>
        <v>0</v>
      </c>
      <c r="E513" s="9" t="b">
        <f aca="false">FALSE()</f>
        <v>0</v>
      </c>
      <c r="F513" s="9" t="b">
        <f aca="false">FALSE()</f>
        <v>0</v>
      </c>
      <c r="G513" s="9" t="b">
        <f aca="false">FALSE()</f>
        <v>0</v>
      </c>
      <c r="H513" s="9" t="b">
        <f aca="false">FALSE()</f>
        <v>0</v>
      </c>
      <c r="I513" s="9" t="b">
        <f aca="false">FALSE()</f>
        <v>0</v>
      </c>
      <c r="J513" s="9" t="b">
        <f aca="false">FALSE()</f>
        <v>0</v>
      </c>
      <c r="K513" s="12"/>
      <c r="L513" s="9" t="b">
        <f aca="false">AND(C513,E513,G513,J513)</f>
        <v>0</v>
      </c>
      <c r="M513" s="7" t="s">
        <v>478</v>
      </c>
      <c r="N513" s="8" t="b">
        <f aca="false">FALSE()</f>
        <v>0</v>
      </c>
      <c r="O513" s="9" t="b">
        <f aca="false">FALSE()</f>
        <v>0</v>
      </c>
      <c r="P513" s="7"/>
      <c r="Q513" s="12"/>
      <c r="R513" s="7"/>
      <c r="S513" s="7"/>
    </row>
    <row r="514" customFormat="false" ht="12.75" hidden="true" customHeight="false" outlineLevel="0" collapsed="false">
      <c r="A514" s="3" t="n">
        <v>171</v>
      </c>
      <c r="B514" s="3" t="n">
        <v>3</v>
      </c>
      <c r="C514" s="5" t="b">
        <f aca="false">FALSE()</f>
        <v>0</v>
      </c>
      <c r="D514" s="5" t="b">
        <f aca="false">FALSE()</f>
        <v>0</v>
      </c>
      <c r="E514" s="5" t="b">
        <f aca="false">FALSE()</f>
        <v>0</v>
      </c>
      <c r="F514" s="5" t="b">
        <f aca="false">FALSE()</f>
        <v>0</v>
      </c>
      <c r="G514" s="5" t="b">
        <f aca="false">FALSE()</f>
        <v>0</v>
      </c>
      <c r="H514" s="5" t="b">
        <f aca="false">FALSE()</f>
        <v>0</v>
      </c>
      <c r="I514" s="5" t="b">
        <f aca="false">FALSE()</f>
        <v>0</v>
      </c>
      <c r="J514" s="5" t="b">
        <f aca="false">FALSE()</f>
        <v>0</v>
      </c>
      <c r="K514" s="6"/>
      <c r="L514" s="5" t="b">
        <f aca="false">AND(C514,E514,G514,J514)</f>
        <v>0</v>
      </c>
      <c r="M514" s="3" t="s">
        <v>478</v>
      </c>
      <c r="N514" s="4" t="b">
        <f aca="false">FALSE()</f>
        <v>0</v>
      </c>
      <c r="O514" s="5" t="b">
        <f aca="false">FALSE()</f>
        <v>0</v>
      </c>
      <c r="P514" s="3"/>
      <c r="Q514" s="6"/>
      <c r="R514" s="3"/>
      <c r="S514" s="3"/>
    </row>
    <row r="515" customFormat="false" ht="12.75" hidden="false" customHeight="false" outlineLevel="0" collapsed="false">
      <c r="A515" s="7" t="n">
        <v>172</v>
      </c>
      <c r="B515" s="7" t="n">
        <v>1</v>
      </c>
      <c r="C515" s="9" t="b">
        <f aca="false">TRUE()</f>
        <v>1</v>
      </c>
      <c r="D515" s="9" t="b">
        <f aca="false">FALSE()</f>
        <v>0</v>
      </c>
      <c r="E515" s="9" t="b">
        <f aca="false">TRUE()</f>
        <v>1</v>
      </c>
      <c r="F515" s="9" t="b">
        <f aca="false">TRUE()</f>
        <v>1</v>
      </c>
      <c r="G515" s="9" t="b">
        <f aca="false">TRUE()</f>
        <v>1</v>
      </c>
      <c r="H515" s="9" t="b">
        <f aca="false">FALSE()</f>
        <v>0</v>
      </c>
      <c r="I515" s="9" t="b">
        <f aca="false">TRUE()</f>
        <v>1</v>
      </c>
      <c r="J515" s="9" t="b">
        <f aca="false">TRUE()</f>
        <v>1</v>
      </c>
      <c r="K515" s="12"/>
      <c r="L515" s="9" t="b">
        <f aca="false">AND(C515,E515,G515,J515)</f>
        <v>1</v>
      </c>
      <c r="M515" s="7" t="s">
        <v>391</v>
      </c>
      <c r="N515" s="8" t="b">
        <f aca="false">TRUE()</f>
        <v>1</v>
      </c>
      <c r="O515" s="9" t="b">
        <f aca="false">FALSE()</f>
        <v>0</v>
      </c>
      <c r="P515" s="7"/>
      <c r="Q515" s="12"/>
      <c r="R515" s="7"/>
      <c r="S515" s="7"/>
    </row>
    <row r="516" customFormat="false" ht="12.75" hidden="false" customHeight="false" outlineLevel="0" collapsed="false">
      <c r="A516" s="3" t="n">
        <v>172</v>
      </c>
      <c r="B516" s="3" t="n">
        <v>2</v>
      </c>
      <c r="C516" s="5" t="b">
        <f aca="false">FALSE()</f>
        <v>0</v>
      </c>
      <c r="D516" s="5" t="b">
        <f aca="false">FALSE()</f>
        <v>0</v>
      </c>
      <c r="E516" s="5" t="b">
        <f aca="false">FALSE()</f>
        <v>0</v>
      </c>
      <c r="F516" s="5" t="b">
        <f aca="false">FALSE()</f>
        <v>0</v>
      </c>
      <c r="G516" s="5" t="b">
        <f aca="false">FALSE()</f>
        <v>0</v>
      </c>
      <c r="H516" s="5" t="b">
        <f aca="false">FALSE()</f>
        <v>0</v>
      </c>
      <c r="I516" s="5" t="b">
        <f aca="false">FALSE()</f>
        <v>0</v>
      </c>
      <c r="J516" s="5" t="b">
        <f aca="false">FALSE()</f>
        <v>0</v>
      </c>
      <c r="K516" s="6"/>
      <c r="L516" s="5" t="b">
        <f aca="false">AND(C516,E516,G516,J516)</f>
        <v>0</v>
      </c>
      <c r="M516" s="3" t="s">
        <v>391</v>
      </c>
      <c r="N516" s="4" t="b">
        <f aca="false">FALSE()</f>
        <v>0</v>
      </c>
      <c r="O516" s="5" t="b">
        <f aca="false">FALSE()</f>
        <v>0</v>
      </c>
      <c r="P516" s="3"/>
      <c r="Q516" s="6"/>
      <c r="R516" s="3"/>
      <c r="S516" s="3"/>
    </row>
    <row r="517" customFormat="false" ht="12.75" hidden="true" customHeight="false" outlineLevel="0" collapsed="false">
      <c r="A517" s="7" t="n">
        <v>172</v>
      </c>
      <c r="B517" s="7" t="n">
        <v>3</v>
      </c>
      <c r="C517" s="9" t="b">
        <f aca="false">FALSE()</f>
        <v>0</v>
      </c>
      <c r="D517" s="9" t="b">
        <f aca="false">FALSE()</f>
        <v>0</v>
      </c>
      <c r="E517" s="9" t="b">
        <f aca="false">FALSE()</f>
        <v>0</v>
      </c>
      <c r="F517" s="9" t="b">
        <f aca="false">FALSE()</f>
        <v>0</v>
      </c>
      <c r="G517" s="9" t="b">
        <f aca="false">FALSE()</f>
        <v>0</v>
      </c>
      <c r="H517" s="9" t="b">
        <f aca="false">FALSE()</f>
        <v>0</v>
      </c>
      <c r="I517" s="9" t="b">
        <f aca="false">FALSE()</f>
        <v>0</v>
      </c>
      <c r="J517" s="9" t="b">
        <f aca="false">FALSE()</f>
        <v>0</v>
      </c>
      <c r="K517" s="12"/>
      <c r="L517" s="9" t="b">
        <f aca="false">AND(C517,E517,G517,J517)</f>
        <v>0</v>
      </c>
      <c r="M517" s="7" t="s">
        <v>391</v>
      </c>
      <c r="N517" s="8" t="b">
        <f aca="false">FALSE()</f>
        <v>0</v>
      </c>
      <c r="O517" s="9" t="b">
        <f aca="false">FALSE()</f>
        <v>0</v>
      </c>
      <c r="P517" s="7"/>
      <c r="Q517" s="12"/>
      <c r="R517" s="7"/>
      <c r="S517" s="7"/>
    </row>
    <row r="518" customFormat="false" ht="12.75" hidden="false" customHeight="false" outlineLevel="0" collapsed="false">
      <c r="A518" s="3" t="n">
        <v>173</v>
      </c>
      <c r="B518" s="3" t="n">
        <v>1</v>
      </c>
      <c r="C518" s="5" t="b">
        <f aca="false">TRUE()</f>
        <v>1</v>
      </c>
      <c r="D518" s="5" t="b">
        <f aca="false">FALSE()</f>
        <v>0</v>
      </c>
      <c r="E518" s="5" t="b">
        <f aca="false">FALSE()</f>
        <v>0</v>
      </c>
      <c r="F518" s="5" t="b">
        <f aca="false">TRUE()</f>
        <v>1</v>
      </c>
      <c r="G518" s="5" t="b">
        <f aca="false">TRUE()</f>
        <v>1</v>
      </c>
      <c r="H518" s="5" t="b">
        <f aca="false">FALSE()</f>
        <v>0</v>
      </c>
      <c r="I518" s="5" t="b">
        <f aca="false">TRUE()</f>
        <v>1</v>
      </c>
      <c r="J518" s="5" t="b">
        <f aca="false">TRUE()</f>
        <v>1</v>
      </c>
      <c r="K518" s="6"/>
      <c r="L518" s="5" t="b">
        <f aca="false">AND(C518,E518,G518,J518)</f>
        <v>0</v>
      </c>
      <c r="M518" s="3" t="s">
        <v>182</v>
      </c>
      <c r="N518" s="4" t="b">
        <f aca="false">TRUE()</f>
        <v>1</v>
      </c>
      <c r="O518" s="5" t="b">
        <f aca="false">FALSE()</f>
        <v>0</v>
      </c>
      <c r="P518" s="3"/>
      <c r="Q518" s="6"/>
      <c r="R518" s="3"/>
      <c r="S518" s="3"/>
    </row>
    <row r="519" customFormat="false" ht="12.75" hidden="false" customHeight="false" outlineLevel="0" collapsed="false">
      <c r="A519" s="7" t="n">
        <v>173</v>
      </c>
      <c r="B519" s="7" t="n">
        <v>2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FALSE()</f>
        <v>0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12"/>
      <c r="L519" s="9" t="b">
        <f aca="false">AND(C519,E519,G519,J519)</f>
        <v>0</v>
      </c>
      <c r="M519" s="7" t="s">
        <v>182</v>
      </c>
      <c r="N519" s="8" t="b">
        <f aca="false">FALSE()</f>
        <v>0</v>
      </c>
      <c r="O519" s="9" t="b">
        <f aca="false">FALSE()</f>
        <v>0</v>
      </c>
      <c r="P519" s="7"/>
      <c r="Q519" s="12"/>
      <c r="R519" s="7"/>
      <c r="S519" s="7"/>
    </row>
    <row r="520" customFormat="false" ht="12.75" hidden="true" customHeight="false" outlineLevel="0" collapsed="false">
      <c r="A520" s="3" t="n">
        <v>173</v>
      </c>
      <c r="B520" s="3" t="n">
        <v>3</v>
      </c>
      <c r="C520" s="5" t="b">
        <f aca="false">FALSE()</f>
        <v>0</v>
      </c>
      <c r="D520" s="5" t="b">
        <f aca="false">FALSE()</f>
        <v>0</v>
      </c>
      <c r="E520" s="5" t="b">
        <f aca="false">FALSE()</f>
        <v>0</v>
      </c>
      <c r="F520" s="5" t="b">
        <f aca="false">FALSE()</f>
        <v>0</v>
      </c>
      <c r="G520" s="5" t="b">
        <f aca="false">FALSE()</f>
        <v>0</v>
      </c>
      <c r="H520" s="5" t="b">
        <f aca="false">FALSE()</f>
        <v>0</v>
      </c>
      <c r="I520" s="5" t="b">
        <f aca="false">FALSE()</f>
        <v>0</v>
      </c>
      <c r="J520" s="5" t="b">
        <f aca="false">FALSE()</f>
        <v>0</v>
      </c>
      <c r="K520" s="6"/>
      <c r="L520" s="5" t="b">
        <f aca="false">AND(C520,E520,G520,J520)</f>
        <v>0</v>
      </c>
      <c r="M520" s="3" t="s">
        <v>182</v>
      </c>
      <c r="N520" s="4" t="b">
        <f aca="false">FALSE()</f>
        <v>0</v>
      </c>
      <c r="O520" s="5" t="b">
        <f aca="false">FALSE()</f>
        <v>0</v>
      </c>
      <c r="P520" s="3"/>
      <c r="Q520" s="6"/>
      <c r="R520" s="3"/>
      <c r="S520" s="3"/>
    </row>
    <row r="521" customFormat="false" ht="12.75" hidden="false" customHeight="false" outlineLevel="0" collapsed="false">
      <c r="A521" s="7" t="n">
        <v>174</v>
      </c>
      <c r="B521" s="7" t="n">
        <v>1</v>
      </c>
      <c r="C521" s="9" t="b">
        <f aca="false">TRUE()</f>
        <v>1</v>
      </c>
      <c r="D521" s="9" t="b">
        <f aca="false">TRUE()</f>
        <v>1</v>
      </c>
      <c r="E521" s="9" t="b">
        <f aca="false">TRUE()</f>
        <v>1</v>
      </c>
      <c r="F521" s="9" t="b">
        <f aca="false">TRUE()</f>
        <v>1</v>
      </c>
      <c r="G521" s="9" t="b">
        <f aca="false">TRUE()</f>
        <v>1</v>
      </c>
      <c r="H521" s="9" t="b">
        <f aca="false">FALSE()</f>
        <v>0</v>
      </c>
      <c r="I521" s="9" t="b">
        <f aca="false">TRUE()</f>
        <v>1</v>
      </c>
      <c r="J521" s="9" t="b">
        <f aca="false">TRUE()</f>
        <v>1</v>
      </c>
      <c r="K521" s="12"/>
      <c r="L521" s="9" t="b">
        <f aca="false">AND(C521,E521,G521,J521)</f>
        <v>1</v>
      </c>
      <c r="M521" s="7" t="s">
        <v>402</v>
      </c>
      <c r="N521" s="8" t="b">
        <f aca="false">TRUE()</f>
        <v>1</v>
      </c>
      <c r="O521" s="9" t="b">
        <f aca="false">FALSE()</f>
        <v>0</v>
      </c>
      <c r="P521" s="7"/>
      <c r="Q521" s="12"/>
      <c r="R521" s="7"/>
      <c r="S521" s="7"/>
    </row>
    <row r="522" customFormat="false" ht="12.75" hidden="false" customHeight="false" outlineLevel="0" collapsed="false">
      <c r="A522" s="3" t="n">
        <v>174</v>
      </c>
      <c r="B522" s="3" t="n">
        <v>2</v>
      </c>
      <c r="C522" s="5" t="b">
        <f aca="false">FALSE()</f>
        <v>0</v>
      </c>
      <c r="D522" s="5" t="b">
        <f aca="false">FALSE()</f>
        <v>0</v>
      </c>
      <c r="E522" s="5" t="b">
        <f aca="false">FALSE()</f>
        <v>0</v>
      </c>
      <c r="F522" s="5" t="b">
        <f aca="false">FALSE()</f>
        <v>0</v>
      </c>
      <c r="G522" s="5" t="b">
        <f aca="false">FALSE()</f>
        <v>0</v>
      </c>
      <c r="H522" s="5" t="b">
        <f aca="false">FALSE()</f>
        <v>0</v>
      </c>
      <c r="I522" s="5" t="b">
        <f aca="false">FALSE()</f>
        <v>0</v>
      </c>
      <c r="J522" s="5" t="b">
        <f aca="false">FALSE()</f>
        <v>0</v>
      </c>
      <c r="K522" s="6"/>
      <c r="L522" s="5" t="b">
        <f aca="false">AND(C522,E522,G522,J522)</f>
        <v>0</v>
      </c>
      <c r="M522" s="3" t="s">
        <v>402</v>
      </c>
      <c r="N522" s="4" t="b">
        <f aca="false">FALSE()</f>
        <v>0</v>
      </c>
      <c r="O522" s="5" t="b">
        <f aca="false">FALSE()</f>
        <v>0</v>
      </c>
      <c r="P522" s="3"/>
      <c r="Q522" s="6"/>
      <c r="R522" s="3"/>
      <c r="S522" s="3"/>
    </row>
    <row r="523" customFormat="false" ht="12.75" hidden="true" customHeight="false" outlineLevel="0" collapsed="false">
      <c r="A523" s="7" t="n">
        <v>174</v>
      </c>
      <c r="B523" s="7" t="n">
        <v>3</v>
      </c>
      <c r="C523" s="9" t="b">
        <f aca="false">FALSE()</f>
        <v>0</v>
      </c>
      <c r="D523" s="9" t="b">
        <f aca="false">FALSE()</f>
        <v>0</v>
      </c>
      <c r="E523" s="9" t="b">
        <f aca="false">FALSE()</f>
        <v>0</v>
      </c>
      <c r="F523" s="9" t="b">
        <f aca="false">FALSE()</f>
        <v>0</v>
      </c>
      <c r="G523" s="9" t="b">
        <f aca="false">FALSE()</f>
        <v>0</v>
      </c>
      <c r="H523" s="9" t="b">
        <f aca="false">FALSE()</f>
        <v>0</v>
      </c>
      <c r="I523" s="9" t="b">
        <f aca="false">FALSE()</f>
        <v>0</v>
      </c>
      <c r="J523" s="9" t="b">
        <f aca="false">FALSE()</f>
        <v>0</v>
      </c>
      <c r="K523" s="12"/>
      <c r="L523" s="9" t="b">
        <f aca="false">AND(C523,E523,G523,J523)</f>
        <v>0</v>
      </c>
      <c r="M523" s="7" t="s">
        <v>402</v>
      </c>
      <c r="N523" s="8" t="b">
        <f aca="false">FALSE()</f>
        <v>0</v>
      </c>
      <c r="O523" s="9" t="b">
        <f aca="false">FALSE()</f>
        <v>0</v>
      </c>
      <c r="P523" s="7"/>
      <c r="Q523" s="12"/>
      <c r="R523" s="7"/>
      <c r="S523" s="7"/>
    </row>
    <row r="524" customFormat="false" ht="12.75" hidden="false" customHeight="false" outlineLevel="0" collapsed="false">
      <c r="A524" s="3" t="n">
        <v>175</v>
      </c>
      <c r="B524" s="3" t="n">
        <v>1</v>
      </c>
      <c r="C524" s="5" t="b">
        <f aca="false">TRUE()</f>
        <v>1</v>
      </c>
      <c r="D524" s="5" t="b">
        <f aca="false">TRUE()</f>
        <v>1</v>
      </c>
      <c r="E524" s="5" t="b">
        <f aca="false">TRUE()</f>
        <v>1</v>
      </c>
      <c r="F524" s="5" t="b">
        <f aca="false">TRUE()</f>
        <v>1</v>
      </c>
      <c r="G524" s="5" t="b">
        <f aca="false">TRUE()</f>
        <v>1</v>
      </c>
      <c r="H524" s="5" t="b">
        <f aca="false">FALSE()</f>
        <v>0</v>
      </c>
      <c r="I524" s="5" t="b">
        <f aca="false">TRUE()</f>
        <v>1</v>
      </c>
      <c r="J524" s="5" t="b">
        <f aca="false">TRUE()</f>
        <v>1</v>
      </c>
      <c r="K524" s="6"/>
      <c r="L524" s="5" t="b">
        <f aca="false">AND(C524,E524,G524,J524)</f>
        <v>1</v>
      </c>
      <c r="M524" s="3" t="s">
        <v>479</v>
      </c>
      <c r="N524" s="4" t="b">
        <f aca="false">TRUE()</f>
        <v>1</v>
      </c>
      <c r="O524" s="5" t="b">
        <f aca="false">FALSE()</f>
        <v>0</v>
      </c>
      <c r="P524" s="3"/>
      <c r="Q524" s="6"/>
      <c r="R524" s="3"/>
      <c r="S524" s="3"/>
    </row>
    <row r="525" customFormat="false" ht="12.75" hidden="false" customHeight="false" outlineLevel="0" collapsed="false">
      <c r="A525" s="7" t="n">
        <v>175</v>
      </c>
      <c r="B525" s="7" t="n">
        <v>2</v>
      </c>
      <c r="C525" s="9" t="b">
        <f aca="false">FALSE()</f>
        <v>0</v>
      </c>
      <c r="D525" s="9" t="b">
        <f aca="false">FALSE()</f>
        <v>0</v>
      </c>
      <c r="E525" s="9" t="b">
        <f aca="false">FALSE()</f>
        <v>0</v>
      </c>
      <c r="F525" s="9" t="b">
        <f aca="false">FALSE()</f>
        <v>0</v>
      </c>
      <c r="G525" s="9" t="b">
        <f aca="false">FALSE()</f>
        <v>0</v>
      </c>
      <c r="H525" s="9" t="b">
        <f aca="false">FALSE()</f>
        <v>0</v>
      </c>
      <c r="I525" s="9" t="b">
        <f aca="false">FALSE()</f>
        <v>0</v>
      </c>
      <c r="J525" s="9" t="b">
        <f aca="false">FALSE()</f>
        <v>0</v>
      </c>
      <c r="K525" s="12"/>
      <c r="L525" s="9" t="b">
        <f aca="false">AND(C525,E525,G525,J525)</f>
        <v>0</v>
      </c>
      <c r="M525" s="7" t="s">
        <v>479</v>
      </c>
      <c r="N525" s="8" t="b">
        <f aca="false">FALSE()</f>
        <v>0</v>
      </c>
      <c r="O525" s="9" t="b">
        <f aca="false">FALSE()</f>
        <v>0</v>
      </c>
      <c r="P525" s="7"/>
      <c r="Q525" s="12"/>
      <c r="R525" s="7"/>
      <c r="S525" s="7"/>
    </row>
    <row r="526" customFormat="false" ht="12.75" hidden="true" customHeight="false" outlineLevel="0" collapsed="false">
      <c r="A526" s="3" t="n">
        <v>175</v>
      </c>
      <c r="B526" s="3" t="n">
        <v>3</v>
      </c>
      <c r="C526" s="5" t="b">
        <f aca="false">FALSE()</f>
        <v>0</v>
      </c>
      <c r="D526" s="5" t="b">
        <f aca="false">FALSE()</f>
        <v>0</v>
      </c>
      <c r="E526" s="5" t="b">
        <f aca="false">FALSE()</f>
        <v>0</v>
      </c>
      <c r="F526" s="5" t="b">
        <f aca="false">FALSE()</f>
        <v>0</v>
      </c>
      <c r="G526" s="5" t="b">
        <f aca="false">FALSE()</f>
        <v>0</v>
      </c>
      <c r="H526" s="5" t="b">
        <f aca="false">FALSE()</f>
        <v>0</v>
      </c>
      <c r="I526" s="5" t="b">
        <f aca="false">FALSE()</f>
        <v>0</v>
      </c>
      <c r="J526" s="5" t="b">
        <f aca="false">FALSE()</f>
        <v>0</v>
      </c>
      <c r="K526" s="6"/>
      <c r="L526" s="5" t="b">
        <f aca="false">AND(C526,E526,G526,J526)</f>
        <v>0</v>
      </c>
      <c r="M526" s="3" t="s">
        <v>479</v>
      </c>
      <c r="N526" s="4" t="b">
        <f aca="false">FALSE()</f>
        <v>0</v>
      </c>
      <c r="O526" s="5" t="b">
        <f aca="false">FALSE()</f>
        <v>0</v>
      </c>
      <c r="P526" s="3"/>
      <c r="Q526" s="6"/>
      <c r="R526" s="3"/>
      <c r="S526" s="3"/>
    </row>
    <row r="527" customFormat="false" ht="12.75" hidden="false" customHeight="false" outlineLevel="0" collapsed="false">
      <c r="A527" s="7" t="n">
        <v>176</v>
      </c>
      <c r="B527" s="7" t="n">
        <v>1</v>
      </c>
      <c r="C527" s="9" t="b">
        <f aca="false">TRUE()</f>
        <v>1</v>
      </c>
      <c r="D527" s="9" t="b">
        <f aca="false">TRUE()</f>
        <v>1</v>
      </c>
      <c r="E527" s="9" t="b">
        <f aca="false">TRUE()</f>
        <v>1</v>
      </c>
      <c r="F527" s="9" t="b">
        <f aca="false">TRUE()</f>
        <v>1</v>
      </c>
      <c r="G527" s="9" t="b">
        <f aca="false">TRUE()</f>
        <v>1</v>
      </c>
      <c r="H527" s="9" t="b">
        <f aca="false">TRUE()</f>
        <v>1</v>
      </c>
      <c r="I527" s="9" t="b">
        <f aca="false">TRUE()</f>
        <v>1</v>
      </c>
      <c r="J527" s="9" t="b">
        <f aca="false">TRUE()</f>
        <v>1</v>
      </c>
      <c r="K527" s="12"/>
      <c r="L527" s="9" t="b">
        <f aca="false">AND(C527,E527,G527,J527)</f>
        <v>1</v>
      </c>
      <c r="M527" s="7" t="s">
        <v>480</v>
      </c>
      <c r="N527" s="8" t="b">
        <f aca="false">TRUE()</f>
        <v>1</v>
      </c>
      <c r="O527" s="9" t="b">
        <f aca="false">FALSE()</f>
        <v>0</v>
      </c>
      <c r="P527" s="7"/>
      <c r="Q527" s="12"/>
      <c r="R527" s="7"/>
      <c r="S527" s="7"/>
    </row>
    <row r="528" customFormat="false" ht="12.75" hidden="false" customHeight="false" outlineLevel="0" collapsed="false">
      <c r="A528" s="3" t="n">
        <v>176</v>
      </c>
      <c r="B528" s="3" t="n">
        <v>2</v>
      </c>
      <c r="C528" s="5" t="b">
        <f aca="false">FALSE()</f>
        <v>0</v>
      </c>
      <c r="D528" s="5" t="b">
        <f aca="false">FALSE()</f>
        <v>0</v>
      </c>
      <c r="E528" s="5" t="b">
        <f aca="false">FALSE()</f>
        <v>0</v>
      </c>
      <c r="F528" s="5" t="b">
        <f aca="false">FALSE()</f>
        <v>0</v>
      </c>
      <c r="G528" s="5" t="b">
        <f aca="false">FALSE()</f>
        <v>0</v>
      </c>
      <c r="H528" s="5" t="b">
        <f aca="false">FALSE()</f>
        <v>0</v>
      </c>
      <c r="I528" s="5" t="b">
        <f aca="false">FALSE()</f>
        <v>0</v>
      </c>
      <c r="J528" s="5" t="b">
        <f aca="false">FALSE()</f>
        <v>0</v>
      </c>
      <c r="K528" s="6"/>
      <c r="L528" s="5" t="b">
        <f aca="false">AND(C528,E528,G528,J528)</f>
        <v>0</v>
      </c>
      <c r="M528" s="3" t="s">
        <v>480</v>
      </c>
      <c r="N528" s="4" t="b">
        <f aca="false">FALSE()</f>
        <v>0</v>
      </c>
      <c r="O528" s="5" t="b">
        <f aca="false">FALSE()</f>
        <v>0</v>
      </c>
      <c r="P528" s="3"/>
      <c r="Q528" s="6"/>
      <c r="R528" s="3"/>
      <c r="S528" s="3"/>
    </row>
    <row r="529" customFormat="false" ht="12.75" hidden="true" customHeight="false" outlineLevel="0" collapsed="false">
      <c r="A529" s="7" t="n">
        <v>176</v>
      </c>
      <c r="B529" s="7" t="n">
        <v>3</v>
      </c>
      <c r="C529" s="9" t="b">
        <f aca="false">FALSE()</f>
        <v>0</v>
      </c>
      <c r="D529" s="9" t="b">
        <f aca="false">FALSE()</f>
        <v>0</v>
      </c>
      <c r="E529" s="9" t="b">
        <f aca="false">FALSE()</f>
        <v>0</v>
      </c>
      <c r="F529" s="9" t="b">
        <f aca="false">FALSE()</f>
        <v>0</v>
      </c>
      <c r="G529" s="9" t="b">
        <f aca="false">FALSE()</f>
        <v>0</v>
      </c>
      <c r="H529" s="9" t="b">
        <f aca="false">FALSE()</f>
        <v>0</v>
      </c>
      <c r="I529" s="9" t="b">
        <f aca="false">FALSE()</f>
        <v>0</v>
      </c>
      <c r="J529" s="9" t="b">
        <f aca="false">FALSE()</f>
        <v>0</v>
      </c>
      <c r="K529" s="12"/>
      <c r="L529" s="9" t="b">
        <f aca="false">AND(C529,E529,G529,J529)</f>
        <v>0</v>
      </c>
      <c r="M529" s="7" t="s">
        <v>480</v>
      </c>
      <c r="N529" s="8" t="b">
        <f aca="false">FALSE()</f>
        <v>0</v>
      </c>
      <c r="O529" s="9" t="b">
        <f aca="false">FALSE()</f>
        <v>0</v>
      </c>
      <c r="P529" s="7"/>
      <c r="Q529" s="12"/>
      <c r="R529" s="7"/>
      <c r="S529" s="7"/>
    </row>
    <row r="530" customFormat="false" ht="12.75" hidden="false" customHeight="false" outlineLevel="0" collapsed="false">
      <c r="A530" s="3" t="n">
        <v>177</v>
      </c>
      <c r="B530" s="3" t="n">
        <v>1</v>
      </c>
      <c r="C530" s="5" t="b">
        <f aca="false">FALSE()</f>
        <v>0</v>
      </c>
      <c r="D530" s="5" t="b">
        <f aca="false">FALSE()</f>
        <v>0</v>
      </c>
      <c r="E530" s="5" t="b">
        <f aca="false">TRUE()</f>
        <v>1</v>
      </c>
      <c r="F530" s="5" t="b">
        <f aca="false">TRUE()</f>
        <v>1</v>
      </c>
      <c r="G530" s="5" t="b">
        <f aca="false">TRUE()</f>
        <v>1</v>
      </c>
      <c r="H530" s="5" t="b">
        <f aca="false">FALSE()</f>
        <v>0</v>
      </c>
      <c r="I530" s="5" t="b">
        <f aca="false">TRUE()</f>
        <v>1</v>
      </c>
      <c r="J530" s="5" t="b">
        <f aca="false">TRUE()</f>
        <v>1</v>
      </c>
      <c r="K530" s="6"/>
      <c r="L530" s="5" t="b">
        <f aca="false">AND(C530,E530,G530,J530)</f>
        <v>0</v>
      </c>
      <c r="M530" s="3" t="s">
        <v>270</v>
      </c>
      <c r="N530" s="4" t="b">
        <f aca="false">TRUE()</f>
        <v>1</v>
      </c>
      <c r="O530" s="5" t="b">
        <f aca="false">FALSE()</f>
        <v>0</v>
      </c>
      <c r="P530" s="3"/>
      <c r="Q530" s="6"/>
      <c r="R530" s="3"/>
      <c r="S530" s="3"/>
    </row>
    <row r="531" customFormat="false" ht="12.75" hidden="false" customHeight="false" outlineLevel="0" collapsed="false">
      <c r="A531" s="7" t="n">
        <v>177</v>
      </c>
      <c r="B531" s="7" t="n">
        <v>2</v>
      </c>
      <c r="C531" s="9" t="b">
        <f aca="false">FALSE()</f>
        <v>0</v>
      </c>
      <c r="D531" s="9" t="b">
        <f aca="false">FALSE()</f>
        <v>0</v>
      </c>
      <c r="E531" s="9" t="b">
        <f aca="false">FALSE()</f>
        <v>0</v>
      </c>
      <c r="F531" s="9" t="b">
        <f aca="false">FALSE()</f>
        <v>0</v>
      </c>
      <c r="G531" s="9" t="b">
        <f aca="false">FALSE()</f>
        <v>0</v>
      </c>
      <c r="H531" s="9" t="b">
        <f aca="false">FALSE()</f>
        <v>0</v>
      </c>
      <c r="I531" s="9" t="b">
        <f aca="false">FALSE()</f>
        <v>0</v>
      </c>
      <c r="J531" s="9" t="b">
        <f aca="false">FALSE()</f>
        <v>0</v>
      </c>
      <c r="K531" s="12"/>
      <c r="L531" s="9" t="b">
        <f aca="false">AND(C531,E531,G531,J531)</f>
        <v>0</v>
      </c>
      <c r="M531" s="7" t="s">
        <v>270</v>
      </c>
      <c r="N531" s="8" t="b">
        <f aca="false">FALSE()</f>
        <v>0</v>
      </c>
      <c r="O531" s="9" t="b">
        <f aca="false">FALSE()</f>
        <v>0</v>
      </c>
      <c r="P531" s="7"/>
      <c r="Q531" s="12"/>
      <c r="R531" s="7"/>
      <c r="S531" s="7"/>
    </row>
    <row r="532" customFormat="false" ht="12.75" hidden="true" customHeight="false" outlineLevel="0" collapsed="false">
      <c r="A532" s="3" t="n">
        <v>177</v>
      </c>
      <c r="B532" s="3" t="n">
        <v>3</v>
      </c>
      <c r="C532" s="5" t="b">
        <f aca="false">FALSE()</f>
        <v>0</v>
      </c>
      <c r="D532" s="5" t="b">
        <f aca="false">FALSE()</f>
        <v>0</v>
      </c>
      <c r="E532" s="5" t="b">
        <f aca="false">FALSE()</f>
        <v>0</v>
      </c>
      <c r="F532" s="5" t="b">
        <f aca="false">FALSE()</f>
        <v>0</v>
      </c>
      <c r="G532" s="5" t="b">
        <f aca="false">FALSE()</f>
        <v>0</v>
      </c>
      <c r="H532" s="5" t="b">
        <f aca="false">FALSE()</f>
        <v>0</v>
      </c>
      <c r="I532" s="5" t="b">
        <f aca="false">FALSE()</f>
        <v>0</v>
      </c>
      <c r="J532" s="5" t="b">
        <f aca="false">FALSE()</f>
        <v>0</v>
      </c>
      <c r="K532" s="6"/>
      <c r="L532" s="5" t="b">
        <f aca="false">AND(C532,E532,G532,J532)</f>
        <v>0</v>
      </c>
      <c r="M532" s="3" t="s">
        <v>270</v>
      </c>
      <c r="N532" s="4" t="b">
        <f aca="false">FALSE()</f>
        <v>0</v>
      </c>
      <c r="O532" s="5" t="b">
        <f aca="false">FALSE()</f>
        <v>0</v>
      </c>
      <c r="P532" s="3"/>
      <c r="Q532" s="6"/>
      <c r="R532" s="3"/>
      <c r="S532" s="3"/>
    </row>
    <row r="533" customFormat="false" ht="12.75" hidden="false" customHeight="false" outlineLevel="0" collapsed="false">
      <c r="A533" s="7" t="n">
        <v>178</v>
      </c>
      <c r="B533" s="7" t="n">
        <v>1</v>
      </c>
      <c r="C533" s="9" t="b">
        <f aca="false">TRUE()</f>
        <v>1</v>
      </c>
      <c r="D533" s="9" t="b">
        <f aca="false">FALSE()</f>
        <v>0</v>
      </c>
      <c r="E533" s="9" t="b">
        <f aca="false">TRUE()</f>
        <v>1</v>
      </c>
      <c r="F533" s="9" t="b">
        <f aca="false">TRUE()</f>
        <v>1</v>
      </c>
      <c r="G533" s="9" t="b">
        <f aca="false">TRUE()</f>
        <v>1</v>
      </c>
      <c r="H533" s="9" t="b">
        <f aca="false">FALSE()</f>
        <v>0</v>
      </c>
      <c r="I533" s="9" t="b">
        <f aca="false">TRUE()</f>
        <v>1</v>
      </c>
      <c r="J533" s="9" t="b">
        <f aca="false">TRUE()</f>
        <v>1</v>
      </c>
      <c r="K533" s="12"/>
      <c r="L533" s="9" t="b">
        <f aca="false">AND(C533,E533,G533,J533)</f>
        <v>1</v>
      </c>
      <c r="M533" s="7" t="s">
        <v>481</v>
      </c>
      <c r="N533" s="8" t="b">
        <f aca="false">TRUE()</f>
        <v>1</v>
      </c>
      <c r="O533" s="9" t="b">
        <f aca="false">FALSE()</f>
        <v>0</v>
      </c>
      <c r="P533" s="7"/>
      <c r="Q533" s="12"/>
      <c r="R533" s="7"/>
      <c r="S533" s="7"/>
    </row>
    <row r="534" customFormat="false" ht="12.75" hidden="false" customHeight="false" outlineLevel="0" collapsed="false">
      <c r="A534" s="3" t="n">
        <v>178</v>
      </c>
      <c r="B534" s="3" t="n">
        <v>2</v>
      </c>
      <c r="C534" s="5" t="b">
        <f aca="false">FALSE()</f>
        <v>0</v>
      </c>
      <c r="D534" s="5" t="b">
        <f aca="false">FALSE()</f>
        <v>0</v>
      </c>
      <c r="E534" s="5" t="b">
        <f aca="false">FALSE()</f>
        <v>0</v>
      </c>
      <c r="F534" s="5" t="b">
        <f aca="false">FALSE()</f>
        <v>0</v>
      </c>
      <c r="G534" s="5" t="b">
        <f aca="false">FALSE()</f>
        <v>0</v>
      </c>
      <c r="H534" s="5" t="b">
        <f aca="false">FALSE()</f>
        <v>0</v>
      </c>
      <c r="I534" s="5" t="b">
        <f aca="false">FALSE()</f>
        <v>0</v>
      </c>
      <c r="J534" s="5" t="b">
        <f aca="false">FALSE()</f>
        <v>0</v>
      </c>
      <c r="K534" s="6"/>
      <c r="L534" s="5" t="b">
        <f aca="false">AND(C534,E534,G534,J534)</f>
        <v>0</v>
      </c>
      <c r="M534" s="3" t="s">
        <v>481</v>
      </c>
      <c r="N534" s="4" t="b">
        <f aca="false">FALSE()</f>
        <v>0</v>
      </c>
      <c r="O534" s="5" t="b">
        <f aca="false">FALSE()</f>
        <v>0</v>
      </c>
      <c r="P534" s="3"/>
      <c r="Q534" s="6"/>
      <c r="R534" s="3"/>
      <c r="S534" s="3"/>
    </row>
    <row r="535" customFormat="false" ht="12.75" hidden="true" customHeight="false" outlineLevel="0" collapsed="false">
      <c r="A535" s="7" t="n">
        <v>178</v>
      </c>
      <c r="B535" s="7" t="n">
        <v>3</v>
      </c>
      <c r="C535" s="9" t="b">
        <f aca="false">FALSE()</f>
        <v>0</v>
      </c>
      <c r="D535" s="9" t="b">
        <f aca="false">FALSE()</f>
        <v>0</v>
      </c>
      <c r="E535" s="9" t="b">
        <f aca="false">FALSE()</f>
        <v>0</v>
      </c>
      <c r="F535" s="9" t="b">
        <f aca="false">FALSE()</f>
        <v>0</v>
      </c>
      <c r="G535" s="9" t="b">
        <f aca="false">FALSE()</f>
        <v>0</v>
      </c>
      <c r="H535" s="9" t="b">
        <f aca="false">FALSE()</f>
        <v>0</v>
      </c>
      <c r="I535" s="9" t="b">
        <f aca="false">FALSE()</f>
        <v>0</v>
      </c>
      <c r="J535" s="9" t="b">
        <f aca="false">FALSE()</f>
        <v>0</v>
      </c>
      <c r="K535" s="12"/>
      <c r="L535" s="9" t="b">
        <f aca="false">AND(C535,E535,G535,J535)</f>
        <v>0</v>
      </c>
      <c r="M535" s="7" t="s">
        <v>481</v>
      </c>
      <c r="N535" s="8" t="b">
        <f aca="false">FALSE()</f>
        <v>0</v>
      </c>
      <c r="O535" s="9" t="b">
        <f aca="false">FALSE()</f>
        <v>0</v>
      </c>
      <c r="P535" s="7"/>
      <c r="Q535" s="12"/>
      <c r="R535" s="7"/>
      <c r="S535" s="7"/>
    </row>
    <row r="536" customFormat="false" ht="12.75" hidden="false" customHeight="false" outlineLevel="0" collapsed="false">
      <c r="A536" s="3" t="n">
        <v>179</v>
      </c>
      <c r="B536" s="3" t="n">
        <v>1</v>
      </c>
      <c r="C536" s="5" t="b">
        <f aca="false">TRUE()</f>
        <v>1</v>
      </c>
      <c r="D536" s="5" t="b">
        <f aca="false">TRUE()</f>
        <v>1</v>
      </c>
      <c r="E536" s="5" t="b">
        <f aca="false">FALSE()</f>
        <v>0</v>
      </c>
      <c r="F536" s="5" t="b">
        <f aca="false">TRUE()</f>
        <v>1</v>
      </c>
      <c r="G536" s="5" t="b">
        <f aca="false">TRUE()</f>
        <v>1</v>
      </c>
      <c r="H536" s="5" t="b">
        <f aca="false">FALSE()</f>
        <v>0</v>
      </c>
      <c r="I536" s="5" t="b">
        <f aca="false">TRUE()</f>
        <v>1</v>
      </c>
      <c r="J536" s="5" t="b">
        <f aca="false">FALSE()</f>
        <v>0</v>
      </c>
      <c r="K536" s="6"/>
      <c r="L536" s="5" t="b">
        <f aca="false">AND(C536,E536,G536,J536)</f>
        <v>0</v>
      </c>
      <c r="M536" s="3" t="s">
        <v>482</v>
      </c>
      <c r="N536" s="4" t="b">
        <f aca="false">TRUE()</f>
        <v>1</v>
      </c>
      <c r="O536" s="5" t="b">
        <f aca="false">FALSE()</f>
        <v>0</v>
      </c>
      <c r="P536" s="3"/>
      <c r="Q536" s="6"/>
      <c r="R536" s="3"/>
      <c r="S536" s="3"/>
    </row>
    <row r="537" customFormat="false" ht="12.75" hidden="false" customHeight="false" outlineLevel="0" collapsed="false">
      <c r="A537" s="7" t="n">
        <v>179</v>
      </c>
      <c r="B537" s="7" t="n">
        <v>2</v>
      </c>
      <c r="C537" s="9" t="b">
        <f aca="false">FALSE()</f>
        <v>0</v>
      </c>
      <c r="D537" s="9" t="b">
        <f aca="false">FALSE()</f>
        <v>0</v>
      </c>
      <c r="E537" s="9" t="b">
        <f aca="false">FALSE()</f>
        <v>0</v>
      </c>
      <c r="F537" s="9" t="b">
        <f aca="false">FALSE()</f>
        <v>0</v>
      </c>
      <c r="G537" s="9" t="b">
        <f aca="false">FALSE()</f>
        <v>0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12"/>
      <c r="L537" s="9" t="b">
        <f aca="false">AND(C537,E537,G537,J537)</f>
        <v>0</v>
      </c>
      <c r="M537" s="7" t="s">
        <v>482</v>
      </c>
      <c r="N537" s="8" t="b">
        <f aca="false">FALSE()</f>
        <v>0</v>
      </c>
      <c r="O537" s="9" t="b">
        <f aca="false">FALSE()</f>
        <v>0</v>
      </c>
      <c r="P537" s="7"/>
      <c r="Q537" s="12"/>
      <c r="R537" s="7"/>
      <c r="S537" s="7"/>
    </row>
    <row r="538" customFormat="false" ht="12.75" hidden="true" customHeight="false" outlineLevel="0" collapsed="false">
      <c r="A538" s="3" t="n">
        <v>179</v>
      </c>
      <c r="B538" s="3" t="n">
        <v>3</v>
      </c>
      <c r="C538" s="5" t="b">
        <f aca="false">FALSE()</f>
        <v>0</v>
      </c>
      <c r="D538" s="5" t="b">
        <f aca="false">FALSE()</f>
        <v>0</v>
      </c>
      <c r="E538" s="5" t="b">
        <f aca="false">FALSE()</f>
        <v>0</v>
      </c>
      <c r="F538" s="5" t="b">
        <f aca="false">FALSE()</f>
        <v>0</v>
      </c>
      <c r="G538" s="5" t="b">
        <f aca="false">FALSE()</f>
        <v>0</v>
      </c>
      <c r="H538" s="5" t="b">
        <f aca="false">FALSE()</f>
        <v>0</v>
      </c>
      <c r="I538" s="5" t="b">
        <f aca="false">FALSE()</f>
        <v>0</v>
      </c>
      <c r="J538" s="5" t="b">
        <f aca="false">FALSE()</f>
        <v>0</v>
      </c>
      <c r="K538" s="6"/>
      <c r="L538" s="5" t="b">
        <f aca="false">AND(C538,E538,G538,J538)</f>
        <v>0</v>
      </c>
      <c r="M538" s="3" t="s">
        <v>482</v>
      </c>
      <c r="N538" s="4" t="b">
        <f aca="false">FALSE()</f>
        <v>0</v>
      </c>
      <c r="O538" s="5" t="b">
        <f aca="false">FALSE()</f>
        <v>0</v>
      </c>
      <c r="P538" s="3"/>
      <c r="Q538" s="6"/>
      <c r="R538" s="3"/>
      <c r="S538" s="3"/>
    </row>
    <row r="539" customFormat="false" ht="12.75" hidden="false" customHeight="false" outlineLevel="0" collapsed="false">
      <c r="A539" s="7" t="n">
        <v>180</v>
      </c>
      <c r="B539" s="7" t="n">
        <v>1</v>
      </c>
      <c r="C539" s="9" t="b">
        <f aca="false">TRUE()</f>
        <v>1</v>
      </c>
      <c r="D539" s="9" t="b">
        <f aca="false">TRUE()</f>
        <v>1</v>
      </c>
      <c r="E539" s="9" t="b">
        <f aca="false">TRUE()</f>
        <v>1</v>
      </c>
      <c r="F539" s="9" t="b">
        <f aca="false">TRUE()</f>
        <v>1</v>
      </c>
      <c r="G539" s="9" t="b">
        <f aca="false">TRUE()</f>
        <v>1</v>
      </c>
      <c r="H539" s="9" t="b">
        <f aca="false">TRUE()</f>
        <v>1</v>
      </c>
      <c r="I539" s="9" t="b">
        <f aca="false">TRUE()</f>
        <v>1</v>
      </c>
      <c r="J539" s="9" t="b">
        <f aca="false">TRUE()</f>
        <v>1</v>
      </c>
      <c r="K539" s="12"/>
      <c r="L539" s="9" t="b">
        <f aca="false">AND(C539,E539,G539,J539)</f>
        <v>1</v>
      </c>
      <c r="M539" s="7" t="s">
        <v>483</v>
      </c>
      <c r="N539" s="8" t="b">
        <f aca="false">TRUE()</f>
        <v>1</v>
      </c>
      <c r="O539" s="9" t="b">
        <f aca="false">FALSE()</f>
        <v>0</v>
      </c>
      <c r="P539" s="7"/>
      <c r="Q539" s="12"/>
      <c r="R539" s="7"/>
      <c r="S539" s="7"/>
    </row>
    <row r="540" customFormat="false" ht="12.75" hidden="false" customHeight="false" outlineLevel="0" collapsed="false">
      <c r="A540" s="3" t="n">
        <v>180</v>
      </c>
      <c r="B540" s="3" t="n">
        <v>2</v>
      </c>
      <c r="C540" s="5" t="b">
        <f aca="false">FALSE()</f>
        <v>0</v>
      </c>
      <c r="D540" s="5" t="b">
        <f aca="false">FALSE()</f>
        <v>0</v>
      </c>
      <c r="E540" s="5" t="b">
        <f aca="false">FALSE()</f>
        <v>0</v>
      </c>
      <c r="F540" s="5" t="b">
        <f aca="false">FALSE()</f>
        <v>0</v>
      </c>
      <c r="G540" s="5" t="b">
        <f aca="false">FALSE()</f>
        <v>0</v>
      </c>
      <c r="H540" s="5" t="b">
        <f aca="false">FALSE()</f>
        <v>0</v>
      </c>
      <c r="I540" s="5" t="b">
        <f aca="false">FALSE()</f>
        <v>0</v>
      </c>
      <c r="J540" s="5" t="b">
        <f aca="false">FALSE()</f>
        <v>0</v>
      </c>
      <c r="K540" s="6"/>
      <c r="L540" s="5" t="b">
        <f aca="false">AND(C540,E540,G540,J540)</f>
        <v>0</v>
      </c>
      <c r="M540" s="3" t="s">
        <v>483</v>
      </c>
      <c r="N540" s="4" t="b">
        <f aca="false">FALSE()</f>
        <v>0</v>
      </c>
      <c r="O540" s="5" t="b">
        <f aca="false">FALSE()</f>
        <v>0</v>
      </c>
      <c r="P540" s="3"/>
      <c r="Q540" s="6"/>
      <c r="R540" s="3"/>
      <c r="S540" s="3"/>
    </row>
    <row r="541" customFormat="false" ht="12.75" hidden="true" customHeight="false" outlineLevel="0" collapsed="false">
      <c r="A541" s="7" t="n">
        <v>180</v>
      </c>
      <c r="B541" s="7" t="n">
        <v>3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12"/>
      <c r="L541" s="9" t="b">
        <f aca="false">AND(C541,E541,G541,J541)</f>
        <v>0</v>
      </c>
      <c r="M541" s="7" t="s">
        <v>483</v>
      </c>
      <c r="N541" s="8" t="b">
        <f aca="false">FALSE()</f>
        <v>0</v>
      </c>
      <c r="O541" s="9" t="b">
        <f aca="false">FALSE()</f>
        <v>0</v>
      </c>
      <c r="P541" s="7"/>
      <c r="Q541" s="12"/>
      <c r="R541" s="7"/>
      <c r="S541" s="7"/>
    </row>
    <row r="542" customFormat="false" ht="12.75" hidden="false" customHeight="false" outlineLevel="0" collapsed="false">
      <c r="A542" s="3" t="n">
        <v>181</v>
      </c>
      <c r="B542" s="3" t="n">
        <v>1</v>
      </c>
      <c r="C542" s="5" t="b">
        <f aca="false">TRUE()</f>
        <v>1</v>
      </c>
      <c r="D542" s="5" t="b">
        <f aca="false">FALSE()</f>
        <v>0</v>
      </c>
      <c r="E542" s="5" t="b">
        <f aca="false">FALSE()</f>
        <v>0</v>
      </c>
      <c r="F542" s="5" t="b">
        <f aca="false">TRUE()</f>
        <v>1</v>
      </c>
      <c r="G542" s="5" t="b">
        <f aca="false">TRUE()</f>
        <v>1</v>
      </c>
      <c r="H542" s="5" t="b">
        <f aca="false">FALSE()</f>
        <v>0</v>
      </c>
      <c r="I542" s="5" t="b">
        <f aca="false">TRUE()</f>
        <v>1</v>
      </c>
      <c r="J542" s="5" t="b">
        <f aca="false">FALSE()</f>
        <v>0</v>
      </c>
      <c r="K542" s="6"/>
      <c r="L542" s="5" t="b">
        <f aca="false">AND(C542,E542,G542,J542)</f>
        <v>0</v>
      </c>
      <c r="M542" s="3" t="s">
        <v>402</v>
      </c>
      <c r="N542" s="4" t="b">
        <f aca="false">TRUE()</f>
        <v>1</v>
      </c>
      <c r="O542" s="5" t="b">
        <f aca="false">FALSE()</f>
        <v>0</v>
      </c>
      <c r="P542" s="3"/>
      <c r="Q542" s="3"/>
      <c r="R542" s="3"/>
      <c r="S542" s="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 customFormat="false" ht="12.75" hidden="false" customHeight="false" outlineLevel="0" collapsed="false">
      <c r="A543" s="7" t="n">
        <v>181</v>
      </c>
      <c r="B543" s="7" t="n">
        <v>2</v>
      </c>
      <c r="C543" s="9" t="b">
        <f aca="false">FALSE()</f>
        <v>0</v>
      </c>
      <c r="D543" s="9" t="b">
        <f aca="false">FALSE()</f>
        <v>0</v>
      </c>
      <c r="E543" s="9" t="b">
        <f aca="false">FALSE()</f>
        <v>0</v>
      </c>
      <c r="F543" s="9" t="b">
        <f aca="false">FALSE()</f>
        <v>0</v>
      </c>
      <c r="G543" s="9" t="b">
        <f aca="false">FALSE()</f>
        <v>0</v>
      </c>
      <c r="H543" s="9" t="b">
        <f aca="false">FALSE()</f>
        <v>0</v>
      </c>
      <c r="I543" s="9" t="b">
        <f aca="false">FALSE()</f>
        <v>0</v>
      </c>
      <c r="J543" s="9" t="b">
        <f aca="false">FALSE()</f>
        <v>0</v>
      </c>
      <c r="K543" s="12"/>
      <c r="L543" s="9" t="b">
        <f aca="false">AND(C543,E543,G543,J543)</f>
        <v>0</v>
      </c>
      <c r="M543" s="7" t="s">
        <v>402</v>
      </c>
      <c r="N543" s="8" t="b">
        <f aca="false">FALSE()</f>
        <v>0</v>
      </c>
      <c r="O543" s="9" t="b">
        <f aca="false">FALSE()</f>
        <v>0</v>
      </c>
      <c r="P543" s="7"/>
      <c r="Q543" s="12"/>
      <c r="R543" s="7"/>
      <c r="S543" s="7"/>
    </row>
    <row r="544" customFormat="false" ht="12.75" hidden="true" customHeight="false" outlineLevel="0" collapsed="false">
      <c r="A544" s="3" t="n">
        <v>181</v>
      </c>
      <c r="B544" s="3" t="n">
        <v>3</v>
      </c>
      <c r="C544" s="5" t="b">
        <f aca="false">FALSE()</f>
        <v>0</v>
      </c>
      <c r="D544" s="5" t="b">
        <f aca="false">FALSE()</f>
        <v>0</v>
      </c>
      <c r="E544" s="5" t="b">
        <f aca="false">FALSE()</f>
        <v>0</v>
      </c>
      <c r="F544" s="5" t="b">
        <f aca="false">FALSE()</f>
        <v>0</v>
      </c>
      <c r="G544" s="5" t="b">
        <f aca="false">FALSE()</f>
        <v>0</v>
      </c>
      <c r="H544" s="5" t="b">
        <f aca="false">FALSE()</f>
        <v>0</v>
      </c>
      <c r="I544" s="5" t="b">
        <f aca="false">FALSE()</f>
        <v>0</v>
      </c>
      <c r="J544" s="5" t="b">
        <f aca="false">FALSE()</f>
        <v>0</v>
      </c>
      <c r="K544" s="6"/>
      <c r="L544" s="5" t="b">
        <f aca="false">AND(C544,E544,G544,J544)</f>
        <v>0</v>
      </c>
      <c r="M544" s="3" t="s">
        <v>402</v>
      </c>
      <c r="N544" s="4" t="b">
        <f aca="false">FALSE()</f>
        <v>0</v>
      </c>
      <c r="O544" s="5" t="b">
        <f aca="false">FALSE()</f>
        <v>0</v>
      </c>
      <c r="P544" s="3"/>
      <c r="Q544" s="6"/>
      <c r="R544" s="3"/>
      <c r="S544" s="3"/>
    </row>
    <row r="545" customFormat="false" ht="12.75" hidden="false" customHeight="false" outlineLevel="0" collapsed="false">
      <c r="A545" s="7" t="n">
        <v>182</v>
      </c>
      <c r="B545" s="7" t="n">
        <v>1</v>
      </c>
      <c r="C545" s="9" t="b">
        <f aca="false">TRUE()</f>
        <v>1</v>
      </c>
      <c r="D545" s="9" t="b">
        <f aca="false">TRUE()</f>
        <v>1</v>
      </c>
      <c r="E545" s="9" t="b">
        <f aca="false">TRUE()</f>
        <v>1</v>
      </c>
      <c r="F545" s="9" t="b">
        <f aca="false">TRUE()</f>
        <v>1</v>
      </c>
      <c r="G545" s="9" t="b">
        <f aca="false">TRUE()</f>
        <v>1</v>
      </c>
      <c r="H545" s="9" t="b">
        <f aca="false">TRUE()</f>
        <v>1</v>
      </c>
      <c r="I545" s="9" t="b">
        <f aca="false">TRUE()</f>
        <v>1</v>
      </c>
      <c r="J545" s="9" t="b">
        <f aca="false">TRUE()</f>
        <v>1</v>
      </c>
      <c r="K545" s="12"/>
      <c r="L545" s="9" t="b">
        <f aca="false">AND(C545,E545,G545,J545)</f>
        <v>1</v>
      </c>
      <c r="M545" s="7" t="s">
        <v>484</v>
      </c>
      <c r="N545" s="8" t="b">
        <f aca="false">TRUE()</f>
        <v>1</v>
      </c>
      <c r="O545" s="9" t="b">
        <f aca="false">FALSE()</f>
        <v>0</v>
      </c>
      <c r="P545" s="7"/>
      <c r="Q545" s="12"/>
      <c r="R545" s="7"/>
      <c r="S545" s="7"/>
    </row>
    <row r="546" customFormat="false" ht="12.75" hidden="false" customHeight="false" outlineLevel="0" collapsed="false">
      <c r="A546" s="3" t="n">
        <v>182</v>
      </c>
      <c r="B546" s="3" t="n">
        <v>2</v>
      </c>
      <c r="C546" s="5" t="b">
        <f aca="false">FALSE()</f>
        <v>0</v>
      </c>
      <c r="D546" s="5" t="b">
        <f aca="false">FALSE()</f>
        <v>0</v>
      </c>
      <c r="E546" s="5" t="b">
        <f aca="false">FALSE()</f>
        <v>0</v>
      </c>
      <c r="F546" s="5" t="b">
        <f aca="false">FALSE()</f>
        <v>0</v>
      </c>
      <c r="G546" s="5" t="b">
        <f aca="false">FALSE()</f>
        <v>0</v>
      </c>
      <c r="H546" s="5" t="b">
        <f aca="false">FALSE()</f>
        <v>0</v>
      </c>
      <c r="I546" s="5" t="b">
        <f aca="false">FALSE()</f>
        <v>0</v>
      </c>
      <c r="J546" s="5" t="b">
        <f aca="false">FALSE()</f>
        <v>0</v>
      </c>
      <c r="K546" s="6"/>
      <c r="L546" s="5" t="b">
        <f aca="false">AND(C546,E546,G546,J546)</f>
        <v>0</v>
      </c>
      <c r="M546" s="3" t="s">
        <v>484</v>
      </c>
      <c r="N546" s="4" t="b">
        <f aca="false">FALSE()</f>
        <v>0</v>
      </c>
      <c r="O546" s="5" t="b">
        <f aca="false">FALSE()</f>
        <v>0</v>
      </c>
      <c r="P546" s="3"/>
      <c r="Q546" s="6"/>
      <c r="R546" s="3"/>
      <c r="S546" s="3"/>
    </row>
    <row r="547" customFormat="false" ht="12.75" hidden="true" customHeight="false" outlineLevel="0" collapsed="false">
      <c r="A547" s="7" t="n">
        <v>182</v>
      </c>
      <c r="B547" s="7" t="n">
        <v>3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FALSE()</f>
        <v>0</v>
      </c>
      <c r="H547" s="9" t="b">
        <f aca="false">FALSE()</f>
        <v>0</v>
      </c>
      <c r="I547" s="9" t="b">
        <f aca="false">FALSE()</f>
        <v>0</v>
      </c>
      <c r="J547" s="9" t="b">
        <f aca="false">FALSE()</f>
        <v>0</v>
      </c>
      <c r="K547" s="12"/>
      <c r="L547" s="9" t="b">
        <f aca="false">AND(C547,E547,G547,J547)</f>
        <v>0</v>
      </c>
      <c r="M547" s="7" t="s">
        <v>484</v>
      </c>
      <c r="N547" s="8" t="b">
        <f aca="false">FALSE()</f>
        <v>0</v>
      </c>
      <c r="O547" s="9" t="b">
        <f aca="false">FALSE()</f>
        <v>0</v>
      </c>
      <c r="P547" s="7"/>
      <c r="Q547" s="12"/>
      <c r="R547" s="7"/>
      <c r="S547" s="7"/>
    </row>
    <row r="548" customFormat="false" ht="12.75" hidden="false" customHeight="false" outlineLevel="0" collapsed="false">
      <c r="A548" s="3" t="n">
        <v>183</v>
      </c>
      <c r="B548" s="3" t="n">
        <v>1</v>
      </c>
      <c r="C548" s="5" t="b">
        <f aca="false">TRUE()</f>
        <v>1</v>
      </c>
      <c r="D548" s="5" t="b">
        <f aca="false">TRUE()</f>
        <v>1</v>
      </c>
      <c r="E548" s="5" t="b">
        <f aca="false">TRUE()</f>
        <v>1</v>
      </c>
      <c r="F548" s="5" t="b">
        <f aca="false">TRUE()</f>
        <v>1</v>
      </c>
      <c r="G548" s="5" t="b">
        <f aca="false">TRUE()</f>
        <v>1</v>
      </c>
      <c r="H548" s="5" t="b">
        <f aca="false">FALSE()</f>
        <v>0</v>
      </c>
      <c r="I548" s="5" t="b">
        <f aca="false">TRUE()</f>
        <v>1</v>
      </c>
      <c r="J548" s="5" t="b">
        <f aca="false">TRUE()</f>
        <v>1</v>
      </c>
      <c r="K548" s="6"/>
      <c r="L548" s="5" t="b">
        <f aca="false">AND(C548,E548,G548,J548)</f>
        <v>1</v>
      </c>
      <c r="M548" s="3" t="s">
        <v>485</v>
      </c>
      <c r="N548" s="4" t="b">
        <f aca="false">TRUE()</f>
        <v>1</v>
      </c>
      <c r="O548" s="5" t="b">
        <f aca="false">FALSE()</f>
        <v>0</v>
      </c>
      <c r="P548" s="3"/>
      <c r="Q548" s="6"/>
      <c r="R548" s="3"/>
      <c r="S548" s="3"/>
    </row>
    <row r="549" customFormat="false" ht="12.75" hidden="false" customHeight="false" outlineLevel="0" collapsed="false">
      <c r="A549" s="7" t="n">
        <v>183</v>
      </c>
      <c r="B549" s="7" t="n">
        <v>2</v>
      </c>
      <c r="C549" s="9" t="b">
        <f aca="false">FALSE()</f>
        <v>0</v>
      </c>
      <c r="D549" s="9" t="b">
        <f aca="false">FALSE()</f>
        <v>0</v>
      </c>
      <c r="E549" s="9" t="b">
        <f aca="false">FALSE()</f>
        <v>0</v>
      </c>
      <c r="F549" s="9" t="b">
        <f aca="false">FALSE()</f>
        <v>0</v>
      </c>
      <c r="G549" s="9" t="b">
        <f aca="false">FALSE()</f>
        <v>0</v>
      </c>
      <c r="H549" s="9" t="b">
        <f aca="false">FALSE()</f>
        <v>0</v>
      </c>
      <c r="I549" s="9" t="b">
        <f aca="false">FALSE()</f>
        <v>0</v>
      </c>
      <c r="J549" s="9" t="b">
        <f aca="false">FALSE()</f>
        <v>0</v>
      </c>
      <c r="K549" s="12"/>
      <c r="L549" s="9" t="b">
        <f aca="false">AND(C549,E549,G549,J549)</f>
        <v>0</v>
      </c>
      <c r="M549" s="7" t="s">
        <v>485</v>
      </c>
      <c r="N549" s="8" t="b">
        <f aca="false">FALSE()</f>
        <v>0</v>
      </c>
      <c r="O549" s="9" t="b">
        <f aca="false">FALSE()</f>
        <v>0</v>
      </c>
      <c r="P549" s="7"/>
      <c r="Q549" s="12"/>
      <c r="R549" s="7"/>
      <c r="S549" s="7"/>
    </row>
    <row r="550" customFormat="false" ht="12.75" hidden="true" customHeight="false" outlineLevel="0" collapsed="false">
      <c r="A550" s="3" t="n">
        <v>183</v>
      </c>
      <c r="B550" s="3" t="n">
        <v>3</v>
      </c>
      <c r="C550" s="5" t="b">
        <f aca="false">FALSE()</f>
        <v>0</v>
      </c>
      <c r="D550" s="5" t="b">
        <f aca="false">FALSE()</f>
        <v>0</v>
      </c>
      <c r="E550" s="5" t="b">
        <f aca="false">FALSE()</f>
        <v>0</v>
      </c>
      <c r="F550" s="5" t="b">
        <f aca="false">FALSE()</f>
        <v>0</v>
      </c>
      <c r="G550" s="5" t="b">
        <f aca="false">FALSE()</f>
        <v>0</v>
      </c>
      <c r="H550" s="5" t="b">
        <f aca="false">FALSE()</f>
        <v>0</v>
      </c>
      <c r="I550" s="5" t="b">
        <f aca="false">FALSE()</f>
        <v>0</v>
      </c>
      <c r="J550" s="5" t="b">
        <f aca="false">FALSE()</f>
        <v>0</v>
      </c>
      <c r="K550" s="6"/>
      <c r="L550" s="5" t="b">
        <f aca="false">AND(C550,E550,G550,J550)</f>
        <v>0</v>
      </c>
      <c r="M550" s="3" t="s">
        <v>485</v>
      </c>
      <c r="N550" s="4" t="b">
        <f aca="false">FALSE()</f>
        <v>0</v>
      </c>
      <c r="O550" s="5" t="b">
        <f aca="false">FALSE()</f>
        <v>0</v>
      </c>
      <c r="P550" s="3"/>
      <c r="Q550" s="3"/>
      <c r="R550" s="3"/>
      <c r="S550" s="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 customFormat="false" ht="12.75" hidden="false" customHeight="false" outlineLevel="0" collapsed="false">
      <c r="A551" s="7" t="n">
        <v>184</v>
      </c>
      <c r="B551" s="7" t="n">
        <v>1</v>
      </c>
      <c r="C551" s="9" t="b">
        <f aca="false">TRUE()</f>
        <v>1</v>
      </c>
      <c r="D551" s="9" t="b">
        <f aca="false">TRUE()</f>
        <v>1</v>
      </c>
      <c r="E551" s="9" t="b">
        <f aca="false">TRUE()</f>
        <v>1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12"/>
      <c r="L551" s="9" t="b">
        <f aca="false">AND(C551,E551,G551,J551)</f>
        <v>1</v>
      </c>
      <c r="M551" s="7" t="s">
        <v>486</v>
      </c>
      <c r="N551" s="8" t="b">
        <f aca="false">TRUE()</f>
        <v>1</v>
      </c>
      <c r="O551" s="9" t="b">
        <f aca="false">FALSE()</f>
        <v>0</v>
      </c>
      <c r="P551" s="7"/>
      <c r="Q551" s="12"/>
      <c r="R551" s="7"/>
      <c r="S551" s="7"/>
    </row>
    <row r="552" customFormat="false" ht="12.75" hidden="false" customHeight="false" outlineLevel="0" collapsed="false">
      <c r="A552" s="3" t="n">
        <v>184</v>
      </c>
      <c r="B552" s="3" t="n">
        <v>2</v>
      </c>
      <c r="C552" s="5" t="b">
        <f aca="false">FALSE()</f>
        <v>0</v>
      </c>
      <c r="D552" s="5" t="b">
        <f aca="false">FALSE()</f>
        <v>0</v>
      </c>
      <c r="E552" s="5" t="b">
        <f aca="false">FALSE()</f>
        <v>0</v>
      </c>
      <c r="F552" s="5" t="b">
        <f aca="false">FALSE()</f>
        <v>0</v>
      </c>
      <c r="G552" s="5" t="b">
        <f aca="false">FALSE()</f>
        <v>0</v>
      </c>
      <c r="H552" s="5" t="b">
        <f aca="false">FALSE()</f>
        <v>0</v>
      </c>
      <c r="I552" s="5" t="b">
        <f aca="false">FALSE()</f>
        <v>0</v>
      </c>
      <c r="J552" s="5" t="b">
        <f aca="false">FALSE()</f>
        <v>0</v>
      </c>
      <c r="K552" s="6"/>
      <c r="L552" s="5" t="b">
        <f aca="false">AND(C552,E552,G552,J552)</f>
        <v>0</v>
      </c>
      <c r="M552" s="3" t="s">
        <v>486</v>
      </c>
      <c r="N552" s="4" t="b">
        <f aca="false">FALSE()</f>
        <v>0</v>
      </c>
      <c r="O552" s="5" t="b">
        <f aca="false">FALSE()</f>
        <v>0</v>
      </c>
      <c r="P552" s="3"/>
      <c r="Q552" s="6"/>
      <c r="R552" s="3"/>
      <c r="S552" s="3"/>
    </row>
    <row r="553" customFormat="false" ht="12.75" hidden="true" customHeight="false" outlineLevel="0" collapsed="false">
      <c r="A553" s="7" t="n">
        <v>184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12"/>
      <c r="L553" s="9" t="b">
        <f aca="false">AND(C553,E553,G553,J553)</f>
        <v>0</v>
      </c>
      <c r="M553" s="7" t="s">
        <v>486</v>
      </c>
      <c r="N553" s="8" t="b">
        <f aca="false">FALSE()</f>
        <v>0</v>
      </c>
      <c r="O553" s="9" t="b">
        <f aca="false">FALSE()</f>
        <v>0</v>
      </c>
      <c r="P553" s="7"/>
      <c r="Q553" s="12"/>
      <c r="R553" s="7"/>
      <c r="S553" s="7"/>
    </row>
    <row r="554" customFormat="false" ht="12.75" hidden="false" customHeight="false" outlineLevel="0" collapsed="false">
      <c r="A554" s="3" t="n">
        <v>185</v>
      </c>
      <c r="B554" s="3" t="n">
        <v>1</v>
      </c>
      <c r="C554" s="5" t="b">
        <f aca="false">TRUE()</f>
        <v>1</v>
      </c>
      <c r="D554" s="5" t="b">
        <f aca="false">FALSE()</f>
        <v>0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FALSE()</f>
        <v>0</v>
      </c>
      <c r="I554" s="5" t="b">
        <f aca="false">TRUE()</f>
        <v>1</v>
      </c>
      <c r="J554" s="5" t="b">
        <f aca="false">FALSE()</f>
        <v>0</v>
      </c>
      <c r="K554" s="6"/>
      <c r="L554" s="5" t="b">
        <f aca="false">AND(C554,E554,G554,J554)</f>
        <v>0</v>
      </c>
      <c r="M554" s="3" t="s">
        <v>487</v>
      </c>
      <c r="N554" s="4" t="b">
        <f aca="false">TRUE()</f>
        <v>1</v>
      </c>
      <c r="O554" s="5" t="b">
        <f aca="false">FALSE()</f>
        <v>0</v>
      </c>
      <c r="P554" s="3"/>
      <c r="Q554" s="6"/>
      <c r="R554" s="3"/>
      <c r="S554" s="3"/>
    </row>
    <row r="555" customFormat="false" ht="12.75" hidden="false" customHeight="false" outlineLevel="0" collapsed="false">
      <c r="A555" s="7" t="n">
        <v>185</v>
      </c>
      <c r="B555" s="7" t="n">
        <v>2</v>
      </c>
      <c r="C555" s="9" t="b">
        <f aca="false">FALSE()</f>
        <v>0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FALSE()</f>
        <v>0</v>
      </c>
      <c r="H555" s="9" t="b">
        <f aca="false">FALSE()</f>
        <v>0</v>
      </c>
      <c r="I555" s="9" t="b">
        <f aca="false">FALSE()</f>
        <v>0</v>
      </c>
      <c r="J555" s="9" t="b">
        <f aca="false">FALSE()</f>
        <v>0</v>
      </c>
      <c r="K555" s="12"/>
      <c r="L555" s="9" t="b">
        <f aca="false">AND(C555,E555,G555,J555)</f>
        <v>0</v>
      </c>
      <c r="M555" s="7" t="s">
        <v>487</v>
      </c>
      <c r="N555" s="8" t="b">
        <f aca="false">FALSE()</f>
        <v>0</v>
      </c>
      <c r="O555" s="9" t="b">
        <f aca="false">FALSE()</f>
        <v>0</v>
      </c>
      <c r="P555" s="7"/>
      <c r="Q555" s="12"/>
      <c r="R555" s="7"/>
      <c r="S555" s="7"/>
    </row>
    <row r="556" customFormat="false" ht="12.75" hidden="true" customHeight="false" outlineLevel="0" collapsed="false">
      <c r="A556" s="3" t="n">
        <v>185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6"/>
      <c r="L556" s="5" t="b">
        <f aca="false">AND(C556,E556,G556,J556)</f>
        <v>0</v>
      </c>
      <c r="M556" s="3" t="s">
        <v>487</v>
      </c>
      <c r="N556" s="4" t="b">
        <f aca="false">FALSE()</f>
        <v>0</v>
      </c>
      <c r="O556" s="5" t="b">
        <f aca="false">FALSE()</f>
        <v>0</v>
      </c>
      <c r="P556" s="3"/>
      <c r="Q556" s="6"/>
      <c r="R556" s="3"/>
      <c r="S556" s="3"/>
    </row>
    <row r="557" customFormat="false" ht="12.75" hidden="false" customHeight="false" outlineLevel="0" collapsed="false">
      <c r="A557" s="7" t="n">
        <v>186</v>
      </c>
      <c r="B557" s="7" t="n">
        <v>1</v>
      </c>
      <c r="C557" s="9" t="b">
        <f aca="false">FALSE()</f>
        <v>0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12"/>
      <c r="L557" s="9" t="b">
        <f aca="false">AND(C557,E557,G557,J557)</f>
        <v>0</v>
      </c>
      <c r="M557" s="7" t="s">
        <v>488</v>
      </c>
      <c r="N557" s="8" t="b">
        <f aca="false">TRUE()</f>
        <v>1</v>
      </c>
      <c r="O557" s="9" t="b">
        <f aca="false">FALSE()</f>
        <v>0</v>
      </c>
      <c r="P557" s="7"/>
      <c r="Q557" s="12"/>
      <c r="R557" s="7"/>
      <c r="S557" s="7"/>
    </row>
    <row r="558" customFormat="false" ht="12.75" hidden="false" customHeight="false" outlineLevel="0" collapsed="false">
      <c r="A558" s="3" t="n">
        <v>186</v>
      </c>
      <c r="B558" s="3" t="n">
        <v>2</v>
      </c>
      <c r="C558" s="5" t="b">
        <f aca="false">FALSE()</f>
        <v>0</v>
      </c>
      <c r="D558" s="5" t="b">
        <f aca="false">FALSE()</f>
        <v>0</v>
      </c>
      <c r="E558" s="5" t="b">
        <f aca="false">FALSE()</f>
        <v>0</v>
      </c>
      <c r="F558" s="5" t="b">
        <f aca="false">FALSE()</f>
        <v>0</v>
      </c>
      <c r="G558" s="5" t="b">
        <f aca="false">FALSE()</f>
        <v>0</v>
      </c>
      <c r="H558" s="5" t="b">
        <f aca="false">FALSE()</f>
        <v>0</v>
      </c>
      <c r="I558" s="5" t="b">
        <f aca="false">FALSE()</f>
        <v>0</v>
      </c>
      <c r="J558" s="5" t="b">
        <f aca="false">FALSE()</f>
        <v>0</v>
      </c>
      <c r="K558" s="6"/>
      <c r="L558" s="5" t="b">
        <f aca="false">AND(C558,E558,G558,J558)</f>
        <v>0</v>
      </c>
      <c r="M558" s="3" t="s">
        <v>488</v>
      </c>
      <c r="N558" s="4" t="b">
        <f aca="false">FALSE()</f>
        <v>0</v>
      </c>
      <c r="O558" s="5" t="b">
        <f aca="false">FALSE()</f>
        <v>0</v>
      </c>
      <c r="P558" s="3"/>
      <c r="Q558" s="6"/>
      <c r="R558" s="3"/>
      <c r="S558" s="3"/>
    </row>
    <row r="559" customFormat="false" ht="12.75" hidden="true" customHeight="false" outlineLevel="0" collapsed="false">
      <c r="A559" s="7" t="n">
        <v>186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12"/>
      <c r="L559" s="9" t="b">
        <f aca="false">AND(C559,E559,G559,J559)</f>
        <v>0</v>
      </c>
      <c r="M559" s="7" t="s">
        <v>488</v>
      </c>
      <c r="N559" s="8" t="b">
        <f aca="false">FALSE()</f>
        <v>0</v>
      </c>
      <c r="O559" s="9" t="b">
        <f aca="false">FALSE()</f>
        <v>0</v>
      </c>
      <c r="P559" s="7"/>
      <c r="Q559" s="12"/>
      <c r="R559" s="7"/>
      <c r="S559" s="7"/>
    </row>
    <row r="560" customFormat="false" ht="12.75" hidden="false" customHeight="false" outlineLevel="0" collapsed="false">
      <c r="A560" s="3" t="n">
        <v>187</v>
      </c>
      <c r="B560" s="3" t="n">
        <v>1</v>
      </c>
      <c r="C560" s="5" t="b">
        <f aca="false">TRUE()</f>
        <v>1</v>
      </c>
      <c r="D560" s="5" t="b">
        <f aca="false">FALSE()</f>
        <v>0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FALSE()</f>
        <v>0</v>
      </c>
      <c r="K560" s="6"/>
      <c r="L560" s="5" t="b">
        <f aca="false">AND(C560,E560,G560,J560)</f>
        <v>0</v>
      </c>
      <c r="M560" s="3" t="s">
        <v>426</v>
      </c>
      <c r="N560" s="4" t="b">
        <f aca="false">TRUE()</f>
        <v>1</v>
      </c>
      <c r="O560" s="5" t="b">
        <f aca="false">FALSE()</f>
        <v>0</v>
      </c>
      <c r="P560" s="3"/>
      <c r="Q560" s="6"/>
      <c r="R560" s="3"/>
      <c r="S560" s="3"/>
    </row>
    <row r="561" customFormat="false" ht="12.75" hidden="false" customHeight="false" outlineLevel="0" collapsed="false">
      <c r="A561" s="7" t="n">
        <v>187</v>
      </c>
      <c r="B561" s="7" t="n">
        <v>2</v>
      </c>
      <c r="C561" s="9" t="b">
        <f aca="false">FALSE()</f>
        <v>0</v>
      </c>
      <c r="D561" s="9" t="b">
        <f aca="false">FALSE()</f>
        <v>0</v>
      </c>
      <c r="E561" s="9" t="b">
        <f aca="false">FALSE()</f>
        <v>0</v>
      </c>
      <c r="F561" s="9" t="b">
        <f aca="false">FALSE()</f>
        <v>0</v>
      </c>
      <c r="G561" s="9" t="b">
        <f aca="false">FALSE()</f>
        <v>0</v>
      </c>
      <c r="H561" s="9" t="b">
        <f aca="false">FALSE()</f>
        <v>0</v>
      </c>
      <c r="I561" s="9" t="b">
        <f aca="false">FALSE()</f>
        <v>0</v>
      </c>
      <c r="J561" s="9" t="b">
        <f aca="false">FALSE()</f>
        <v>0</v>
      </c>
      <c r="K561" s="12"/>
      <c r="L561" s="9" t="b">
        <f aca="false">AND(C561,E561,G561,J561)</f>
        <v>0</v>
      </c>
      <c r="M561" s="7" t="s">
        <v>426</v>
      </c>
      <c r="N561" s="8" t="b">
        <f aca="false">FALSE()</f>
        <v>0</v>
      </c>
      <c r="O561" s="9" t="b">
        <f aca="false">FALSE()</f>
        <v>0</v>
      </c>
      <c r="P561" s="7"/>
      <c r="Q561" s="12"/>
      <c r="R561" s="7"/>
      <c r="S561" s="7"/>
    </row>
    <row r="562" customFormat="false" ht="12.75" hidden="true" customHeight="false" outlineLevel="0" collapsed="false">
      <c r="A562" s="3" t="n">
        <v>187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6"/>
      <c r="L562" s="5" t="b">
        <f aca="false">AND(C562,E562,G562,J562)</f>
        <v>0</v>
      </c>
      <c r="M562" s="3" t="s">
        <v>426</v>
      </c>
      <c r="N562" s="4" t="b">
        <f aca="false">FALSE()</f>
        <v>0</v>
      </c>
      <c r="O562" s="5" t="b">
        <f aca="false">FALSE()</f>
        <v>0</v>
      </c>
      <c r="P562" s="3"/>
      <c r="Q562" s="6"/>
      <c r="R562" s="3"/>
      <c r="S562" s="3"/>
    </row>
    <row r="563" customFormat="false" ht="12.75" hidden="false" customHeight="false" outlineLevel="0" collapsed="false">
      <c r="A563" s="7" t="n">
        <v>188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12"/>
      <c r="L563" s="9" t="b">
        <f aca="false">AND(C563,E563,G563,J563)</f>
        <v>1</v>
      </c>
      <c r="M563" s="7" t="s">
        <v>489</v>
      </c>
      <c r="N563" s="8" t="b">
        <f aca="false">TRUE()</f>
        <v>1</v>
      </c>
      <c r="O563" s="9" t="b">
        <f aca="false">FALSE()</f>
        <v>0</v>
      </c>
      <c r="P563" s="7"/>
      <c r="Q563" s="12"/>
      <c r="R563" s="7"/>
      <c r="S563" s="7"/>
    </row>
    <row r="564" customFormat="false" ht="12.75" hidden="false" customHeight="false" outlineLevel="0" collapsed="false">
      <c r="A564" s="3" t="n">
        <v>188</v>
      </c>
      <c r="B564" s="3" t="n">
        <v>2</v>
      </c>
      <c r="C564" s="5" t="b">
        <f aca="false">FALSE()</f>
        <v>0</v>
      </c>
      <c r="D564" s="5" t="b">
        <f aca="false">FALSE()</f>
        <v>0</v>
      </c>
      <c r="E564" s="5" t="b">
        <f aca="false">FALSE()</f>
        <v>0</v>
      </c>
      <c r="F564" s="5" t="b">
        <f aca="false">FALSE()</f>
        <v>0</v>
      </c>
      <c r="G564" s="5" t="b">
        <f aca="false">FALSE()</f>
        <v>0</v>
      </c>
      <c r="H564" s="5" t="b">
        <f aca="false">FALSE()</f>
        <v>0</v>
      </c>
      <c r="I564" s="5" t="b">
        <f aca="false">FALSE()</f>
        <v>0</v>
      </c>
      <c r="J564" s="5" t="b">
        <f aca="false">FALSE()</f>
        <v>0</v>
      </c>
      <c r="K564" s="6"/>
      <c r="L564" s="5" t="b">
        <f aca="false">AND(C564,E564,G564,J564)</f>
        <v>0</v>
      </c>
      <c r="M564" s="3" t="s">
        <v>489</v>
      </c>
      <c r="N564" s="4" t="b">
        <f aca="false">FALSE()</f>
        <v>0</v>
      </c>
      <c r="O564" s="5" t="b">
        <f aca="false">FALSE()</f>
        <v>0</v>
      </c>
      <c r="P564" s="3"/>
      <c r="Q564" s="6"/>
      <c r="R564" s="3"/>
      <c r="S564" s="3"/>
    </row>
    <row r="565" customFormat="false" ht="12.75" hidden="true" customHeight="false" outlineLevel="0" collapsed="false">
      <c r="A565" s="7" t="n">
        <v>188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12"/>
      <c r="L565" s="9" t="b">
        <f aca="false">AND(C565,E565,G565,J565)</f>
        <v>0</v>
      </c>
      <c r="M565" s="7" t="s">
        <v>489</v>
      </c>
      <c r="N565" s="8" t="b">
        <f aca="false">FALSE()</f>
        <v>0</v>
      </c>
      <c r="O565" s="9" t="b">
        <f aca="false">FALSE()</f>
        <v>0</v>
      </c>
      <c r="P565" s="7"/>
      <c r="Q565" s="12"/>
      <c r="R565" s="7"/>
      <c r="S565" s="7"/>
    </row>
    <row r="566" customFormat="false" ht="12.75" hidden="false" customHeight="false" outlineLevel="0" collapsed="false">
      <c r="A566" s="3" t="n">
        <v>189</v>
      </c>
      <c r="B566" s="3" t="n">
        <v>1</v>
      </c>
      <c r="C566" s="5" t="b">
        <f aca="false">TRUE()</f>
        <v>1</v>
      </c>
      <c r="D566" s="5" t="b">
        <f aca="false">FALSE()</f>
        <v>0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FALSE()</f>
        <v>0</v>
      </c>
      <c r="I566" s="5" t="b">
        <f aca="false">TRUE()</f>
        <v>1</v>
      </c>
      <c r="J566" s="5" t="b">
        <f aca="false">TRUE()</f>
        <v>1</v>
      </c>
      <c r="K566" s="6"/>
      <c r="L566" s="5" t="b">
        <f aca="false">AND(C566,E566,G566,J566)</f>
        <v>1</v>
      </c>
      <c r="M566" s="3" t="s">
        <v>35</v>
      </c>
      <c r="N566" s="4" t="b">
        <f aca="false">TRUE()</f>
        <v>1</v>
      </c>
      <c r="O566" s="5" t="b">
        <f aca="false">FALSE()</f>
        <v>0</v>
      </c>
      <c r="P566" s="3"/>
      <c r="Q566" s="6"/>
      <c r="R566" s="3"/>
      <c r="S566" s="3"/>
    </row>
    <row r="567" customFormat="false" ht="12.75" hidden="false" customHeight="false" outlineLevel="0" collapsed="false">
      <c r="A567" s="7" t="n">
        <v>189</v>
      </c>
      <c r="B567" s="7" t="n">
        <v>2</v>
      </c>
      <c r="C567" s="9" t="b">
        <f aca="false">FALSE()</f>
        <v>0</v>
      </c>
      <c r="D567" s="9" t="b">
        <f aca="false">FALSE()</f>
        <v>0</v>
      </c>
      <c r="E567" s="9" t="b">
        <f aca="false">FALSE()</f>
        <v>0</v>
      </c>
      <c r="F567" s="9" t="b">
        <f aca="false">FALSE()</f>
        <v>0</v>
      </c>
      <c r="G567" s="9" t="b">
        <f aca="false">FALSE()</f>
        <v>0</v>
      </c>
      <c r="H567" s="9" t="b">
        <f aca="false">FALSE()</f>
        <v>0</v>
      </c>
      <c r="I567" s="9" t="b">
        <f aca="false">FALSE()</f>
        <v>0</v>
      </c>
      <c r="J567" s="9" t="b">
        <f aca="false">FALSE()</f>
        <v>0</v>
      </c>
      <c r="K567" s="12"/>
      <c r="L567" s="9" t="b">
        <f aca="false">AND(C567,E567,G567,J567)</f>
        <v>0</v>
      </c>
      <c r="M567" s="7" t="s">
        <v>35</v>
      </c>
      <c r="N567" s="8" t="b">
        <f aca="false">FALSE()</f>
        <v>0</v>
      </c>
      <c r="O567" s="9" t="b">
        <f aca="false">FALSE()</f>
        <v>0</v>
      </c>
      <c r="P567" s="7"/>
      <c r="Q567" s="12"/>
      <c r="R567" s="7"/>
      <c r="S567" s="7"/>
    </row>
    <row r="568" customFormat="false" ht="12.75" hidden="true" customHeight="false" outlineLevel="0" collapsed="false">
      <c r="A568" s="3" t="n">
        <v>189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6"/>
      <c r="L568" s="5" t="b">
        <f aca="false">AND(C568,E568,G568,J568)</f>
        <v>0</v>
      </c>
      <c r="M568" s="3" t="s">
        <v>35</v>
      </c>
      <c r="N568" s="4" t="b">
        <f aca="false">FALSE()</f>
        <v>0</v>
      </c>
      <c r="O568" s="5" t="b">
        <f aca="false">FALSE()</f>
        <v>0</v>
      </c>
      <c r="P568" s="3"/>
      <c r="Q568" s="6"/>
      <c r="R568" s="3"/>
      <c r="S568" s="3"/>
    </row>
    <row r="569" customFormat="false" ht="12.75" hidden="false" customHeight="false" outlineLevel="0" collapsed="false">
      <c r="A569" s="7" t="n">
        <v>190</v>
      </c>
      <c r="B569" s="7" t="n">
        <v>1</v>
      </c>
      <c r="C569" s="9" t="b">
        <f aca="false">TRUE()</f>
        <v>1</v>
      </c>
      <c r="D569" s="9" t="b">
        <f aca="false">TRUE()</f>
        <v>1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FALSE()</f>
        <v>0</v>
      </c>
      <c r="K569" s="12"/>
      <c r="L569" s="9" t="b">
        <f aca="false">AND(C569,E569,G569,J569)</f>
        <v>0</v>
      </c>
      <c r="M569" s="7" t="s">
        <v>490</v>
      </c>
      <c r="N569" s="8" t="b">
        <f aca="false">TRUE()</f>
        <v>1</v>
      </c>
      <c r="O569" s="9" t="b">
        <f aca="false">FALSE()</f>
        <v>0</v>
      </c>
      <c r="P569" s="7"/>
      <c r="Q569" s="12"/>
      <c r="R569" s="7"/>
      <c r="S569" s="7"/>
    </row>
    <row r="570" customFormat="false" ht="12.75" hidden="false" customHeight="false" outlineLevel="0" collapsed="false">
      <c r="A570" s="3" t="n">
        <v>190</v>
      </c>
      <c r="B570" s="3" t="n">
        <v>2</v>
      </c>
      <c r="C570" s="5" t="b">
        <f aca="false">FALSE()</f>
        <v>0</v>
      </c>
      <c r="D570" s="5" t="b">
        <f aca="false">FALSE()</f>
        <v>0</v>
      </c>
      <c r="E570" s="5" t="b">
        <f aca="false">FALSE()</f>
        <v>0</v>
      </c>
      <c r="F570" s="5" t="b">
        <f aca="false">FALSE()</f>
        <v>0</v>
      </c>
      <c r="G570" s="5" t="b">
        <f aca="false">FALSE()</f>
        <v>0</v>
      </c>
      <c r="H570" s="5" t="b">
        <f aca="false">FALSE()</f>
        <v>0</v>
      </c>
      <c r="I570" s="5" t="b">
        <f aca="false">FALSE()</f>
        <v>0</v>
      </c>
      <c r="J570" s="5" t="b">
        <f aca="false">FALSE()</f>
        <v>0</v>
      </c>
      <c r="K570" s="6"/>
      <c r="L570" s="5" t="b">
        <f aca="false">AND(C570,E570,G570,J570)</f>
        <v>0</v>
      </c>
      <c r="M570" s="3" t="s">
        <v>490</v>
      </c>
      <c r="N570" s="4" t="b">
        <f aca="false">FALSE()</f>
        <v>0</v>
      </c>
      <c r="O570" s="5" t="b">
        <f aca="false">FALSE()</f>
        <v>0</v>
      </c>
      <c r="P570" s="3"/>
      <c r="Q570" s="6"/>
      <c r="R570" s="3"/>
      <c r="S570" s="3"/>
    </row>
    <row r="571" customFormat="false" ht="12.75" hidden="true" customHeight="false" outlineLevel="0" collapsed="false">
      <c r="A571" s="7" t="n">
        <v>190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12"/>
      <c r="L571" s="9" t="b">
        <f aca="false">AND(C571,E571,G571,J571)</f>
        <v>0</v>
      </c>
      <c r="M571" s="7" t="s">
        <v>490</v>
      </c>
      <c r="N571" s="8" t="b">
        <f aca="false">FALSE()</f>
        <v>0</v>
      </c>
      <c r="O571" s="9" t="b">
        <f aca="false">FALSE()</f>
        <v>0</v>
      </c>
      <c r="P571" s="7"/>
      <c r="Q571" s="12"/>
      <c r="R571" s="7"/>
      <c r="S571" s="7"/>
    </row>
    <row r="572" customFormat="false" ht="12.75" hidden="false" customHeight="false" outlineLevel="0" collapsed="false">
      <c r="A572" s="3" t="n">
        <v>191</v>
      </c>
      <c r="B572" s="3" t="n">
        <v>1</v>
      </c>
      <c r="C572" s="5" t="b">
        <f aca="false">FALSE()</f>
        <v>0</v>
      </c>
      <c r="D572" s="5" t="b">
        <f aca="false">FALSE()</f>
        <v>0</v>
      </c>
      <c r="E572" s="5" t="b">
        <f aca="false">FALSE()</f>
        <v>0</v>
      </c>
      <c r="F572" s="5" t="b">
        <f aca="false">FALSE()</f>
        <v>0</v>
      </c>
      <c r="G572" s="5" t="b">
        <f aca="false">FALSE()</f>
        <v>0</v>
      </c>
      <c r="H572" s="5" t="b">
        <f aca="false">FALSE()</f>
        <v>0</v>
      </c>
      <c r="I572" s="5" t="b">
        <f aca="false">FALSE()</f>
        <v>0</v>
      </c>
      <c r="J572" s="5" t="b">
        <f aca="false">FALSE()</f>
        <v>0</v>
      </c>
      <c r="K572" s="6"/>
      <c r="L572" s="5" t="b">
        <f aca="false">AND(C572,E572,G572,J572)</f>
        <v>0</v>
      </c>
      <c r="M572" s="3" t="s">
        <v>446</v>
      </c>
      <c r="N572" s="4" t="b">
        <f aca="false">TRUE()</f>
        <v>1</v>
      </c>
      <c r="O572" s="5" t="b">
        <f aca="false">FALSE()</f>
        <v>0</v>
      </c>
      <c r="P572" s="3"/>
      <c r="Q572" s="6"/>
      <c r="R572" s="3"/>
      <c r="S572" s="3"/>
    </row>
    <row r="573" customFormat="false" ht="12.75" hidden="false" customHeight="false" outlineLevel="0" collapsed="false">
      <c r="A573" s="7" t="n">
        <v>191</v>
      </c>
      <c r="B573" s="7" t="n">
        <v>2</v>
      </c>
      <c r="C573" s="9" t="b">
        <f aca="false">FALSE()</f>
        <v>0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FALSE()</f>
        <v>0</v>
      </c>
      <c r="H573" s="9" t="b">
        <f aca="false">FALSE()</f>
        <v>0</v>
      </c>
      <c r="I573" s="9" t="b">
        <f aca="false">FALSE()</f>
        <v>0</v>
      </c>
      <c r="J573" s="9" t="b">
        <f aca="false">FALSE()</f>
        <v>0</v>
      </c>
      <c r="K573" s="12"/>
      <c r="L573" s="9" t="b">
        <f aca="false">AND(C573,E573,G573,J573)</f>
        <v>0</v>
      </c>
      <c r="M573" s="7" t="s">
        <v>446</v>
      </c>
      <c r="N573" s="8" t="b">
        <f aca="false">FALSE()</f>
        <v>0</v>
      </c>
      <c r="O573" s="9" t="b">
        <f aca="false">TRUE()</f>
        <v>1</v>
      </c>
      <c r="P573" s="7"/>
      <c r="Q573" s="12"/>
      <c r="R573" s="7"/>
      <c r="S573" s="7"/>
    </row>
    <row r="574" customFormat="false" ht="12.75" hidden="true" customHeight="false" outlineLevel="0" collapsed="false">
      <c r="A574" s="3" t="n">
        <v>191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6"/>
      <c r="L574" s="5" t="b">
        <f aca="false">AND(C574,E574,G574,J574)</f>
        <v>0</v>
      </c>
      <c r="M574" s="3" t="s">
        <v>446</v>
      </c>
      <c r="N574" s="4" t="b">
        <f aca="false">FALSE()</f>
        <v>0</v>
      </c>
      <c r="O574" s="5" t="b">
        <f aca="false">FALSE()</f>
        <v>0</v>
      </c>
      <c r="P574" s="3"/>
      <c r="Q574" s="6"/>
      <c r="R574" s="3"/>
      <c r="S574" s="3"/>
    </row>
    <row r="575" customFormat="false" ht="12.75" hidden="false" customHeight="false" outlineLevel="0" collapsed="false">
      <c r="A575" s="7" t="n">
        <v>192</v>
      </c>
      <c r="B575" s="7" t="n">
        <v>1</v>
      </c>
      <c r="C575" s="9" t="b">
        <f aca="false">TRUE()</f>
        <v>1</v>
      </c>
      <c r="D575" s="9" t="b">
        <f aca="false">FALSE()</f>
        <v>0</v>
      </c>
      <c r="E575" s="9" t="b">
        <f aca="false">FALSE()</f>
        <v>0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FALSE()</f>
        <v>0</v>
      </c>
      <c r="K575" s="12"/>
      <c r="L575" s="9" t="b">
        <f aca="false">AND(C575,E575,G575,J575)</f>
        <v>0</v>
      </c>
      <c r="M575" s="7" t="s">
        <v>491</v>
      </c>
      <c r="N575" s="8" t="b">
        <f aca="false">TRUE()</f>
        <v>1</v>
      </c>
      <c r="O575" s="9" t="b">
        <f aca="false">FALSE()</f>
        <v>0</v>
      </c>
      <c r="P575" s="7"/>
      <c r="Q575" s="12"/>
      <c r="R575" s="7"/>
      <c r="S575" s="7"/>
    </row>
    <row r="576" customFormat="false" ht="12.75" hidden="false" customHeight="false" outlineLevel="0" collapsed="false">
      <c r="A576" s="3" t="n">
        <v>192</v>
      </c>
      <c r="B576" s="3" t="n">
        <v>2</v>
      </c>
      <c r="C576" s="5" t="b">
        <f aca="false">FALSE()</f>
        <v>0</v>
      </c>
      <c r="D576" s="5" t="b">
        <f aca="false">FALSE()</f>
        <v>0</v>
      </c>
      <c r="E576" s="5" t="b">
        <f aca="false">FALSE()</f>
        <v>0</v>
      </c>
      <c r="F576" s="5" t="b">
        <f aca="false">FALSE()</f>
        <v>0</v>
      </c>
      <c r="G576" s="5" t="b">
        <f aca="false">FALSE()</f>
        <v>0</v>
      </c>
      <c r="H576" s="5" t="b">
        <f aca="false">FALSE()</f>
        <v>0</v>
      </c>
      <c r="I576" s="5" t="b">
        <f aca="false">FALSE()</f>
        <v>0</v>
      </c>
      <c r="J576" s="5" t="b">
        <f aca="false">FALSE()</f>
        <v>0</v>
      </c>
      <c r="K576" s="6"/>
      <c r="L576" s="5" t="b">
        <f aca="false">AND(C576,E576,G576,J576)</f>
        <v>0</v>
      </c>
      <c r="M576" s="3" t="s">
        <v>491</v>
      </c>
      <c r="N576" s="4" t="b">
        <f aca="false">FALSE()</f>
        <v>0</v>
      </c>
      <c r="O576" s="5" t="b">
        <f aca="false">FALSE()</f>
        <v>0</v>
      </c>
      <c r="P576" s="3"/>
      <c r="Q576" s="6"/>
      <c r="R576" s="3"/>
      <c r="S576" s="3"/>
    </row>
    <row r="577" customFormat="false" ht="12.75" hidden="true" customHeight="false" outlineLevel="0" collapsed="false">
      <c r="A577" s="7" t="n">
        <v>192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12"/>
      <c r="L577" s="9" t="b">
        <f aca="false">AND(C577,E577,G577,J577)</f>
        <v>0</v>
      </c>
      <c r="M577" s="7" t="s">
        <v>491</v>
      </c>
      <c r="N577" s="8" t="b">
        <f aca="false">FALSE()</f>
        <v>0</v>
      </c>
      <c r="O577" s="9" t="b">
        <f aca="false">FALSE()</f>
        <v>0</v>
      </c>
      <c r="P577" s="7"/>
      <c r="Q577" s="12"/>
      <c r="R577" s="7"/>
      <c r="S577" s="7"/>
    </row>
    <row r="578" customFormat="false" ht="12.75" hidden="false" customHeight="false" outlineLevel="0" collapsed="false">
      <c r="A578" s="3" t="n">
        <v>193</v>
      </c>
      <c r="B578" s="3" t="n">
        <v>1</v>
      </c>
      <c r="C578" s="5" t="b">
        <f aca="false">TRUE()</f>
        <v>1</v>
      </c>
      <c r="D578" s="5" t="b">
        <f aca="false">FALSE()</f>
        <v>0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6"/>
      <c r="L578" s="5" t="b">
        <f aca="false">AND(C578,E578,G578,J578)</f>
        <v>1</v>
      </c>
      <c r="M578" s="3" t="s">
        <v>492</v>
      </c>
      <c r="N578" s="4" t="b">
        <f aca="false">TRUE()</f>
        <v>1</v>
      </c>
      <c r="O578" s="5" t="b">
        <f aca="false">FALSE()</f>
        <v>0</v>
      </c>
      <c r="P578" s="3"/>
      <c r="Q578" s="6"/>
      <c r="R578" s="3"/>
      <c r="S578" s="3"/>
    </row>
    <row r="579" customFormat="false" ht="12.75" hidden="false" customHeight="false" outlineLevel="0" collapsed="false">
      <c r="A579" s="7" t="n">
        <v>193</v>
      </c>
      <c r="B579" s="7" t="n">
        <v>2</v>
      </c>
      <c r="C579" s="9" t="b">
        <f aca="false">FALSE()</f>
        <v>0</v>
      </c>
      <c r="D579" s="9" t="b">
        <f aca="false">FALSE()</f>
        <v>0</v>
      </c>
      <c r="E579" s="9" t="b">
        <f aca="false">FALSE()</f>
        <v>0</v>
      </c>
      <c r="F579" s="9" t="b">
        <f aca="false">FALSE()</f>
        <v>0</v>
      </c>
      <c r="G579" s="9" t="b">
        <f aca="false">FALSE()</f>
        <v>0</v>
      </c>
      <c r="H579" s="9" t="b">
        <f aca="false">FALSE()</f>
        <v>0</v>
      </c>
      <c r="I579" s="9" t="b">
        <f aca="false">FALSE()</f>
        <v>0</v>
      </c>
      <c r="J579" s="9" t="b">
        <f aca="false">FALSE()</f>
        <v>0</v>
      </c>
      <c r="K579" s="12"/>
      <c r="L579" s="9" t="b">
        <f aca="false">AND(C579,E579,G579,J579)</f>
        <v>0</v>
      </c>
      <c r="M579" s="7" t="s">
        <v>492</v>
      </c>
      <c r="N579" s="8" t="b">
        <f aca="false">FALSE()</f>
        <v>0</v>
      </c>
      <c r="O579" s="9" t="b">
        <f aca="false">FALSE()</f>
        <v>0</v>
      </c>
      <c r="P579" s="7"/>
      <c r="Q579" s="12"/>
      <c r="R579" s="7"/>
      <c r="S579" s="7"/>
    </row>
    <row r="580" customFormat="false" ht="12.75" hidden="true" customHeight="false" outlineLevel="0" collapsed="false">
      <c r="A580" s="3" t="n">
        <v>193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6"/>
      <c r="L580" s="5" t="b">
        <f aca="false">AND(C580,E580,G580,J580)</f>
        <v>0</v>
      </c>
      <c r="M580" s="3" t="s">
        <v>492</v>
      </c>
      <c r="N580" s="4" t="b">
        <f aca="false">FALSE()</f>
        <v>0</v>
      </c>
      <c r="O580" s="5" t="b">
        <f aca="false">FALSE()</f>
        <v>0</v>
      </c>
      <c r="P580" s="3"/>
      <c r="Q580" s="6"/>
      <c r="R580" s="3"/>
      <c r="S580" s="3"/>
    </row>
    <row r="581" customFormat="false" ht="12.75" hidden="false" customHeight="false" outlineLevel="0" collapsed="false">
      <c r="A581" s="7" t="n">
        <v>194</v>
      </c>
      <c r="B581" s="7" t="n">
        <v>1</v>
      </c>
      <c r="C581" s="9" t="b">
        <f aca="false">FALSE()</f>
        <v>0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12"/>
      <c r="L581" s="9" t="b">
        <f aca="false">AND(C581,E581,G581,J581)</f>
        <v>0</v>
      </c>
      <c r="M581" s="7" t="s">
        <v>493</v>
      </c>
      <c r="N581" s="8" t="b">
        <f aca="false">TRUE()</f>
        <v>1</v>
      </c>
      <c r="O581" s="9" t="b">
        <f aca="false">FALSE()</f>
        <v>0</v>
      </c>
      <c r="P581" s="7"/>
      <c r="Q581" s="12"/>
      <c r="R581" s="7"/>
      <c r="S581" s="7"/>
    </row>
    <row r="582" customFormat="false" ht="12.75" hidden="false" customHeight="false" outlineLevel="0" collapsed="false">
      <c r="A582" s="3" t="n">
        <v>194</v>
      </c>
      <c r="B582" s="3" t="n">
        <v>2</v>
      </c>
      <c r="C582" s="5" t="b">
        <f aca="false">FALSE()</f>
        <v>0</v>
      </c>
      <c r="D582" s="5" t="b">
        <f aca="false">FALSE()</f>
        <v>0</v>
      </c>
      <c r="E582" s="5" t="b">
        <f aca="false">FALSE()</f>
        <v>0</v>
      </c>
      <c r="F582" s="5" t="b">
        <f aca="false">FALSE()</f>
        <v>0</v>
      </c>
      <c r="G582" s="5" t="b">
        <f aca="false">FALSE()</f>
        <v>0</v>
      </c>
      <c r="H582" s="5" t="b">
        <f aca="false">FALSE()</f>
        <v>0</v>
      </c>
      <c r="I582" s="5" t="b">
        <f aca="false">FALSE()</f>
        <v>0</v>
      </c>
      <c r="J582" s="5" t="b">
        <f aca="false">FALSE()</f>
        <v>0</v>
      </c>
      <c r="K582" s="6"/>
      <c r="L582" s="5" t="b">
        <f aca="false">AND(C582,E582,G582,J582)</f>
        <v>0</v>
      </c>
      <c r="M582" s="3" t="s">
        <v>493</v>
      </c>
      <c r="N582" s="4" t="b">
        <f aca="false">FALSE()</f>
        <v>0</v>
      </c>
      <c r="O582" s="5" t="b">
        <f aca="false">FALSE()</f>
        <v>0</v>
      </c>
      <c r="P582" s="3"/>
      <c r="Q582" s="6"/>
      <c r="R582" s="3"/>
      <c r="S582" s="3"/>
    </row>
    <row r="583" customFormat="false" ht="12.75" hidden="true" customHeight="false" outlineLevel="0" collapsed="false">
      <c r="A583" s="7" t="n">
        <v>194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12"/>
      <c r="L583" s="9" t="b">
        <f aca="false">AND(C583,E583,G583,J583)</f>
        <v>0</v>
      </c>
      <c r="M583" s="7" t="s">
        <v>493</v>
      </c>
      <c r="N583" s="8" t="b">
        <f aca="false">FALSE()</f>
        <v>0</v>
      </c>
      <c r="O583" s="9" t="b">
        <f aca="false">FALSE()</f>
        <v>0</v>
      </c>
      <c r="P583" s="7"/>
      <c r="Q583" s="12"/>
      <c r="R583" s="7"/>
      <c r="S583" s="7"/>
    </row>
    <row r="584" customFormat="false" ht="12.75" hidden="false" customHeight="false" outlineLevel="0" collapsed="false">
      <c r="A584" s="3" t="n">
        <v>195</v>
      </c>
      <c r="B584" s="3" t="n">
        <v>1</v>
      </c>
      <c r="C584" s="5" t="b">
        <f aca="false">TRUE()</f>
        <v>1</v>
      </c>
      <c r="D584" s="5" t="b">
        <f aca="false">TRUE()</f>
        <v>1</v>
      </c>
      <c r="E584" s="5" t="b">
        <f aca="false">FALSE()</f>
        <v>0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FALSE()</f>
        <v>0</v>
      </c>
      <c r="K584" s="6"/>
      <c r="L584" s="5" t="b">
        <f aca="false">AND(C584,E584,G584,J584)</f>
        <v>0</v>
      </c>
      <c r="M584" s="3" t="s">
        <v>493</v>
      </c>
      <c r="N584" s="4" t="b">
        <f aca="false">TRUE()</f>
        <v>1</v>
      </c>
      <c r="O584" s="5" t="b">
        <f aca="false">FALSE()</f>
        <v>0</v>
      </c>
      <c r="P584" s="3"/>
      <c r="Q584" s="6"/>
      <c r="R584" s="3"/>
      <c r="S584" s="3"/>
    </row>
    <row r="585" customFormat="false" ht="12.75" hidden="false" customHeight="false" outlineLevel="0" collapsed="false">
      <c r="A585" s="7" t="n">
        <v>195</v>
      </c>
      <c r="B585" s="7" t="n">
        <v>2</v>
      </c>
      <c r="C585" s="9" t="b">
        <f aca="false">FALSE()</f>
        <v>0</v>
      </c>
      <c r="D585" s="9" t="b">
        <f aca="false">FALSE()</f>
        <v>0</v>
      </c>
      <c r="E585" s="9" t="b">
        <f aca="false">FALSE()</f>
        <v>0</v>
      </c>
      <c r="F585" s="9" t="b">
        <f aca="false">FALSE()</f>
        <v>0</v>
      </c>
      <c r="G585" s="9" t="b">
        <f aca="false">FALSE()</f>
        <v>0</v>
      </c>
      <c r="H585" s="9" t="b">
        <f aca="false">FALSE()</f>
        <v>0</v>
      </c>
      <c r="I585" s="9" t="b">
        <f aca="false">FALSE()</f>
        <v>0</v>
      </c>
      <c r="J585" s="9" t="b">
        <f aca="false">FALSE()</f>
        <v>0</v>
      </c>
      <c r="K585" s="12"/>
      <c r="L585" s="9" t="b">
        <f aca="false">AND(C585,E585,G585,J585)</f>
        <v>0</v>
      </c>
      <c r="M585" s="7" t="s">
        <v>493</v>
      </c>
      <c r="N585" s="8" t="b">
        <f aca="false">FALSE()</f>
        <v>0</v>
      </c>
      <c r="O585" s="9" t="b">
        <f aca="false">FALSE()</f>
        <v>0</v>
      </c>
      <c r="P585" s="7"/>
      <c r="Q585" s="12"/>
      <c r="R585" s="7"/>
      <c r="S585" s="7"/>
    </row>
    <row r="586" customFormat="false" ht="12.75" hidden="true" customHeight="false" outlineLevel="0" collapsed="false">
      <c r="A586" s="3" t="n">
        <v>195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6"/>
      <c r="L586" s="5" t="b">
        <f aca="false">AND(C586,E586,G586,J586)</f>
        <v>0</v>
      </c>
      <c r="M586" s="3" t="s">
        <v>493</v>
      </c>
      <c r="N586" s="4" t="b">
        <f aca="false">FALSE()</f>
        <v>0</v>
      </c>
      <c r="O586" s="5" t="b">
        <f aca="false">FALSE()</f>
        <v>0</v>
      </c>
      <c r="P586" s="3"/>
      <c r="Q586" s="6"/>
      <c r="R586" s="3"/>
      <c r="S586" s="3"/>
    </row>
    <row r="587" customFormat="false" ht="12.75" hidden="false" customHeight="false" outlineLevel="0" collapsed="false">
      <c r="A587" s="7" t="n">
        <v>196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12"/>
      <c r="L587" s="9" t="b">
        <f aca="false">AND(C587,E587,G587,J587)</f>
        <v>1</v>
      </c>
      <c r="M587" s="7" t="s">
        <v>87</v>
      </c>
      <c r="N587" s="8" t="b">
        <f aca="false">TRUE()</f>
        <v>1</v>
      </c>
      <c r="O587" s="9" t="b">
        <f aca="false">FALSE()</f>
        <v>0</v>
      </c>
      <c r="P587" s="7"/>
      <c r="Q587" s="12"/>
      <c r="R587" s="7"/>
      <c r="S587" s="7"/>
    </row>
    <row r="588" customFormat="false" ht="12.75" hidden="false" customHeight="false" outlineLevel="0" collapsed="false">
      <c r="A588" s="3" t="n">
        <v>196</v>
      </c>
      <c r="B588" s="3" t="n">
        <v>2</v>
      </c>
      <c r="C588" s="5" t="b">
        <f aca="false">FALSE()</f>
        <v>0</v>
      </c>
      <c r="D588" s="5" t="b">
        <f aca="false">FALSE()</f>
        <v>0</v>
      </c>
      <c r="E588" s="5" t="b">
        <f aca="false">FALSE()</f>
        <v>0</v>
      </c>
      <c r="F588" s="5" t="b">
        <f aca="false">FALSE()</f>
        <v>0</v>
      </c>
      <c r="G588" s="5" t="b">
        <f aca="false">FALSE()</f>
        <v>0</v>
      </c>
      <c r="H588" s="5" t="b">
        <f aca="false">FALSE()</f>
        <v>0</v>
      </c>
      <c r="I588" s="5" t="b">
        <f aca="false">FALSE()</f>
        <v>0</v>
      </c>
      <c r="J588" s="5" t="b">
        <f aca="false">FALSE()</f>
        <v>0</v>
      </c>
      <c r="K588" s="6"/>
      <c r="L588" s="5" t="b">
        <f aca="false">AND(C588,E588,G588,J588)</f>
        <v>0</v>
      </c>
      <c r="M588" s="3" t="s">
        <v>87</v>
      </c>
      <c r="N588" s="4" t="b">
        <f aca="false">FALSE()</f>
        <v>0</v>
      </c>
      <c r="O588" s="5" t="b">
        <f aca="false">FALSE()</f>
        <v>0</v>
      </c>
      <c r="P588" s="3"/>
      <c r="Q588" s="6"/>
      <c r="R588" s="3"/>
      <c r="S588" s="3"/>
    </row>
    <row r="589" customFormat="false" ht="12.75" hidden="true" customHeight="false" outlineLevel="0" collapsed="false">
      <c r="A589" s="7" t="n">
        <v>196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12"/>
      <c r="L589" s="9" t="b">
        <f aca="false">AND(C589,E589,G589,J589)</f>
        <v>0</v>
      </c>
      <c r="M589" s="7" t="s">
        <v>87</v>
      </c>
      <c r="N589" s="8" t="b">
        <f aca="false">FALSE()</f>
        <v>0</v>
      </c>
      <c r="O589" s="9" t="b">
        <f aca="false">FALSE()</f>
        <v>0</v>
      </c>
      <c r="P589" s="7"/>
      <c r="Q589" s="12"/>
      <c r="R589" s="7"/>
      <c r="S589" s="7"/>
    </row>
    <row r="590" customFormat="false" ht="12.75" hidden="false" customHeight="false" outlineLevel="0" collapsed="false">
      <c r="A590" s="3" t="n">
        <v>197</v>
      </c>
      <c r="B590" s="3" t="n">
        <v>1</v>
      </c>
      <c r="C590" s="5" t="b">
        <f aca="false">TRUE()</f>
        <v>1</v>
      </c>
      <c r="D590" s="5" t="b">
        <f aca="false">FALSE()</f>
        <v>0</v>
      </c>
      <c r="E590" s="5" t="b">
        <f aca="false">FALSE()</f>
        <v>0</v>
      </c>
      <c r="F590" s="5" t="b">
        <f aca="false">TRUE()</f>
        <v>1</v>
      </c>
      <c r="G590" s="5" t="b">
        <f aca="false">TRUE()</f>
        <v>1</v>
      </c>
      <c r="H590" s="5" t="b">
        <f aca="false">FALSE()</f>
        <v>0</v>
      </c>
      <c r="I590" s="5" t="b">
        <f aca="false">TRUE()</f>
        <v>1</v>
      </c>
      <c r="J590" s="5" t="b">
        <f aca="false">FALSE()</f>
        <v>0</v>
      </c>
      <c r="K590" s="6"/>
      <c r="L590" s="5" t="b">
        <f aca="false">AND(C590,E590,G590,J590)</f>
        <v>0</v>
      </c>
      <c r="M590" s="3" t="s">
        <v>494</v>
      </c>
      <c r="N590" s="4" t="b">
        <f aca="false">TRUE()</f>
        <v>1</v>
      </c>
      <c r="O590" s="5" t="b">
        <f aca="false">FALSE()</f>
        <v>0</v>
      </c>
      <c r="P590" s="3"/>
      <c r="Q590" s="6"/>
      <c r="R590" s="3"/>
      <c r="S590" s="3"/>
    </row>
    <row r="591" customFormat="false" ht="12.75" hidden="false" customHeight="false" outlineLevel="0" collapsed="false">
      <c r="A591" s="7" t="n">
        <v>197</v>
      </c>
      <c r="B591" s="7" t="n">
        <v>2</v>
      </c>
      <c r="C591" s="9" t="b">
        <f aca="false">FALSE()</f>
        <v>0</v>
      </c>
      <c r="D591" s="9" t="b">
        <f aca="false">FALSE()</f>
        <v>0</v>
      </c>
      <c r="E591" s="9" t="b">
        <f aca="false">FALSE()</f>
        <v>0</v>
      </c>
      <c r="F591" s="9" t="b">
        <f aca="false">FALSE()</f>
        <v>0</v>
      </c>
      <c r="G591" s="9" t="b">
        <f aca="false">FALSE()</f>
        <v>0</v>
      </c>
      <c r="H591" s="9" t="b">
        <f aca="false">FALSE()</f>
        <v>0</v>
      </c>
      <c r="I591" s="9" t="b">
        <f aca="false">FALSE()</f>
        <v>0</v>
      </c>
      <c r="J591" s="9" t="b">
        <f aca="false">FALSE()</f>
        <v>0</v>
      </c>
      <c r="K591" s="12"/>
      <c r="L591" s="9" t="b">
        <f aca="false">AND(C591,E591,G591,J591)</f>
        <v>0</v>
      </c>
      <c r="M591" s="7" t="s">
        <v>494</v>
      </c>
      <c r="N591" s="8" t="b">
        <f aca="false">FALSE()</f>
        <v>0</v>
      </c>
      <c r="O591" s="9" t="b">
        <f aca="false">FALSE()</f>
        <v>0</v>
      </c>
      <c r="P591" s="7"/>
      <c r="Q591" s="12"/>
      <c r="R591" s="7"/>
      <c r="S591" s="7"/>
    </row>
    <row r="592" customFormat="false" ht="12.75" hidden="true" customHeight="false" outlineLevel="0" collapsed="false">
      <c r="A592" s="3" t="n">
        <v>197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6"/>
      <c r="L592" s="5" t="b">
        <f aca="false">AND(C592,E592,G592,J592)</f>
        <v>0</v>
      </c>
      <c r="M592" s="3" t="s">
        <v>494</v>
      </c>
      <c r="N592" s="4" t="b">
        <f aca="false">FALSE()</f>
        <v>0</v>
      </c>
      <c r="O592" s="5" t="b">
        <f aca="false">FALSE()</f>
        <v>0</v>
      </c>
      <c r="P592" s="3"/>
      <c r="Q592" s="6"/>
      <c r="R592" s="3"/>
      <c r="S592" s="3"/>
    </row>
    <row r="593" customFormat="false" ht="12.75" hidden="false" customHeight="false" outlineLevel="0" collapsed="false">
      <c r="A593" s="7" t="n">
        <v>198</v>
      </c>
      <c r="B593" s="7" t="n">
        <v>1</v>
      </c>
      <c r="C593" s="9" t="b">
        <f aca="false">TRUE()</f>
        <v>1</v>
      </c>
      <c r="D593" s="9" t="b">
        <f aca="false">TRUE()</f>
        <v>1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FALSE()</f>
        <v>0</v>
      </c>
      <c r="I593" s="9" t="b">
        <f aca="false">TRUE()</f>
        <v>1</v>
      </c>
      <c r="J593" s="9" t="b">
        <f aca="false">FALSE()</f>
        <v>0</v>
      </c>
      <c r="K593" s="12"/>
      <c r="L593" s="9" t="b">
        <f aca="false">AND(C593,E593,G593,J593)</f>
        <v>0</v>
      </c>
      <c r="M593" s="7" t="s">
        <v>35</v>
      </c>
      <c r="N593" s="8" t="b">
        <f aca="false">TRUE()</f>
        <v>1</v>
      </c>
      <c r="O593" s="9" t="b">
        <f aca="false">FALSE()</f>
        <v>0</v>
      </c>
      <c r="P593" s="7"/>
      <c r="Q593" s="12"/>
      <c r="R593" s="7"/>
      <c r="S593" s="7"/>
    </row>
    <row r="594" customFormat="false" ht="12.75" hidden="false" customHeight="false" outlineLevel="0" collapsed="false">
      <c r="A594" s="3" t="n">
        <v>198</v>
      </c>
      <c r="B594" s="3" t="n">
        <v>2</v>
      </c>
      <c r="C594" s="5" t="b">
        <f aca="false">FALSE()</f>
        <v>0</v>
      </c>
      <c r="D594" s="5" t="b">
        <f aca="false">FALSE()</f>
        <v>0</v>
      </c>
      <c r="E594" s="5" t="b">
        <f aca="false">FALSE()</f>
        <v>0</v>
      </c>
      <c r="F594" s="5" t="b">
        <f aca="false">FALSE()</f>
        <v>0</v>
      </c>
      <c r="G594" s="5" t="b">
        <f aca="false">FALSE()</f>
        <v>0</v>
      </c>
      <c r="H594" s="5" t="b">
        <f aca="false">FALSE()</f>
        <v>0</v>
      </c>
      <c r="I594" s="5" t="b">
        <f aca="false">FALSE()</f>
        <v>0</v>
      </c>
      <c r="J594" s="5" t="b">
        <f aca="false">FALSE()</f>
        <v>0</v>
      </c>
      <c r="K594" s="6"/>
      <c r="L594" s="5" t="b">
        <f aca="false">AND(C594,E594,G594,J594)</f>
        <v>0</v>
      </c>
      <c r="M594" s="3" t="s">
        <v>35</v>
      </c>
      <c r="N594" s="4" t="b">
        <f aca="false">FALSE()</f>
        <v>0</v>
      </c>
      <c r="O594" s="5" t="b">
        <f aca="false">FALSE()</f>
        <v>0</v>
      </c>
      <c r="P594" s="3"/>
      <c r="Q594" s="6"/>
      <c r="R594" s="3"/>
      <c r="S594" s="3"/>
    </row>
    <row r="595" customFormat="false" ht="12.75" hidden="true" customHeight="false" outlineLevel="0" collapsed="false">
      <c r="A595" s="7" t="n">
        <v>198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12"/>
      <c r="L595" s="9" t="b">
        <f aca="false">AND(C595,E595,G595,J595)</f>
        <v>0</v>
      </c>
      <c r="M595" s="7" t="s">
        <v>35</v>
      </c>
      <c r="N595" s="8" t="b">
        <f aca="false">FALSE()</f>
        <v>0</v>
      </c>
      <c r="O595" s="9" t="b">
        <f aca="false">FALSE()</f>
        <v>0</v>
      </c>
      <c r="P595" s="7"/>
      <c r="Q595" s="12"/>
      <c r="R595" s="7"/>
      <c r="S595" s="7"/>
    </row>
    <row r="596" customFormat="false" ht="12.75" hidden="false" customHeight="false" outlineLevel="0" collapsed="false">
      <c r="A596" s="3" t="n">
        <v>199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FALSE()</f>
        <v>0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FALSE()</f>
        <v>0</v>
      </c>
      <c r="K596" s="6"/>
      <c r="L596" s="5" t="b">
        <f aca="false">AND(C596,E596,G596,J596)</f>
        <v>0</v>
      </c>
      <c r="M596" s="3" t="s">
        <v>495</v>
      </c>
      <c r="N596" s="4" t="b">
        <f aca="false">TRUE()</f>
        <v>1</v>
      </c>
      <c r="O596" s="5" t="b">
        <f aca="false">FALSE()</f>
        <v>0</v>
      </c>
      <c r="P596" s="3"/>
      <c r="Q596" s="6"/>
      <c r="R596" s="3"/>
      <c r="S596" s="3"/>
    </row>
    <row r="597" customFormat="false" ht="12.75" hidden="false" customHeight="false" outlineLevel="0" collapsed="false">
      <c r="A597" s="7" t="n">
        <v>199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FALSE()</f>
        <v>0</v>
      </c>
      <c r="F597" s="9" t="b">
        <f aca="false">FALSE()</f>
        <v>0</v>
      </c>
      <c r="G597" s="9" t="b">
        <f aca="false">FALSE()</f>
        <v>0</v>
      </c>
      <c r="H597" s="9" t="b">
        <f aca="false">FALSE()</f>
        <v>0</v>
      </c>
      <c r="I597" s="9" t="b">
        <f aca="false">FALSE()</f>
        <v>0</v>
      </c>
      <c r="J597" s="9" t="b">
        <f aca="false">FALSE()</f>
        <v>0</v>
      </c>
      <c r="K597" s="12"/>
      <c r="L597" s="9" t="b">
        <f aca="false">AND(C597,E597,G597,J597)</f>
        <v>0</v>
      </c>
      <c r="M597" s="7" t="s">
        <v>495</v>
      </c>
      <c r="N597" s="8" t="b">
        <f aca="false">FALSE()</f>
        <v>0</v>
      </c>
      <c r="O597" s="9" t="b">
        <f aca="false">FALSE()</f>
        <v>0</v>
      </c>
      <c r="P597" s="7"/>
      <c r="Q597" s="12"/>
      <c r="R597" s="7"/>
      <c r="S597" s="7"/>
    </row>
    <row r="598" customFormat="false" ht="12.75" hidden="true" customHeight="false" outlineLevel="0" collapsed="false">
      <c r="A598" s="3" t="n">
        <v>199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6"/>
      <c r="L598" s="5" t="b">
        <f aca="false">AND(C598,E598,G598,J598)</f>
        <v>0</v>
      </c>
      <c r="M598" s="3" t="s">
        <v>495</v>
      </c>
      <c r="N598" s="4" t="b">
        <f aca="false">FALSE()</f>
        <v>0</v>
      </c>
      <c r="O598" s="5" t="b">
        <f aca="false">FALSE()</f>
        <v>0</v>
      </c>
      <c r="P598" s="3"/>
      <c r="Q598" s="6"/>
      <c r="R598" s="3"/>
      <c r="S598" s="3"/>
    </row>
    <row r="599" customFormat="false" ht="12.75" hidden="false" customHeight="false" outlineLevel="0" collapsed="false">
      <c r="A599" s="7" t="n">
        <v>200</v>
      </c>
      <c r="B599" s="7" t="n">
        <v>1</v>
      </c>
      <c r="C599" s="9" t="b">
        <f aca="false">TRUE()</f>
        <v>1</v>
      </c>
      <c r="D599" s="9" t="b">
        <f aca="false">TRUE()</f>
        <v>1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FALSE()</f>
        <v>0</v>
      </c>
      <c r="K599" s="12"/>
      <c r="L599" s="9" t="b">
        <f aca="false">AND(C599,E599,G599,J599)</f>
        <v>0</v>
      </c>
      <c r="M599" s="7" t="s">
        <v>496</v>
      </c>
      <c r="N599" s="8" t="b">
        <f aca="false">TRUE()</f>
        <v>1</v>
      </c>
      <c r="O599" s="9" t="b">
        <f aca="false">FALSE()</f>
        <v>0</v>
      </c>
      <c r="P599" s="7"/>
      <c r="Q599" s="12"/>
      <c r="R599" s="7"/>
      <c r="S599" s="7"/>
    </row>
    <row r="600" customFormat="false" ht="12.75" hidden="false" customHeight="false" outlineLevel="0" collapsed="false">
      <c r="A600" s="3" t="n">
        <v>200</v>
      </c>
      <c r="B600" s="3" t="n">
        <v>2</v>
      </c>
      <c r="C600" s="5" t="b">
        <f aca="false">FALSE()</f>
        <v>0</v>
      </c>
      <c r="D600" s="5" t="b">
        <f aca="false">FALSE()</f>
        <v>0</v>
      </c>
      <c r="E600" s="5" t="b">
        <f aca="false">FALSE()</f>
        <v>0</v>
      </c>
      <c r="F600" s="5" t="b">
        <f aca="false">FALSE()</f>
        <v>0</v>
      </c>
      <c r="G600" s="5" t="b">
        <f aca="false">FALSE()</f>
        <v>0</v>
      </c>
      <c r="H600" s="5" t="b">
        <f aca="false">FALSE()</f>
        <v>0</v>
      </c>
      <c r="I600" s="5" t="b">
        <f aca="false">FALSE()</f>
        <v>0</v>
      </c>
      <c r="J600" s="5" t="b">
        <f aca="false">FALSE()</f>
        <v>0</v>
      </c>
      <c r="K600" s="6"/>
      <c r="L600" s="5" t="b">
        <f aca="false">AND(C600,E600,G600,J600)</f>
        <v>0</v>
      </c>
      <c r="M600" s="3" t="s">
        <v>496</v>
      </c>
      <c r="N600" s="4" t="b">
        <f aca="false">FALSE()</f>
        <v>0</v>
      </c>
      <c r="O600" s="5" t="b">
        <f aca="false">FALSE()</f>
        <v>0</v>
      </c>
      <c r="P600" s="3"/>
      <c r="Q600" s="6"/>
      <c r="R600" s="3"/>
      <c r="S600" s="3"/>
    </row>
    <row r="601" customFormat="false" ht="12.75" hidden="true" customHeight="false" outlineLevel="0" collapsed="false">
      <c r="A601" s="7" t="n">
        <v>200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12"/>
      <c r="L601" s="9" t="b">
        <f aca="false">AND(C601,E601,G601,J601)</f>
        <v>0</v>
      </c>
      <c r="M601" s="7" t="s">
        <v>496</v>
      </c>
      <c r="N601" s="8" t="b">
        <f aca="false">FALSE()</f>
        <v>0</v>
      </c>
      <c r="O601" s="9" t="b">
        <f aca="false">FALSE()</f>
        <v>0</v>
      </c>
      <c r="P601" s="7"/>
      <c r="Q601" s="12"/>
      <c r="R601" s="7"/>
      <c r="S601" s="7"/>
    </row>
    <row r="602" customFormat="false" ht="12.75" hidden="false" customHeight="false" outlineLevel="0" collapsed="false">
      <c r="A602" s="3" t="n">
        <v>201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FALSE()</f>
        <v>0</v>
      </c>
      <c r="I602" s="5" t="b">
        <f aca="false">TRUE()</f>
        <v>1</v>
      </c>
      <c r="J602" s="5" t="b">
        <f aca="false">TRUE()</f>
        <v>1</v>
      </c>
      <c r="K602" s="6"/>
      <c r="L602" s="5" t="b">
        <f aca="false">AND(C602,E602,G602,J602)</f>
        <v>1</v>
      </c>
      <c r="M602" s="3" t="s">
        <v>497</v>
      </c>
      <c r="N602" s="4" t="b">
        <f aca="false">TRUE()</f>
        <v>1</v>
      </c>
      <c r="O602" s="5" t="b">
        <f aca="false">FALSE()</f>
        <v>0</v>
      </c>
      <c r="P602" s="3"/>
      <c r="Q602" s="6"/>
      <c r="R602" s="3"/>
      <c r="S602" s="3"/>
    </row>
    <row r="603" customFormat="false" ht="12.75" hidden="false" customHeight="false" outlineLevel="0" collapsed="false">
      <c r="A603" s="7" t="n">
        <v>201</v>
      </c>
      <c r="B603" s="7" t="n">
        <v>2</v>
      </c>
      <c r="C603" s="9" t="b">
        <f aca="false">FALSE()</f>
        <v>0</v>
      </c>
      <c r="D603" s="9" t="b">
        <f aca="false">FALSE()</f>
        <v>0</v>
      </c>
      <c r="E603" s="9" t="b">
        <f aca="false">FALSE()</f>
        <v>0</v>
      </c>
      <c r="F603" s="9" t="b">
        <f aca="false">FALSE()</f>
        <v>0</v>
      </c>
      <c r="G603" s="9" t="b">
        <f aca="false">FALSE()</f>
        <v>0</v>
      </c>
      <c r="H603" s="9" t="b">
        <f aca="false">FALSE()</f>
        <v>0</v>
      </c>
      <c r="I603" s="9" t="b">
        <f aca="false">FALSE()</f>
        <v>0</v>
      </c>
      <c r="J603" s="9" t="b">
        <f aca="false">FALSE()</f>
        <v>0</v>
      </c>
      <c r="K603" s="12"/>
      <c r="L603" s="9" t="b">
        <f aca="false">AND(C603,E603,G603,J603)</f>
        <v>0</v>
      </c>
      <c r="M603" s="7" t="s">
        <v>497</v>
      </c>
      <c r="N603" s="8" t="b">
        <f aca="false">FALSE()</f>
        <v>0</v>
      </c>
      <c r="O603" s="9" t="b">
        <f aca="false">FALSE()</f>
        <v>0</v>
      </c>
      <c r="P603" s="7"/>
      <c r="Q603" s="12"/>
      <c r="R603" s="7"/>
      <c r="S603" s="7"/>
    </row>
    <row r="604" customFormat="false" ht="12.75" hidden="true" customHeight="false" outlineLevel="0" collapsed="false">
      <c r="A604" s="3" t="n">
        <v>201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6"/>
      <c r="L604" s="5" t="b">
        <f aca="false">AND(C604,E604,G604,J604)</f>
        <v>0</v>
      </c>
      <c r="M604" s="3" t="s">
        <v>497</v>
      </c>
      <c r="N604" s="4" t="b">
        <f aca="false">FALSE()</f>
        <v>0</v>
      </c>
      <c r="O604" s="5" t="b">
        <f aca="false">FALSE()</f>
        <v>0</v>
      </c>
      <c r="P604" s="3"/>
      <c r="Q604" s="6"/>
      <c r="R604" s="3"/>
      <c r="S604" s="3"/>
    </row>
    <row r="605" customFormat="false" ht="12.75" hidden="false" customHeight="false" outlineLevel="0" collapsed="false">
      <c r="A605" s="7" t="n">
        <v>202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FALSE()</f>
        <v>0</v>
      </c>
      <c r="F605" s="9" t="b">
        <f aca="false">TRUE()</f>
        <v>1</v>
      </c>
      <c r="G605" s="9" t="b">
        <f aca="false">TRUE()</f>
        <v>1</v>
      </c>
      <c r="H605" s="9" t="b">
        <f aca="false">FALSE()</f>
        <v>0</v>
      </c>
      <c r="I605" s="9" t="b">
        <f aca="false">TRUE()</f>
        <v>1</v>
      </c>
      <c r="J605" s="9" t="b">
        <f aca="false">FALSE()</f>
        <v>0</v>
      </c>
      <c r="K605" s="12"/>
      <c r="L605" s="9" t="b">
        <f aca="false">AND(C605,E605,G605,J605)</f>
        <v>0</v>
      </c>
      <c r="M605" s="7" t="s">
        <v>35</v>
      </c>
      <c r="N605" s="8" t="b">
        <f aca="false">TRUE()</f>
        <v>1</v>
      </c>
      <c r="O605" s="9" t="b">
        <f aca="false">FALSE()</f>
        <v>0</v>
      </c>
      <c r="P605" s="7"/>
      <c r="Q605" s="12"/>
      <c r="R605" s="7"/>
      <c r="S605" s="7"/>
    </row>
    <row r="606" customFormat="false" ht="12.75" hidden="false" customHeight="false" outlineLevel="0" collapsed="false">
      <c r="A606" s="3" t="n">
        <v>202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FALSE()</f>
        <v>0</v>
      </c>
      <c r="F606" s="5" t="b">
        <f aca="false">FALSE()</f>
        <v>0</v>
      </c>
      <c r="G606" s="5" t="b">
        <f aca="false">FALSE()</f>
        <v>0</v>
      </c>
      <c r="H606" s="5" t="b">
        <f aca="false">FALSE()</f>
        <v>0</v>
      </c>
      <c r="I606" s="5" t="b">
        <f aca="false">FALSE()</f>
        <v>0</v>
      </c>
      <c r="J606" s="5" t="b">
        <f aca="false">FALSE()</f>
        <v>0</v>
      </c>
      <c r="K606" s="6"/>
      <c r="L606" s="5" t="b">
        <f aca="false">AND(C606,E606,G606,J606)</f>
        <v>0</v>
      </c>
      <c r="M606" s="3" t="s">
        <v>35</v>
      </c>
      <c r="N606" s="4" t="b">
        <f aca="false">FALSE()</f>
        <v>0</v>
      </c>
      <c r="O606" s="5" t="b">
        <f aca="false">FALSE()</f>
        <v>0</v>
      </c>
      <c r="P606" s="3"/>
      <c r="Q606" s="6"/>
      <c r="R606" s="3"/>
      <c r="S606" s="3"/>
    </row>
    <row r="607" customFormat="false" ht="12.75" hidden="true" customHeight="false" outlineLevel="0" collapsed="false">
      <c r="A607" s="7" t="n">
        <v>202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12"/>
      <c r="L607" s="9" t="b">
        <f aca="false">AND(C607,E607,G607,J607)</f>
        <v>0</v>
      </c>
      <c r="M607" s="7" t="s">
        <v>35</v>
      </c>
      <c r="N607" s="8" t="b">
        <f aca="false">FALSE()</f>
        <v>0</v>
      </c>
      <c r="O607" s="9" t="b">
        <f aca="false">FALSE()</f>
        <v>0</v>
      </c>
      <c r="P607" s="7"/>
      <c r="Q607" s="12"/>
      <c r="R607" s="7"/>
      <c r="S607" s="7"/>
    </row>
    <row r="608" customFormat="false" ht="12.75" hidden="false" customHeight="false" outlineLevel="0" collapsed="false">
      <c r="A608" s="3" t="n">
        <v>203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FALSE()</f>
        <v>0</v>
      </c>
      <c r="F608" s="5" t="b">
        <f aca="false">TRUE()</f>
        <v>1</v>
      </c>
      <c r="G608" s="5" t="b">
        <f aca="false">TRUE()</f>
        <v>1</v>
      </c>
      <c r="H608" s="5" t="b">
        <f aca="false">TRUE()</f>
        <v>1</v>
      </c>
      <c r="I608" s="5" t="b">
        <f aca="false">TRUE()</f>
        <v>1</v>
      </c>
      <c r="J608" s="5" t="b">
        <f aca="false">FALSE()</f>
        <v>0</v>
      </c>
      <c r="K608" s="6"/>
      <c r="L608" s="5" t="b">
        <f aca="false">AND(C608,E608,G608,J608)</f>
        <v>0</v>
      </c>
      <c r="M608" s="3" t="s">
        <v>498</v>
      </c>
      <c r="N608" s="4" t="b">
        <f aca="false">TRUE()</f>
        <v>1</v>
      </c>
      <c r="O608" s="5" t="b">
        <f aca="false">FALSE()</f>
        <v>0</v>
      </c>
      <c r="P608" s="3"/>
      <c r="Q608" s="6"/>
      <c r="R608" s="3"/>
      <c r="S608" s="3"/>
    </row>
    <row r="609" customFormat="false" ht="12.75" hidden="false" customHeight="false" outlineLevel="0" collapsed="false">
      <c r="A609" s="7" t="n">
        <v>203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FALSE()</f>
        <v>0</v>
      </c>
      <c r="F609" s="9" t="b">
        <f aca="false">FALSE()</f>
        <v>0</v>
      </c>
      <c r="G609" s="9" t="b">
        <f aca="false">FALSE()</f>
        <v>0</v>
      </c>
      <c r="H609" s="9" t="b">
        <f aca="false">FALSE()</f>
        <v>0</v>
      </c>
      <c r="I609" s="9" t="b">
        <f aca="false">FALSE()</f>
        <v>0</v>
      </c>
      <c r="J609" s="9" t="b">
        <f aca="false">FALSE()</f>
        <v>0</v>
      </c>
      <c r="K609" s="12"/>
      <c r="L609" s="9" t="b">
        <f aca="false">AND(C609,E609,G609,J609)</f>
        <v>0</v>
      </c>
      <c r="M609" s="7" t="s">
        <v>498</v>
      </c>
      <c r="N609" s="8" t="b">
        <f aca="false">FALSE()</f>
        <v>0</v>
      </c>
      <c r="O609" s="9" t="b">
        <f aca="false">FALSE()</f>
        <v>0</v>
      </c>
      <c r="P609" s="7"/>
      <c r="Q609" s="12"/>
      <c r="R609" s="7"/>
      <c r="S609" s="7"/>
    </row>
    <row r="610" customFormat="false" ht="12.75" hidden="true" customHeight="false" outlineLevel="0" collapsed="false">
      <c r="A610" s="3" t="n">
        <v>203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6"/>
      <c r="L610" s="5" t="b">
        <f aca="false">AND(C610,E610,G610,J610)</f>
        <v>0</v>
      </c>
      <c r="M610" s="3" t="s">
        <v>498</v>
      </c>
      <c r="N610" s="4" t="b">
        <f aca="false">FALSE()</f>
        <v>0</v>
      </c>
      <c r="O610" s="5" t="b">
        <f aca="false">FALSE()</f>
        <v>0</v>
      </c>
      <c r="P610" s="3"/>
      <c r="Q610" s="6"/>
      <c r="R610" s="3"/>
      <c r="S610" s="3"/>
    </row>
    <row r="611" customFormat="false" ht="12.75" hidden="false" customHeight="false" outlineLevel="0" collapsed="false">
      <c r="A611" s="7" t="n">
        <v>204</v>
      </c>
      <c r="B611" s="7" t="n">
        <v>1</v>
      </c>
      <c r="C611" s="9" t="b">
        <f aca="false">TRUE()</f>
        <v>1</v>
      </c>
      <c r="D611" s="9" t="b">
        <f aca="false">TRUE()</f>
        <v>1</v>
      </c>
      <c r="E611" s="9" t="b">
        <f aca="false">TRUE()</f>
        <v>1</v>
      </c>
      <c r="F611" s="9" t="b">
        <f aca="false">TRUE()</f>
        <v>1</v>
      </c>
      <c r="G611" s="9" t="b">
        <f aca="false">TRUE()</f>
        <v>1</v>
      </c>
      <c r="H611" s="9" t="b">
        <f aca="false">TRUE()</f>
        <v>1</v>
      </c>
      <c r="I611" s="9" t="b">
        <f aca="false">TRUE()</f>
        <v>1</v>
      </c>
      <c r="J611" s="9" t="b">
        <f aca="false">TRUE()</f>
        <v>1</v>
      </c>
      <c r="K611" s="12"/>
      <c r="L611" s="9" t="b">
        <f aca="false">AND(C611,E611,G611,J611)</f>
        <v>1</v>
      </c>
      <c r="M611" s="7" t="s">
        <v>499</v>
      </c>
      <c r="N611" s="8" t="b">
        <f aca="false">TRUE()</f>
        <v>1</v>
      </c>
      <c r="O611" s="9" t="b">
        <f aca="false">FALSE()</f>
        <v>0</v>
      </c>
      <c r="P611" s="7"/>
      <c r="Q611" s="12"/>
      <c r="R611" s="7"/>
      <c r="S611" s="7"/>
    </row>
    <row r="612" customFormat="false" ht="12.75" hidden="false" customHeight="false" outlineLevel="0" collapsed="false">
      <c r="A612" s="3" t="n">
        <v>204</v>
      </c>
      <c r="B612" s="3" t="n">
        <v>2</v>
      </c>
      <c r="C612" s="5" t="b">
        <f aca="false">FALSE()</f>
        <v>0</v>
      </c>
      <c r="D612" s="5" t="b">
        <f aca="false">FALSE()</f>
        <v>0</v>
      </c>
      <c r="E612" s="5" t="b">
        <f aca="false">FALSE()</f>
        <v>0</v>
      </c>
      <c r="F612" s="5" t="b">
        <f aca="false">FALSE()</f>
        <v>0</v>
      </c>
      <c r="G612" s="5" t="b">
        <f aca="false">FALSE()</f>
        <v>0</v>
      </c>
      <c r="H612" s="5" t="b">
        <f aca="false">FALSE()</f>
        <v>0</v>
      </c>
      <c r="I612" s="5" t="b">
        <f aca="false">FALSE()</f>
        <v>0</v>
      </c>
      <c r="J612" s="5" t="b">
        <f aca="false">FALSE()</f>
        <v>0</v>
      </c>
      <c r="K612" s="6"/>
      <c r="L612" s="5" t="b">
        <f aca="false">AND(C612,E612,G612,J612)</f>
        <v>0</v>
      </c>
      <c r="M612" s="3" t="s">
        <v>499</v>
      </c>
      <c r="N612" s="4" t="b">
        <f aca="false">FALSE()</f>
        <v>0</v>
      </c>
      <c r="O612" s="5" t="b">
        <f aca="false">FALSE()</f>
        <v>0</v>
      </c>
      <c r="P612" s="3"/>
      <c r="Q612" s="3"/>
      <c r="R612" s="3"/>
      <c r="S612" s="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 customFormat="false" ht="12.75" hidden="true" customHeight="false" outlineLevel="0" collapsed="false">
      <c r="A613" s="7" t="n">
        <v>204</v>
      </c>
      <c r="B613" s="7" t="n">
        <v>3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FALSE()</f>
        <v>0</v>
      </c>
      <c r="G613" s="9" t="b">
        <f aca="false">FALSE()</f>
        <v>0</v>
      </c>
      <c r="H613" s="9" t="b">
        <f aca="false">FALSE()</f>
        <v>0</v>
      </c>
      <c r="I613" s="9" t="b">
        <f aca="false">FALSE()</f>
        <v>0</v>
      </c>
      <c r="J613" s="9" t="b">
        <f aca="false">FALSE()</f>
        <v>0</v>
      </c>
      <c r="K613" s="12"/>
      <c r="L613" s="9" t="b">
        <f aca="false">AND(C613,E613,G613,J613)</f>
        <v>0</v>
      </c>
      <c r="M613" s="7" t="s">
        <v>499</v>
      </c>
      <c r="N613" s="8" t="b">
        <f aca="false">FALSE()</f>
        <v>0</v>
      </c>
      <c r="O613" s="9" t="b">
        <f aca="false">FALSE()</f>
        <v>0</v>
      </c>
      <c r="P613" s="7"/>
      <c r="Q613" s="12"/>
      <c r="R613" s="7"/>
      <c r="S613" s="7"/>
    </row>
    <row r="614" customFormat="false" ht="12.75" hidden="false" customHeight="false" outlineLevel="0" collapsed="false">
      <c r="A614" s="3" t="n">
        <v>205</v>
      </c>
      <c r="B614" s="3" t="n">
        <v>1</v>
      </c>
      <c r="C614" s="5" t="b">
        <f aca="false">TRUE()</f>
        <v>1</v>
      </c>
      <c r="D614" s="5" t="b">
        <f aca="false">TRUE()</f>
        <v>1</v>
      </c>
      <c r="E614" s="5" t="b">
        <f aca="false">FALSE()</f>
        <v>0</v>
      </c>
      <c r="F614" s="5" t="b">
        <f aca="false">TRUE()</f>
        <v>1</v>
      </c>
      <c r="G614" s="5" t="b">
        <f aca="false">TRUE()</f>
        <v>1</v>
      </c>
      <c r="H614" s="5" t="b">
        <f aca="false">FALSE()</f>
        <v>0</v>
      </c>
      <c r="I614" s="5" t="b">
        <f aca="false">TRUE()</f>
        <v>1</v>
      </c>
      <c r="J614" s="5" t="b">
        <f aca="false">FALSE()</f>
        <v>0</v>
      </c>
      <c r="K614" s="6"/>
      <c r="L614" s="5" t="b">
        <f aca="false">AND(C614,E614,G614,J614)</f>
        <v>0</v>
      </c>
      <c r="M614" s="3" t="s">
        <v>35</v>
      </c>
      <c r="N614" s="4" t="b">
        <f aca="false">TRUE()</f>
        <v>1</v>
      </c>
      <c r="O614" s="5" t="b">
        <f aca="false">FALSE()</f>
        <v>0</v>
      </c>
      <c r="P614" s="3"/>
      <c r="Q614" s="6"/>
      <c r="R614" s="3"/>
      <c r="S614" s="3"/>
    </row>
    <row r="615" customFormat="false" ht="12.75" hidden="false" customHeight="false" outlineLevel="0" collapsed="false">
      <c r="A615" s="7" t="n">
        <v>205</v>
      </c>
      <c r="B615" s="7" t="n">
        <v>2</v>
      </c>
      <c r="C615" s="9" t="b">
        <f aca="false">FALSE()</f>
        <v>0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FALSE()</f>
        <v>0</v>
      </c>
      <c r="H615" s="9" t="b">
        <f aca="false">FALSE()</f>
        <v>0</v>
      </c>
      <c r="I615" s="9" t="b">
        <f aca="false">FALSE()</f>
        <v>0</v>
      </c>
      <c r="J615" s="9" t="b">
        <f aca="false">FALSE()</f>
        <v>0</v>
      </c>
      <c r="K615" s="12"/>
      <c r="L615" s="9" t="b">
        <f aca="false">AND(C615,E615,G615,J615)</f>
        <v>0</v>
      </c>
      <c r="M615" s="7" t="s">
        <v>35</v>
      </c>
      <c r="N615" s="8" t="b">
        <f aca="false">FALSE()</f>
        <v>0</v>
      </c>
      <c r="O615" s="9" t="b">
        <f aca="false">FALSE()</f>
        <v>0</v>
      </c>
      <c r="P615" s="7"/>
      <c r="Q615" s="12"/>
      <c r="R615" s="7"/>
      <c r="S615" s="7"/>
    </row>
    <row r="616" customFormat="false" ht="12.75" hidden="true" customHeight="false" outlineLevel="0" collapsed="false">
      <c r="A616" s="3" t="n">
        <v>205</v>
      </c>
      <c r="B616" s="3" t="n">
        <v>3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6"/>
      <c r="L616" s="5" t="b">
        <f aca="false">AND(C616,E616,G616,J616)</f>
        <v>0</v>
      </c>
      <c r="M616" s="3" t="s">
        <v>35</v>
      </c>
      <c r="N616" s="4" t="b">
        <f aca="false">FALSE()</f>
        <v>0</v>
      </c>
      <c r="O616" s="5" t="b">
        <f aca="false">FALSE()</f>
        <v>0</v>
      </c>
      <c r="P616" s="3"/>
      <c r="Q616" s="6"/>
      <c r="R616" s="3"/>
      <c r="S616" s="3"/>
    </row>
    <row r="617" customFormat="false" ht="12.75" hidden="false" customHeight="false" outlineLevel="0" collapsed="false">
      <c r="A617" s="7" t="n">
        <v>206</v>
      </c>
      <c r="B617" s="7" t="n">
        <v>1</v>
      </c>
      <c r="C617" s="9" t="b">
        <f aca="false">TRUE()</f>
        <v>1</v>
      </c>
      <c r="D617" s="9" t="b">
        <f aca="false">TRUE()</f>
        <v>1</v>
      </c>
      <c r="E617" s="9" t="b">
        <f aca="false">FALSE()</f>
        <v>0</v>
      </c>
      <c r="F617" s="9" t="b">
        <f aca="false">TRUE()</f>
        <v>1</v>
      </c>
      <c r="G617" s="9" t="b">
        <f aca="false">TRUE()</f>
        <v>1</v>
      </c>
      <c r="H617" s="9" t="b">
        <f aca="false">TRUE()</f>
        <v>1</v>
      </c>
      <c r="I617" s="9" t="b">
        <f aca="false">TRUE()</f>
        <v>1</v>
      </c>
      <c r="J617" s="9" t="b">
        <f aca="false">FALSE()</f>
        <v>0</v>
      </c>
      <c r="K617" s="12"/>
      <c r="L617" s="9" t="b">
        <f aca="false">AND(C617,E617,G617,J617)</f>
        <v>0</v>
      </c>
      <c r="M617" s="7" t="s">
        <v>500</v>
      </c>
      <c r="N617" s="8" t="b">
        <f aca="false">TRUE()</f>
        <v>1</v>
      </c>
      <c r="O617" s="9" t="b">
        <f aca="false">FALSE()</f>
        <v>0</v>
      </c>
      <c r="P617" s="7"/>
      <c r="Q617" s="7"/>
      <c r="R617" s="7"/>
      <c r="S617" s="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 customFormat="false" ht="12.75" hidden="false" customHeight="false" outlineLevel="0" collapsed="false">
      <c r="A618" s="3" t="n">
        <v>206</v>
      </c>
      <c r="B618" s="3" t="n">
        <v>2</v>
      </c>
      <c r="C618" s="5" t="b">
        <f aca="false">FALSE()</f>
        <v>0</v>
      </c>
      <c r="D618" s="5" t="b">
        <f aca="false">FALSE()</f>
        <v>0</v>
      </c>
      <c r="E618" s="5" t="b">
        <f aca="false">FALSE()</f>
        <v>0</v>
      </c>
      <c r="F618" s="5" t="b">
        <f aca="false">FALSE()</f>
        <v>0</v>
      </c>
      <c r="G618" s="5" t="b">
        <f aca="false">FALSE()</f>
        <v>0</v>
      </c>
      <c r="H618" s="5" t="b">
        <f aca="false">FALSE()</f>
        <v>0</v>
      </c>
      <c r="I618" s="5" t="b">
        <f aca="false">FALSE()</f>
        <v>0</v>
      </c>
      <c r="J618" s="5" t="b">
        <f aca="false">FALSE()</f>
        <v>0</v>
      </c>
      <c r="K618" s="6"/>
      <c r="L618" s="5" t="b">
        <f aca="false">AND(C618,E618,G618,J618)</f>
        <v>0</v>
      </c>
      <c r="M618" s="3" t="s">
        <v>500</v>
      </c>
      <c r="N618" s="4" t="b">
        <f aca="false">FALSE()</f>
        <v>0</v>
      </c>
      <c r="O618" s="5" t="b">
        <f aca="false">FALSE()</f>
        <v>0</v>
      </c>
      <c r="P618" s="3"/>
      <c r="Q618" s="6"/>
      <c r="R618" s="3"/>
      <c r="S618" s="3"/>
    </row>
    <row r="619" customFormat="false" ht="12.75" hidden="true" customHeight="false" outlineLevel="0" collapsed="false">
      <c r="A619" s="7" t="n">
        <v>206</v>
      </c>
      <c r="B619" s="7" t="n">
        <v>3</v>
      </c>
      <c r="C619" s="9" t="b">
        <f aca="false">FALSE()</f>
        <v>0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FALSE()</f>
        <v>0</v>
      </c>
      <c r="H619" s="9" t="b">
        <f aca="false">FALSE()</f>
        <v>0</v>
      </c>
      <c r="I619" s="9" t="b">
        <f aca="false">FALSE()</f>
        <v>0</v>
      </c>
      <c r="J619" s="9" t="b">
        <f aca="false">FALSE()</f>
        <v>0</v>
      </c>
      <c r="K619" s="12"/>
      <c r="L619" s="9" t="b">
        <f aca="false">AND(C619,E619,G619,J619)</f>
        <v>0</v>
      </c>
      <c r="M619" s="7" t="s">
        <v>500</v>
      </c>
      <c r="N619" s="8" t="b">
        <f aca="false">FALSE()</f>
        <v>0</v>
      </c>
      <c r="O619" s="9" t="b">
        <f aca="false">FALSE()</f>
        <v>0</v>
      </c>
      <c r="P619" s="7"/>
      <c r="Q619" s="12"/>
      <c r="R619" s="7"/>
      <c r="S619" s="7"/>
    </row>
    <row r="620" customFormat="false" ht="12.75" hidden="false" customHeight="false" outlineLevel="0" collapsed="false">
      <c r="A620" s="3" t="n">
        <v>207</v>
      </c>
      <c r="B620" s="3" t="n">
        <v>1</v>
      </c>
      <c r="C620" s="5" t="b">
        <f aca="false">TRUE()</f>
        <v>1</v>
      </c>
      <c r="D620" s="5" t="b">
        <f aca="false">FALSE()</f>
        <v>0</v>
      </c>
      <c r="E620" s="5" t="b">
        <f aca="false">FALSE()</f>
        <v>0</v>
      </c>
      <c r="F620" s="5" t="b">
        <f aca="false">TRUE()</f>
        <v>1</v>
      </c>
      <c r="G620" s="5" t="b">
        <f aca="false">TRUE()</f>
        <v>1</v>
      </c>
      <c r="H620" s="5" t="b">
        <f aca="false">FALSE()</f>
        <v>0</v>
      </c>
      <c r="I620" s="5" t="b">
        <f aca="false">TRUE()</f>
        <v>1</v>
      </c>
      <c r="J620" s="5" t="b">
        <f aca="false">FALSE()</f>
        <v>0</v>
      </c>
      <c r="K620" s="6"/>
      <c r="L620" s="5" t="b">
        <f aca="false">AND(C620,E620,G620,J620)</f>
        <v>0</v>
      </c>
      <c r="M620" s="3" t="s">
        <v>343</v>
      </c>
      <c r="N620" s="4" t="b">
        <f aca="false">TRUE()</f>
        <v>1</v>
      </c>
      <c r="O620" s="5" t="b">
        <f aca="false">FALSE()</f>
        <v>0</v>
      </c>
      <c r="P620" s="3"/>
      <c r="Q620" s="6"/>
      <c r="R620" s="3"/>
      <c r="S620" s="3"/>
    </row>
    <row r="621" customFormat="false" ht="12.75" hidden="false" customHeight="false" outlineLevel="0" collapsed="false">
      <c r="A621" s="7" t="n">
        <v>207</v>
      </c>
      <c r="B621" s="7" t="n">
        <v>2</v>
      </c>
      <c r="C621" s="9" t="b">
        <f aca="false">FALSE()</f>
        <v>0</v>
      </c>
      <c r="D621" s="9" t="b">
        <f aca="false">FALSE()</f>
        <v>0</v>
      </c>
      <c r="E621" s="9" t="b">
        <f aca="false">FALSE()</f>
        <v>0</v>
      </c>
      <c r="F621" s="9" t="b">
        <f aca="false">FALSE()</f>
        <v>0</v>
      </c>
      <c r="G621" s="9" t="b">
        <f aca="false">FALSE()</f>
        <v>0</v>
      </c>
      <c r="H621" s="9" t="b">
        <f aca="false">FALSE()</f>
        <v>0</v>
      </c>
      <c r="I621" s="9" t="b">
        <f aca="false">FALSE()</f>
        <v>0</v>
      </c>
      <c r="J621" s="9" t="b">
        <f aca="false">FALSE()</f>
        <v>0</v>
      </c>
      <c r="K621" s="12"/>
      <c r="L621" s="9" t="b">
        <f aca="false">AND(C621,E621,G621,J621)</f>
        <v>0</v>
      </c>
      <c r="M621" s="7" t="s">
        <v>343</v>
      </c>
      <c r="N621" s="8" t="b">
        <f aca="false">FALSE()</f>
        <v>0</v>
      </c>
      <c r="O621" s="9" t="b">
        <f aca="false">FALSE()</f>
        <v>0</v>
      </c>
      <c r="P621" s="7"/>
      <c r="Q621" s="12"/>
      <c r="R621" s="7"/>
      <c r="S621" s="7"/>
    </row>
    <row r="622" customFormat="false" ht="12.75" hidden="true" customHeight="false" outlineLevel="0" collapsed="false">
      <c r="A622" s="3" t="n">
        <v>207</v>
      </c>
      <c r="B622" s="3" t="n">
        <v>3</v>
      </c>
      <c r="C622" s="5" t="b">
        <f aca="false">FALSE()</f>
        <v>0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FALSE()</f>
        <v>0</v>
      </c>
      <c r="H622" s="5" t="b">
        <f aca="false">FALSE()</f>
        <v>0</v>
      </c>
      <c r="I622" s="5" t="b">
        <f aca="false">FALSE()</f>
        <v>0</v>
      </c>
      <c r="J622" s="5" t="b">
        <f aca="false">FALSE()</f>
        <v>0</v>
      </c>
      <c r="K622" s="6"/>
      <c r="L622" s="5" t="b">
        <f aca="false">AND(C622,E622,G622,J622)</f>
        <v>0</v>
      </c>
      <c r="M622" s="3" t="s">
        <v>343</v>
      </c>
      <c r="N622" s="4" t="b">
        <f aca="false">FALSE()</f>
        <v>0</v>
      </c>
      <c r="O622" s="5" t="b">
        <f aca="false">FALSE()</f>
        <v>0</v>
      </c>
      <c r="P622" s="3"/>
      <c r="Q622" s="6"/>
      <c r="R622" s="3"/>
      <c r="S622" s="3"/>
    </row>
    <row r="623" customFormat="false" ht="12.75" hidden="false" customHeight="false" outlineLevel="0" collapsed="false">
      <c r="A623" s="7" t="n">
        <v>208</v>
      </c>
      <c r="B623" s="7" t="n">
        <v>1</v>
      </c>
      <c r="C623" s="9" t="b">
        <f aca="false">TRUE()</f>
        <v>1</v>
      </c>
      <c r="D623" s="9" t="b">
        <f aca="false">TRUE()</f>
        <v>1</v>
      </c>
      <c r="E623" s="9" t="b">
        <f aca="false">TRUE()</f>
        <v>1</v>
      </c>
      <c r="F623" s="9" t="b">
        <f aca="false">TRUE()</f>
        <v>1</v>
      </c>
      <c r="G623" s="9" t="b">
        <f aca="false">TRUE()</f>
        <v>1</v>
      </c>
      <c r="H623" s="9" t="b">
        <f aca="false">TRUE()</f>
        <v>1</v>
      </c>
      <c r="I623" s="9" t="b">
        <f aca="false">TRUE()</f>
        <v>1</v>
      </c>
      <c r="J623" s="9" t="b">
        <f aca="false">TRUE()</f>
        <v>1</v>
      </c>
      <c r="K623" s="12"/>
      <c r="L623" s="9" t="b">
        <f aca="false">AND(C623,E623,G623,J623)</f>
        <v>1</v>
      </c>
      <c r="M623" s="7" t="s">
        <v>501</v>
      </c>
      <c r="N623" s="8" t="b">
        <f aca="false">TRUE()</f>
        <v>1</v>
      </c>
      <c r="O623" s="9" t="b">
        <f aca="false">FALSE()</f>
        <v>0</v>
      </c>
      <c r="P623" s="7"/>
      <c r="Q623" s="12"/>
      <c r="R623" s="7"/>
      <c r="S623" s="7"/>
    </row>
    <row r="624" customFormat="false" ht="12.75" hidden="false" customHeight="false" outlineLevel="0" collapsed="false">
      <c r="A624" s="3" t="n">
        <v>208</v>
      </c>
      <c r="B624" s="3" t="n">
        <v>2</v>
      </c>
      <c r="C624" s="5" t="b">
        <f aca="false">FALSE()</f>
        <v>0</v>
      </c>
      <c r="D624" s="5" t="b">
        <f aca="false">FALSE()</f>
        <v>0</v>
      </c>
      <c r="E624" s="5" t="b">
        <f aca="false">FALSE()</f>
        <v>0</v>
      </c>
      <c r="F624" s="5" t="b">
        <f aca="false">FALSE()</f>
        <v>0</v>
      </c>
      <c r="G624" s="5" t="b">
        <f aca="false">FALSE()</f>
        <v>0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6"/>
      <c r="L624" s="5" t="b">
        <f aca="false">AND(C624,E624,G624,J624)</f>
        <v>0</v>
      </c>
      <c r="M624" s="3" t="s">
        <v>501</v>
      </c>
      <c r="N624" s="4" t="b">
        <f aca="false">FALSE()</f>
        <v>0</v>
      </c>
      <c r="O624" s="5" t="b">
        <f aca="false">FALSE()</f>
        <v>0</v>
      </c>
      <c r="P624" s="3"/>
      <c r="Q624" s="6"/>
      <c r="R624" s="3"/>
      <c r="S624" s="3"/>
    </row>
    <row r="625" customFormat="false" ht="12.75" hidden="true" customHeight="false" outlineLevel="0" collapsed="false">
      <c r="A625" s="7" t="n">
        <v>208</v>
      </c>
      <c r="B625" s="7" t="n">
        <v>3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12"/>
      <c r="L625" s="9" t="b">
        <f aca="false">AND(C625,E625,G625,J625)</f>
        <v>0</v>
      </c>
      <c r="M625" s="7" t="s">
        <v>501</v>
      </c>
      <c r="N625" s="8" t="b">
        <f aca="false">FALSE()</f>
        <v>0</v>
      </c>
      <c r="O625" s="9" t="b">
        <f aca="false">FALSE()</f>
        <v>0</v>
      </c>
      <c r="P625" s="7"/>
      <c r="Q625" s="7"/>
      <c r="R625" s="7"/>
      <c r="S625" s="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 customFormat="false" ht="12.75" hidden="false" customHeight="false" outlineLevel="0" collapsed="false">
      <c r="A626" s="3" t="n">
        <v>209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TRUE()</f>
        <v>1</v>
      </c>
      <c r="I626" s="5" t="b">
        <f aca="false">TRUE()</f>
        <v>1</v>
      </c>
      <c r="J626" s="5" t="b">
        <f aca="false">TRUE()</f>
        <v>1</v>
      </c>
      <c r="K626" s="6"/>
      <c r="L626" s="5" t="b">
        <f aca="false">AND(C626,E626,G626,J626)</f>
        <v>1</v>
      </c>
      <c r="M626" s="3" t="s">
        <v>354</v>
      </c>
      <c r="N626" s="4" t="b">
        <f aca="false">TRUE()</f>
        <v>1</v>
      </c>
      <c r="O626" s="5" t="b">
        <f aca="false">FALSE()</f>
        <v>0</v>
      </c>
      <c r="P626" s="3"/>
      <c r="Q626" s="6"/>
      <c r="R626" s="3"/>
      <c r="S626" s="3"/>
    </row>
    <row r="627" customFormat="false" ht="12.75" hidden="false" customHeight="false" outlineLevel="0" collapsed="false">
      <c r="A627" s="7" t="n">
        <v>209</v>
      </c>
      <c r="B627" s="7" t="n">
        <v>2</v>
      </c>
      <c r="C627" s="9" t="b">
        <f aca="false">FALSE()</f>
        <v>0</v>
      </c>
      <c r="D627" s="9" t="b">
        <f aca="false">FALSE()</f>
        <v>0</v>
      </c>
      <c r="E627" s="9" t="b">
        <f aca="false">FALSE()</f>
        <v>0</v>
      </c>
      <c r="F627" s="9" t="b">
        <f aca="false">FALSE()</f>
        <v>0</v>
      </c>
      <c r="G627" s="9" t="b">
        <f aca="false">FALSE()</f>
        <v>0</v>
      </c>
      <c r="H627" s="9" t="b">
        <f aca="false">FALSE()</f>
        <v>0</v>
      </c>
      <c r="I627" s="9" t="b">
        <f aca="false">FALSE()</f>
        <v>0</v>
      </c>
      <c r="J627" s="9" t="b">
        <f aca="false">FALSE()</f>
        <v>0</v>
      </c>
      <c r="K627" s="12"/>
      <c r="L627" s="9" t="b">
        <f aca="false">AND(C627,E627,G627,J627)</f>
        <v>0</v>
      </c>
      <c r="M627" s="7" t="s">
        <v>354</v>
      </c>
      <c r="N627" s="8" t="b">
        <f aca="false">FALSE()</f>
        <v>0</v>
      </c>
      <c r="O627" s="9" t="b">
        <f aca="false">FALSE()</f>
        <v>0</v>
      </c>
      <c r="P627" s="7"/>
      <c r="Q627" s="12"/>
      <c r="R627" s="7"/>
      <c r="S627" s="7"/>
    </row>
    <row r="628" customFormat="false" ht="12.75" hidden="true" customHeight="false" outlineLevel="0" collapsed="false">
      <c r="A628" s="3" t="n">
        <v>209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6"/>
      <c r="L628" s="5" t="b">
        <f aca="false">AND(C628,E628,G628,J628)</f>
        <v>0</v>
      </c>
      <c r="M628" s="3" t="s">
        <v>354</v>
      </c>
      <c r="N628" s="4" t="b">
        <f aca="false">FALSE()</f>
        <v>0</v>
      </c>
      <c r="O628" s="5" t="b">
        <f aca="false">FALSE()</f>
        <v>0</v>
      </c>
      <c r="P628" s="3"/>
      <c r="Q628" s="6"/>
      <c r="R628" s="3"/>
      <c r="S628" s="3"/>
    </row>
    <row r="629" customFormat="false" ht="12.75" hidden="false" customHeight="false" outlineLevel="0" collapsed="false">
      <c r="A629" s="7" t="n">
        <v>210</v>
      </c>
      <c r="B629" s="7" t="n">
        <v>1</v>
      </c>
      <c r="C629" s="9" t="b">
        <f aca="false">TRUE()</f>
        <v>1</v>
      </c>
      <c r="D629" s="9" t="b">
        <f aca="false">FALSE()</f>
        <v>0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FALSE()</f>
        <v>0</v>
      </c>
      <c r="K629" s="12"/>
      <c r="L629" s="9" t="b">
        <f aca="false">AND(C629,E629,G629,J629)</f>
        <v>0</v>
      </c>
      <c r="M629" s="7" t="s">
        <v>400</v>
      </c>
      <c r="N629" s="8" t="b">
        <f aca="false">TRUE()</f>
        <v>1</v>
      </c>
      <c r="O629" s="9" t="b">
        <f aca="false">FALSE()</f>
        <v>0</v>
      </c>
      <c r="P629" s="7"/>
      <c r="Q629" s="12"/>
      <c r="R629" s="7"/>
      <c r="S629" s="7"/>
    </row>
    <row r="630" customFormat="false" ht="12.75" hidden="false" customHeight="false" outlineLevel="0" collapsed="false">
      <c r="A630" s="3" t="n">
        <v>210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FALSE()</f>
        <v>0</v>
      </c>
      <c r="F630" s="5" t="b">
        <f aca="false">FALSE()</f>
        <v>0</v>
      </c>
      <c r="G630" s="5" t="b">
        <f aca="false">FALSE()</f>
        <v>0</v>
      </c>
      <c r="H630" s="5" t="b">
        <f aca="false">FALSE()</f>
        <v>0</v>
      </c>
      <c r="I630" s="5" t="b">
        <f aca="false">FALSE()</f>
        <v>0</v>
      </c>
      <c r="J630" s="5" t="b">
        <f aca="false">FALSE()</f>
        <v>0</v>
      </c>
      <c r="K630" s="6"/>
      <c r="L630" s="5" t="b">
        <f aca="false">AND(C630,E630,G630,J630)</f>
        <v>0</v>
      </c>
      <c r="M630" s="3" t="s">
        <v>400</v>
      </c>
      <c r="N630" s="4" t="b">
        <f aca="false">FALSE()</f>
        <v>0</v>
      </c>
      <c r="O630" s="5" t="b">
        <f aca="false">FALSE()</f>
        <v>0</v>
      </c>
      <c r="P630" s="3"/>
      <c r="Q630" s="6"/>
      <c r="R630" s="3"/>
      <c r="S630" s="3"/>
    </row>
    <row r="631" customFormat="false" ht="12.75" hidden="true" customHeight="false" outlineLevel="0" collapsed="false">
      <c r="A631" s="7" t="n">
        <v>210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12"/>
      <c r="L631" s="9" t="b">
        <f aca="false">AND(C631,E631,G631,J631)</f>
        <v>0</v>
      </c>
      <c r="M631" s="7" t="s">
        <v>400</v>
      </c>
      <c r="N631" s="8" t="b">
        <f aca="false">FALSE()</f>
        <v>0</v>
      </c>
      <c r="O631" s="9" t="b">
        <f aca="false">FALSE()</f>
        <v>0</v>
      </c>
      <c r="P631" s="7"/>
      <c r="Q631" s="12"/>
      <c r="R631" s="7"/>
      <c r="S631" s="7"/>
    </row>
    <row r="632" customFormat="false" ht="12.75" hidden="false" customHeight="false" outlineLevel="0" collapsed="false">
      <c r="A632" s="3" t="n">
        <v>211</v>
      </c>
      <c r="B632" s="3" t="n">
        <v>1</v>
      </c>
      <c r="C632" s="5" t="b">
        <f aca="false">FALSE()</f>
        <v>0</v>
      </c>
      <c r="D632" s="5" t="b">
        <f aca="false">TRUE()</f>
        <v>1</v>
      </c>
      <c r="E632" s="5" t="b">
        <f aca="false">FALSE()</f>
        <v>0</v>
      </c>
      <c r="F632" s="5" t="b">
        <f aca="false">TRUE()</f>
        <v>1</v>
      </c>
      <c r="G632" s="5" t="b">
        <f aca="false">TRUE()</f>
        <v>1</v>
      </c>
      <c r="H632" s="5" t="b">
        <f aca="false">FALSE()</f>
        <v>0</v>
      </c>
      <c r="I632" s="5" t="b">
        <f aca="false">TRUE()</f>
        <v>1</v>
      </c>
      <c r="J632" s="5" t="b">
        <f aca="false">FALSE()</f>
        <v>0</v>
      </c>
      <c r="K632" s="6"/>
      <c r="L632" s="5" t="b">
        <f aca="false">AND(C632,E632,G632,J632)</f>
        <v>0</v>
      </c>
      <c r="M632" s="3" t="s">
        <v>502</v>
      </c>
      <c r="N632" s="4" t="b">
        <f aca="false">TRUE()</f>
        <v>1</v>
      </c>
      <c r="O632" s="5" t="b">
        <f aca="false">FALSE()</f>
        <v>0</v>
      </c>
      <c r="P632" s="3"/>
      <c r="Q632" s="6"/>
      <c r="R632" s="3"/>
      <c r="S632" s="3"/>
    </row>
    <row r="633" customFormat="false" ht="12.75" hidden="false" customHeight="false" outlineLevel="0" collapsed="false">
      <c r="A633" s="7" t="n">
        <v>211</v>
      </c>
      <c r="B633" s="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FALSE()</f>
        <v>0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12"/>
      <c r="L633" s="9" t="b">
        <f aca="false">AND(C633,E633,G633,J633)</f>
        <v>0</v>
      </c>
      <c r="M633" s="7" t="s">
        <v>502</v>
      </c>
      <c r="N633" s="8" t="b">
        <f aca="false">FALSE()</f>
        <v>0</v>
      </c>
      <c r="O633" s="9" t="b">
        <f aca="false">FALSE()</f>
        <v>0</v>
      </c>
      <c r="P633" s="7"/>
      <c r="Q633" s="7"/>
      <c r="R633" s="7"/>
      <c r="S633" s="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 customFormat="false" ht="12.75" hidden="true" customHeight="false" outlineLevel="0" collapsed="false">
      <c r="A634" s="3" t="n">
        <v>211</v>
      </c>
      <c r="B634" s="3" t="n">
        <v>3</v>
      </c>
      <c r="C634" s="5" t="b">
        <f aca="false">FALSE()</f>
        <v>0</v>
      </c>
      <c r="D634" s="5" t="b">
        <f aca="false">FALSE()</f>
        <v>0</v>
      </c>
      <c r="E634" s="5" t="b">
        <f aca="false">FALSE()</f>
        <v>0</v>
      </c>
      <c r="F634" s="5" t="b">
        <f aca="false">FALSE()</f>
        <v>0</v>
      </c>
      <c r="G634" s="5" t="b">
        <f aca="false">FALSE()</f>
        <v>0</v>
      </c>
      <c r="H634" s="5" t="b">
        <f aca="false">FALSE()</f>
        <v>0</v>
      </c>
      <c r="I634" s="5" t="b">
        <f aca="false">FALSE()</f>
        <v>0</v>
      </c>
      <c r="J634" s="5" t="b">
        <f aca="false">FALSE()</f>
        <v>0</v>
      </c>
      <c r="K634" s="6"/>
      <c r="L634" s="5" t="b">
        <f aca="false">AND(C634,E634,G634,J634)</f>
        <v>0</v>
      </c>
      <c r="M634" s="3" t="s">
        <v>502</v>
      </c>
      <c r="N634" s="4" t="b">
        <f aca="false">FALSE()</f>
        <v>0</v>
      </c>
      <c r="O634" s="5" t="b">
        <f aca="false">FALSE()</f>
        <v>0</v>
      </c>
      <c r="P634" s="3"/>
      <c r="Q634" s="6"/>
      <c r="R634" s="3"/>
      <c r="S634" s="3"/>
    </row>
    <row r="635" customFormat="false" ht="12.75" hidden="false" customHeight="false" outlineLevel="0" collapsed="false">
      <c r="A635" s="7" t="n">
        <v>212</v>
      </c>
      <c r="B635" s="7" t="n">
        <v>1</v>
      </c>
      <c r="C635" s="9" t="b">
        <f aca="false">TRUE()</f>
        <v>1</v>
      </c>
      <c r="D635" s="9" t="b">
        <f aca="false">FALSE()</f>
        <v>0</v>
      </c>
      <c r="E635" s="9" t="b">
        <f aca="false">TRUE()</f>
        <v>1</v>
      </c>
      <c r="F635" s="9" t="b">
        <f aca="false">TRUE()</f>
        <v>1</v>
      </c>
      <c r="G635" s="9" t="b">
        <f aca="false">TRUE()</f>
        <v>1</v>
      </c>
      <c r="H635" s="9" t="b">
        <f aca="false">FALSE()</f>
        <v>0</v>
      </c>
      <c r="I635" s="9" t="b">
        <f aca="false">TRUE()</f>
        <v>1</v>
      </c>
      <c r="J635" s="9" t="b">
        <f aca="false">FALSE()</f>
        <v>0</v>
      </c>
      <c r="K635" s="12"/>
      <c r="L635" s="9" t="b">
        <f aca="false">AND(C635,E635,G635,J635)</f>
        <v>0</v>
      </c>
      <c r="M635" s="7" t="s">
        <v>503</v>
      </c>
      <c r="N635" s="8" t="b">
        <f aca="false">TRUE()</f>
        <v>1</v>
      </c>
      <c r="O635" s="9" t="b">
        <f aca="false">FALSE()</f>
        <v>0</v>
      </c>
      <c r="P635" s="7"/>
      <c r="Q635" s="12"/>
      <c r="R635" s="7"/>
      <c r="S635" s="7"/>
    </row>
    <row r="636" customFormat="false" ht="12.75" hidden="false" customHeight="false" outlineLevel="0" collapsed="false">
      <c r="A636" s="3" t="n">
        <v>212</v>
      </c>
      <c r="B636" s="3" t="n">
        <v>2</v>
      </c>
      <c r="C636" s="5" t="b">
        <f aca="false">FALSE()</f>
        <v>0</v>
      </c>
      <c r="D636" s="5" t="b">
        <f aca="false">FALSE()</f>
        <v>0</v>
      </c>
      <c r="E636" s="5" t="b">
        <f aca="false">FALSE()</f>
        <v>0</v>
      </c>
      <c r="F636" s="5" t="b">
        <f aca="false">FALSE()</f>
        <v>0</v>
      </c>
      <c r="G636" s="5" t="b">
        <f aca="false">FALSE()</f>
        <v>0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6"/>
      <c r="L636" s="5" t="b">
        <f aca="false">AND(C636,E636,G636,J636)</f>
        <v>0</v>
      </c>
      <c r="M636" s="3" t="s">
        <v>503</v>
      </c>
      <c r="N636" s="4" t="b">
        <f aca="false">FALSE()</f>
        <v>0</v>
      </c>
      <c r="O636" s="5" t="b">
        <f aca="false">FALSE()</f>
        <v>0</v>
      </c>
      <c r="P636" s="3"/>
      <c r="Q636" s="6"/>
      <c r="R636" s="3"/>
      <c r="S636" s="3"/>
    </row>
    <row r="637" customFormat="false" ht="12.75" hidden="true" customHeight="false" outlineLevel="0" collapsed="false">
      <c r="A637" s="7" t="n">
        <v>212</v>
      </c>
      <c r="B637" s="7" t="n">
        <v>3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FALSE()</f>
        <v>0</v>
      </c>
      <c r="G637" s="9" t="b">
        <f aca="false">FALSE()</f>
        <v>0</v>
      </c>
      <c r="H637" s="9" t="b">
        <f aca="false">FALSE()</f>
        <v>0</v>
      </c>
      <c r="I637" s="9" t="b">
        <f aca="false">FALSE()</f>
        <v>0</v>
      </c>
      <c r="J637" s="9" t="b">
        <f aca="false">FALSE()</f>
        <v>0</v>
      </c>
      <c r="K637" s="12"/>
      <c r="L637" s="9" t="b">
        <f aca="false">AND(C637,E637,G637,J637)</f>
        <v>0</v>
      </c>
      <c r="M637" s="7" t="s">
        <v>503</v>
      </c>
      <c r="N637" s="8" t="b">
        <f aca="false">FALSE()</f>
        <v>0</v>
      </c>
      <c r="O637" s="9" t="b">
        <f aca="false">FALSE()</f>
        <v>0</v>
      </c>
      <c r="P637" s="7"/>
      <c r="Q637" s="12"/>
      <c r="R637" s="7"/>
      <c r="S637" s="7"/>
    </row>
    <row r="638" customFormat="false" ht="12.75" hidden="false" customHeight="false" outlineLevel="0" collapsed="false">
      <c r="A638" s="3" t="n">
        <v>213</v>
      </c>
      <c r="B638" s="3" t="n">
        <v>1</v>
      </c>
      <c r="C638" s="5" t="b">
        <f aca="false">TRUE()</f>
        <v>1</v>
      </c>
      <c r="D638" s="5" t="b">
        <f aca="false">FALSE()</f>
        <v>0</v>
      </c>
      <c r="E638" s="5" t="b">
        <f aca="false">FALSE()</f>
        <v>0</v>
      </c>
      <c r="F638" s="5" t="b">
        <f aca="false">TRUE()</f>
        <v>1</v>
      </c>
      <c r="G638" s="5" t="b">
        <f aca="false">TRUE()</f>
        <v>1</v>
      </c>
      <c r="H638" s="5" t="b">
        <f aca="false">FALSE()</f>
        <v>0</v>
      </c>
      <c r="I638" s="5" t="b">
        <f aca="false">TRUE()</f>
        <v>1</v>
      </c>
      <c r="J638" s="5" t="b">
        <f aca="false">FALSE()</f>
        <v>0</v>
      </c>
      <c r="K638" s="6"/>
      <c r="L638" s="5" t="b">
        <f aca="false">AND(C638,E638,G638,J638)</f>
        <v>0</v>
      </c>
      <c r="M638" s="3" t="s">
        <v>504</v>
      </c>
      <c r="N638" s="4" t="b">
        <f aca="false">TRUE()</f>
        <v>1</v>
      </c>
      <c r="O638" s="5" t="b">
        <f aca="false">FALSE()</f>
        <v>0</v>
      </c>
      <c r="P638" s="3"/>
      <c r="Q638" s="6"/>
      <c r="R638" s="3"/>
      <c r="S638" s="3"/>
    </row>
    <row r="639" customFormat="false" ht="12.75" hidden="false" customHeight="false" outlineLevel="0" collapsed="false">
      <c r="A639" s="7" t="n">
        <v>213</v>
      </c>
      <c r="B639" s="7" t="n">
        <v>2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12"/>
      <c r="L639" s="9" t="b">
        <f aca="false">AND(C639,E639,G639,J639)</f>
        <v>0</v>
      </c>
      <c r="M639" s="7" t="s">
        <v>504</v>
      </c>
      <c r="N639" s="8" t="b">
        <f aca="false">FALSE()</f>
        <v>0</v>
      </c>
      <c r="O639" s="9" t="b">
        <f aca="false">FALSE()</f>
        <v>0</v>
      </c>
      <c r="P639" s="7"/>
      <c r="Q639" s="12"/>
      <c r="R639" s="7"/>
      <c r="S639" s="7"/>
    </row>
    <row r="640" customFormat="false" ht="12.75" hidden="true" customHeight="false" outlineLevel="0" collapsed="false">
      <c r="A640" s="3" t="n">
        <v>213</v>
      </c>
      <c r="B640" s="3" t="n">
        <v>3</v>
      </c>
      <c r="C640" s="5" t="b">
        <f aca="false">FALSE()</f>
        <v>0</v>
      </c>
      <c r="D640" s="5" t="b">
        <f aca="false">FALSE()</f>
        <v>0</v>
      </c>
      <c r="E640" s="5" t="b">
        <f aca="false">FALSE()</f>
        <v>0</v>
      </c>
      <c r="F640" s="5" t="b">
        <f aca="false">FALSE()</f>
        <v>0</v>
      </c>
      <c r="G640" s="5" t="b">
        <f aca="false">FALSE()</f>
        <v>0</v>
      </c>
      <c r="H640" s="5" t="b">
        <f aca="false">FALSE()</f>
        <v>0</v>
      </c>
      <c r="I640" s="5" t="b">
        <f aca="false">FALSE()</f>
        <v>0</v>
      </c>
      <c r="J640" s="5" t="b">
        <f aca="false">FALSE()</f>
        <v>0</v>
      </c>
      <c r="K640" s="6"/>
      <c r="L640" s="5" t="b">
        <f aca="false">AND(C640,E640,G640,J640)</f>
        <v>0</v>
      </c>
      <c r="M640" s="3" t="s">
        <v>504</v>
      </c>
      <c r="N640" s="4" t="b">
        <f aca="false">FALSE()</f>
        <v>0</v>
      </c>
      <c r="O640" s="5" t="b">
        <f aca="false">FALSE()</f>
        <v>0</v>
      </c>
      <c r="P640" s="3"/>
      <c r="Q640" s="6"/>
      <c r="R640" s="3"/>
      <c r="S640" s="3"/>
    </row>
    <row r="641" customFormat="false" ht="12.75" hidden="false" customHeight="false" outlineLevel="0" collapsed="false">
      <c r="A641" s="7" t="n">
        <v>214</v>
      </c>
      <c r="B641" s="7" t="n">
        <v>1</v>
      </c>
      <c r="C641" s="9" t="b">
        <f aca="false">TRUE()</f>
        <v>1</v>
      </c>
      <c r="D641" s="9" t="b">
        <f aca="false">FALSE()</f>
        <v>0</v>
      </c>
      <c r="E641" s="9" t="b">
        <f aca="false">TRUE()</f>
        <v>1</v>
      </c>
      <c r="F641" s="9" t="b">
        <f aca="false">TRUE()</f>
        <v>1</v>
      </c>
      <c r="G641" s="9" t="b">
        <f aca="false">TRUE()</f>
        <v>1</v>
      </c>
      <c r="H641" s="9" t="b">
        <f aca="false">FALSE()</f>
        <v>0</v>
      </c>
      <c r="I641" s="9" t="b">
        <f aca="false">TRUE()</f>
        <v>1</v>
      </c>
      <c r="J641" s="9" t="b">
        <f aca="false">FALSE()</f>
        <v>0</v>
      </c>
      <c r="K641" s="12"/>
      <c r="L641" s="9" t="b">
        <f aca="false">AND(C641,E641,G641,J641)</f>
        <v>0</v>
      </c>
      <c r="M641" s="7" t="s">
        <v>102</v>
      </c>
      <c r="N641" s="8" t="b">
        <f aca="false">TRUE()</f>
        <v>1</v>
      </c>
      <c r="O641" s="9" t="b">
        <f aca="false">FALSE()</f>
        <v>0</v>
      </c>
      <c r="P641" s="7"/>
      <c r="Q641" s="12"/>
      <c r="R641" s="7"/>
      <c r="S641" s="7"/>
    </row>
    <row r="642" customFormat="false" ht="12.75" hidden="false" customHeight="false" outlineLevel="0" collapsed="false">
      <c r="A642" s="3" t="n">
        <v>214</v>
      </c>
      <c r="B642" s="3" t="n">
        <v>2</v>
      </c>
      <c r="C642" s="5" t="b">
        <f aca="false">FALSE()</f>
        <v>0</v>
      </c>
      <c r="D642" s="5" t="b">
        <f aca="false">FALSE()</f>
        <v>0</v>
      </c>
      <c r="E642" s="5" t="b">
        <f aca="false">FALSE()</f>
        <v>0</v>
      </c>
      <c r="F642" s="5" t="b">
        <f aca="false">FALSE()</f>
        <v>0</v>
      </c>
      <c r="G642" s="5" t="b">
        <f aca="false">FALSE()</f>
        <v>0</v>
      </c>
      <c r="H642" s="5" t="b">
        <f aca="false">FALSE()</f>
        <v>0</v>
      </c>
      <c r="I642" s="5" t="b">
        <f aca="false">FALSE()</f>
        <v>0</v>
      </c>
      <c r="J642" s="5" t="b">
        <f aca="false">FALSE()</f>
        <v>0</v>
      </c>
      <c r="K642" s="6"/>
      <c r="L642" s="5" t="b">
        <f aca="false">AND(C642,E642,G642,J642)</f>
        <v>0</v>
      </c>
      <c r="M642" s="3" t="s">
        <v>102</v>
      </c>
      <c r="N642" s="4" t="b">
        <f aca="false">FALSE()</f>
        <v>0</v>
      </c>
      <c r="O642" s="5" t="b">
        <f aca="false">FALSE()</f>
        <v>0</v>
      </c>
      <c r="P642" s="3"/>
      <c r="Q642" s="6"/>
      <c r="R642" s="3"/>
      <c r="S642" s="3"/>
    </row>
    <row r="643" customFormat="false" ht="12.75" hidden="true" customHeight="false" outlineLevel="0" collapsed="false">
      <c r="A643" s="7" t="n">
        <v>214</v>
      </c>
      <c r="B643" s="7" t="n">
        <v>3</v>
      </c>
      <c r="C643" s="9" t="b">
        <f aca="false">FALSE()</f>
        <v>0</v>
      </c>
      <c r="D643" s="9" t="b">
        <f aca="false">FALSE()</f>
        <v>0</v>
      </c>
      <c r="E643" s="9" t="b">
        <f aca="false">FALSE()</f>
        <v>0</v>
      </c>
      <c r="F643" s="9" t="b">
        <f aca="false">FALSE()</f>
        <v>0</v>
      </c>
      <c r="G643" s="9" t="b">
        <f aca="false">FALSE()</f>
        <v>0</v>
      </c>
      <c r="H643" s="9" t="b">
        <f aca="false">FALSE()</f>
        <v>0</v>
      </c>
      <c r="I643" s="9" t="b">
        <f aca="false">FALSE()</f>
        <v>0</v>
      </c>
      <c r="J643" s="9" t="b">
        <f aca="false">FALSE()</f>
        <v>0</v>
      </c>
      <c r="K643" s="12"/>
      <c r="L643" s="9" t="b">
        <f aca="false">AND(C643,E643,G643,J643)</f>
        <v>0</v>
      </c>
      <c r="M643" s="7" t="s">
        <v>102</v>
      </c>
      <c r="N643" s="8" t="b">
        <f aca="false">FALSE()</f>
        <v>0</v>
      </c>
      <c r="O643" s="9" t="b">
        <f aca="false">FALSE()</f>
        <v>0</v>
      </c>
      <c r="P643" s="7"/>
      <c r="Q643" s="12"/>
      <c r="R643" s="7"/>
      <c r="S643" s="7"/>
    </row>
    <row r="644" customFormat="false" ht="12.75" hidden="false" customHeight="false" outlineLevel="0" collapsed="false">
      <c r="A644" s="3" t="n">
        <v>215</v>
      </c>
      <c r="B644" s="3" t="n">
        <v>1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FALSE()</f>
        <v>0</v>
      </c>
      <c r="K644" s="6"/>
      <c r="L644" s="5" t="b">
        <f aca="false">AND(C644,E644,G644,J644)</f>
        <v>0</v>
      </c>
      <c r="M644" s="3" t="s">
        <v>41</v>
      </c>
      <c r="N644" s="4" t="b">
        <f aca="false">TRUE()</f>
        <v>1</v>
      </c>
      <c r="O644" s="5" t="b">
        <f aca="false">FALSE()</f>
        <v>0</v>
      </c>
      <c r="P644" s="3"/>
      <c r="Q644" s="6"/>
      <c r="R644" s="3"/>
      <c r="S644" s="3"/>
    </row>
    <row r="645" customFormat="false" ht="12.75" hidden="false" customHeight="false" outlineLevel="0" collapsed="false">
      <c r="A645" s="7" t="n">
        <v>215</v>
      </c>
      <c r="B645" s="7" t="n">
        <v>2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12"/>
      <c r="L645" s="9" t="b">
        <f aca="false">AND(C645,E645,G645,J645)</f>
        <v>0</v>
      </c>
      <c r="M645" s="7" t="s">
        <v>41</v>
      </c>
      <c r="N645" s="8" t="b">
        <f aca="false">FALSE()</f>
        <v>0</v>
      </c>
      <c r="O645" s="9" t="b">
        <f aca="false">TRUE()</f>
        <v>1</v>
      </c>
      <c r="P645" s="7"/>
      <c r="Q645" s="12"/>
      <c r="R645" s="7"/>
      <c r="S645" s="7"/>
    </row>
    <row r="646" customFormat="false" ht="12.75" hidden="true" customHeight="false" outlineLevel="0" collapsed="false">
      <c r="A646" s="3" t="n">
        <v>215</v>
      </c>
      <c r="B646" s="3" t="n">
        <v>3</v>
      </c>
      <c r="C646" s="5" t="b">
        <f aca="false">FALSE()</f>
        <v>0</v>
      </c>
      <c r="D646" s="5" t="b">
        <f aca="false">FALSE()</f>
        <v>0</v>
      </c>
      <c r="E646" s="5" t="b">
        <f aca="false">FALSE()</f>
        <v>0</v>
      </c>
      <c r="F646" s="5" t="b">
        <f aca="false">FALSE()</f>
        <v>0</v>
      </c>
      <c r="G646" s="5" t="b">
        <f aca="false">FALSE()</f>
        <v>0</v>
      </c>
      <c r="H646" s="5" t="b">
        <f aca="false">FALSE()</f>
        <v>0</v>
      </c>
      <c r="I646" s="5" t="b">
        <f aca="false">FALSE()</f>
        <v>0</v>
      </c>
      <c r="J646" s="5" t="b">
        <f aca="false">FALSE()</f>
        <v>0</v>
      </c>
      <c r="K646" s="6"/>
      <c r="L646" s="5" t="b">
        <f aca="false">AND(C646,E646,G646,J646)</f>
        <v>0</v>
      </c>
      <c r="M646" s="3" t="s">
        <v>41</v>
      </c>
      <c r="N646" s="4" t="b">
        <f aca="false">FALSE()</f>
        <v>0</v>
      </c>
      <c r="O646" s="5" t="b">
        <f aca="false">FALSE()</f>
        <v>0</v>
      </c>
      <c r="P646" s="3"/>
      <c r="Q646" s="6"/>
      <c r="R646" s="3"/>
      <c r="S646" s="3"/>
    </row>
    <row r="647" customFormat="false" ht="12.75" hidden="false" customHeight="false" outlineLevel="0" collapsed="false">
      <c r="A647" s="7" t="n">
        <v>216</v>
      </c>
      <c r="B647" s="7" t="n">
        <v>1</v>
      </c>
      <c r="C647" s="9" t="b">
        <f aca="false">TRUE()</f>
        <v>1</v>
      </c>
      <c r="D647" s="9" t="b">
        <f aca="false">FALSE()</f>
        <v>0</v>
      </c>
      <c r="E647" s="9" t="b">
        <f aca="false">FALSE()</f>
        <v>0</v>
      </c>
      <c r="F647" s="9" t="b">
        <f aca="false">TRUE()</f>
        <v>1</v>
      </c>
      <c r="G647" s="9" t="b">
        <f aca="false">TRUE()</f>
        <v>1</v>
      </c>
      <c r="H647" s="9" t="b">
        <f aca="false">FALSE()</f>
        <v>0</v>
      </c>
      <c r="I647" s="9" t="b">
        <f aca="false">TRUE()</f>
        <v>1</v>
      </c>
      <c r="J647" s="9" t="b">
        <f aca="false">FALSE()</f>
        <v>0</v>
      </c>
      <c r="K647" s="12"/>
      <c r="L647" s="9" t="b">
        <f aca="false">AND(C647,E647,G647,J647)</f>
        <v>0</v>
      </c>
      <c r="M647" s="7" t="s">
        <v>505</v>
      </c>
      <c r="N647" s="8" t="b">
        <f aca="false">TRUE()</f>
        <v>1</v>
      </c>
      <c r="O647" s="9" t="b">
        <f aca="false">FALSE()</f>
        <v>0</v>
      </c>
      <c r="P647" s="7"/>
      <c r="Q647" s="12"/>
      <c r="R647" s="7"/>
      <c r="S647" s="7"/>
    </row>
    <row r="648" customFormat="false" ht="12.75" hidden="false" customHeight="false" outlineLevel="0" collapsed="false">
      <c r="A648" s="3" t="n">
        <v>216</v>
      </c>
      <c r="B648" s="3" t="n">
        <v>2</v>
      </c>
      <c r="C648" s="5" t="b">
        <f aca="false">FALSE()</f>
        <v>0</v>
      </c>
      <c r="D648" s="5" t="b">
        <f aca="false">FALSE()</f>
        <v>0</v>
      </c>
      <c r="E648" s="5" t="b">
        <f aca="false">FALSE()</f>
        <v>0</v>
      </c>
      <c r="F648" s="5" t="b">
        <f aca="false">FALSE()</f>
        <v>0</v>
      </c>
      <c r="G648" s="5" t="b">
        <f aca="false">FALSE()</f>
        <v>0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6"/>
      <c r="L648" s="5" t="b">
        <f aca="false">AND(C648,E648,G648,J648)</f>
        <v>0</v>
      </c>
      <c r="M648" s="3" t="s">
        <v>505</v>
      </c>
      <c r="N648" s="4" t="b">
        <f aca="false">FALSE()</f>
        <v>0</v>
      </c>
      <c r="O648" s="5" t="b">
        <f aca="false">FALSE()</f>
        <v>0</v>
      </c>
      <c r="P648" s="3"/>
      <c r="Q648" s="6"/>
      <c r="R648" s="3"/>
      <c r="S648" s="3"/>
    </row>
    <row r="649" customFormat="false" ht="12.75" hidden="true" customHeight="false" outlineLevel="0" collapsed="false">
      <c r="A649" s="7" t="n">
        <v>216</v>
      </c>
      <c r="B649" s="7" t="n">
        <v>3</v>
      </c>
      <c r="C649" s="9" t="b">
        <f aca="false">FALSE()</f>
        <v>0</v>
      </c>
      <c r="D649" s="9" t="b">
        <f aca="false">FALSE()</f>
        <v>0</v>
      </c>
      <c r="E649" s="9" t="b">
        <f aca="false">FALSE()</f>
        <v>0</v>
      </c>
      <c r="F649" s="9" t="b">
        <f aca="false">FALSE()</f>
        <v>0</v>
      </c>
      <c r="G649" s="9" t="b">
        <f aca="false">FALSE()</f>
        <v>0</v>
      </c>
      <c r="H649" s="9" t="b">
        <f aca="false">FALSE()</f>
        <v>0</v>
      </c>
      <c r="I649" s="9" t="b">
        <f aca="false">FALSE()</f>
        <v>0</v>
      </c>
      <c r="J649" s="9" t="b">
        <f aca="false">FALSE()</f>
        <v>0</v>
      </c>
      <c r="K649" s="12"/>
      <c r="L649" s="9" t="b">
        <f aca="false">AND(C649,E649,G649,J649)</f>
        <v>0</v>
      </c>
      <c r="M649" s="7" t="s">
        <v>505</v>
      </c>
      <c r="N649" s="8" t="b">
        <f aca="false">FALSE()</f>
        <v>0</v>
      </c>
      <c r="O649" s="9" t="b">
        <f aca="false">FALSE()</f>
        <v>0</v>
      </c>
      <c r="P649" s="7"/>
      <c r="Q649" s="12"/>
      <c r="R649" s="7"/>
      <c r="S649" s="7"/>
    </row>
    <row r="650" customFormat="false" ht="12.75" hidden="false" customHeight="false" outlineLevel="0" collapsed="false">
      <c r="A650" s="3" t="n">
        <v>217</v>
      </c>
      <c r="B650" s="3" t="n">
        <v>1</v>
      </c>
      <c r="C650" s="5" t="b">
        <f aca="false">TRUE()</f>
        <v>1</v>
      </c>
      <c r="D650" s="5" t="b">
        <f aca="false">TRUE()</f>
        <v>1</v>
      </c>
      <c r="E650" s="5" t="b">
        <f aca="false">TRUE()</f>
        <v>1</v>
      </c>
      <c r="F650" s="5" t="b">
        <f aca="false">TRUE()</f>
        <v>1</v>
      </c>
      <c r="G650" s="5" t="b">
        <f aca="false">TRUE()</f>
        <v>1</v>
      </c>
      <c r="H650" s="5" t="b">
        <f aca="false">TRUE()</f>
        <v>1</v>
      </c>
      <c r="I650" s="5" t="b">
        <f aca="false">TRUE()</f>
        <v>1</v>
      </c>
      <c r="J650" s="5" t="b">
        <f aca="false">FALSE()</f>
        <v>0</v>
      </c>
      <c r="K650" s="6"/>
      <c r="L650" s="5" t="b">
        <f aca="false">AND(C650,E650,G650,J650)</f>
        <v>0</v>
      </c>
      <c r="M650" s="3" t="s">
        <v>506</v>
      </c>
      <c r="N650" s="4" t="b">
        <f aca="false">TRUE()</f>
        <v>1</v>
      </c>
      <c r="O650" s="5" t="b">
        <f aca="false">FALSE()</f>
        <v>0</v>
      </c>
      <c r="P650" s="3"/>
      <c r="Q650" s="6"/>
      <c r="R650" s="3"/>
      <c r="S650" s="3"/>
    </row>
    <row r="651" customFormat="false" ht="12.75" hidden="false" customHeight="false" outlineLevel="0" collapsed="false">
      <c r="A651" s="7" t="n">
        <v>217</v>
      </c>
      <c r="B651" s="7" t="n">
        <v>2</v>
      </c>
      <c r="C651" s="9" t="b">
        <f aca="false">FALSE()</f>
        <v>0</v>
      </c>
      <c r="D651" s="9" t="b">
        <f aca="false">FALSE()</f>
        <v>0</v>
      </c>
      <c r="E651" s="9" t="b">
        <f aca="false">FALSE()</f>
        <v>0</v>
      </c>
      <c r="F651" s="9" t="b">
        <f aca="false">FALSE()</f>
        <v>0</v>
      </c>
      <c r="G651" s="9" t="b">
        <f aca="false">FALSE()</f>
        <v>0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12"/>
      <c r="L651" s="9" t="b">
        <f aca="false">AND(C651,E651,G651,J651)</f>
        <v>0</v>
      </c>
      <c r="M651" s="7" t="s">
        <v>506</v>
      </c>
      <c r="N651" s="8" t="b">
        <f aca="false">FALSE()</f>
        <v>0</v>
      </c>
      <c r="O651" s="9" t="b">
        <f aca="false">FALSE()</f>
        <v>0</v>
      </c>
      <c r="P651" s="7"/>
      <c r="Q651" s="12"/>
      <c r="R651" s="7"/>
      <c r="S651" s="7"/>
    </row>
    <row r="652" customFormat="false" ht="12.75" hidden="true" customHeight="false" outlineLevel="0" collapsed="false">
      <c r="A652" s="3" t="n">
        <v>217</v>
      </c>
      <c r="B652" s="3" t="n">
        <v>3</v>
      </c>
      <c r="C652" s="5" t="b">
        <f aca="false">FALSE()</f>
        <v>0</v>
      </c>
      <c r="D652" s="5" t="b">
        <f aca="false">FALSE()</f>
        <v>0</v>
      </c>
      <c r="E652" s="5" t="b">
        <f aca="false">FALSE()</f>
        <v>0</v>
      </c>
      <c r="F652" s="5" t="b">
        <f aca="false">FALSE()</f>
        <v>0</v>
      </c>
      <c r="G652" s="5" t="b">
        <f aca="false">FALSE()</f>
        <v>0</v>
      </c>
      <c r="H652" s="5" t="b">
        <f aca="false">FALSE()</f>
        <v>0</v>
      </c>
      <c r="I652" s="5" t="b">
        <f aca="false">FALSE()</f>
        <v>0</v>
      </c>
      <c r="J652" s="5" t="b">
        <f aca="false">FALSE()</f>
        <v>0</v>
      </c>
      <c r="K652" s="6"/>
      <c r="L652" s="5" t="b">
        <f aca="false">AND(C652,E652,G652,J652)</f>
        <v>0</v>
      </c>
      <c r="M652" s="3" t="s">
        <v>506</v>
      </c>
      <c r="N652" s="4" t="b">
        <f aca="false">FALSE()</f>
        <v>0</v>
      </c>
      <c r="O652" s="5" t="b">
        <f aca="false">FALSE()</f>
        <v>0</v>
      </c>
      <c r="P652" s="3"/>
      <c r="Q652" s="6"/>
      <c r="R652" s="3"/>
      <c r="S652" s="3"/>
    </row>
    <row r="653" customFormat="false" ht="12.75" hidden="false" customHeight="false" outlineLevel="0" collapsed="false">
      <c r="A653" s="7" t="n">
        <v>218</v>
      </c>
      <c r="B653" s="7" t="n">
        <v>1</v>
      </c>
      <c r="C653" s="9" t="b">
        <f aca="false">TRUE()</f>
        <v>1</v>
      </c>
      <c r="D653" s="9" t="b">
        <f aca="false">TRUE()</f>
        <v>1</v>
      </c>
      <c r="E653" s="9" t="b">
        <f aca="false">TRUE()</f>
        <v>1</v>
      </c>
      <c r="F653" s="9" t="b">
        <f aca="false">TRUE()</f>
        <v>1</v>
      </c>
      <c r="G653" s="9" t="b">
        <f aca="false">TRUE()</f>
        <v>1</v>
      </c>
      <c r="H653" s="9" t="b">
        <f aca="false">TRUE()</f>
        <v>1</v>
      </c>
      <c r="I653" s="9" t="b">
        <f aca="false">TRUE()</f>
        <v>1</v>
      </c>
      <c r="J653" s="9" t="b">
        <f aca="false">TRUE()</f>
        <v>1</v>
      </c>
      <c r="K653" s="12"/>
      <c r="L653" s="9" t="b">
        <f aca="false">AND(C653,E653,G653,J653)</f>
        <v>1</v>
      </c>
      <c r="M653" s="7" t="s">
        <v>507</v>
      </c>
      <c r="N653" s="8" t="b">
        <f aca="false">TRUE()</f>
        <v>1</v>
      </c>
      <c r="O653" s="9" t="b">
        <f aca="false">FALSE()</f>
        <v>0</v>
      </c>
      <c r="P653" s="7"/>
      <c r="Q653" s="12"/>
      <c r="R653" s="7"/>
      <c r="S653" s="7"/>
    </row>
    <row r="654" customFormat="false" ht="12.75" hidden="false" customHeight="false" outlineLevel="0" collapsed="false">
      <c r="A654" s="3" t="n">
        <v>218</v>
      </c>
      <c r="B654" s="3" t="n">
        <v>2</v>
      </c>
      <c r="C654" s="5" t="b">
        <f aca="false">FALSE()</f>
        <v>0</v>
      </c>
      <c r="D654" s="5" t="b">
        <f aca="false">FALSE()</f>
        <v>0</v>
      </c>
      <c r="E654" s="5" t="b">
        <f aca="false">FALSE()</f>
        <v>0</v>
      </c>
      <c r="F654" s="5" t="b">
        <f aca="false">FALSE()</f>
        <v>0</v>
      </c>
      <c r="G654" s="5" t="b">
        <f aca="false">FALSE()</f>
        <v>0</v>
      </c>
      <c r="H654" s="5" t="b">
        <f aca="false">FALSE()</f>
        <v>0</v>
      </c>
      <c r="I654" s="5" t="b">
        <f aca="false">FALSE()</f>
        <v>0</v>
      </c>
      <c r="J654" s="5" t="b">
        <f aca="false">FALSE()</f>
        <v>0</v>
      </c>
      <c r="K654" s="6"/>
      <c r="L654" s="5" t="b">
        <f aca="false">AND(C654,E654,G654,J654)</f>
        <v>0</v>
      </c>
      <c r="M654" s="3" t="s">
        <v>507</v>
      </c>
      <c r="N654" s="4" t="b">
        <f aca="false">FALSE()</f>
        <v>0</v>
      </c>
      <c r="O654" s="5" t="b">
        <f aca="false">FALSE()</f>
        <v>0</v>
      </c>
      <c r="P654" s="3"/>
      <c r="Q654" s="6"/>
      <c r="R654" s="3"/>
      <c r="S654" s="3"/>
    </row>
    <row r="655" customFormat="false" ht="12.75" hidden="true" customHeight="false" outlineLevel="0" collapsed="false">
      <c r="A655" s="7" t="n">
        <v>218</v>
      </c>
      <c r="B655" s="7" t="n">
        <v>3</v>
      </c>
      <c r="C655" s="9" t="b">
        <f aca="false">FALSE()</f>
        <v>0</v>
      </c>
      <c r="D655" s="9" t="b">
        <f aca="false">FALSE()</f>
        <v>0</v>
      </c>
      <c r="E655" s="9" t="b">
        <f aca="false">FALSE()</f>
        <v>0</v>
      </c>
      <c r="F655" s="9" t="b">
        <f aca="false">FALSE()</f>
        <v>0</v>
      </c>
      <c r="G655" s="9" t="b">
        <f aca="false">FALSE()</f>
        <v>0</v>
      </c>
      <c r="H655" s="9" t="b">
        <f aca="false">FALSE()</f>
        <v>0</v>
      </c>
      <c r="I655" s="9" t="b">
        <f aca="false">FALSE()</f>
        <v>0</v>
      </c>
      <c r="J655" s="9" t="b">
        <f aca="false">FALSE()</f>
        <v>0</v>
      </c>
      <c r="K655" s="12"/>
      <c r="L655" s="9" t="b">
        <f aca="false">AND(C655,E655,G655,J655)</f>
        <v>0</v>
      </c>
      <c r="M655" s="7" t="s">
        <v>507</v>
      </c>
      <c r="N655" s="8" t="b">
        <f aca="false">FALSE()</f>
        <v>0</v>
      </c>
      <c r="O655" s="9" t="b">
        <f aca="false">FALSE()</f>
        <v>0</v>
      </c>
      <c r="P655" s="7"/>
      <c r="Q655" s="12"/>
      <c r="R655" s="7"/>
      <c r="S655" s="7"/>
    </row>
    <row r="656" customFormat="false" ht="12.75" hidden="false" customHeight="false" outlineLevel="0" collapsed="false">
      <c r="A656" s="3" t="n">
        <v>219</v>
      </c>
      <c r="B656" s="3" t="n">
        <v>1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FALSE()</f>
        <v>0</v>
      </c>
      <c r="K656" s="6"/>
      <c r="L656" s="5" t="b">
        <f aca="false">AND(C656,E656,G656,J656)</f>
        <v>0</v>
      </c>
      <c r="M656" s="3" t="s">
        <v>40</v>
      </c>
      <c r="N656" s="4" t="b">
        <f aca="false">TRUE()</f>
        <v>1</v>
      </c>
      <c r="O656" s="5" t="b">
        <f aca="false">TRUE()</f>
        <v>1</v>
      </c>
      <c r="P656" s="3"/>
      <c r="Q656" s="6"/>
      <c r="R656" s="3"/>
      <c r="S656" s="3"/>
    </row>
    <row r="657" customFormat="false" ht="12.75" hidden="false" customHeight="false" outlineLevel="0" collapsed="false">
      <c r="A657" s="7" t="n">
        <v>219</v>
      </c>
      <c r="B657" s="7" t="n">
        <v>2</v>
      </c>
      <c r="C657" s="9" t="b">
        <f aca="false">FALSE()</f>
        <v>0</v>
      </c>
      <c r="D657" s="9" t="b">
        <f aca="false">FALSE()</f>
        <v>0</v>
      </c>
      <c r="E657" s="9" t="b">
        <f aca="false">FALSE()</f>
        <v>0</v>
      </c>
      <c r="F657" s="9" t="b">
        <f aca="false">FALSE()</f>
        <v>0</v>
      </c>
      <c r="G657" s="9" t="b">
        <f aca="false">FALSE()</f>
        <v>0</v>
      </c>
      <c r="H657" s="9" t="b">
        <f aca="false">FALSE()</f>
        <v>0</v>
      </c>
      <c r="I657" s="9" t="b">
        <f aca="false">FALSE()</f>
        <v>0</v>
      </c>
      <c r="J657" s="9" t="b">
        <f aca="false">FALSE()</f>
        <v>0</v>
      </c>
      <c r="K657" s="12"/>
      <c r="L657" s="9" t="b">
        <f aca="false">AND(C657,E657,G657,J657)</f>
        <v>0</v>
      </c>
      <c r="M657" s="7" t="s">
        <v>40</v>
      </c>
      <c r="N657" s="8" t="b">
        <f aca="false">FALSE()</f>
        <v>0</v>
      </c>
      <c r="O657" s="9" t="b">
        <f aca="false">FALSE()</f>
        <v>0</v>
      </c>
      <c r="P657" s="7"/>
      <c r="Q657" s="12"/>
      <c r="R657" s="7"/>
      <c r="S657" s="7"/>
    </row>
    <row r="658" customFormat="false" ht="12.75" hidden="true" customHeight="false" outlineLevel="0" collapsed="false">
      <c r="A658" s="3" t="n">
        <v>219</v>
      </c>
      <c r="B658" s="3" t="n">
        <v>3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FALSE()</f>
        <v>0</v>
      </c>
      <c r="G658" s="5" t="b">
        <f aca="false">FALSE()</f>
        <v>0</v>
      </c>
      <c r="H658" s="5" t="b">
        <f aca="false">FALSE()</f>
        <v>0</v>
      </c>
      <c r="I658" s="5" t="b">
        <f aca="false">FALSE()</f>
        <v>0</v>
      </c>
      <c r="J658" s="5" t="b">
        <f aca="false">FALSE()</f>
        <v>0</v>
      </c>
      <c r="K658" s="6"/>
      <c r="L658" s="5" t="b">
        <f aca="false">AND(C658,E658,G658,J658)</f>
        <v>0</v>
      </c>
      <c r="M658" s="3" t="s">
        <v>40</v>
      </c>
      <c r="N658" s="4" t="b">
        <f aca="false">FALSE()</f>
        <v>0</v>
      </c>
      <c r="O658" s="5" t="b">
        <f aca="false">FALSE()</f>
        <v>0</v>
      </c>
      <c r="P658" s="3"/>
      <c r="Q658" s="6"/>
      <c r="R658" s="3"/>
      <c r="S658" s="3"/>
    </row>
    <row r="659" customFormat="false" ht="12.75" hidden="false" customHeight="false" outlineLevel="0" collapsed="false">
      <c r="A659" s="7" t="n">
        <v>220</v>
      </c>
      <c r="B659" s="7" t="n">
        <v>1</v>
      </c>
      <c r="C659" s="9" t="b">
        <f aca="false">TRUE()</f>
        <v>1</v>
      </c>
      <c r="D659" s="9" t="b">
        <f aca="false">TRUE()</f>
        <v>1</v>
      </c>
      <c r="E659" s="9" t="b">
        <f aca="false">TRUE()</f>
        <v>1</v>
      </c>
      <c r="F659" s="9" t="b">
        <f aca="false">TRUE()</f>
        <v>1</v>
      </c>
      <c r="G659" s="9" t="b">
        <f aca="false">TRUE()</f>
        <v>1</v>
      </c>
      <c r="H659" s="9" t="b">
        <f aca="false">TRUE()</f>
        <v>1</v>
      </c>
      <c r="I659" s="9" t="b">
        <f aca="false">TRUE()</f>
        <v>1</v>
      </c>
      <c r="J659" s="9" t="b">
        <f aca="false">TRUE()</f>
        <v>1</v>
      </c>
      <c r="K659" s="12"/>
      <c r="L659" s="9" t="b">
        <f aca="false">AND(C659,E659,G659,J659)</f>
        <v>1</v>
      </c>
      <c r="M659" s="7" t="s">
        <v>508</v>
      </c>
      <c r="N659" s="8" t="b">
        <f aca="false">TRUE()</f>
        <v>1</v>
      </c>
      <c r="O659" s="9" t="b">
        <f aca="false">FALSE()</f>
        <v>0</v>
      </c>
      <c r="P659" s="7"/>
      <c r="Q659" s="12"/>
      <c r="R659" s="7"/>
      <c r="S659" s="7"/>
    </row>
    <row r="660" customFormat="false" ht="12.75" hidden="false" customHeight="false" outlineLevel="0" collapsed="false">
      <c r="A660" s="3" t="n">
        <v>220</v>
      </c>
      <c r="B660" s="3" t="n">
        <v>2</v>
      </c>
      <c r="C660" s="5" t="b">
        <f aca="false">FALSE()</f>
        <v>0</v>
      </c>
      <c r="D660" s="5" t="b">
        <f aca="false">FALSE()</f>
        <v>0</v>
      </c>
      <c r="E660" s="5" t="b">
        <f aca="false">FALSE()</f>
        <v>0</v>
      </c>
      <c r="F660" s="5" t="b">
        <f aca="false">FALSE()</f>
        <v>0</v>
      </c>
      <c r="G660" s="5" t="b">
        <f aca="false">FALSE()</f>
        <v>0</v>
      </c>
      <c r="H660" s="5" t="b">
        <f aca="false">FALSE()</f>
        <v>0</v>
      </c>
      <c r="I660" s="5" t="b">
        <f aca="false">FALSE()</f>
        <v>0</v>
      </c>
      <c r="J660" s="5" t="b">
        <f aca="false">FALSE()</f>
        <v>0</v>
      </c>
      <c r="K660" s="6"/>
      <c r="L660" s="5" t="b">
        <f aca="false">AND(C660,E660,G660,J660)</f>
        <v>0</v>
      </c>
      <c r="M660" s="3" t="s">
        <v>508</v>
      </c>
      <c r="N660" s="4" t="b">
        <f aca="false">FALSE()</f>
        <v>0</v>
      </c>
      <c r="O660" s="5" t="b">
        <f aca="false">FALSE()</f>
        <v>0</v>
      </c>
      <c r="P660" s="3"/>
      <c r="Q660" s="6"/>
      <c r="R660" s="3"/>
      <c r="S660" s="3"/>
    </row>
    <row r="661" customFormat="false" ht="12.75" hidden="true" customHeight="false" outlineLevel="0" collapsed="false">
      <c r="A661" s="7" t="n">
        <v>220</v>
      </c>
      <c r="B661" s="7" t="n">
        <v>3</v>
      </c>
      <c r="C661" s="9" t="b">
        <f aca="false">FALSE()</f>
        <v>0</v>
      </c>
      <c r="D661" s="9" t="b">
        <f aca="false">FALSE()</f>
        <v>0</v>
      </c>
      <c r="E661" s="9" t="b">
        <f aca="false">FALSE()</f>
        <v>0</v>
      </c>
      <c r="F661" s="9" t="b">
        <f aca="false">FALSE()</f>
        <v>0</v>
      </c>
      <c r="G661" s="9" t="b">
        <f aca="false">FALSE()</f>
        <v>0</v>
      </c>
      <c r="H661" s="9" t="b">
        <f aca="false">FALSE()</f>
        <v>0</v>
      </c>
      <c r="I661" s="9" t="b">
        <f aca="false">FALSE()</f>
        <v>0</v>
      </c>
      <c r="J661" s="9" t="b">
        <f aca="false">FALSE()</f>
        <v>0</v>
      </c>
      <c r="K661" s="12"/>
      <c r="L661" s="9" t="b">
        <f aca="false">AND(C661,E661,G661,J661)</f>
        <v>0</v>
      </c>
      <c r="M661" s="7" t="s">
        <v>508</v>
      </c>
      <c r="N661" s="8" t="b">
        <f aca="false">FALSE()</f>
        <v>0</v>
      </c>
      <c r="O661" s="9" t="b">
        <f aca="false">FALSE()</f>
        <v>0</v>
      </c>
      <c r="P661" s="7"/>
      <c r="Q661" s="12"/>
      <c r="R661" s="7"/>
      <c r="S661" s="7"/>
    </row>
    <row r="662" customFormat="false" ht="12.75" hidden="false" customHeight="false" outlineLevel="0" collapsed="false">
      <c r="A662" s="3" t="n">
        <v>221</v>
      </c>
      <c r="B662" s="3" t="n">
        <v>1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FALSE()</f>
        <v>0</v>
      </c>
      <c r="K662" s="6"/>
      <c r="L662" s="5" t="b">
        <f aca="false">AND(C662,E662,G662,J662)</f>
        <v>0</v>
      </c>
      <c r="M662" s="3" t="s">
        <v>41</v>
      </c>
      <c r="N662" s="4" t="b">
        <f aca="false">TRUE()</f>
        <v>1</v>
      </c>
      <c r="O662" s="5" t="b">
        <f aca="false">TRUE()</f>
        <v>1</v>
      </c>
      <c r="P662" s="3"/>
      <c r="Q662" s="6"/>
      <c r="R662" s="3"/>
      <c r="S662" s="3"/>
    </row>
    <row r="663" customFormat="false" ht="12.75" hidden="false" customHeight="false" outlineLevel="0" collapsed="false">
      <c r="A663" s="7" t="n">
        <v>221</v>
      </c>
      <c r="B663" s="7" t="n">
        <v>2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12"/>
      <c r="L663" s="9" t="b">
        <f aca="false">AND(C663,E663,G663,J663)</f>
        <v>0</v>
      </c>
      <c r="M663" s="7" t="s">
        <v>41</v>
      </c>
      <c r="N663" s="8" t="b">
        <f aca="false">FALSE()</f>
        <v>0</v>
      </c>
      <c r="O663" s="9" t="b">
        <f aca="false">FALSE()</f>
        <v>0</v>
      </c>
      <c r="P663" s="7"/>
      <c r="Q663" s="12"/>
      <c r="R663" s="7"/>
      <c r="S663" s="7"/>
    </row>
    <row r="664" customFormat="false" ht="12.75" hidden="true" customHeight="false" outlineLevel="0" collapsed="false">
      <c r="A664" s="3" t="n">
        <v>221</v>
      </c>
      <c r="B664" s="3" t="n">
        <v>3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6"/>
      <c r="L664" s="5" t="b">
        <f aca="false">AND(C664,E664,G664,J664)</f>
        <v>0</v>
      </c>
      <c r="M664" s="3" t="s">
        <v>41</v>
      </c>
      <c r="N664" s="4" t="b">
        <f aca="false">FALSE()</f>
        <v>0</v>
      </c>
      <c r="O664" s="5" t="b">
        <f aca="false">FALSE()</f>
        <v>0</v>
      </c>
      <c r="P664" s="3"/>
      <c r="Q664" s="6"/>
      <c r="R664" s="3"/>
      <c r="S664" s="3"/>
    </row>
    <row r="665" customFormat="false" ht="12.75" hidden="false" customHeight="false" outlineLevel="0" collapsed="false">
      <c r="A665" s="7" t="n">
        <v>222</v>
      </c>
      <c r="B665" s="7" t="n">
        <v>1</v>
      </c>
      <c r="C665" s="9" t="b">
        <f aca="false">TRUE()</f>
        <v>1</v>
      </c>
      <c r="D665" s="9" t="b">
        <f aca="false">TRUE()</f>
        <v>1</v>
      </c>
      <c r="E665" s="9" t="b">
        <f aca="false">TRUE()</f>
        <v>1</v>
      </c>
      <c r="F665" s="9" t="b">
        <f aca="false">FALSE()</f>
        <v>0</v>
      </c>
      <c r="G665" s="9" t="b">
        <f aca="false">TRUE()</f>
        <v>1</v>
      </c>
      <c r="H665" s="9" t="b">
        <f aca="false">TRUE()</f>
        <v>1</v>
      </c>
      <c r="I665" s="9" t="b">
        <f aca="false">TRUE()</f>
        <v>1</v>
      </c>
      <c r="J665" s="9" t="b">
        <f aca="false">FALSE()</f>
        <v>0</v>
      </c>
      <c r="K665" s="12"/>
      <c r="L665" s="9" t="b">
        <f aca="false">AND(C665,E665,G665,J665)</f>
        <v>0</v>
      </c>
      <c r="M665" s="7" t="s">
        <v>509</v>
      </c>
      <c r="N665" s="8" t="b">
        <f aca="false">TRUE()</f>
        <v>1</v>
      </c>
      <c r="O665" s="9" t="b">
        <f aca="false">FALSE()</f>
        <v>0</v>
      </c>
      <c r="P665" s="7"/>
      <c r="Q665" s="7"/>
      <c r="R665" s="7"/>
      <c r="S665" s="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 customFormat="false" ht="12.75" hidden="false" customHeight="false" outlineLevel="0" collapsed="false">
      <c r="A666" s="3" t="n">
        <v>222</v>
      </c>
      <c r="B666" s="3" t="n">
        <v>2</v>
      </c>
      <c r="C666" s="5" t="b">
        <f aca="false">FALSE()</f>
        <v>0</v>
      </c>
      <c r="D666" s="5" t="b">
        <f aca="false">FALSE()</f>
        <v>0</v>
      </c>
      <c r="E666" s="5" t="b">
        <f aca="false">FALSE()</f>
        <v>0</v>
      </c>
      <c r="F666" s="5" t="b">
        <f aca="false">FALSE()</f>
        <v>0</v>
      </c>
      <c r="G666" s="5" t="b">
        <f aca="false">FALSE()</f>
        <v>0</v>
      </c>
      <c r="H666" s="5" t="b">
        <f aca="false">FALSE()</f>
        <v>0</v>
      </c>
      <c r="I666" s="5" t="b">
        <f aca="false">FALSE()</f>
        <v>0</v>
      </c>
      <c r="J666" s="5" t="b">
        <f aca="false">FALSE()</f>
        <v>0</v>
      </c>
      <c r="K666" s="6"/>
      <c r="L666" s="5" t="b">
        <f aca="false">AND(C666,E666,G666,J666)</f>
        <v>0</v>
      </c>
      <c r="M666" s="3" t="s">
        <v>509</v>
      </c>
      <c r="N666" s="4" t="b">
        <f aca="false">FALSE()</f>
        <v>0</v>
      </c>
      <c r="O666" s="5" t="b">
        <f aca="false">FALSE()</f>
        <v>0</v>
      </c>
      <c r="P666" s="3"/>
      <c r="Q666" s="6"/>
      <c r="R666" s="3"/>
      <c r="S666" s="3"/>
    </row>
    <row r="667" customFormat="false" ht="12.75" hidden="true" customHeight="false" outlineLevel="0" collapsed="false">
      <c r="A667" s="7" t="n">
        <v>222</v>
      </c>
      <c r="B667" s="7" t="n">
        <v>3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FALSE()</f>
        <v>0</v>
      </c>
      <c r="K667" s="12"/>
      <c r="L667" s="9" t="b">
        <f aca="false">AND(C667,E667,G667,J667)</f>
        <v>0</v>
      </c>
      <c r="M667" s="7" t="s">
        <v>509</v>
      </c>
      <c r="N667" s="8" t="b">
        <f aca="false">FALSE()</f>
        <v>0</v>
      </c>
      <c r="O667" s="9" t="b">
        <f aca="false">FALSE()</f>
        <v>0</v>
      </c>
      <c r="P667" s="7"/>
      <c r="Q667" s="12"/>
      <c r="R667" s="7"/>
      <c r="S667" s="7"/>
    </row>
    <row r="668" customFormat="false" ht="12.75" hidden="false" customHeight="false" outlineLevel="0" collapsed="false">
      <c r="A668" s="3" t="n">
        <v>223</v>
      </c>
      <c r="B668" s="3" t="n">
        <v>1</v>
      </c>
      <c r="C668" s="5" t="b">
        <f aca="false">TRUE()</f>
        <v>1</v>
      </c>
      <c r="D668" s="5" t="b">
        <f aca="false">TRUE()</f>
        <v>1</v>
      </c>
      <c r="E668" s="5" t="b">
        <f aca="false">TRUE()</f>
        <v>1</v>
      </c>
      <c r="F668" s="5" t="b">
        <f aca="false">TRUE()</f>
        <v>1</v>
      </c>
      <c r="G668" s="5" t="b">
        <f aca="false">TRUE()</f>
        <v>1</v>
      </c>
      <c r="H668" s="5" t="b">
        <f aca="false">TRUE()</f>
        <v>1</v>
      </c>
      <c r="I668" s="5" t="b">
        <f aca="false">TRUE()</f>
        <v>1</v>
      </c>
      <c r="J668" s="5" t="b">
        <f aca="false">TRUE()</f>
        <v>1</v>
      </c>
      <c r="K668" s="6"/>
      <c r="L668" s="5" t="b">
        <f aca="false">AND(C668,E668,G668,J668)</f>
        <v>1</v>
      </c>
      <c r="M668" s="3" t="s">
        <v>510</v>
      </c>
      <c r="N668" s="4" t="b">
        <f aca="false">TRUE()</f>
        <v>1</v>
      </c>
      <c r="O668" s="5" t="b">
        <f aca="false">FALSE()</f>
        <v>0</v>
      </c>
      <c r="P668" s="3"/>
      <c r="Q668" s="6"/>
      <c r="R668" s="3"/>
      <c r="S668" s="3"/>
    </row>
    <row r="669" customFormat="false" ht="12.75" hidden="false" customHeight="false" outlineLevel="0" collapsed="false">
      <c r="A669" s="7" t="n">
        <v>223</v>
      </c>
      <c r="B669" s="7" t="n">
        <v>2</v>
      </c>
      <c r="C669" s="9" t="b">
        <f aca="false">FALSE()</f>
        <v>0</v>
      </c>
      <c r="D669" s="9" t="b">
        <f aca="false">FALSE()</f>
        <v>0</v>
      </c>
      <c r="E669" s="9" t="b">
        <f aca="false">FALSE()</f>
        <v>0</v>
      </c>
      <c r="F669" s="9" t="b">
        <f aca="false">FALSE()</f>
        <v>0</v>
      </c>
      <c r="G669" s="9" t="b">
        <f aca="false">FALSE()</f>
        <v>0</v>
      </c>
      <c r="H669" s="9" t="b">
        <f aca="false">FALSE()</f>
        <v>0</v>
      </c>
      <c r="I669" s="9" t="b">
        <f aca="false">FALSE()</f>
        <v>0</v>
      </c>
      <c r="J669" s="9" t="b">
        <f aca="false">FALSE()</f>
        <v>0</v>
      </c>
      <c r="K669" s="12"/>
      <c r="L669" s="9" t="b">
        <f aca="false">AND(C669,E669,G669,J669)</f>
        <v>0</v>
      </c>
      <c r="M669" s="7" t="s">
        <v>510</v>
      </c>
      <c r="N669" s="8" t="b">
        <f aca="false">FALSE()</f>
        <v>0</v>
      </c>
      <c r="O669" s="9" t="b">
        <f aca="false">FALSE()</f>
        <v>0</v>
      </c>
      <c r="P669" s="7"/>
      <c r="Q669" s="12"/>
      <c r="R669" s="7"/>
      <c r="S669" s="7"/>
    </row>
    <row r="670" customFormat="false" ht="12.75" hidden="true" customHeight="false" outlineLevel="0" collapsed="false">
      <c r="A670" s="3" t="n">
        <v>223</v>
      </c>
      <c r="B670" s="3" t="n">
        <v>3</v>
      </c>
      <c r="C670" s="5" t="b">
        <f aca="false">FALSE()</f>
        <v>0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FALSE()</f>
        <v>0</v>
      </c>
      <c r="H670" s="5" t="b">
        <f aca="false">FALSE()</f>
        <v>0</v>
      </c>
      <c r="I670" s="5" t="b">
        <f aca="false">FALSE()</f>
        <v>0</v>
      </c>
      <c r="J670" s="5" t="b">
        <f aca="false">FALSE()</f>
        <v>0</v>
      </c>
      <c r="K670" s="6"/>
      <c r="L670" s="5" t="b">
        <f aca="false">AND(C670,E670,G670,J670)</f>
        <v>0</v>
      </c>
      <c r="M670" s="3" t="s">
        <v>510</v>
      </c>
      <c r="N670" s="4" t="b">
        <f aca="false">FALSE()</f>
        <v>0</v>
      </c>
      <c r="O670" s="5" t="b">
        <f aca="false">FALSE()</f>
        <v>0</v>
      </c>
      <c r="P670" s="3"/>
      <c r="Q670" s="6"/>
      <c r="R670" s="3"/>
      <c r="S670" s="3"/>
    </row>
    <row r="671" customFormat="false" ht="12.75" hidden="false" customHeight="false" outlineLevel="0" collapsed="false">
      <c r="A671" s="7" t="n">
        <v>224</v>
      </c>
      <c r="B671" s="7" t="n">
        <v>1</v>
      </c>
      <c r="C671" s="9" t="b">
        <f aca="false">TRUE()</f>
        <v>1</v>
      </c>
      <c r="D671" s="9" t="b">
        <f aca="false">TRUE()</f>
        <v>1</v>
      </c>
      <c r="E671" s="9" t="b">
        <f aca="false">FALSE()</f>
        <v>0</v>
      </c>
      <c r="F671" s="9" t="b">
        <f aca="false">TRUE()</f>
        <v>1</v>
      </c>
      <c r="G671" s="9" t="b">
        <f aca="false">TRUE()</f>
        <v>1</v>
      </c>
      <c r="H671" s="9" t="b">
        <f aca="false">TRUE()</f>
        <v>1</v>
      </c>
      <c r="I671" s="9" t="b">
        <f aca="false">TRUE()</f>
        <v>1</v>
      </c>
      <c r="J671" s="9" t="b">
        <f aca="false">FALSE()</f>
        <v>0</v>
      </c>
      <c r="K671" s="12"/>
      <c r="L671" s="9" t="b">
        <f aca="false">AND(C671,E671,G671,J671)</f>
        <v>0</v>
      </c>
      <c r="M671" s="7" t="s">
        <v>511</v>
      </c>
      <c r="N671" s="8" t="b">
        <f aca="false">TRUE()</f>
        <v>1</v>
      </c>
      <c r="O671" s="9" t="b">
        <f aca="false">FALSE()</f>
        <v>0</v>
      </c>
      <c r="P671" s="7"/>
      <c r="Q671" s="12"/>
      <c r="R671" s="7"/>
      <c r="S671" s="7"/>
    </row>
    <row r="672" customFormat="false" ht="12.75" hidden="false" customHeight="false" outlineLevel="0" collapsed="false">
      <c r="A672" s="3" t="n">
        <v>224</v>
      </c>
      <c r="B672" s="3" t="n">
        <v>2</v>
      </c>
      <c r="C672" s="5" t="b">
        <f aca="false">FALSE()</f>
        <v>0</v>
      </c>
      <c r="D672" s="5" t="b">
        <f aca="false">FALSE()</f>
        <v>0</v>
      </c>
      <c r="E672" s="5" t="b">
        <f aca="false">FALSE()</f>
        <v>0</v>
      </c>
      <c r="F672" s="5" t="b">
        <f aca="false">FALSE()</f>
        <v>0</v>
      </c>
      <c r="G672" s="5" t="b">
        <f aca="false">FALSE()</f>
        <v>0</v>
      </c>
      <c r="H672" s="5" t="b">
        <f aca="false">FALSE()</f>
        <v>0</v>
      </c>
      <c r="I672" s="5" t="b">
        <f aca="false">FALSE()</f>
        <v>0</v>
      </c>
      <c r="J672" s="5" t="b">
        <f aca="false">FALSE()</f>
        <v>0</v>
      </c>
      <c r="K672" s="6"/>
      <c r="L672" s="5" t="b">
        <f aca="false">AND(C672,E672,G672,J672)</f>
        <v>0</v>
      </c>
      <c r="M672" s="3" t="s">
        <v>511</v>
      </c>
      <c r="N672" s="4" t="b">
        <f aca="false">FALSE()</f>
        <v>0</v>
      </c>
      <c r="O672" s="5" t="b">
        <f aca="false">FALSE()</f>
        <v>0</v>
      </c>
      <c r="P672" s="3"/>
      <c r="Q672" s="6"/>
      <c r="R672" s="3"/>
      <c r="S672" s="3"/>
    </row>
    <row r="673" customFormat="false" ht="12.75" hidden="true" customHeight="false" outlineLevel="0" collapsed="false">
      <c r="A673" s="7" t="n">
        <v>224</v>
      </c>
      <c r="B673" s="7" t="n">
        <v>3</v>
      </c>
      <c r="C673" s="9" t="b">
        <f aca="false">FALSE()</f>
        <v>0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FALSE()</f>
        <v>0</v>
      </c>
      <c r="H673" s="9" t="b">
        <f aca="false">FALSE()</f>
        <v>0</v>
      </c>
      <c r="I673" s="9" t="b">
        <f aca="false">FALSE()</f>
        <v>0</v>
      </c>
      <c r="J673" s="9" t="b">
        <f aca="false">FALSE()</f>
        <v>0</v>
      </c>
      <c r="K673" s="12"/>
      <c r="L673" s="9" t="b">
        <f aca="false">AND(C673,E673,G673,J673)</f>
        <v>0</v>
      </c>
      <c r="M673" s="7" t="s">
        <v>511</v>
      </c>
      <c r="N673" s="8" t="b">
        <f aca="false">FALSE()</f>
        <v>0</v>
      </c>
      <c r="O673" s="9" t="b">
        <f aca="false">FALSE()</f>
        <v>0</v>
      </c>
      <c r="P673" s="7"/>
      <c r="Q673" s="12"/>
      <c r="R673" s="7"/>
      <c r="S673" s="7"/>
    </row>
    <row r="674" customFormat="false" ht="12.75" hidden="false" customHeight="false" outlineLevel="0" collapsed="false">
      <c r="A674" s="3" t="n">
        <v>225</v>
      </c>
      <c r="B674" s="3" t="n">
        <v>1</v>
      </c>
      <c r="C674" s="5" t="b">
        <f aca="false">TRUE()</f>
        <v>1</v>
      </c>
      <c r="D674" s="5" t="b">
        <f aca="false">TRUE()</f>
        <v>1</v>
      </c>
      <c r="E674" s="5" t="b">
        <f aca="false">TRUE()</f>
        <v>1</v>
      </c>
      <c r="F674" s="5" t="b">
        <f aca="false">TRUE()</f>
        <v>1</v>
      </c>
      <c r="G674" s="5" t="b">
        <f aca="false">TRUE()</f>
        <v>1</v>
      </c>
      <c r="H674" s="5" t="b">
        <f aca="false">TRUE()</f>
        <v>1</v>
      </c>
      <c r="I674" s="5" t="b">
        <f aca="false">TRUE()</f>
        <v>1</v>
      </c>
      <c r="J674" s="5" t="b">
        <f aca="false">FALSE()</f>
        <v>0</v>
      </c>
      <c r="K674" s="6"/>
      <c r="L674" s="5" t="b">
        <f aca="false">AND(C674,E674,G674,J674)</f>
        <v>0</v>
      </c>
      <c r="M674" s="3" t="s">
        <v>512</v>
      </c>
      <c r="N674" s="4" t="b">
        <f aca="false">TRUE()</f>
        <v>1</v>
      </c>
      <c r="O674" s="5" t="b">
        <f aca="false">FALSE()</f>
        <v>0</v>
      </c>
      <c r="P674" s="3"/>
      <c r="Q674" s="6"/>
      <c r="R674" s="3"/>
      <c r="S674" s="3"/>
    </row>
    <row r="675" customFormat="false" ht="12.75" hidden="false" customHeight="false" outlineLevel="0" collapsed="false">
      <c r="A675" s="7" t="n">
        <v>225</v>
      </c>
      <c r="B675" s="7" t="n">
        <v>2</v>
      </c>
      <c r="C675" s="9" t="b">
        <f aca="false">FALSE()</f>
        <v>0</v>
      </c>
      <c r="D675" s="9" t="b">
        <f aca="false">FALSE()</f>
        <v>0</v>
      </c>
      <c r="E675" s="9" t="b">
        <f aca="false">FALSE()</f>
        <v>0</v>
      </c>
      <c r="F675" s="9" t="b">
        <f aca="false">FALSE()</f>
        <v>0</v>
      </c>
      <c r="G675" s="9" t="b">
        <f aca="false">FALSE()</f>
        <v>0</v>
      </c>
      <c r="H675" s="9" t="b">
        <f aca="false">FALSE()</f>
        <v>0</v>
      </c>
      <c r="I675" s="9" t="b">
        <f aca="false">FALSE()</f>
        <v>0</v>
      </c>
      <c r="J675" s="9" t="b">
        <f aca="false">FALSE()</f>
        <v>0</v>
      </c>
      <c r="K675" s="12"/>
      <c r="L675" s="9" t="b">
        <f aca="false">AND(C675,E675,G675,J675)</f>
        <v>0</v>
      </c>
      <c r="M675" s="7" t="s">
        <v>512</v>
      </c>
      <c r="N675" s="8" t="b">
        <f aca="false">FALSE()</f>
        <v>0</v>
      </c>
      <c r="O675" s="9" t="b">
        <f aca="false">FALSE()</f>
        <v>0</v>
      </c>
      <c r="P675" s="7"/>
      <c r="Q675" s="12"/>
      <c r="R675" s="7"/>
      <c r="S675" s="7"/>
    </row>
    <row r="676" customFormat="false" ht="12.75" hidden="true" customHeight="false" outlineLevel="0" collapsed="false">
      <c r="A676" s="3" t="n">
        <v>225</v>
      </c>
      <c r="B676" s="3" t="n">
        <v>3</v>
      </c>
      <c r="C676" s="5" t="b">
        <f aca="false">FALSE()</f>
        <v>0</v>
      </c>
      <c r="D676" s="5" t="b">
        <f aca="false">FALSE()</f>
        <v>0</v>
      </c>
      <c r="E676" s="5" t="b">
        <f aca="false">FALSE()</f>
        <v>0</v>
      </c>
      <c r="F676" s="5" t="b">
        <f aca="false">FALSE()</f>
        <v>0</v>
      </c>
      <c r="G676" s="5" t="b">
        <f aca="false">FALSE()</f>
        <v>0</v>
      </c>
      <c r="H676" s="5" t="b">
        <f aca="false">FALSE()</f>
        <v>0</v>
      </c>
      <c r="I676" s="5" t="b">
        <f aca="false">FALSE()</f>
        <v>0</v>
      </c>
      <c r="J676" s="5" t="b">
        <f aca="false">FALSE()</f>
        <v>0</v>
      </c>
      <c r="K676" s="6"/>
      <c r="L676" s="5" t="b">
        <f aca="false">AND(C676,E676,G676,J676)</f>
        <v>0</v>
      </c>
      <c r="M676" s="3" t="s">
        <v>512</v>
      </c>
      <c r="N676" s="4" t="b">
        <f aca="false">FALSE()</f>
        <v>0</v>
      </c>
      <c r="O676" s="5" t="b">
        <f aca="false">FALSE()</f>
        <v>0</v>
      </c>
      <c r="P676" s="3"/>
      <c r="Q676" s="6"/>
      <c r="R676" s="3"/>
      <c r="S676" s="3"/>
    </row>
    <row r="677" customFormat="false" ht="12.75" hidden="false" customHeight="false" outlineLevel="0" collapsed="false">
      <c r="A677" s="7" t="n">
        <v>226</v>
      </c>
      <c r="B677" s="7" t="n">
        <v>1</v>
      </c>
      <c r="C677" s="9" t="b">
        <f aca="false">TRUE()</f>
        <v>1</v>
      </c>
      <c r="D677" s="9" t="b">
        <f aca="false">FALSE()</f>
        <v>0</v>
      </c>
      <c r="E677" s="9" t="b">
        <f aca="false">TRUE()</f>
        <v>1</v>
      </c>
      <c r="F677" s="9" t="b">
        <f aca="false">TRUE()</f>
        <v>1</v>
      </c>
      <c r="G677" s="9" t="b">
        <f aca="false">TRUE()</f>
        <v>1</v>
      </c>
      <c r="H677" s="9" t="b">
        <f aca="false">TRUE()</f>
        <v>1</v>
      </c>
      <c r="I677" s="9" t="b">
        <f aca="false">TRUE()</f>
        <v>1</v>
      </c>
      <c r="J677" s="9" t="b">
        <f aca="false">FALSE()</f>
        <v>0</v>
      </c>
      <c r="K677" s="12"/>
      <c r="L677" s="9" t="b">
        <f aca="false">AND(C677,E677,G677,J677)</f>
        <v>0</v>
      </c>
      <c r="M677" s="7" t="s">
        <v>513</v>
      </c>
      <c r="N677" s="8" t="b">
        <f aca="false">TRUE()</f>
        <v>1</v>
      </c>
      <c r="O677" s="9" t="b">
        <f aca="false">FALSE()</f>
        <v>0</v>
      </c>
      <c r="P677" s="7"/>
      <c r="Q677" s="12"/>
      <c r="R677" s="7"/>
      <c r="S677" s="7"/>
    </row>
    <row r="678" customFormat="false" ht="12.75" hidden="false" customHeight="false" outlineLevel="0" collapsed="false">
      <c r="A678" s="3" t="n">
        <v>226</v>
      </c>
      <c r="B678" s="3" t="n">
        <v>2</v>
      </c>
      <c r="C678" s="5" t="b">
        <f aca="false">FALSE()</f>
        <v>0</v>
      </c>
      <c r="D678" s="5" t="b">
        <f aca="false">FALSE()</f>
        <v>0</v>
      </c>
      <c r="E678" s="5" t="b">
        <f aca="false">FALSE()</f>
        <v>0</v>
      </c>
      <c r="F678" s="5" t="b">
        <f aca="false">FALSE()</f>
        <v>0</v>
      </c>
      <c r="G678" s="5" t="b">
        <f aca="false">FALSE()</f>
        <v>0</v>
      </c>
      <c r="H678" s="5" t="b">
        <f aca="false">FALSE()</f>
        <v>0</v>
      </c>
      <c r="I678" s="5" t="b">
        <f aca="false">FALSE()</f>
        <v>0</v>
      </c>
      <c r="J678" s="5" t="b">
        <f aca="false">FALSE()</f>
        <v>0</v>
      </c>
      <c r="K678" s="6"/>
      <c r="L678" s="5" t="b">
        <f aca="false">AND(C678,E678,G678,J678)</f>
        <v>0</v>
      </c>
      <c r="M678" s="3" t="s">
        <v>513</v>
      </c>
      <c r="N678" s="4" t="b">
        <f aca="false">FALSE()</f>
        <v>0</v>
      </c>
      <c r="O678" s="5" t="b">
        <f aca="false">FALSE()</f>
        <v>0</v>
      </c>
      <c r="P678" s="3"/>
      <c r="Q678" s="6"/>
      <c r="R678" s="3"/>
      <c r="S678" s="3"/>
    </row>
    <row r="679" customFormat="false" ht="12.75" hidden="true" customHeight="false" outlineLevel="0" collapsed="false">
      <c r="A679" s="7" t="n">
        <v>226</v>
      </c>
      <c r="B679" s="7" t="n">
        <v>3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FALSE()</f>
        <v>0</v>
      </c>
      <c r="K679" s="12"/>
      <c r="L679" s="9" t="b">
        <f aca="false">AND(C679,E679,G679,J679)</f>
        <v>0</v>
      </c>
      <c r="M679" s="7" t="s">
        <v>513</v>
      </c>
      <c r="N679" s="8" t="b">
        <f aca="false">FALSE()</f>
        <v>0</v>
      </c>
      <c r="O679" s="9" t="b">
        <f aca="false">FALSE()</f>
        <v>0</v>
      </c>
      <c r="P679" s="7"/>
      <c r="Q679" s="12"/>
      <c r="R679" s="7"/>
      <c r="S679" s="7"/>
    </row>
    <row r="680" customFormat="false" ht="12.75" hidden="false" customHeight="false" outlineLevel="0" collapsed="false">
      <c r="A680" s="3" t="n">
        <v>227</v>
      </c>
      <c r="B680" s="3" t="n">
        <v>1</v>
      </c>
      <c r="C680" s="5" t="b">
        <f aca="false">TRUE()</f>
        <v>1</v>
      </c>
      <c r="D680" s="5" t="b">
        <f aca="false">FALSE()</f>
        <v>0</v>
      </c>
      <c r="E680" s="5" t="b">
        <f aca="false">FALSE()</f>
        <v>0</v>
      </c>
      <c r="F680" s="5" t="b">
        <f aca="false">TRUE()</f>
        <v>1</v>
      </c>
      <c r="G680" s="5" t="b">
        <f aca="false">TRUE()</f>
        <v>1</v>
      </c>
      <c r="H680" s="5" t="b">
        <f aca="false">FALSE()</f>
        <v>0</v>
      </c>
      <c r="I680" s="5" t="b">
        <f aca="false">TRUE()</f>
        <v>1</v>
      </c>
      <c r="J680" s="5" t="b">
        <f aca="false">FALSE()</f>
        <v>0</v>
      </c>
      <c r="K680" s="6"/>
      <c r="L680" s="5" t="b">
        <f aca="false">AND(C680,E680,G680,J680)</f>
        <v>0</v>
      </c>
      <c r="M680" s="3" t="s">
        <v>514</v>
      </c>
      <c r="N680" s="4" t="b">
        <f aca="false">TRUE()</f>
        <v>1</v>
      </c>
      <c r="O680" s="5" t="b">
        <f aca="false">FALSE()</f>
        <v>0</v>
      </c>
      <c r="P680" s="3"/>
      <c r="Q680" s="6"/>
      <c r="R680" s="3"/>
      <c r="S680" s="3"/>
    </row>
    <row r="681" customFormat="false" ht="12.75" hidden="false" customHeight="false" outlineLevel="0" collapsed="false">
      <c r="A681" s="7" t="n">
        <v>227</v>
      </c>
      <c r="B681" s="7" t="n">
        <v>2</v>
      </c>
      <c r="C681" s="9" t="b">
        <f aca="false">FALSE()</f>
        <v>0</v>
      </c>
      <c r="D681" s="9" t="b">
        <f aca="false">FALSE()</f>
        <v>0</v>
      </c>
      <c r="E681" s="9" t="b">
        <f aca="false">FALSE()</f>
        <v>0</v>
      </c>
      <c r="F681" s="9" t="b">
        <f aca="false">FALSE()</f>
        <v>0</v>
      </c>
      <c r="G681" s="9" t="b">
        <f aca="false">FALSE()</f>
        <v>0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12"/>
      <c r="L681" s="9" t="b">
        <f aca="false">AND(C681,E681,G681,J681)</f>
        <v>0</v>
      </c>
      <c r="M681" s="7" t="s">
        <v>514</v>
      </c>
      <c r="N681" s="8" t="b">
        <f aca="false">FALSE()</f>
        <v>0</v>
      </c>
      <c r="O681" s="9" t="b">
        <f aca="false">FALSE()</f>
        <v>0</v>
      </c>
      <c r="P681" s="7"/>
      <c r="Q681" s="12"/>
      <c r="R681" s="7"/>
      <c r="S681" s="7"/>
    </row>
    <row r="682" customFormat="false" ht="12.75" hidden="true" customHeight="false" outlineLevel="0" collapsed="false">
      <c r="A682" s="3" t="n">
        <v>227</v>
      </c>
      <c r="B682" s="3" t="n">
        <v>3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FALSE()</f>
        <v>0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6"/>
      <c r="L682" s="5" t="b">
        <f aca="false">AND(C682,E682,G682,J682)</f>
        <v>0</v>
      </c>
      <c r="M682" s="3" t="s">
        <v>514</v>
      </c>
      <c r="N682" s="4" t="b">
        <f aca="false">FALSE()</f>
        <v>0</v>
      </c>
      <c r="O682" s="5" t="b">
        <f aca="false">FALSE()</f>
        <v>0</v>
      </c>
      <c r="P682" s="3"/>
      <c r="Q682" s="3"/>
      <c r="R682" s="3"/>
      <c r="S682" s="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 customFormat="false" ht="12.75" hidden="false" customHeight="false" outlineLevel="0" collapsed="false">
      <c r="A683" s="7" t="n">
        <v>228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FALSE()</f>
        <v>0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FALSE()</f>
        <v>0</v>
      </c>
      <c r="K683" s="12"/>
      <c r="L683" s="9" t="b">
        <f aca="false">AND(C683,E683,G683,J683)</f>
        <v>0</v>
      </c>
      <c r="M683" s="7" t="s">
        <v>515</v>
      </c>
      <c r="N683" s="8" t="b">
        <f aca="false">TRUE()</f>
        <v>1</v>
      </c>
      <c r="O683" s="9" t="b">
        <f aca="false">FALSE()</f>
        <v>0</v>
      </c>
      <c r="P683" s="7"/>
      <c r="Q683" s="12"/>
      <c r="R683" s="7"/>
      <c r="S683" s="7"/>
    </row>
    <row r="684" customFormat="false" ht="12.75" hidden="false" customHeight="false" outlineLevel="0" collapsed="false">
      <c r="A684" s="3" t="n">
        <v>228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FALSE()</f>
        <v>0</v>
      </c>
      <c r="F684" s="5" t="b">
        <f aca="false">FALSE()</f>
        <v>0</v>
      </c>
      <c r="G684" s="5" t="b">
        <f aca="false">FALSE()</f>
        <v>0</v>
      </c>
      <c r="H684" s="5" t="b">
        <f aca="false">FALSE()</f>
        <v>0</v>
      </c>
      <c r="I684" s="5" t="b">
        <f aca="false">FALSE()</f>
        <v>0</v>
      </c>
      <c r="J684" s="5" t="b">
        <f aca="false">FALSE()</f>
        <v>0</v>
      </c>
      <c r="K684" s="6"/>
      <c r="L684" s="5" t="b">
        <f aca="false">AND(C684,E684,G684,J684)</f>
        <v>0</v>
      </c>
      <c r="M684" s="3" t="s">
        <v>515</v>
      </c>
      <c r="N684" s="4" t="b">
        <f aca="false">FALSE()</f>
        <v>0</v>
      </c>
      <c r="O684" s="5" t="b">
        <f aca="false">FALSE()</f>
        <v>0</v>
      </c>
      <c r="P684" s="3"/>
      <c r="Q684" s="6"/>
      <c r="R684" s="3"/>
      <c r="S684" s="3"/>
    </row>
    <row r="685" customFormat="false" ht="12.75" hidden="true" customHeight="false" outlineLevel="0" collapsed="false">
      <c r="A685" s="7" t="n">
        <v>228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12"/>
      <c r="L685" s="9" t="b">
        <f aca="false">AND(C685,E685,G685,J685)</f>
        <v>0</v>
      </c>
      <c r="M685" s="7" t="s">
        <v>515</v>
      </c>
      <c r="N685" s="8" t="b">
        <f aca="false">FALSE()</f>
        <v>0</v>
      </c>
      <c r="O685" s="9" t="b">
        <f aca="false">FALSE()</f>
        <v>0</v>
      </c>
      <c r="P685" s="7"/>
      <c r="Q685" s="12"/>
      <c r="R685" s="7"/>
      <c r="S685" s="7"/>
    </row>
    <row r="686" customFormat="false" ht="12.75" hidden="false" customHeight="false" outlineLevel="0" collapsed="false">
      <c r="A686" s="3" t="n">
        <v>229</v>
      </c>
      <c r="B686" s="3" t="n">
        <v>1</v>
      </c>
      <c r="C686" s="5" t="b">
        <f aca="false">TRUE()</f>
        <v>1</v>
      </c>
      <c r="D686" s="5" t="b">
        <f aca="false">TRUE()</f>
        <v>1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TRUE()</f>
        <v>1</v>
      </c>
      <c r="K686" s="6"/>
      <c r="L686" s="5" t="b">
        <f aca="false">AND(C686,E686,G686,J686)</f>
        <v>1</v>
      </c>
      <c r="M686" s="3" t="s">
        <v>516</v>
      </c>
      <c r="N686" s="4" t="b">
        <f aca="false">TRUE()</f>
        <v>1</v>
      </c>
      <c r="O686" s="5" t="b">
        <f aca="false">FALSE()</f>
        <v>0</v>
      </c>
      <c r="P686" s="3"/>
      <c r="Q686" s="6"/>
      <c r="R686" s="3"/>
      <c r="S686" s="3"/>
    </row>
    <row r="687" customFormat="false" ht="12.75" hidden="false" customHeight="false" outlineLevel="0" collapsed="false">
      <c r="A687" s="7" t="n">
        <v>229</v>
      </c>
      <c r="B687" s="7" t="n">
        <v>2</v>
      </c>
      <c r="C687" s="9" t="b">
        <f aca="false">FALSE()</f>
        <v>0</v>
      </c>
      <c r="D687" s="9" t="b">
        <f aca="false">FALSE()</f>
        <v>0</v>
      </c>
      <c r="E687" s="9" t="b">
        <f aca="false">FALSE()</f>
        <v>0</v>
      </c>
      <c r="F687" s="9" t="b">
        <f aca="false">FALSE()</f>
        <v>0</v>
      </c>
      <c r="G687" s="9" t="b">
        <f aca="false">FALSE()</f>
        <v>0</v>
      </c>
      <c r="H687" s="9" t="b">
        <f aca="false">FALSE()</f>
        <v>0</v>
      </c>
      <c r="I687" s="9" t="b">
        <f aca="false">FALSE()</f>
        <v>0</v>
      </c>
      <c r="J687" s="9" t="b">
        <f aca="false">FALSE()</f>
        <v>0</v>
      </c>
      <c r="K687" s="12"/>
      <c r="L687" s="9" t="b">
        <f aca="false">AND(C687,E687,G687,J687)</f>
        <v>0</v>
      </c>
      <c r="M687" s="7" t="s">
        <v>516</v>
      </c>
      <c r="N687" s="8" t="b">
        <f aca="false">FALSE()</f>
        <v>0</v>
      </c>
      <c r="O687" s="9" t="b">
        <f aca="false">FALSE()</f>
        <v>0</v>
      </c>
      <c r="P687" s="7"/>
      <c r="Q687" s="12"/>
      <c r="R687" s="7"/>
      <c r="S687" s="7"/>
    </row>
    <row r="688" customFormat="false" ht="12.75" hidden="true" customHeight="false" outlineLevel="0" collapsed="false">
      <c r="A688" s="3" t="n">
        <v>229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6"/>
      <c r="L688" s="5" t="b">
        <f aca="false">AND(C688,E688,G688,J688)</f>
        <v>0</v>
      </c>
      <c r="M688" s="3" t="s">
        <v>516</v>
      </c>
      <c r="N688" s="4" t="b">
        <f aca="false">FALSE()</f>
        <v>0</v>
      </c>
      <c r="O688" s="5" t="b">
        <f aca="false">FALSE()</f>
        <v>0</v>
      </c>
      <c r="P688" s="3"/>
      <c r="Q688" s="6"/>
      <c r="R688" s="3"/>
      <c r="S688" s="3"/>
    </row>
    <row r="689" customFormat="false" ht="12.75" hidden="false" customHeight="false" outlineLevel="0" collapsed="false">
      <c r="A689" s="7" t="n">
        <v>230</v>
      </c>
      <c r="B689" s="7" t="n">
        <v>1</v>
      </c>
      <c r="C689" s="9" t="b">
        <f aca="false">TRUE()</f>
        <v>1</v>
      </c>
      <c r="D689" s="9" t="b">
        <f aca="false">FALSE()</f>
        <v>0</v>
      </c>
      <c r="E689" s="9" t="b">
        <f aca="false">FALSE()</f>
        <v>0</v>
      </c>
      <c r="F689" s="9" t="b">
        <f aca="false">TRUE()</f>
        <v>1</v>
      </c>
      <c r="G689" s="9" t="b">
        <f aca="false">TRUE()</f>
        <v>1</v>
      </c>
      <c r="H689" s="9" t="b">
        <f aca="false">FALSE()</f>
        <v>0</v>
      </c>
      <c r="I689" s="9" t="b">
        <f aca="false">TRUE()</f>
        <v>1</v>
      </c>
      <c r="J689" s="9" t="b">
        <f aca="false">FALSE()</f>
        <v>0</v>
      </c>
      <c r="K689" s="12"/>
      <c r="L689" s="9" t="b">
        <f aca="false">AND(C689,E689,G689,J689)</f>
        <v>0</v>
      </c>
      <c r="M689" s="7" t="s">
        <v>454</v>
      </c>
      <c r="N689" s="8" t="b">
        <f aca="false">TRUE()</f>
        <v>1</v>
      </c>
      <c r="O689" s="9" t="b">
        <f aca="false">FALSE()</f>
        <v>0</v>
      </c>
      <c r="P689" s="7"/>
      <c r="Q689" s="12"/>
      <c r="R689" s="7"/>
      <c r="S689" s="7"/>
    </row>
    <row r="690" customFormat="false" ht="12.75" hidden="false" customHeight="false" outlineLevel="0" collapsed="false">
      <c r="A690" s="3" t="n">
        <v>230</v>
      </c>
      <c r="B690" s="3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FALSE()</f>
        <v>0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6"/>
      <c r="L690" s="5" t="b">
        <f aca="false">AND(C690,E690,G690,J690)</f>
        <v>0</v>
      </c>
      <c r="M690" s="3" t="s">
        <v>454</v>
      </c>
      <c r="N690" s="4" t="b">
        <f aca="false">FALSE()</f>
        <v>0</v>
      </c>
      <c r="O690" s="5" t="b">
        <f aca="false">FALSE()</f>
        <v>0</v>
      </c>
      <c r="P690" s="3"/>
      <c r="Q690" s="3"/>
      <c r="R690" s="3"/>
      <c r="S690" s="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 customFormat="false" ht="12.75" hidden="true" customHeight="false" outlineLevel="0" collapsed="false">
      <c r="A691" s="7" t="n">
        <v>230</v>
      </c>
      <c r="B691" s="7" t="n">
        <v>3</v>
      </c>
      <c r="C691" s="9" t="b">
        <f aca="false">FALSE()</f>
        <v>0</v>
      </c>
      <c r="D691" s="9" t="b">
        <f aca="false">FALSE()</f>
        <v>0</v>
      </c>
      <c r="E691" s="9" t="b">
        <f aca="false">FALSE()</f>
        <v>0</v>
      </c>
      <c r="F691" s="9" t="b">
        <f aca="false">FALSE()</f>
        <v>0</v>
      </c>
      <c r="G691" s="9" t="b">
        <f aca="false">FALSE()</f>
        <v>0</v>
      </c>
      <c r="H691" s="9" t="b">
        <f aca="false">FALSE()</f>
        <v>0</v>
      </c>
      <c r="I691" s="9" t="b">
        <f aca="false">FALSE()</f>
        <v>0</v>
      </c>
      <c r="J691" s="9" t="b">
        <f aca="false">FALSE()</f>
        <v>0</v>
      </c>
      <c r="K691" s="12"/>
      <c r="L691" s="9" t="b">
        <f aca="false">AND(C691,E691,G691,J691)</f>
        <v>0</v>
      </c>
      <c r="M691" s="7" t="s">
        <v>454</v>
      </c>
      <c r="N691" s="8" t="b">
        <f aca="false">FALSE()</f>
        <v>0</v>
      </c>
      <c r="O691" s="9" t="b">
        <f aca="false">FALSE()</f>
        <v>0</v>
      </c>
      <c r="P691" s="7"/>
      <c r="Q691" s="12"/>
      <c r="R691" s="7"/>
      <c r="S691" s="7"/>
    </row>
    <row r="692" customFormat="false" ht="12.75" hidden="false" customHeight="false" outlineLevel="0" collapsed="false">
      <c r="A692" s="3" t="n">
        <v>231</v>
      </c>
      <c r="B692" s="3" t="n">
        <v>1</v>
      </c>
      <c r="C692" s="5" t="b">
        <f aca="false">TRUE()</f>
        <v>1</v>
      </c>
      <c r="D692" s="5" t="b">
        <f aca="false">TRUE()</f>
        <v>1</v>
      </c>
      <c r="E692" s="5" t="b">
        <f aca="false">TRUE()</f>
        <v>1</v>
      </c>
      <c r="F692" s="5" t="b">
        <f aca="false">TRUE()</f>
        <v>1</v>
      </c>
      <c r="G692" s="5" t="b">
        <f aca="false">FALSE()</f>
        <v>0</v>
      </c>
      <c r="H692" s="5" t="b">
        <f aca="false">TRUE()</f>
        <v>1</v>
      </c>
      <c r="I692" s="5" t="b">
        <f aca="false">TRUE()</f>
        <v>1</v>
      </c>
      <c r="J692" s="5" t="b">
        <f aca="false">TRUE()</f>
        <v>1</v>
      </c>
      <c r="K692" s="6"/>
      <c r="L692" s="5" t="b">
        <f aca="false">AND(C692,E692,G692,J692)</f>
        <v>0</v>
      </c>
      <c r="M692" s="3" t="s">
        <v>517</v>
      </c>
      <c r="N692" s="4" t="b">
        <f aca="false">TRUE()</f>
        <v>1</v>
      </c>
      <c r="O692" s="5" t="b">
        <f aca="false">FALSE()</f>
        <v>0</v>
      </c>
      <c r="P692" s="3"/>
      <c r="Q692" s="6"/>
      <c r="R692" s="3"/>
      <c r="S692" s="3"/>
    </row>
    <row r="693" customFormat="false" ht="12.75" hidden="false" customHeight="false" outlineLevel="0" collapsed="false">
      <c r="A693" s="7" t="n">
        <v>231</v>
      </c>
      <c r="B693" s="7" t="n">
        <v>2</v>
      </c>
      <c r="C693" s="9" t="b">
        <f aca="false">FALSE()</f>
        <v>0</v>
      </c>
      <c r="D693" s="9" t="b">
        <f aca="false">FALSE()</f>
        <v>0</v>
      </c>
      <c r="E693" s="9" t="b">
        <f aca="false">FALSE()</f>
        <v>0</v>
      </c>
      <c r="F693" s="9" t="b">
        <f aca="false">FALSE()</f>
        <v>0</v>
      </c>
      <c r="G693" s="9" t="b">
        <f aca="false">FALSE()</f>
        <v>0</v>
      </c>
      <c r="H693" s="9" t="b">
        <f aca="false">FALSE()</f>
        <v>0</v>
      </c>
      <c r="I693" s="9" t="b">
        <f aca="false">FALSE()</f>
        <v>0</v>
      </c>
      <c r="J693" s="9" t="b">
        <f aca="false">FALSE()</f>
        <v>0</v>
      </c>
      <c r="K693" s="12"/>
      <c r="L693" s="9" t="b">
        <f aca="false">AND(C693,E693,G693,J693)</f>
        <v>0</v>
      </c>
      <c r="M693" s="7" t="s">
        <v>517</v>
      </c>
      <c r="N693" s="8" t="b">
        <f aca="false">FALSE()</f>
        <v>0</v>
      </c>
      <c r="O693" s="9" t="b">
        <f aca="false">FALSE()</f>
        <v>0</v>
      </c>
      <c r="P693" s="7"/>
      <c r="Q693" s="12"/>
      <c r="R693" s="7"/>
      <c r="S693" s="7"/>
    </row>
    <row r="694" customFormat="false" ht="12.75" hidden="true" customHeight="false" outlineLevel="0" collapsed="false">
      <c r="A694" s="3" t="n">
        <v>231</v>
      </c>
      <c r="B694" s="3" t="n">
        <v>3</v>
      </c>
      <c r="C694" s="5" t="b">
        <f aca="false">FALSE()</f>
        <v>0</v>
      </c>
      <c r="D694" s="5" t="b">
        <f aca="false">FALSE()</f>
        <v>0</v>
      </c>
      <c r="E694" s="5" t="b">
        <f aca="false">FALSE()</f>
        <v>0</v>
      </c>
      <c r="F694" s="5" t="b">
        <f aca="false">FALSE()</f>
        <v>0</v>
      </c>
      <c r="G694" s="5" t="b">
        <f aca="false">FALSE()</f>
        <v>0</v>
      </c>
      <c r="H694" s="5" t="b">
        <f aca="false">FALSE()</f>
        <v>0</v>
      </c>
      <c r="I694" s="5" t="b">
        <f aca="false">FALSE()</f>
        <v>0</v>
      </c>
      <c r="J694" s="5" t="b">
        <f aca="false">FALSE()</f>
        <v>0</v>
      </c>
      <c r="K694" s="6"/>
      <c r="L694" s="5" t="b">
        <f aca="false">AND(C694,E694,G694,J694)</f>
        <v>0</v>
      </c>
      <c r="M694" s="3" t="s">
        <v>517</v>
      </c>
      <c r="N694" s="4" t="b">
        <f aca="false">FALSE()</f>
        <v>0</v>
      </c>
      <c r="O694" s="5" t="b">
        <f aca="false">FALSE()</f>
        <v>0</v>
      </c>
      <c r="P694" s="3"/>
      <c r="Q694" s="6"/>
      <c r="R694" s="3"/>
      <c r="S694" s="3"/>
    </row>
    <row r="695" customFormat="false" ht="12.75" hidden="false" customHeight="false" outlineLevel="0" collapsed="false">
      <c r="A695" s="7" t="n">
        <v>232</v>
      </c>
      <c r="B695" s="7" t="n">
        <v>1</v>
      </c>
      <c r="C695" s="9" t="b">
        <f aca="false">TRUE()</f>
        <v>1</v>
      </c>
      <c r="D695" s="9" t="b">
        <f aca="false">TRUE()</f>
        <v>1</v>
      </c>
      <c r="E695" s="9" t="b">
        <f aca="false">TRUE()</f>
        <v>1</v>
      </c>
      <c r="F695" s="9" t="b">
        <f aca="false">TRUE()</f>
        <v>1</v>
      </c>
      <c r="G695" s="9" t="b">
        <f aca="false">TRUE()</f>
        <v>1</v>
      </c>
      <c r="H695" s="9" t="b">
        <f aca="false">TRUE()</f>
        <v>1</v>
      </c>
      <c r="I695" s="9" t="b">
        <f aca="false">TRUE()</f>
        <v>1</v>
      </c>
      <c r="J695" s="9" t="b">
        <f aca="false">TRUE()</f>
        <v>1</v>
      </c>
      <c r="K695" s="12"/>
      <c r="L695" s="9" t="b">
        <f aca="false">AND(C695,E695,G695,J695)</f>
        <v>1</v>
      </c>
      <c r="M695" s="7" t="s">
        <v>518</v>
      </c>
      <c r="N695" s="8" t="b">
        <f aca="false">TRUE()</f>
        <v>1</v>
      </c>
      <c r="O695" s="9" t="b">
        <f aca="false">FALSE()</f>
        <v>0</v>
      </c>
      <c r="P695" s="7"/>
      <c r="Q695" s="12"/>
      <c r="R695" s="7"/>
      <c r="S695" s="7"/>
    </row>
    <row r="696" customFormat="false" ht="12.75" hidden="false" customHeight="false" outlineLevel="0" collapsed="false">
      <c r="A696" s="3" t="n">
        <v>232</v>
      </c>
      <c r="B696" s="3" t="n">
        <v>2</v>
      </c>
      <c r="C696" s="5" t="b">
        <f aca="false">FALSE()</f>
        <v>0</v>
      </c>
      <c r="D696" s="5" t="b">
        <f aca="false">FALSE()</f>
        <v>0</v>
      </c>
      <c r="E696" s="5" t="b">
        <f aca="false">FALSE()</f>
        <v>0</v>
      </c>
      <c r="F696" s="5" t="b">
        <f aca="false">FALSE()</f>
        <v>0</v>
      </c>
      <c r="G696" s="5" t="b">
        <f aca="false">FALSE()</f>
        <v>0</v>
      </c>
      <c r="H696" s="5" t="b">
        <f aca="false">FALSE()</f>
        <v>0</v>
      </c>
      <c r="I696" s="5" t="b">
        <f aca="false">FALSE()</f>
        <v>0</v>
      </c>
      <c r="J696" s="5" t="b">
        <f aca="false">FALSE()</f>
        <v>0</v>
      </c>
      <c r="K696" s="6"/>
      <c r="L696" s="5" t="b">
        <f aca="false">AND(C696,E696,G696,J696)</f>
        <v>0</v>
      </c>
      <c r="M696" s="3" t="s">
        <v>518</v>
      </c>
      <c r="N696" s="4" t="b">
        <f aca="false">FALSE()</f>
        <v>0</v>
      </c>
      <c r="O696" s="5" t="b">
        <f aca="false">FALSE()</f>
        <v>0</v>
      </c>
      <c r="P696" s="3"/>
      <c r="Q696" s="6"/>
      <c r="R696" s="3"/>
      <c r="S696" s="3"/>
    </row>
    <row r="697" customFormat="false" ht="12.75" hidden="true" customHeight="false" outlineLevel="0" collapsed="false">
      <c r="A697" s="7" t="n">
        <v>232</v>
      </c>
      <c r="B697" s="7" t="n">
        <v>3</v>
      </c>
      <c r="C697" s="9" t="b">
        <f aca="false">FALSE()</f>
        <v>0</v>
      </c>
      <c r="D697" s="9" t="b">
        <f aca="false">FALSE()</f>
        <v>0</v>
      </c>
      <c r="E697" s="9" t="b">
        <f aca="false">FALSE()</f>
        <v>0</v>
      </c>
      <c r="F697" s="9" t="b">
        <f aca="false">FALSE()</f>
        <v>0</v>
      </c>
      <c r="G697" s="9" t="b">
        <f aca="false">FALSE()</f>
        <v>0</v>
      </c>
      <c r="H697" s="9" t="b">
        <f aca="false">FALSE()</f>
        <v>0</v>
      </c>
      <c r="I697" s="9" t="b">
        <f aca="false">FALSE()</f>
        <v>0</v>
      </c>
      <c r="J697" s="9" t="b">
        <f aca="false">FALSE()</f>
        <v>0</v>
      </c>
      <c r="K697" s="12"/>
      <c r="L697" s="9" t="b">
        <f aca="false">AND(C697,E697,G697,J697)</f>
        <v>0</v>
      </c>
      <c r="M697" s="7" t="s">
        <v>518</v>
      </c>
      <c r="N697" s="8" t="b">
        <f aca="false">FALSE()</f>
        <v>0</v>
      </c>
      <c r="O697" s="9" t="b">
        <f aca="false">FALSE()</f>
        <v>0</v>
      </c>
      <c r="P697" s="7"/>
      <c r="Q697" s="12"/>
      <c r="R697" s="7"/>
      <c r="S697" s="7"/>
    </row>
    <row r="698" customFormat="false" ht="12.75" hidden="false" customHeight="false" outlineLevel="0" collapsed="false">
      <c r="A698" s="3" t="n">
        <v>233</v>
      </c>
      <c r="B698" s="3" t="n">
        <v>1</v>
      </c>
      <c r="C698" s="5" t="b">
        <f aca="false">TRUE()</f>
        <v>1</v>
      </c>
      <c r="D698" s="5" t="b">
        <f aca="false">TRUE()</f>
        <v>1</v>
      </c>
      <c r="E698" s="5" t="b">
        <f aca="false">FALSE()</f>
        <v>0</v>
      </c>
      <c r="F698" s="5" t="b">
        <f aca="false">TRUE()</f>
        <v>1</v>
      </c>
      <c r="G698" s="5" t="b">
        <f aca="false">TRUE()</f>
        <v>1</v>
      </c>
      <c r="H698" s="5" t="b">
        <f aca="false">FALSE()</f>
        <v>0</v>
      </c>
      <c r="I698" s="5" t="b">
        <f aca="false">TRUE()</f>
        <v>1</v>
      </c>
      <c r="J698" s="5" t="b">
        <f aca="false">FALSE()</f>
        <v>0</v>
      </c>
      <c r="K698" s="6"/>
      <c r="L698" s="5" t="b">
        <f aca="false">AND(C698,E698,G698,J698)</f>
        <v>0</v>
      </c>
      <c r="M698" s="3" t="s">
        <v>213</v>
      </c>
      <c r="N698" s="4" t="b">
        <f aca="false">TRUE()</f>
        <v>1</v>
      </c>
      <c r="O698" s="5" t="b">
        <f aca="false">FALSE()</f>
        <v>0</v>
      </c>
      <c r="P698" s="3"/>
      <c r="Q698" s="6"/>
      <c r="R698" s="3"/>
      <c r="S698" s="3"/>
    </row>
    <row r="699" customFormat="false" ht="12.75" hidden="false" customHeight="false" outlineLevel="0" collapsed="false">
      <c r="A699" s="7" t="n">
        <v>233</v>
      </c>
      <c r="B699" s="7" t="n">
        <v>2</v>
      </c>
      <c r="C699" s="9" t="b">
        <f aca="false">FALSE()</f>
        <v>0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FALSE()</f>
        <v>0</v>
      </c>
      <c r="H699" s="9" t="b">
        <f aca="false">FALSE()</f>
        <v>0</v>
      </c>
      <c r="I699" s="9" t="b">
        <f aca="false">FALSE()</f>
        <v>0</v>
      </c>
      <c r="J699" s="9" t="b">
        <f aca="false">FALSE()</f>
        <v>0</v>
      </c>
      <c r="K699" s="12"/>
      <c r="L699" s="9" t="b">
        <f aca="false">AND(C699,E699,G699,J699)</f>
        <v>0</v>
      </c>
      <c r="M699" s="7" t="s">
        <v>213</v>
      </c>
      <c r="N699" s="8" t="b">
        <f aca="false">FALSE()</f>
        <v>0</v>
      </c>
      <c r="O699" s="9" t="b">
        <f aca="false">FALSE()</f>
        <v>0</v>
      </c>
      <c r="P699" s="7"/>
      <c r="Q699" s="12"/>
      <c r="R699" s="7"/>
      <c r="S699" s="7"/>
    </row>
    <row r="700" customFormat="false" ht="12.75" hidden="true" customHeight="false" outlineLevel="0" collapsed="false">
      <c r="A700" s="3" t="n">
        <v>233</v>
      </c>
      <c r="B700" s="3" t="n">
        <v>3</v>
      </c>
      <c r="C700" s="5" t="b">
        <f aca="false">FALSE()</f>
        <v>0</v>
      </c>
      <c r="D700" s="5" t="b">
        <f aca="false">FALSE()</f>
        <v>0</v>
      </c>
      <c r="E700" s="5" t="b">
        <f aca="false">FALSE()</f>
        <v>0</v>
      </c>
      <c r="F700" s="5" t="b">
        <f aca="false">FALSE()</f>
        <v>0</v>
      </c>
      <c r="G700" s="5" t="b">
        <f aca="false">FALSE()</f>
        <v>0</v>
      </c>
      <c r="H700" s="5" t="b">
        <f aca="false">FALSE()</f>
        <v>0</v>
      </c>
      <c r="I700" s="5" t="b">
        <f aca="false">FALSE()</f>
        <v>0</v>
      </c>
      <c r="J700" s="5" t="b">
        <f aca="false">FALSE()</f>
        <v>0</v>
      </c>
      <c r="K700" s="6"/>
      <c r="L700" s="5" t="b">
        <f aca="false">AND(C700,E700,G700,J700)</f>
        <v>0</v>
      </c>
      <c r="M700" s="3" t="s">
        <v>213</v>
      </c>
      <c r="N700" s="4" t="b">
        <f aca="false">FALSE()</f>
        <v>0</v>
      </c>
      <c r="O700" s="5" t="b">
        <f aca="false">FALSE()</f>
        <v>0</v>
      </c>
      <c r="P700" s="3"/>
      <c r="Q700" s="6"/>
      <c r="R700" s="3"/>
      <c r="S700" s="3"/>
    </row>
    <row r="701" customFormat="false" ht="12.75" hidden="false" customHeight="false" outlineLevel="0" collapsed="false">
      <c r="A701" s="7" t="n">
        <v>234</v>
      </c>
      <c r="B701" s="7" t="n">
        <v>1</v>
      </c>
      <c r="C701" s="9" t="b">
        <f aca="false">TRUE()</f>
        <v>1</v>
      </c>
      <c r="D701" s="9" t="b">
        <f aca="false">TRUE()</f>
        <v>1</v>
      </c>
      <c r="E701" s="9" t="b">
        <f aca="false">TRUE()</f>
        <v>1</v>
      </c>
      <c r="F701" s="9" t="b">
        <f aca="false">TRUE()</f>
        <v>1</v>
      </c>
      <c r="G701" s="9" t="b">
        <f aca="false">TRUE()</f>
        <v>1</v>
      </c>
      <c r="H701" s="9" t="b">
        <f aca="false">TRUE()</f>
        <v>1</v>
      </c>
      <c r="I701" s="9" t="b">
        <f aca="false">TRUE()</f>
        <v>1</v>
      </c>
      <c r="J701" s="9" t="b">
        <f aca="false">TRUE()</f>
        <v>1</v>
      </c>
      <c r="K701" s="12"/>
      <c r="L701" s="9" t="b">
        <f aca="false">AND(C701,E701,G701,J701)</f>
        <v>1</v>
      </c>
      <c r="M701" s="7" t="s">
        <v>519</v>
      </c>
      <c r="N701" s="8" t="b">
        <f aca="false">TRUE()</f>
        <v>1</v>
      </c>
      <c r="O701" s="9" t="b">
        <f aca="false">FALSE()</f>
        <v>0</v>
      </c>
      <c r="P701" s="7"/>
      <c r="Q701" s="12"/>
      <c r="R701" s="7"/>
      <c r="S701" s="7"/>
    </row>
    <row r="702" customFormat="false" ht="12.75" hidden="false" customHeight="false" outlineLevel="0" collapsed="false">
      <c r="A702" s="3" t="n">
        <v>234</v>
      </c>
      <c r="B702" s="3" t="n">
        <v>2</v>
      </c>
      <c r="C702" s="5" t="b">
        <f aca="false">FALSE()</f>
        <v>0</v>
      </c>
      <c r="D702" s="5" t="b">
        <f aca="false">FALSE()</f>
        <v>0</v>
      </c>
      <c r="E702" s="5" t="b">
        <f aca="false">FALSE()</f>
        <v>0</v>
      </c>
      <c r="F702" s="5" t="b">
        <f aca="false">FALSE()</f>
        <v>0</v>
      </c>
      <c r="G702" s="5" t="b">
        <f aca="false">FALSE()</f>
        <v>0</v>
      </c>
      <c r="H702" s="5" t="b">
        <f aca="false">FALSE()</f>
        <v>0</v>
      </c>
      <c r="I702" s="5" t="b">
        <f aca="false">FALSE()</f>
        <v>0</v>
      </c>
      <c r="J702" s="5" t="b">
        <f aca="false">FALSE()</f>
        <v>0</v>
      </c>
      <c r="K702" s="6"/>
      <c r="L702" s="5" t="b">
        <f aca="false">AND(C702,E702,G702,J702)</f>
        <v>0</v>
      </c>
      <c r="M702" s="3" t="s">
        <v>519</v>
      </c>
      <c r="N702" s="4" t="b">
        <f aca="false">FALSE()</f>
        <v>0</v>
      </c>
      <c r="O702" s="5" t="b">
        <f aca="false">FALSE()</f>
        <v>0</v>
      </c>
      <c r="P702" s="3"/>
      <c r="Q702" s="6"/>
      <c r="R702" s="3"/>
      <c r="S702" s="3"/>
    </row>
    <row r="703" customFormat="false" ht="12.75" hidden="true" customHeight="false" outlineLevel="0" collapsed="false">
      <c r="A703" s="7" t="n">
        <v>234</v>
      </c>
      <c r="B703" s="7" t="n">
        <v>3</v>
      </c>
      <c r="C703" s="9" t="b">
        <f aca="false">FALSE()</f>
        <v>0</v>
      </c>
      <c r="D703" s="9" t="b">
        <f aca="false">FALSE()</f>
        <v>0</v>
      </c>
      <c r="E703" s="9" t="b">
        <f aca="false">FALSE()</f>
        <v>0</v>
      </c>
      <c r="F703" s="9" t="b">
        <f aca="false">FALSE()</f>
        <v>0</v>
      </c>
      <c r="G703" s="9" t="b">
        <f aca="false">FALSE()</f>
        <v>0</v>
      </c>
      <c r="H703" s="9" t="b">
        <f aca="false">FALSE()</f>
        <v>0</v>
      </c>
      <c r="I703" s="9" t="b">
        <f aca="false">FALSE()</f>
        <v>0</v>
      </c>
      <c r="J703" s="9" t="b">
        <f aca="false">FALSE()</f>
        <v>0</v>
      </c>
      <c r="K703" s="12"/>
      <c r="L703" s="9" t="b">
        <f aca="false">AND(C703,E703,G703,J703)</f>
        <v>0</v>
      </c>
      <c r="M703" s="7" t="s">
        <v>519</v>
      </c>
      <c r="N703" s="8" t="b">
        <f aca="false">FALSE()</f>
        <v>0</v>
      </c>
      <c r="O703" s="9" t="b">
        <f aca="false">FALSE()</f>
        <v>0</v>
      </c>
      <c r="P703" s="7"/>
      <c r="Q703" s="12"/>
      <c r="R703" s="7"/>
      <c r="S703" s="7"/>
    </row>
    <row r="704" customFormat="false" ht="12.75" hidden="false" customHeight="false" outlineLevel="0" collapsed="false">
      <c r="A704" s="3" t="n">
        <v>235</v>
      </c>
      <c r="B704" s="3" t="n">
        <v>1</v>
      </c>
      <c r="C704" s="5" t="b">
        <f aca="false">TRUE()</f>
        <v>1</v>
      </c>
      <c r="D704" s="5" t="b">
        <f aca="false">FALSE()</f>
        <v>0</v>
      </c>
      <c r="E704" s="5" t="b">
        <f aca="false">TRUE()</f>
        <v>1</v>
      </c>
      <c r="F704" s="5" t="b">
        <f aca="false">TRUE()</f>
        <v>1</v>
      </c>
      <c r="G704" s="5" t="b">
        <f aca="false">TRUE()</f>
        <v>1</v>
      </c>
      <c r="H704" s="5" t="b">
        <f aca="false">FALSE()</f>
        <v>0</v>
      </c>
      <c r="I704" s="5" t="b">
        <f aca="false">TRUE()</f>
        <v>1</v>
      </c>
      <c r="J704" s="5" t="b">
        <f aca="false">FALSE()</f>
        <v>0</v>
      </c>
      <c r="K704" s="6"/>
      <c r="L704" s="5" t="b">
        <f aca="false">AND(C704,E704,G704,J704)</f>
        <v>0</v>
      </c>
      <c r="M704" s="3" t="s">
        <v>520</v>
      </c>
      <c r="N704" s="4" t="b">
        <f aca="false">TRUE()</f>
        <v>1</v>
      </c>
      <c r="O704" s="5" t="b">
        <f aca="false">FALSE()</f>
        <v>0</v>
      </c>
      <c r="P704" s="3"/>
      <c r="Q704" s="6"/>
      <c r="R704" s="3"/>
      <c r="S704" s="3"/>
    </row>
    <row r="705" customFormat="false" ht="12.75" hidden="false" customHeight="false" outlineLevel="0" collapsed="false">
      <c r="A705" s="7" t="n">
        <v>235</v>
      </c>
      <c r="B705" s="7" t="n">
        <v>2</v>
      </c>
      <c r="C705" s="9" t="b">
        <f aca="false">FALSE()</f>
        <v>0</v>
      </c>
      <c r="D705" s="9" t="b">
        <f aca="false">FALSE()</f>
        <v>0</v>
      </c>
      <c r="E705" s="9" t="b">
        <f aca="false">FALSE()</f>
        <v>0</v>
      </c>
      <c r="F705" s="9" t="b">
        <f aca="false">FALSE()</f>
        <v>0</v>
      </c>
      <c r="G705" s="9" t="b">
        <f aca="false">FALSE()</f>
        <v>0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12"/>
      <c r="L705" s="9" t="b">
        <f aca="false">AND(C705,E705,G705,J705)</f>
        <v>0</v>
      </c>
      <c r="M705" s="7" t="s">
        <v>520</v>
      </c>
      <c r="N705" s="8" t="b">
        <f aca="false">FALSE()</f>
        <v>0</v>
      </c>
      <c r="O705" s="9" t="b">
        <f aca="false">FALSE()</f>
        <v>0</v>
      </c>
      <c r="P705" s="7"/>
      <c r="Q705" s="12"/>
      <c r="R705" s="7"/>
      <c r="S705" s="7"/>
    </row>
    <row r="706" customFormat="false" ht="12.75" hidden="true" customHeight="false" outlineLevel="0" collapsed="false">
      <c r="A706" s="3" t="n">
        <v>235</v>
      </c>
      <c r="B706" s="3" t="n">
        <v>3</v>
      </c>
      <c r="C706" s="5" t="b">
        <f aca="false">FALSE()</f>
        <v>0</v>
      </c>
      <c r="D706" s="5" t="b">
        <f aca="false">FALSE()</f>
        <v>0</v>
      </c>
      <c r="E706" s="5" t="b">
        <f aca="false">FALSE()</f>
        <v>0</v>
      </c>
      <c r="F706" s="5" t="b">
        <f aca="false">FALSE()</f>
        <v>0</v>
      </c>
      <c r="G706" s="5" t="b">
        <f aca="false">FALSE()</f>
        <v>0</v>
      </c>
      <c r="H706" s="5" t="b">
        <f aca="false">FALSE()</f>
        <v>0</v>
      </c>
      <c r="I706" s="5" t="b">
        <f aca="false">FALSE()</f>
        <v>0</v>
      </c>
      <c r="J706" s="5" t="b">
        <f aca="false">FALSE()</f>
        <v>0</v>
      </c>
      <c r="K706" s="6"/>
      <c r="L706" s="5" t="b">
        <f aca="false">AND(C706,E706,G706,J706)</f>
        <v>0</v>
      </c>
      <c r="M706" s="3" t="s">
        <v>520</v>
      </c>
      <c r="N706" s="4" t="b">
        <f aca="false">FALSE()</f>
        <v>0</v>
      </c>
      <c r="O706" s="5" t="b">
        <f aca="false">FALSE()</f>
        <v>0</v>
      </c>
      <c r="P706" s="3"/>
      <c r="Q706" s="6"/>
      <c r="R706" s="3"/>
      <c r="S706" s="3"/>
    </row>
    <row r="707" customFormat="false" ht="12.75" hidden="false" customHeight="false" outlineLevel="0" collapsed="false">
      <c r="A707" s="7" t="n">
        <v>236</v>
      </c>
      <c r="B707" s="7" t="n">
        <v>1</v>
      </c>
      <c r="C707" s="9" t="b">
        <f aca="false">TRUE()</f>
        <v>1</v>
      </c>
      <c r="D707" s="9" t="b">
        <f aca="false">FALSE()</f>
        <v>0</v>
      </c>
      <c r="E707" s="9" t="b">
        <f aca="false">TRUE()</f>
        <v>1</v>
      </c>
      <c r="F707" s="9" t="b">
        <f aca="false">TRUE()</f>
        <v>1</v>
      </c>
      <c r="G707" s="9" t="b">
        <f aca="false">TRUE()</f>
        <v>1</v>
      </c>
      <c r="H707" s="9" t="b">
        <f aca="false">FALSE()</f>
        <v>0</v>
      </c>
      <c r="I707" s="9" t="b">
        <f aca="false">TRUE()</f>
        <v>1</v>
      </c>
      <c r="J707" s="9" t="b">
        <f aca="false">FALSE()</f>
        <v>0</v>
      </c>
      <c r="K707" s="12"/>
      <c r="L707" s="9" t="b">
        <f aca="false">AND(C707,E707,G707,J707)</f>
        <v>0</v>
      </c>
      <c r="M707" s="7" t="s">
        <v>521</v>
      </c>
      <c r="N707" s="8" t="b">
        <f aca="false">TRUE()</f>
        <v>1</v>
      </c>
      <c r="O707" s="9" t="b">
        <f aca="false">FALSE()</f>
        <v>0</v>
      </c>
      <c r="P707" s="7"/>
      <c r="Q707" s="12"/>
      <c r="R707" s="7"/>
      <c r="S707" s="7"/>
    </row>
    <row r="708" customFormat="false" ht="12.75" hidden="false" customHeight="false" outlineLevel="0" collapsed="false">
      <c r="A708" s="3" t="n">
        <v>236</v>
      </c>
      <c r="B708" s="3" t="n">
        <v>2</v>
      </c>
      <c r="C708" s="5" t="b">
        <f aca="false">FALSE()</f>
        <v>0</v>
      </c>
      <c r="D708" s="5" t="b">
        <f aca="false">FALSE()</f>
        <v>0</v>
      </c>
      <c r="E708" s="5" t="b">
        <f aca="false">FALSE()</f>
        <v>0</v>
      </c>
      <c r="F708" s="5" t="b">
        <f aca="false">FALSE()</f>
        <v>0</v>
      </c>
      <c r="G708" s="5" t="b">
        <f aca="false">FALSE()</f>
        <v>0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6"/>
      <c r="L708" s="5" t="b">
        <f aca="false">AND(C708,E708,G708,J708)</f>
        <v>0</v>
      </c>
      <c r="M708" s="3" t="s">
        <v>521</v>
      </c>
      <c r="N708" s="4" t="b">
        <f aca="false">FALSE()</f>
        <v>0</v>
      </c>
      <c r="O708" s="5" t="b">
        <f aca="false">FALSE()</f>
        <v>0</v>
      </c>
      <c r="P708" s="3"/>
      <c r="Q708" s="6"/>
      <c r="R708" s="3"/>
      <c r="S708" s="3"/>
    </row>
    <row r="709" customFormat="false" ht="12.75" hidden="true" customHeight="false" outlineLevel="0" collapsed="false">
      <c r="A709" s="7" t="n">
        <v>236</v>
      </c>
      <c r="B709" s="7" t="n">
        <v>3</v>
      </c>
      <c r="C709" s="9" t="b">
        <f aca="false">FALSE()</f>
        <v>0</v>
      </c>
      <c r="D709" s="9" t="b">
        <f aca="false">FALSE()</f>
        <v>0</v>
      </c>
      <c r="E709" s="9" t="b">
        <f aca="false">FALSE()</f>
        <v>0</v>
      </c>
      <c r="F709" s="9" t="b">
        <f aca="false">FALSE()</f>
        <v>0</v>
      </c>
      <c r="G709" s="9" t="b">
        <f aca="false">FALSE()</f>
        <v>0</v>
      </c>
      <c r="H709" s="9" t="b">
        <f aca="false">FALSE()</f>
        <v>0</v>
      </c>
      <c r="I709" s="9" t="b">
        <f aca="false">FALSE()</f>
        <v>0</v>
      </c>
      <c r="J709" s="9" t="b">
        <f aca="false">FALSE()</f>
        <v>0</v>
      </c>
      <c r="K709" s="12"/>
      <c r="L709" s="9" t="b">
        <f aca="false">AND(C709,E709,G709,J709)</f>
        <v>0</v>
      </c>
      <c r="M709" s="7" t="s">
        <v>521</v>
      </c>
      <c r="N709" s="8" t="b">
        <f aca="false">FALSE()</f>
        <v>0</v>
      </c>
      <c r="O709" s="9" t="b">
        <f aca="false">FALSE()</f>
        <v>0</v>
      </c>
      <c r="P709" s="7"/>
      <c r="Q709" s="12"/>
      <c r="R709" s="7"/>
      <c r="S709" s="7"/>
    </row>
    <row r="710" customFormat="false" ht="12.75" hidden="false" customHeight="false" outlineLevel="0" collapsed="false">
      <c r="A710" s="3" t="n">
        <v>237</v>
      </c>
      <c r="B710" s="3" t="n">
        <v>1</v>
      </c>
      <c r="C710" s="5" t="b">
        <f aca="false">TRUE()</f>
        <v>1</v>
      </c>
      <c r="D710" s="5" t="b">
        <f aca="false">FALSE()</f>
        <v>0</v>
      </c>
      <c r="E710" s="5" t="b">
        <f aca="false">TRUE()</f>
        <v>1</v>
      </c>
      <c r="F710" s="5" t="b">
        <f aca="false">TRUE()</f>
        <v>1</v>
      </c>
      <c r="G710" s="5" t="b">
        <f aca="false">TRUE()</f>
        <v>1</v>
      </c>
      <c r="H710" s="5" t="b">
        <f aca="false">FALSE()</f>
        <v>0</v>
      </c>
      <c r="I710" s="5" t="b">
        <f aca="false">TRUE()</f>
        <v>1</v>
      </c>
      <c r="J710" s="5" t="b">
        <f aca="false">FALSE()</f>
        <v>0</v>
      </c>
      <c r="K710" s="6"/>
      <c r="L710" s="5" t="b">
        <f aca="false">AND(C710,E710,G710,J710)</f>
        <v>0</v>
      </c>
      <c r="M710" s="3" t="s">
        <v>522</v>
      </c>
      <c r="N710" s="4" t="b">
        <f aca="false">TRUE()</f>
        <v>1</v>
      </c>
      <c r="O710" s="5" t="b">
        <f aca="false">FALSE()</f>
        <v>0</v>
      </c>
      <c r="P710" s="3"/>
      <c r="Q710" s="6"/>
      <c r="R710" s="3"/>
      <c r="S710" s="3"/>
    </row>
    <row r="711" customFormat="false" ht="12.75" hidden="false" customHeight="false" outlineLevel="0" collapsed="false">
      <c r="A711" s="7" t="n">
        <v>237</v>
      </c>
      <c r="B711" s="7" t="n">
        <v>2</v>
      </c>
      <c r="C711" s="9" t="b">
        <f aca="false">FALSE()</f>
        <v>0</v>
      </c>
      <c r="D711" s="9" t="b">
        <f aca="false">FALSE()</f>
        <v>0</v>
      </c>
      <c r="E711" s="9" t="b">
        <f aca="false">FALSE()</f>
        <v>0</v>
      </c>
      <c r="F711" s="9" t="b">
        <f aca="false">FALSE()</f>
        <v>0</v>
      </c>
      <c r="G711" s="9" t="b">
        <f aca="false">FALSE()</f>
        <v>0</v>
      </c>
      <c r="H711" s="9" t="b">
        <f aca="false">FALSE()</f>
        <v>0</v>
      </c>
      <c r="I711" s="9" t="b">
        <f aca="false">FALSE()</f>
        <v>0</v>
      </c>
      <c r="J711" s="9" t="b">
        <f aca="false">FALSE()</f>
        <v>0</v>
      </c>
      <c r="K711" s="12"/>
      <c r="L711" s="9" t="b">
        <f aca="false">AND(C711,E711,G711,J711)</f>
        <v>0</v>
      </c>
      <c r="M711" s="7" t="s">
        <v>522</v>
      </c>
      <c r="N711" s="8" t="b">
        <f aca="false">FALSE()</f>
        <v>0</v>
      </c>
      <c r="O711" s="9" t="b">
        <f aca="false">FALSE()</f>
        <v>0</v>
      </c>
      <c r="P711" s="7"/>
      <c r="Q711" s="12"/>
      <c r="R711" s="7"/>
      <c r="S711" s="7"/>
    </row>
    <row r="712" customFormat="false" ht="12.75" hidden="true" customHeight="false" outlineLevel="0" collapsed="false">
      <c r="A712" s="3" t="n">
        <v>237</v>
      </c>
      <c r="B712" s="3" t="n">
        <v>3</v>
      </c>
      <c r="C712" s="5" t="b">
        <f aca="false">FALSE()</f>
        <v>0</v>
      </c>
      <c r="D712" s="5" t="b">
        <f aca="false">FALSE()</f>
        <v>0</v>
      </c>
      <c r="E712" s="5" t="b">
        <f aca="false">FALSE()</f>
        <v>0</v>
      </c>
      <c r="F712" s="5" t="b">
        <f aca="false">FALSE()</f>
        <v>0</v>
      </c>
      <c r="G712" s="5" t="b">
        <f aca="false">FALSE()</f>
        <v>0</v>
      </c>
      <c r="H712" s="5" t="b">
        <f aca="false">FALSE()</f>
        <v>0</v>
      </c>
      <c r="I712" s="5" t="b">
        <f aca="false">FALSE()</f>
        <v>0</v>
      </c>
      <c r="J712" s="5" t="b">
        <f aca="false">FALSE()</f>
        <v>0</v>
      </c>
      <c r="K712" s="6"/>
      <c r="L712" s="5" t="b">
        <f aca="false">AND(C712,E712,G712,J712)</f>
        <v>0</v>
      </c>
      <c r="M712" s="3" t="s">
        <v>522</v>
      </c>
      <c r="N712" s="4" t="b">
        <f aca="false">FALSE()</f>
        <v>0</v>
      </c>
      <c r="O712" s="5" t="b">
        <f aca="false">FALSE()</f>
        <v>0</v>
      </c>
      <c r="P712" s="3"/>
      <c r="Q712" s="6"/>
      <c r="R712" s="3"/>
      <c r="S712" s="3"/>
    </row>
    <row r="713" customFormat="false" ht="12.75" hidden="false" customHeight="false" outlineLevel="0" collapsed="false">
      <c r="A713" s="7" t="n">
        <v>238</v>
      </c>
      <c r="B713" s="7" t="n">
        <v>1</v>
      </c>
      <c r="C713" s="9" t="b">
        <f aca="false">TRUE()</f>
        <v>1</v>
      </c>
      <c r="D713" s="9" t="b">
        <f aca="false">TRUE()</f>
        <v>1</v>
      </c>
      <c r="E713" s="9" t="b">
        <f aca="false">TRUE()</f>
        <v>1</v>
      </c>
      <c r="F713" s="9" t="b">
        <f aca="false">TRUE()</f>
        <v>1</v>
      </c>
      <c r="G713" s="9" t="b">
        <f aca="false">TRUE()</f>
        <v>1</v>
      </c>
      <c r="H713" s="9" t="b">
        <f aca="false">FALSE()</f>
        <v>0</v>
      </c>
      <c r="I713" s="9" t="b">
        <f aca="false">TRUE()</f>
        <v>1</v>
      </c>
      <c r="J713" s="9" t="b">
        <f aca="false">FALSE()</f>
        <v>0</v>
      </c>
      <c r="K713" s="12"/>
      <c r="L713" s="9" t="b">
        <f aca="false">AND(C713,E713,G713,J713)</f>
        <v>0</v>
      </c>
      <c r="M713" s="7" t="s">
        <v>523</v>
      </c>
      <c r="N713" s="8" t="b">
        <f aca="false">TRUE()</f>
        <v>1</v>
      </c>
      <c r="O713" s="9" t="b">
        <f aca="false">FALSE()</f>
        <v>0</v>
      </c>
      <c r="P713" s="7"/>
      <c r="Q713" s="12"/>
      <c r="R713" s="7"/>
      <c r="S713" s="7"/>
    </row>
    <row r="714" customFormat="false" ht="12.75" hidden="false" customHeight="false" outlineLevel="0" collapsed="false">
      <c r="A714" s="3" t="n">
        <v>238</v>
      </c>
      <c r="B714" s="3" t="n">
        <v>2</v>
      </c>
      <c r="C714" s="5" t="b">
        <f aca="false">FALSE()</f>
        <v>0</v>
      </c>
      <c r="D714" s="5" t="b">
        <f aca="false">FALSE()</f>
        <v>0</v>
      </c>
      <c r="E714" s="5" t="b">
        <f aca="false">FALSE()</f>
        <v>0</v>
      </c>
      <c r="F714" s="5" t="b">
        <f aca="false">FALSE()</f>
        <v>0</v>
      </c>
      <c r="G714" s="5" t="b">
        <f aca="false">FALSE()</f>
        <v>0</v>
      </c>
      <c r="H714" s="5" t="b">
        <f aca="false">FALSE()</f>
        <v>0</v>
      </c>
      <c r="I714" s="5" t="b">
        <f aca="false">FALSE()</f>
        <v>0</v>
      </c>
      <c r="J714" s="5" t="b">
        <f aca="false">FALSE()</f>
        <v>0</v>
      </c>
      <c r="K714" s="6"/>
      <c r="L714" s="5" t="b">
        <f aca="false">AND(C714,E714,G714,J714)</f>
        <v>0</v>
      </c>
      <c r="M714" s="3" t="s">
        <v>523</v>
      </c>
      <c r="N714" s="4" t="b">
        <f aca="false">FALSE()</f>
        <v>0</v>
      </c>
      <c r="O714" s="5" t="b">
        <f aca="false">FALSE()</f>
        <v>0</v>
      </c>
      <c r="P714" s="3"/>
      <c r="Q714" s="6"/>
      <c r="R714" s="3"/>
      <c r="S714" s="3"/>
    </row>
    <row r="715" customFormat="false" ht="12.75" hidden="true" customHeight="false" outlineLevel="0" collapsed="false">
      <c r="A715" s="7" t="n">
        <v>238</v>
      </c>
      <c r="B715" s="7" t="n">
        <v>3</v>
      </c>
      <c r="C715" s="9" t="b">
        <f aca="false">FALSE()</f>
        <v>0</v>
      </c>
      <c r="D715" s="9" t="b">
        <f aca="false">FALSE()</f>
        <v>0</v>
      </c>
      <c r="E715" s="9" t="b">
        <f aca="false">FALSE()</f>
        <v>0</v>
      </c>
      <c r="F715" s="9" t="b">
        <f aca="false">FALSE()</f>
        <v>0</v>
      </c>
      <c r="G715" s="9" t="b">
        <f aca="false">FALSE()</f>
        <v>0</v>
      </c>
      <c r="H715" s="9" t="b">
        <f aca="false">FALSE()</f>
        <v>0</v>
      </c>
      <c r="I715" s="9" t="b">
        <f aca="false">FALSE()</f>
        <v>0</v>
      </c>
      <c r="J715" s="9" t="b">
        <f aca="false">FALSE()</f>
        <v>0</v>
      </c>
      <c r="K715" s="12"/>
      <c r="L715" s="9" t="b">
        <f aca="false">AND(C715,E715,G715,J715)</f>
        <v>0</v>
      </c>
      <c r="M715" s="7" t="s">
        <v>523</v>
      </c>
      <c r="N715" s="8" t="b">
        <f aca="false">FALSE()</f>
        <v>0</v>
      </c>
      <c r="O715" s="9" t="b">
        <f aca="false">FALSE()</f>
        <v>0</v>
      </c>
      <c r="P715" s="7"/>
      <c r="Q715" s="12"/>
      <c r="R715" s="7"/>
      <c r="S715" s="7"/>
    </row>
    <row r="716" customFormat="false" ht="12.75" hidden="false" customHeight="false" outlineLevel="0" collapsed="false">
      <c r="A716" s="3" t="n">
        <v>239</v>
      </c>
      <c r="B716" s="3" t="n">
        <v>1</v>
      </c>
      <c r="C716" s="5" t="b">
        <f aca="false">TRUE()</f>
        <v>1</v>
      </c>
      <c r="D716" s="5" t="b">
        <f aca="false">TRUE()</f>
        <v>1</v>
      </c>
      <c r="E716" s="5" t="b">
        <f aca="false">TRUE()</f>
        <v>1</v>
      </c>
      <c r="F716" s="5" t="b">
        <f aca="false">TRUE()</f>
        <v>1</v>
      </c>
      <c r="G716" s="5" t="b">
        <f aca="false">TRUE()</f>
        <v>1</v>
      </c>
      <c r="H716" s="5" t="b">
        <f aca="false">FALSE()</f>
        <v>0</v>
      </c>
      <c r="I716" s="5" t="b">
        <f aca="false">TRUE()</f>
        <v>1</v>
      </c>
      <c r="J716" s="5" t="b">
        <f aca="false">TRUE()</f>
        <v>1</v>
      </c>
      <c r="K716" s="6"/>
      <c r="L716" s="5" t="b">
        <f aca="false">AND(C716,E716,G716,J716)</f>
        <v>1</v>
      </c>
      <c r="M716" s="3" t="s">
        <v>491</v>
      </c>
      <c r="N716" s="4" t="b">
        <f aca="false">TRUE()</f>
        <v>1</v>
      </c>
      <c r="O716" s="5" t="b">
        <f aca="false">FALSE()</f>
        <v>0</v>
      </c>
      <c r="P716" s="3"/>
      <c r="Q716" s="6"/>
      <c r="R716" s="3"/>
      <c r="S716" s="3"/>
    </row>
    <row r="717" customFormat="false" ht="12.75" hidden="false" customHeight="false" outlineLevel="0" collapsed="false">
      <c r="A717" s="7" t="n">
        <v>239</v>
      </c>
      <c r="B717" s="7" t="n">
        <v>2</v>
      </c>
      <c r="C717" s="9" t="b">
        <f aca="false">FALSE()</f>
        <v>0</v>
      </c>
      <c r="D717" s="9" t="b">
        <f aca="false">FALSE()</f>
        <v>0</v>
      </c>
      <c r="E717" s="9" t="b">
        <f aca="false">FALSE()</f>
        <v>0</v>
      </c>
      <c r="F717" s="9" t="b">
        <f aca="false">FALSE()</f>
        <v>0</v>
      </c>
      <c r="G717" s="9" t="b">
        <f aca="false">FALSE()</f>
        <v>0</v>
      </c>
      <c r="H717" s="9" t="b">
        <f aca="false">FALSE()</f>
        <v>0</v>
      </c>
      <c r="I717" s="9" t="b">
        <f aca="false">FALSE()</f>
        <v>0</v>
      </c>
      <c r="J717" s="9" t="b">
        <f aca="false">FALSE()</f>
        <v>0</v>
      </c>
      <c r="K717" s="12"/>
      <c r="L717" s="9" t="b">
        <f aca="false">AND(C717,E717,G717,J717)</f>
        <v>0</v>
      </c>
      <c r="M717" s="7" t="s">
        <v>491</v>
      </c>
      <c r="N717" s="8" t="b">
        <f aca="false">FALSE()</f>
        <v>0</v>
      </c>
      <c r="O717" s="9" t="b">
        <f aca="false">FALSE()</f>
        <v>0</v>
      </c>
      <c r="P717" s="7"/>
      <c r="Q717" s="12"/>
      <c r="R717" s="7"/>
      <c r="S717" s="7"/>
    </row>
    <row r="718" customFormat="false" ht="12.75" hidden="true" customHeight="false" outlineLevel="0" collapsed="false">
      <c r="A718" s="3" t="n">
        <v>239</v>
      </c>
      <c r="B718" s="3" t="n">
        <v>3</v>
      </c>
      <c r="C718" s="5" t="b">
        <f aca="false">FALSE()</f>
        <v>0</v>
      </c>
      <c r="D718" s="5" t="b">
        <f aca="false">FALSE()</f>
        <v>0</v>
      </c>
      <c r="E718" s="5" t="b">
        <f aca="false">FALSE()</f>
        <v>0</v>
      </c>
      <c r="F718" s="5" t="b">
        <f aca="false">FALSE()</f>
        <v>0</v>
      </c>
      <c r="G718" s="5" t="b">
        <f aca="false">FALSE()</f>
        <v>0</v>
      </c>
      <c r="H718" s="5" t="b">
        <f aca="false">FALSE()</f>
        <v>0</v>
      </c>
      <c r="I718" s="5" t="b">
        <f aca="false">FALSE()</f>
        <v>0</v>
      </c>
      <c r="J718" s="5" t="b">
        <f aca="false">FALSE()</f>
        <v>0</v>
      </c>
      <c r="K718" s="6"/>
      <c r="L718" s="5" t="b">
        <f aca="false">AND(C718,E718,G718,J718)</f>
        <v>0</v>
      </c>
      <c r="M718" s="3" t="s">
        <v>491</v>
      </c>
      <c r="N718" s="4" t="b">
        <f aca="false">FALSE()</f>
        <v>0</v>
      </c>
      <c r="O718" s="5" t="b">
        <f aca="false">FALSE()</f>
        <v>0</v>
      </c>
      <c r="P718" s="3"/>
      <c r="Q718" s="6"/>
      <c r="R718" s="3"/>
      <c r="S718" s="3"/>
    </row>
    <row r="719" customFormat="false" ht="12.75" hidden="false" customHeight="false" outlineLevel="0" collapsed="false">
      <c r="A719" s="7" t="n">
        <v>240</v>
      </c>
      <c r="B719" s="7" t="n">
        <v>1</v>
      </c>
      <c r="C719" s="9" t="b">
        <f aca="false">TRUE()</f>
        <v>1</v>
      </c>
      <c r="D719" s="9" t="b">
        <f aca="false">TRUE()</f>
        <v>1</v>
      </c>
      <c r="E719" s="9" t="b">
        <f aca="false">TRUE()</f>
        <v>1</v>
      </c>
      <c r="F719" s="9" t="b">
        <f aca="false">TRUE()</f>
        <v>1</v>
      </c>
      <c r="G719" s="9" t="b">
        <f aca="false">TRUE()</f>
        <v>1</v>
      </c>
      <c r="H719" s="9" t="b">
        <f aca="false">FALSE()</f>
        <v>0</v>
      </c>
      <c r="I719" s="9" t="b">
        <f aca="false">TRUE()</f>
        <v>1</v>
      </c>
      <c r="J719" s="9" t="b">
        <f aca="false">TRUE()</f>
        <v>1</v>
      </c>
      <c r="K719" s="12"/>
      <c r="L719" s="9" t="b">
        <f aca="false">AND(C719,E719,G719,J719)</f>
        <v>1</v>
      </c>
      <c r="M719" s="7" t="s">
        <v>524</v>
      </c>
      <c r="N719" s="8" t="b">
        <f aca="false">TRUE()</f>
        <v>1</v>
      </c>
      <c r="O719" s="9" t="b">
        <f aca="false">FALSE()</f>
        <v>0</v>
      </c>
      <c r="P719" s="7"/>
      <c r="Q719" s="12"/>
      <c r="R719" s="7"/>
      <c r="S719" s="7"/>
    </row>
    <row r="720" customFormat="false" ht="12.75" hidden="false" customHeight="false" outlineLevel="0" collapsed="false">
      <c r="A720" s="3" t="n">
        <v>240</v>
      </c>
      <c r="B720" s="3" t="n">
        <v>2</v>
      </c>
      <c r="C720" s="5" t="b">
        <f aca="false">FALSE()</f>
        <v>0</v>
      </c>
      <c r="D720" s="5" t="b">
        <f aca="false">FALSE()</f>
        <v>0</v>
      </c>
      <c r="E720" s="5" t="b">
        <f aca="false">FALSE()</f>
        <v>0</v>
      </c>
      <c r="F720" s="5" t="b">
        <f aca="false">FALSE()</f>
        <v>0</v>
      </c>
      <c r="G720" s="5" t="b">
        <f aca="false">FALSE()</f>
        <v>0</v>
      </c>
      <c r="H720" s="5" t="b">
        <f aca="false">FALSE()</f>
        <v>0</v>
      </c>
      <c r="I720" s="5" t="b">
        <f aca="false">FALSE()</f>
        <v>0</v>
      </c>
      <c r="J720" s="5" t="b">
        <f aca="false">FALSE()</f>
        <v>0</v>
      </c>
      <c r="K720" s="6"/>
      <c r="L720" s="5" t="b">
        <f aca="false">AND(C720,E720,G720,J720)</f>
        <v>0</v>
      </c>
      <c r="M720" s="3" t="s">
        <v>524</v>
      </c>
      <c r="N720" s="4" t="b">
        <f aca="false">FALSE()</f>
        <v>0</v>
      </c>
      <c r="O720" s="5" t="b">
        <f aca="false">FALSE()</f>
        <v>0</v>
      </c>
      <c r="P720" s="3"/>
      <c r="Q720" s="6"/>
      <c r="R720" s="3"/>
      <c r="S720" s="3"/>
    </row>
    <row r="721" customFormat="false" ht="12.75" hidden="true" customHeight="false" outlineLevel="0" collapsed="false">
      <c r="A721" s="7" t="n">
        <v>240</v>
      </c>
      <c r="B721" s="7" t="n">
        <v>3</v>
      </c>
      <c r="C721" s="9" t="b">
        <f aca="false">FALSE()</f>
        <v>0</v>
      </c>
      <c r="D721" s="9" t="b">
        <f aca="false">FALSE()</f>
        <v>0</v>
      </c>
      <c r="E721" s="9" t="b">
        <f aca="false">FALSE()</f>
        <v>0</v>
      </c>
      <c r="F721" s="9" t="b">
        <f aca="false">FALSE()</f>
        <v>0</v>
      </c>
      <c r="G721" s="9" t="b">
        <f aca="false">FALSE()</f>
        <v>0</v>
      </c>
      <c r="H721" s="9" t="b">
        <f aca="false">FALSE()</f>
        <v>0</v>
      </c>
      <c r="I721" s="9" t="b">
        <f aca="false">FALSE()</f>
        <v>0</v>
      </c>
      <c r="J721" s="9" t="b">
        <f aca="false">FALSE()</f>
        <v>0</v>
      </c>
      <c r="K721" s="12"/>
      <c r="L721" s="9" t="b">
        <f aca="false">AND(C721,E721,G721,J721)</f>
        <v>0</v>
      </c>
      <c r="M721" s="7" t="s">
        <v>524</v>
      </c>
      <c r="N721" s="8" t="b">
        <f aca="false">FALSE()</f>
        <v>0</v>
      </c>
      <c r="O721" s="9" t="b">
        <f aca="false">FALSE()</f>
        <v>0</v>
      </c>
      <c r="P721" s="7"/>
      <c r="Q721" s="12"/>
      <c r="R721" s="7"/>
      <c r="S721" s="7"/>
    </row>
    <row r="722" customFormat="false" ht="12.75" hidden="false" customHeight="false" outlineLevel="0" collapsed="false">
      <c r="A722" s="3" t="n">
        <v>241</v>
      </c>
      <c r="B722" s="3" t="n">
        <v>1</v>
      </c>
      <c r="C722" s="5" t="b">
        <f aca="false">TRUE()</f>
        <v>1</v>
      </c>
      <c r="D722" s="5" t="b">
        <f aca="false">FALSE()</f>
        <v>0</v>
      </c>
      <c r="E722" s="5" t="b">
        <f aca="false">FALSE()</f>
        <v>0</v>
      </c>
      <c r="F722" s="5" t="b">
        <f aca="false">TRUE()</f>
        <v>1</v>
      </c>
      <c r="G722" s="5" t="b">
        <f aca="false">TRUE()</f>
        <v>1</v>
      </c>
      <c r="H722" s="5" t="b">
        <f aca="false">FALSE()</f>
        <v>0</v>
      </c>
      <c r="I722" s="5" t="b">
        <f aca="false">TRUE()</f>
        <v>1</v>
      </c>
      <c r="J722" s="5" t="b">
        <f aca="false">FALSE()</f>
        <v>0</v>
      </c>
      <c r="K722" s="6"/>
      <c r="L722" s="5" t="b">
        <f aca="false">AND(C722,E722,G722,J722)</f>
        <v>0</v>
      </c>
      <c r="M722" s="3" t="s">
        <v>525</v>
      </c>
      <c r="N722" s="4" t="b">
        <f aca="false">TRUE()</f>
        <v>1</v>
      </c>
      <c r="O722" s="5" t="b">
        <f aca="false">FALSE()</f>
        <v>0</v>
      </c>
      <c r="P722" s="3"/>
      <c r="Q722" s="6"/>
      <c r="R722" s="3"/>
      <c r="S722" s="3"/>
    </row>
    <row r="723" customFormat="false" ht="12.75" hidden="false" customHeight="false" outlineLevel="0" collapsed="false">
      <c r="A723" s="7" t="n">
        <v>241</v>
      </c>
      <c r="B723" s="7" t="n">
        <v>2</v>
      </c>
      <c r="C723" s="9" t="b">
        <f aca="false">FALSE()</f>
        <v>0</v>
      </c>
      <c r="D723" s="9" t="b">
        <f aca="false">FALSE()</f>
        <v>0</v>
      </c>
      <c r="E723" s="9" t="b">
        <f aca="false">FALSE()</f>
        <v>0</v>
      </c>
      <c r="F723" s="9" t="b">
        <f aca="false">FALSE()</f>
        <v>0</v>
      </c>
      <c r="G723" s="9" t="b">
        <f aca="false">FALSE()</f>
        <v>0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12"/>
      <c r="L723" s="9" t="b">
        <f aca="false">AND(C723,E723,G723,J723)</f>
        <v>0</v>
      </c>
      <c r="M723" s="7" t="s">
        <v>525</v>
      </c>
      <c r="N723" s="8" t="b">
        <f aca="false">FALSE()</f>
        <v>0</v>
      </c>
      <c r="O723" s="9" t="b">
        <f aca="false">FALSE()</f>
        <v>0</v>
      </c>
      <c r="P723" s="7"/>
      <c r="Q723" s="12"/>
      <c r="R723" s="7"/>
      <c r="S723" s="7"/>
    </row>
    <row r="724" customFormat="false" ht="12.75" hidden="true" customHeight="false" outlineLevel="0" collapsed="false">
      <c r="A724" s="3" t="n">
        <v>241</v>
      </c>
      <c r="B724" s="3" t="n">
        <v>3</v>
      </c>
      <c r="C724" s="5" t="b">
        <f aca="false">FALSE()</f>
        <v>0</v>
      </c>
      <c r="D724" s="5" t="b">
        <f aca="false">FALSE()</f>
        <v>0</v>
      </c>
      <c r="E724" s="5" t="b">
        <f aca="false">FALSE()</f>
        <v>0</v>
      </c>
      <c r="F724" s="5" t="b">
        <f aca="false">FALSE()</f>
        <v>0</v>
      </c>
      <c r="G724" s="5" t="b">
        <f aca="false">FALSE()</f>
        <v>0</v>
      </c>
      <c r="H724" s="5" t="b">
        <f aca="false">FALSE()</f>
        <v>0</v>
      </c>
      <c r="I724" s="5" t="b">
        <f aca="false">FALSE()</f>
        <v>0</v>
      </c>
      <c r="J724" s="5" t="b">
        <f aca="false">FALSE()</f>
        <v>0</v>
      </c>
      <c r="K724" s="6"/>
      <c r="L724" s="5" t="b">
        <f aca="false">AND(C724,E724,G724,J724)</f>
        <v>0</v>
      </c>
      <c r="M724" s="3" t="s">
        <v>525</v>
      </c>
      <c r="N724" s="4" t="b">
        <f aca="false">FALSE()</f>
        <v>0</v>
      </c>
      <c r="O724" s="5" t="b">
        <f aca="false">FALSE()</f>
        <v>0</v>
      </c>
      <c r="P724" s="3"/>
      <c r="Q724" s="6"/>
      <c r="R724" s="3"/>
      <c r="S724" s="3"/>
    </row>
    <row r="725" customFormat="false" ht="12.75" hidden="false" customHeight="false" outlineLevel="0" collapsed="false">
      <c r="A725" s="7" t="n">
        <v>242</v>
      </c>
      <c r="B725" s="7" t="n">
        <v>1</v>
      </c>
      <c r="C725" s="9" t="b">
        <f aca="false">TRUE()</f>
        <v>1</v>
      </c>
      <c r="D725" s="9" t="b">
        <f aca="false">TRUE()</f>
        <v>1</v>
      </c>
      <c r="E725" s="9" t="b">
        <f aca="false">TRUE()</f>
        <v>1</v>
      </c>
      <c r="F725" s="9" t="b">
        <f aca="false">TRUE()</f>
        <v>1</v>
      </c>
      <c r="G725" s="9" t="b">
        <f aca="false">TRUE()</f>
        <v>1</v>
      </c>
      <c r="H725" s="9" t="b">
        <f aca="false">TRUE()</f>
        <v>1</v>
      </c>
      <c r="I725" s="9" t="b">
        <f aca="false">TRUE()</f>
        <v>1</v>
      </c>
      <c r="J725" s="9" t="b">
        <f aca="false">TRUE()</f>
        <v>1</v>
      </c>
      <c r="K725" s="12"/>
      <c r="L725" s="9" t="b">
        <f aca="false">AND(C725,E725,G725,J725)</f>
        <v>1</v>
      </c>
      <c r="M725" s="7" t="s">
        <v>526</v>
      </c>
      <c r="N725" s="8" t="b">
        <f aca="false">TRUE()</f>
        <v>1</v>
      </c>
      <c r="O725" s="9" t="b">
        <f aca="false">FALSE()</f>
        <v>0</v>
      </c>
      <c r="P725" s="7"/>
      <c r="Q725" s="12"/>
      <c r="R725" s="7"/>
      <c r="S725" s="7"/>
    </row>
    <row r="726" customFormat="false" ht="12.75" hidden="false" customHeight="false" outlineLevel="0" collapsed="false">
      <c r="A726" s="3" t="n">
        <v>242</v>
      </c>
      <c r="B726" s="3" t="n">
        <v>2</v>
      </c>
      <c r="C726" s="5" t="b">
        <f aca="false">FALSE()</f>
        <v>0</v>
      </c>
      <c r="D726" s="5" t="b">
        <f aca="false">FALSE()</f>
        <v>0</v>
      </c>
      <c r="E726" s="5" t="b">
        <f aca="false">FALSE()</f>
        <v>0</v>
      </c>
      <c r="F726" s="5" t="b">
        <f aca="false">FALSE()</f>
        <v>0</v>
      </c>
      <c r="G726" s="5" t="b">
        <f aca="false">FALSE()</f>
        <v>0</v>
      </c>
      <c r="H726" s="5" t="b">
        <f aca="false">FALSE()</f>
        <v>0</v>
      </c>
      <c r="I726" s="5" t="b">
        <f aca="false">FALSE()</f>
        <v>0</v>
      </c>
      <c r="J726" s="5" t="b">
        <f aca="false">FALSE()</f>
        <v>0</v>
      </c>
      <c r="K726" s="6"/>
      <c r="L726" s="5" t="b">
        <f aca="false">AND(C726,E726,G726,J726)</f>
        <v>0</v>
      </c>
      <c r="M726" s="3" t="s">
        <v>526</v>
      </c>
      <c r="N726" s="4" t="b">
        <f aca="false">FALSE()</f>
        <v>0</v>
      </c>
      <c r="O726" s="5" t="b">
        <f aca="false">FALSE()</f>
        <v>0</v>
      </c>
      <c r="P726" s="3"/>
      <c r="Q726" s="6"/>
      <c r="R726" s="3"/>
      <c r="S726" s="3"/>
    </row>
    <row r="727" customFormat="false" ht="12.75" hidden="true" customHeight="false" outlineLevel="0" collapsed="false">
      <c r="A727" s="7" t="n">
        <v>242</v>
      </c>
      <c r="B727" s="7" t="n">
        <v>3</v>
      </c>
      <c r="C727" s="9" t="b">
        <f aca="false">FALSE()</f>
        <v>0</v>
      </c>
      <c r="D727" s="9" t="b">
        <f aca="false">FALSE()</f>
        <v>0</v>
      </c>
      <c r="E727" s="9" t="b">
        <f aca="false">FALSE()</f>
        <v>0</v>
      </c>
      <c r="F727" s="9" t="b">
        <f aca="false">FALSE()</f>
        <v>0</v>
      </c>
      <c r="G727" s="9" t="b">
        <f aca="false">FALSE()</f>
        <v>0</v>
      </c>
      <c r="H727" s="9" t="b">
        <f aca="false">FALSE()</f>
        <v>0</v>
      </c>
      <c r="I727" s="9" t="b">
        <f aca="false">FALSE()</f>
        <v>0</v>
      </c>
      <c r="J727" s="9" t="b">
        <f aca="false">FALSE()</f>
        <v>0</v>
      </c>
      <c r="K727" s="12"/>
      <c r="L727" s="9" t="b">
        <f aca="false">AND(C727,E727,G727,J727)</f>
        <v>0</v>
      </c>
      <c r="M727" s="7" t="s">
        <v>526</v>
      </c>
      <c r="N727" s="8" t="b">
        <f aca="false">FALSE()</f>
        <v>0</v>
      </c>
      <c r="O727" s="9" t="b">
        <f aca="false">FALSE()</f>
        <v>0</v>
      </c>
      <c r="P727" s="7"/>
      <c r="Q727" s="12"/>
      <c r="R727" s="7"/>
      <c r="S727" s="7"/>
    </row>
    <row r="728" customFormat="false" ht="12.75" hidden="false" customHeight="false" outlineLevel="0" collapsed="false">
      <c r="A728" s="3" t="n">
        <v>243</v>
      </c>
      <c r="B728" s="3" t="n">
        <v>1</v>
      </c>
      <c r="C728" s="5" t="b">
        <f aca="false">TRUE()</f>
        <v>1</v>
      </c>
      <c r="D728" s="5" t="b">
        <f aca="false">TRUE()</f>
        <v>1</v>
      </c>
      <c r="E728" s="5" t="b">
        <f aca="false">FALSE()</f>
        <v>0</v>
      </c>
      <c r="F728" s="5" t="b">
        <f aca="false">TRUE()</f>
        <v>1</v>
      </c>
      <c r="G728" s="5" t="b">
        <f aca="false">TRUE()</f>
        <v>1</v>
      </c>
      <c r="H728" s="5" t="b">
        <f aca="false">TRUE()</f>
        <v>1</v>
      </c>
      <c r="I728" s="5" t="b">
        <f aca="false">TRUE()</f>
        <v>1</v>
      </c>
      <c r="J728" s="5" t="b">
        <f aca="false">FALSE()</f>
        <v>0</v>
      </c>
      <c r="K728" s="6"/>
      <c r="L728" s="5" t="b">
        <f aca="false">AND(C728,E728,G728,J728)</f>
        <v>0</v>
      </c>
      <c r="M728" s="3" t="s">
        <v>527</v>
      </c>
      <c r="N728" s="4" t="b">
        <f aca="false">TRUE()</f>
        <v>1</v>
      </c>
      <c r="O728" s="5" t="b">
        <f aca="false">FALSE()</f>
        <v>0</v>
      </c>
      <c r="P728" s="3"/>
      <c r="Q728" s="6"/>
      <c r="R728" s="3"/>
      <c r="S728" s="3"/>
    </row>
    <row r="729" customFormat="false" ht="12.75" hidden="false" customHeight="false" outlineLevel="0" collapsed="false">
      <c r="A729" s="7" t="n">
        <v>243</v>
      </c>
      <c r="B729" s="7" t="n">
        <v>2</v>
      </c>
      <c r="C729" s="9" t="b">
        <f aca="false">FALSE()</f>
        <v>0</v>
      </c>
      <c r="D729" s="9" t="b">
        <f aca="false">FALSE()</f>
        <v>0</v>
      </c>
      <c r="E729" s="9" t="b">
        <f aca="false">FALSE()</f>
        <v>0</v>
      </c>
      <c r="F729" s="9" t="b">
        <f aca="false">FALSE()</f>
        <v>0</v>
      </c>
      <c r="G729" s="9" t="b">
        <f aca="false">FALSE()</f>
        <v>0</v>
      </c>
      <c r="H729" s="9" t="b">
        <f aca="false">FALSE()</f>
        <v>0</v>
      </c>
      <c r="I729" s="9" t="b">
        <f aca="false">FALSE()</f>
        <v>0</v>
      </c>
      <c r="J729" s="9" t="b">
        <f aca="false">FALSE()</f>
        <v>0</v>
      </c>
      <c r="K729" s="12"/>
      <c r="L729" s="9" t="b">
        <f aca="false">AND(C729,E729,G729,J729)</f>
        <v>0</v>
      </c>
      <c r="M729" s="7" t="s">
        <v>527</v>
      </c>
      <c r="N729" s="8" t="b">
        <f aca="false">FALSE()</f>
        <v>0</v>
      </c>
      <c r="O729" s="9" t="b">
        <f aca="false">FALSE()</f>
        <v>0</v>
      </c>
      <c r="P729" s="7"/>
      <c r="Q729" s="12"/>
      <c r="R729" s="7"/>
      <c r="S729" s="7"/>
    </row>
    <row r="730" customFormat="false" ht="12.75" hidden="true" customHeight="false" outlineLevel="0" collapsed="false">
      <c r="A730" s="3" t="n">
        <v>243</v>
      </c>
      <c r="B730" s="3" t="n">
        <v>3</v>
      </c>
      <c r="C730" s="5" t="b">
        <f aca="false">FALSE()</f>
        <v>0</v>
      </c>
      <c r="D730" s="5" t="b">
        <f aca="false">FALSE()</f>
        <v>0</v>
      </c>
      <c r="E730" s="5" t="b">
        <f aca="false">FALSE()</f>
        <v>0</v>
      </c>
      <c r="F730" s="5" t="b">
        <f aca="false">FALSE()</f>
        <v>0</v>
      </c>
      <c r="G730" s="5" t="b">
        <f aca="false">FALSE()</f>
        <v>0</v>
      </c>
      <c r="H730" s="5" t="b">
        <f aca="false">FALSE()</f>
        <v>0</v>
      </c>
      <c r="I730" s="5" t="b">
        <f aca="false">FALSE()</f>
        <v>0</v>
      </c>
      <c r="J730" s="5" t="b">
        <f aca="false">FALSE()</f>
        <v>0</v>
      </c>
      <c r="K730" s="6"/>
      <c r="L730" s="5" t="b">
        <f aca="false">AND(C730,E730,G730,J730)</f>
        <v>0</v>
      </c>
      <c r="M730" s="3" t="s">
        <v>527</v>
      </c>
      <c r="N730" s="4" t="b">
        <f aca="false">FALSE()</f>
        <v>0</v>
      </c>
      <c r="O730" s="5" t="b">
        <f aca="false">FALSE()</f>
        <v>0</v>
      </c>
      <c r="P730" s="3"/>
      <c r="Q730" s="6"/>
      <c r="R730" s="3"/>
      <c r="S730" s="3"/>
    </row>
    <row r="731" customFormat="false" ht="12.75" hidden="false" customHeight="false" outlineLevel="0" collapsed="false">
      <c r="A731" s="7" t="n">
        <v>244</v>
      </c>
      <c r="B731" s="7" t="n">
        <v>1</v>
      </c>
      <c r="C731" s="9" t="b">
        <f aca="false">TRUE()</f>
        <v>1</v>
      </c>
      <c r="D731" s="9" t="b">
        <f aca="false">FALSE()</f>
        <v>0</v>
      </c>
      <c r="E731" s="9" t="b">
        <f aca="false">FALSE()</f>
        <v>0</v>
      </c>
      <c r="F731" s="9" t="b">
        <f aca="false">TRUE()</f>
        <v>1</v>
      </c>
      <c r="G731" s="9" t="b">
        <f aca="false">TRUE()</f>
        <v>1</v>
      </c>
      <c r="H731" s="9" t="b">
        <f aca="false">TRUE()</f>
        <v>1</v>
      </c>
      <c r="I731" s="9" t="b">
        <f aca="false">TRUE()</f>
        <v>1</v>
      </c>
      <c r="J731" s="9" t="b">
        <f aca="false">FALSE()</f>
        <v>0</v>
      </c>
      <c r="K731" s="12"/>
      <c r="L731" s="9" t="b">
        <f aca="false">AND(C731,E731,G731,J731)</f>
        <v>0</v>
      </c>
      <c r="M731" s="7" t="s">
        <v>528</v>
      </c>
      <c r="N731" s="8" t="b">
        <f aca="false">TRUE()</f>
        <v>1</v>
      </c>
      <c r="O731" s="9" t="b">
        <f aca="false">FALSE()</f>
        <v>0</v>
      </c>
      <c r="P731" s="7"/>
      <c r="Q731" s="12"/>
      <c r="R731" s="7"/>
      <c r="S731" s="7"/>
    </row>
    <row r="732" customFormat="false" ht="12.75" hidden="false" customHeight="false" outlineLevel="0" collapsed="false">
      <c r="A732" s="3" t="n">
        <v>244</v>
      </c>
      <c r="B732" s="3" t="n">
        <v>2</v>
      </c>
      <c r="C732" s="5" t="b">
        <f aca="false">FALSE()</f>
        <v>0</v>
      </c>
      <c r="D732" s="5" t="b">
        <f aca="false">FALSE()</f>
        <v>0</v>
      </c>
      <c r="E732" s="5" t="b">
        <f aca="false">FALSE()</f>
        <v>0</v>
      </c>
      <c r="F732" s="5" t="b">
        <f aca="false">FALSE()</f>
        <v>0</v>
      </c>
      <c r="G732" s="5" t="b">
        <f aca="false">FALSE()</f>
        <v>0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6"/>
      <c r="L732" s="5" t="b">
        <f aca="false">AND(C732,E732,G732,J732)</f>
        <v>0</v>
      </c>
      <c r="M732" s="3" t="s">
        <v>528</v>
      </c>
      <c r="N732" s="4" t="b">
        <f aca="false">FALSE()</f>
        <v>0</v>
      </c>
      <c r="O732" s="5" t="b">
        <f aca="false">FALSE()</f>
        <v>0</v>
      </c>
      <c r="P732" s="3"/>
      <c r="Q732" s="6"/>
      <c r="R732" s="3"/>
      <c r="S732" s="3"/>
    </row>
    <row r="733" customFormat="false" ht="12.75" hidden="true" customHeight="false" outlineLevel="0" collapsed="false">
      <c r="A733" s="7" t="n">
        <v>244</v>
      </c>
      <c r="B733" s="7" t="n">
        <v>3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12"/>
      <c r="L733" s="9" t="b">
        <f aca="false">AND(C733,E733,G733,J733)</f>
        <v>0</v>
      </c>
      <c r="M733" s="7" t="s">
        <v>528</v>
      </c>
      <c r="N733" s="8" t="b">
        <f aca="false">FALSE()</f>
        <v>0</v>
      </c>
      <c r="O733" s="9" t="b">
        <f aca="false">FALSE()</f>
        <v>0</v>
      </c>
      <c r="P733" s="7"/>
      <c r="Q733" s="12"/>
      <c r="R733" s="7"/>
      <c r="S733" s="7"/>
    </row>
    <row r="734" customFormat="false" ht="12.75" hidden="false" customHeight="false" outlineLevel="0" collapsed="false">
      <c r="A734" s="3" t="n">
        <v>245</v>
      </c>
      <c r="B734" s="3" t="n">
        <v>1</v>
      </c>
      <c r="C734" s="5" t="b">
        <f aca="false">TRUE()</f>
        <v>1</v>
      </c>
      <c r="D734" s="5" t="b">
        <f aca="false">FALSE()</f>
        <v>0</v>
      </c>
      <c r="E734" s="5" t="b">
        <f aca="false">TRUE()</f>
        <v>1</v>
      </c>
      <c r="F734" s="5" t="b">
        <f aca="false">TRUE()</f>
        <v>1</v>
      </c>
      <c r="G734" s="5" t="b">
        <f aca="false">TRUE()</f>
        <v>1</v>
      </c>
      <c r="H734" s="5" t="b">
        <f aca="false">FALSE()</f>
        <v>0</v>
      </c>
      <c r="I734" s="5" t="b">
        <f aca="false">TRUE()</f>
        <v>1</v>
      </c>
      <c r="J734" s="5" t="b">
        <f aca="false">FALSE()</f>
        <v>0</v>
      </c>
      <c r="K734" s="6"/>
      <c r="L734" s="5" t="b">
        <f aca="false">AND(C734,E734,G734,J734)</f>
        <v>0</v>
      </c>
      <c r="M734" s="3" t="s">
        <v>529</v>
      </c>
      <c r="N734" s="4" t="b">
        <f aca="false">TRUE()</f>
        <v>1</v>
      </c>
      <c r="O734" s="5" t="b">
        <f aca="false">FALSE()</f>
        <v>0</v>
      </c>
      <c r="P734" s="3"/>
      <c r="Q734" s="3"/>
      <c r="R734" s="3"/>
      <c r="S734" s="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 customFormat="false" ht="12.75" hidden="false" customHeight="false" outlineLevel="0" collapsed="false">
      <c r="A735" s="7" t="n">
        <v>245</v>
      </c>
      <c r="B735" s="7" t="n">
        <v>2</v>
      </c>
      <c r="C735" s="9" t="b">
        <f aca="false">FALSE()</f>
        <v>0</v>
      </c>
      <c r="D735" s="9" t="b">
        <f aca="false">FALSE()</f>
        <v>0</v>
      </c>
      <c r="E735" s="9" t="b">
        <f aca="false">FALSE()</f>
        <v>0</v>
      </c>
      <c r="F735" s="9" t="b">
        <f aca="false">FALSE()</f>
        <v>0</v>
      </c>
      <c r="G735" s="9" t="b">
        <f aca="false">FALSE()</f>
        <v>0</v>
      </c>
      <c r="H735" s="9" t="b">
        <f aca="false">FALSE()</f>
        <v>0</v>
      </c>
      <c r="I735" s="9" t="b">
        <f aca="false">FALSE()</f>
        <v>0</v>
      </c>
      <c r="J735" s="9" t="b">
        <f aca="false">FALSE()</f>
        <v>0</v>
      </c>
      <c r="K735" s="12"/>
      <c r="L735" s="9" t="b">
        <f aca="false">AND(C735,E735,G735,J735)</f>
        <v>0</v>
      </c>
      <c r="M735" s="7" t="s">
        <v>529</v>
      </c>
      <c r="N735" s="8" t="b">
        <f aca="false">FALSE()</f>
        <v>0</v>
      </c>
      <c r="O735" s="9" t="b">
        <f aca="false">FALSE()</f>
        <v>0</v>
      </c>
      <c r="P735" s="7"/>
      <c r="Q735" s="12"/>
      <c r="R735" s="7"/>
      <c r="S735" s="7"/>
    </row>
    <row r="736" customFormat="false" ht="12.75" hidden="true" customHeight="false" outlineLevel="0" collapsed="false">
      <c r="A736" s="3" t="n">
        <v>245</v>
      </c>
      <c r="B736" s="3" t="n">
        <v>3</v>
      </c>
      <c r="C736" s="5" t="b">
        <f aca="false">FALSE()</f>
        <v>0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FALSE()</f>
        <v>0</v>
      </c>
      <c r="H736" s="5" t="b">
        <f aca="false">FALSE()</f>
        <v>0</v>
      </c>
      <c r="I736" s="5" t="b">
        <f aca="false">FALSE()</f>
        <v>0</v>
      </c>
      <c r="J736" s="5" t="b">
        <f aca="false">FALSE()</f>
        <v>0</v>
      </c>
      <c r="K736" s="6"/>
      <c r="L736" s="5" t="b">
        <f aca="false">AND(C736,E736,G736,J736)</f>
        <v>0</v>
      </c>
      <c r="M736" s="3" t="s">
        <v>529</v>
      </c>
      <c r="N736" s="4" t="b">
        <f aca="false">FALSE()</f>
        <v>0</v>
      </c>
      <c r="O736" s="5" t="b">
        <f aca="false">FALSE()</f>
        <v>0</v>
      </c>
      <c r="P736" s="3"/>
      <c r="Q736" s="6"/>
      <c r="R736" s="3"/>
      <c r="S736" s="3"/>
    </row>
    <row r="737" customFormat="false" ht="12.75" hidden="false" customHeight="false" outlineLevel="0" collapsed="false">
      <c r="A737" s="7" t="n">
        <v>246</v>
      </c>
      <c r="B737" s="7" t="n">
        <v>1</v>
      </c>
      <c r="C737" s="9" t="b">
        <f aca="false">TRUE()</f>
        <v>1</v>
      </c>
      <c r="D737" s="9" t="b">
        <f aca="false">TRUE()</f>
        <v>1</v>
      </c>
      <c r="E737" s="9" t="b">
        <f aca="false">TRUE()</f>
        <v>1</v>
      </c>
      <c r="F737" s="9" t="b">
        <f aca="false">TRUE()</f>
        <v>1</v>
      </c>
      <c r="G737" s="9" t="b">
        <f aca="false">TRUE()</f>
        <v>1</v>
      </c>
      <c r="H737" s="9" t="b">
        <f aca="false">TRUE()</f>
        <v>1</v>
      </c>
      <c r="I737" s="9" t="b">
        <f aca="false">TRUE()</f>
        <v>1</v>
      </c>
      <c r="J737" s="9" t="b">
        <f aca="false">TRUE()</f>
        <v>1</v>
      </c>
      <c r="K737" s="12"/>
      <c r="L737" s="9" t="b">
        <f aca="false">AND(C737,E737,G737,J737)</f>
        <v>1</v>
      </c>
      <c r="M737" s="7" t="s">
        <v>530</v>
      </c>
      <c r="N737" s="8" t="b">
        <f aca="false">TRUE()</f>
        <v>1</v>
      </c>
      <c r="O737" s="9" t="b">
        <f aca="false">FALSE()</f>
        <v>0</v>
      </c>
      <c r="P737" s="7"/>
      <c r="Q737" s="12"/>
      <c r="R737" s="7"/>
      <c r="S737" s="7"/>
    </row>
    <row r="738" customFormat="false" ht="12.75" hidden="false" customHeight="false" outlineLevel="0" collapsed="false">
      <c r="A738" s="3" t="n">
        <v>246</v>
      </c>
      <c r="B738" s="3" t="n">
        <v>2</v>
      </c>
      <c r="C738" s="5" t="b">
        <f aca="false">FALSE()</f>
        <v>0</v>
      </c>
      <c r="D738" s="5" t="b">
        <f aca="false">FALSE()</f>
        <v>0</v>
      </c>
      <c r="E738" s="5" t="b">
        <f aca="false">FALSE()</f>
        <v>0</v>
      </c>
      <c r="F738" s="5" t="b">
        <f aca="false">FALSE()</f>
        <v>0</v>
      </c>
      <c r="G738" s="5" t="b">
        <f aca="false">FALSE()</f>
        <v>0</v>
      </c>
      <c r="H738" s="5" t="b">
        <f aca="false">FALSE()</f>
        <v>0</v>
      </c>
      <c r="I738" s="5" t="b">
        <f aca="false">FALSE()</f>
        <v>0</v>
      </c>
      <c r="J738" s="5" t="b">
        <f aca="false">FALSE()</f>
        <v>0</v>
      </c>
      <c r="K738" s="6"/>
      <c r="L738" s="5" t="b">
        <f aca="false">AND(C738,E738,G738,J738)</f>
        <v>0</v>
      </c>
      <c r="M738" s="3" t="s">
        <v>530</v>
      </c>
      <c r="N738" s="4" t="b">
        <f aca="false">FALSE()</f>
        <v>0</v>
      </c>
      <c r="O738" s="5" t="b">
        <f aca="false">FALSE()</f>
        <v>0</v>
      </c>
      <c r="P738" s="3"/>
      <c r="Q738" s="6"/>
      <c r="R738" s="3"/>
      <c r="S738" s="3"/>
    </row>
    <row r="739" customFormat="false" ht="12.75" hidden="true" customHeight="false" outlineLevel="0" collapsed="false">
      <c r="A739" s="7" t="n">
        <v>246</v>
      </c>
      <c r="B739" s="7" t="n">
        <v>3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FALSE()</f>
        <v>0</v>
      </c>
      <c r="K739" s="12"/>
      <c r="L739" s="9" t="b">
        <f aca="false">AND(C739,E739,G739,J739)</f>
        <v>0</v>
      </c>
      <c r="M739" s="7" t="s">
        <v>530</v>
      </c>
      <c r="N739" s="8" t="b">
        <f aca="false">FALSE()</f>
        <v>0</v>
      </c>
      <c r="O739" s="9" t="b">
        <f aca="false">FALSE()</f>
        <v>0</v>
      </c>
      <c r="P739" s="7"/>
      <c r="Q739" s="12"/>
      <c r="R739" s="7"/>
      <c r="S739" s="7"/>
    </row>
    <row r="740" customFormat="false" ht="12.75" hidden="false" customHeight="false" outlineLevel="0" collapsed="false">
      <c r="A740" s="3" t="n">
        <v>247</v>
      </c>
      <c r="B740" s="3" t="n">
        <v>1</v>
      </c>
      <c r="C740" s="5" t="b">
        <f aca="false">TRUE()</f>
        <v>1</v>
      </c>
      <c r="D740" s="5" t="b">
        <f aca="false">TRUE()</f>
        <v>1</v>
      </c>
      <c r="E740" s="5" t="b">
        <f aca="false">TRUE()</f>
        <v>1</v>
      </c>
      <c r="F740" s="5" t="b">
        <f aca="false">TRUE()</f>
        <v>1</v>
      </c>
      <c r="G740" s="5" t="b">
        <f aca="false">TRUE()</f>
        <v>1</v>
      </c>
      <c r="H740" s="5" t="b">
        <f aca="false">TRUE()</f>
        <v>1</v>
      </c>
      <c r="I740" s="5" t="b">
        <f aca="false">TRUE()</f>
        <v>1</v>
      </c>
      <c r="J740" s="5" t="b">
        <f aca="false">TRUE()</f>
        <v>1</v>
      </c>
      <c r="K740" s="6"/>
      <c r="L740" s="5" t="b">
        <f aca="false">AND(C740,E740,G740,J740)</f>
        <v>1</v>
      </c>
      <c r="M740" s="3" t="s">
        <v>531</v>
      </c>
      <c r="N740" s="4" t="b">
        <f aca="false">TRUE()</f>
        <v>1</v>
      </c>
      <c r="O740" s="5" t="b">
        <f aca="false">FALSE()</f>
        <v>0</v>
      </c>
      <c r="P740" s="3"/>
      <c r="Q740" s="6"/>
      <c r="R740" s="3"/>
      <c r="S740" s="3"/>
    </row>
    <row r="741" customFormat="false" ht="12.75" hidden="false" customHeight="false" outlineLevel="0" collapsed="false">
      <c r="A741" s="7" t="n">
        <v>247</v>
      </c>
      <c r="B741" s="7" t="n">
        <v>2</v>
      </c>
      <c r="C741" s="9" t="b">
        <f aca="false">FALSE()</f>
        <v>0</v>
      </c>
      <c r="D741" s="9" t="b">
        <f aca="false">FALSE()</f>
        <v>0</v>
      </c>
      <c r="E741" s="9" t="b">
        <f aca="false">FALSE()</f>
        <v>0</v>
      </c>
      <c r="F741" s="9" t="b">
        <f aca="false">FALSE()</f>
        <v>0</v>
      </c>
      <c r="G741" s="9" t="b">
        <f aca="false">FALSE()</f>
        <v>0</v>
      </c>
      <c r="H741" s="9" t="b">
        <f aca="false">FALSE()</f>
        <v>0</v>
      </c>
      <c r="I741" s="9" t="b">
        <f aca="false">FALSE()</f>
        <v>0</v>
      </c>
      <c r="J741" s="9" t="b">
        <f aca="false">FALSE()</f>
        <v>0</v>
      </c>
      <c r="K741" s="12"/>
      <c r="L741" s="9" t="b">
        <f aca="false">AND(C741,E741,G741,J741)</f>
        <v>0</v>
      </c>
      <c r="M741" s="7" t="s">
        <v>531</v>
      </c>
      <c r="N741" s="8" t="b">
        <f aca="false">FALSE()</f>
        <v>0</v>
      </c>
      <c r="O741" s="9" t="b">
        <f aca="false">FALSE()</f>
        <v>0</v>
      </c>
      <c r="P741" s="7"/>
      <c r="Q741" s="12"/>
      <c r="R741" s="7"/>
      <c r="S741" s="7"/>
    </row>
    <row r="742" customFormat="false" ht="12.75" hidden="true" customHeight="false" outlineLevel="0" collapsed="false">
      <c r="A742" s="3" t="n">
        <v>247</v>
      </c>
      <c r="B742" s="3" t="n">
        <v>3</v>
      </c>
      <c r="C742" s="5" t="b">
        <f aca="false">FALSE()</f>
        <v>0</v>
      </c>
      <c r="D742" s="5" t="b">
        <f aca="false">FALSE()</f>
        <v>0</v>
      </c>
      <c r="E742" s="5" t="b">
        <f aca="false">FALSE()</f>
        <v>0</v>
      </c>
      <c r="F742" s="5" t="b">
        <f aca="false">FALSE()</f>
        <v>0</v>
      </c>
      <c r="G742" s="5" t="b">
        <f aca="false">FALSE()</f>
        <v>0</v>
      </c>
      <c r="H742" s="5" t="b">
        <f aca="false">FALSE()</f>
        <v>0</v>
      </c>
      <c r="I742" s="5" t="b">
        <f aca="false">FALSE()</f>
        <v>0</v>
      </c>
      <c r="J742" s="5" t="b">
        <f aca="false">FALSE()</f>
        <v>0</v>
      </c>
      <c r="K742" s="6"/>
      <c r="L742" s="5" t="b">
        <f aca="false">AND(C742,E742,G742,J742)</f>
        <v>0</v>
      </c>
      <c r="M742" s="3" t="s">
        <v>531</v>
      </c>
      <c r="N742" s="4" t="b">
        <f aca="false">FALSE()</f>
        <v>0</v>
      </c>
      <c r="O742" s="5" t="b">
        <f aca="false">FALSE()</f>
        <v>0</v>
      </c>
      <c r="P742" s="3"/>
      <c r="Q742" s="6"/>
      <c r="R742" s="3"/>
      <c r="S742" s="3"/>
    </row>
    <row r="743" customFormat="false" ht="12.75" hidden="false" customHeight="false" outlineLevel="0" collapsed="false">
      <c r="A743" s="7" t="n">
        <v>248</v>
      </c>
      <c r="B743" s="7" t="n">
        <v>1</v>
      </c>
      <c r="C743" s="9" t="b">
        <f aca="false">TRUE()</f>
        <v>1</v>
      </c>
      <c r="D743" s="9" t="b">
        <f aca="false">TRUE()</f>
        <v>1</v>
      </c>
      <c r="E743" s="9" t="b">
        <f aca="false">FALSE()</f>
        <v>0</v>
      </c>
      <c r="F743" s="9" t="b">
        <f aca="false">TRUE()</f>
        <v>1</v>
      </c>
      <c r="G743" s="9" t="b">
        <f aca="false">TRUE()</f>
        <v>1</v>
      </c>
      <c r="H743" s="9" t="b">
        <f aca="false">FALSE()</f>
        <v>0</v>
      </c>
      <c r="I743" s="9" t="b">
        <f aca="false">TRUE()</f>
        <v>1</v>
      </c>
      <c r="J743" s="9" t="b">
        <f aca="false">FALSE()</f>
        <v>0</v>
      </c>
      <c r="K743" s="12"/>
      <c r="L743" s="9" t="b">
        <f aca="false">AND(C743,E743,G743,J743)</f>
        <v>0</v>
      </c>
      <c r="M743" s="7" t="s">
        <v>532</v>
      </c>
      <c r="N743" s="8" t="b">
        <f aca="false">TRUE()</f>
        <v>1</v>
      </c>
      <c r="O743" s="9" t="b">
        <f aca="false">FALSE()</f>
        <v>0</v>
      </c>
      <c r="P743" s="7"/>
      <c r="Q743" s="12"/>
      <c r="R743" s="7"/>
      <c r="S743" s="7"/>
    </row>
    <row r="744" customFormat="false" ht="12.75" hidden="false" customHeight="false" outlineLevel="0" collapsed="false">
      <c r="A744" s="3" t="n">
        <v>248</v>
      </c>
      <c r="B744" s="3" t="n">
        <v>2</v>
      </c>
      <c r="C744" s="5" t="b">
        <f aca="false">FALSE()</f>
        <v>0</v>
      </c>
      <c r="D744" s="5" t="b">
        <f aca="false">FALSE()</f>
        <v>0</v>
      </c>
      <c r="E744" s="5" t="b">
        <f aca="false">FALSE()</f>
        <v>0</v>
      </c>
      <c r="F744" s="5" t="b">
        <f aca="false">FALSE()</f>
        <v>0</v>
      </c>
      <c r="G744" s="5" t="b">
        <f aca="false">FALSE()</f>
        <v>0</v>
      </c>
      <c r="H744" s="5" t="b">
        <f aca="false">FALSE()</f>
        <v>0</v>
      </c>
      <c r="I744" s="5" t="b">
        <f aca="false">FALSE()</f>
        <v>0</v>
      </c>
      <c r="J744" s="5" t="b">
        <f aca="false">FALSE()</f>
        <v>0</v>
      </c>
      <c r="K744" s="6"/>
      <c r="L744" s="5" t="b">
        <f aca="false">AND(C744,E744,G744,J744)</f>
        <v>0</v>
      </c>
      <c r="M744" s="3" t="s">
        <v>532</v>
      </c>
      <c r="N744" s="4" t="b">
        <f aca="false">FALSE()</f>
        <v>0</v>
      </c>
      <c r="O744" s="5" t="b">
        <f aca="false">FALSE()</f>
        <v>0</v>
      </c>
      <c r="P744" s="3"/>
      <c r="Q744" s="6"/>
      <c r="R744" s="3"/>
      <c r="S744" s="3"/>
    </row>
    <row r="745" customFormat="false" ht="12.75" hidden="true" customHeight="false" outlineLevel="0" collapsed="false">
      <c r="A745" s="7" t="n">
        <v>248</v>
      </c>
      <c r="B745" s="7" t="n">
        <v>3</v>
      </c>
      <c r="C745" s="9" t="b">
        <f aca="false">FALSE()</f>
        <v>0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FALSE()</f>
        <v>0</v>
      </c>
      <c r="H745" s="9" t="b">
        <f aca="false">FALSE()</f>
        <v>0</v>
      </c>
      <c r="I745" s="9" t="b">
        <f aca="false">FALSE()</f>
        <v>0</v>
      </c>
      <c r="J745" s="9" t="b">
        <f aca="false">FALSE()</f>
        <v>0</v>
      </c>
      <c r="K745" s="12"/>
      <c r="L745" s="9" t="b">
        <f aca="false">AND(C745,E745,G745,J745)</f>
        <v>0</v>
      </c>
      <c r="M745" s="7" t="s">
        <v>532</v>
      </c>
      <c r="N745" s="8" t="b">
        <f aca="false">FALSE()</f>
        <v>0</v>
      </c>
      <c r="O745" s="9" t="b">
        <f aca="false">FALSE()</f>
        <v>0</v>
      </c>
      <c r="P745" s="7"/>
      <c r="Q745" s="12"/>
      <c r="R745" s="7"/>
      <c r="S745" s="7"/>
    </row>
    <row r="746" customFormat="false" ht="12.75" hidden="false" customHeight="false" outlineLevel="0" collapsed="false">
      <c r="A746" s="3" t="n">
        <v>249</v>
      </c>
      <c r="B746" s="3" t="n">
        <v>1</v>
      </c>
      <c r="C746" s="5" t="b">
        <f aca="false">TRUE()</f>
        <v>1</v>
      </c>
      <c r="D746" s="5" t="b">
        <f aca="false">FALSE()</f>
        <v>0</v>
      </c>
      <c r="E746" s="5" t="b">
        <f aca="false">TRUE()</f>
        <v>1</v>
      </c>
      <c r="F746" s="5" t="b">
        <f aca="false">TRUE()</f>
        <v>1</v>
      </c>
      <c r="G746" s="5" t="b">
        <f aca="false">TRUE()</f>
        <v>1</v>
      </c>
      <c r="H746" s="5" t="b">
        <f aca="false">FALSE()</f>
        <v>0</v>
      </c>
      <c r="I746" s="5" t="b">
        <f aca="false">TRUE()</f>
        <v>1</v>
      </c>
      <c r="J746" s="5" t="b">
        <f aca="false">FALSE()</f>
        <v>0</v>
      </c>
      <c r="K746" s="6"/>
      <c r="L746" s="5" t="b">
        <f aca="false">AND(C746,E746,G746,J746)</f>
        <v>0</v>
      </c>
      <c r="M746" s="3" t="s">
        <v>533</v>
      </c>
      <c r="N746" s="4" t="b">
        <f aca="false">TRUE()</f>
        <v>1</v>
      </c>
      <c r="O746" s="5" t="b">
        <f aca="false">FALSE()</f>
        <v>0</v>
      </c>
      <c r="P746" s="3"/>
      <c r="Q746" s="6"/>
      <c r="R746" s="3"/>
      <c r="S746" s="3"/>
    </row>
    <row r="747" customFormat="false" ht="12.75" hidden="false" customHeight="false" outlineLevel="0" collapsed="false">
      <c r="A747" s="7" t="n">
        <v>249</v>
      </c>
      <c r="B747" s="7" t="n">
        <v>2</v>
      </c>
      <c r="C747" s="9" t="b">
        <f aca="false">FALSE()</f>
        <v>0</v>
      </c>
      <c r="D747" s="9" t="b">
        <f aca="false">FALSE()</f>
        <v>0</v>
      </c>
      <c r="E747" s="9" t="b">
        <f aca="false">FALSE()</f>
        <v>0</v>
      </c>
      <c r="F747" s="9" t="b">
        <f aca="false">FALSE()</f>
        <v>0</v>
      </c>
      <c r="G747" s="9" t="b">
        <f aca="false">FALSE()</f>
        <v>0</v>
      </c>
      <c r="H747" s="9" t="b">
        <f aca="false">FALSE()</f>
        <v>0</v>
      </c>
      <c r="I747" s="9" t="b">
        <f aca="false">FALSE()</f>
        <v>0</v>
      </c>
      <c r="J747" s="9" t="b">
        <f aca="false">FALSE()</f>
        <v>0</v>
      </c>
      <c r="K747" s="12"/>
      <c r="L747" s="9" t="b">
        <f aca="false">AND(C747,E747,G747,J747)</f>
        <v>0</v>
      </c>
      <c r="M747" s="7" t="s">
        <v>533</v>
      </c>
      <c r="N747" s="8" t="b">
        <f aca="false">FALSE()</f>
        <v>0</v>
      </c>
      <c r="O747" s="9" t="b">
        <f aca="false">FALSE()</f>
        <v>0</v>
      </c>
      <c r="P747" s="7"/>
      <c r="Q747" s="12"/>
      <c r="R747" s="7"/>
      <c r="S747" s="7"/>
    </row>
    <row r="748" customFormat="false" ht="12.75" hidden="true" customHeight="false" outlineLevel="0" collapsed="false">
      <c r="A748" s="3" t="n">
        <v>249</v>
      </c>
      <c r="B748" s="3" t="n">
        <v>3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FALSE()</f>
        <v>0</v>
      </c>
      <c r="H748" s="5" t="b">
        <f aca="false">FALSE()</f>
        <v>0</v>
      </c>
      <c r="I748" s="5" t="b">
        <f aca="false">FALSE()</f>
        <v>0</v>
      </c>
      <c r="J748" s="5" t="b">
        <f aca="false">FALSE()</f>
        <v>0</v>
      </c>
      <c r="K748" s="6"/>
      <c r="L748" s="5" t="b">
        <f aca="false">AND(C748,E748,G748,J748)</f>
        <v>0</v>
      </c>
      <c r="M748" s="3" t="s">
        <v>533</v>
      </c>
      <c r="N748" s="4" t="b">
        <f aca="false">FALSE()</f>
        <v>0</v>
      </c>
      <c r="O748" s="5" t="b">
        <f aca="false">FALSE()</f>
        <v>0</v>
      </c>
      <c r="P748" s="3"/>
      <c r="Q748" s="6"/>
      <c r="R748" s="3"/>
      <c r="S748" s="3"/>
    </row>
    <row r="749" customFormat="false" ht="12.75" hidden="false" customHeight="false" outlineLevel="0" collapsed="false">
      <c r="A749" s="7" t="n">
        <v>250</v>
      </c>
      <c r="B749" s="7" t="n">
        <v>1</v>
      </c>
      <c r="C749" s="9" t="b">
        <f aca="false">TRUE()</f>
        <v>1</v>
      </c>
      <c r="D749" s="9" t="b">
        <f aca="false">TRUE()</f>
        <v>1</v>
      </c>
      <c r="E749" s="9" t="b">
        <f aca="false">FALSE()</f>
        <v>0</v>
      </c>
      <c r="F749" s="9" t="b">
        <f aca="false">TRUE()</f>
        <v>1</v>
      </c>
      <c r="G749" s="9" t="b">
        <f aca="false">TRUE()</f>
        <v>1</v>
      </c>
      <c r="H749" s="9" t="b">
        <f aca="false">FALSE()</f>
        <v>0</v>
      </c>
      <c r="I749" s="9" t="b">
        <f aca="false">TRUE()</f>
        <v>1</v>
      </c>
      <c r="J749" s="9" t="b">
        <f aca="false">FALSE()</f>
        <v>0</v>
      </c>
      <c r="K749" s="12"/>
      <c r="L749" s="9" t="b">
        <f aca="false">AND(C749,E749,G749,J749)</f>
        <v>0</v>
      </c>
      <c r="M749" s="7" t="s">
        <v>534</v>
      </c>
      <c r="N749" s="8" t="b">
        <f aca="false">TRUE()</f>
        <v>1</v>
      </c>
      <c r="O749" s="9" t="b">
        <f aca="false">FALSE()</f>
        <v>0</v>
      </c>
      <c r="P749" s="7"/>
      <c r="Q749" s="12"/>
      <c r="R749" s="7"/>
      <c r="S749" s="7"/>
    </row>
    <row r="750" customFormat="false" ht="12.75" hidden="false" customHeight="false" outlineLevel="0" collapsed="false">
      <c r="A750" s="3" t="n">
        <v>250</v>
      </c>
      <c r="B750" s="3" t="n">
        <v>2</v>
      </c>
      <c r="C750" s="5" t="b">
        <f aca="false">FALSE()</f>
        <v>0</v>
      </c>
      <c r="D750" s="5" t="b">
        <f aca="false">FALSE()</f>
        <v>0</v>
      </c>
      <c r="E750" s="5" t="b">
        <f aca="false">FALSE()</f>
        <v>0</v>
      </c>
      <c r="F750" s="5" t="b">
        <f aca="false">FALSE()</f>
        <v>0</v>
      </c>
      <c r="G750" s="5" t="b">
        <f aca="false">FALSE()</f>
        <v>0</v>
      </c>
      <c r="H750" s="5" t="b">
        <f aca="false">FALSE()</f>
        <v>0</v>
      </c>
      <c r="I750" s="5" t="b">
        <f aca="false">FALSE()</f>
        <v>0</v>
      </c>
      <c r="J750" s="5" t="b">
        <f aca="false">FALSE()</f>
        <v>0</v>
      </c>
      <c r="K750" s="6"/>
      <c r="L750" s="5" t="b">
        <f aca="false">AND(C750,E750,G750,J750)</f>
        <v>0</v>
      </c>
      <c r="M750" s="3" t="s">
        <v>534</v>
      </c>
      <c r="N750" s="4" t="b">
        <f aca="false">FALSE()</f>
        <v>0</v>
      </c>
      <c r="O750" s="5" t="b">
        <f aca="false">FALSE()</f>
        <v>0</v>
      </c>
      <c r="P750" s="3"/>
      <c r="Q750" s="6"/>
      <c r="R750" s="3"/>
      <c r="S750" s="3"/>
    </row>
    <row r="751" customFormat="false" ht="12.75" hidden="true" customHeight="false" outlineLevel="0" collapsed="false">
      <c r="A751" s="7" t="n">
        <v>250</v>
      </c>
      <c r="B751" s="7" t="n">
        <v>3</v>
      </c>
      <c r="C751" s="9" t="b">
        <f aca="false">FALSE()</f>
        <v>0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FALSE()</f>
        <v>0</v>
      </c>
      <c r="J751" s="9" t="b">
        <f aca="false">FALSE()</f>
        <v>0</v>
      </c>
      <c r="K751" s="12"/>
      <c r="L751" s="9" t="b">
        <f aca="false">AND(C751,E751,G751,J751)</f>
        <v>0</v>
      </c>
      <c r="M751" s="7" t="s">
        <v>534</v>
      </c>
      <c r="N751" s="8" t="b">
        <f aca="false">FALSE()</f>
        <v>0</v>
      </c>
      <c r="O751" s="9" t="b">
        <f aca="false">FALSE()</f>
        <v>0</v>
      </c>
      <c r="P751" s="7"/>
      <c r="Q751" s="12"/>
      <c r="R751" s="7"/>
      <c r="S751" s="7"/>
    </row>
    <row r="752" customFormat="false" ht="12.75" hidden="false" customHeight="false" outlineLevel="0" collapsed="false">
      <c r="A752" s="3" t="n">
        <v>251</v>
      </c>
      <c r="B752" s="3" t="n">
        <v>1</v>
      </c>
      <c r="C752" s="5" t="b">
        <f aca="false">TRUE()</f>
        <v>1</v>
      </c>
      <c r="D752" s="5" t="b">
        <f aca="false">FALSE()</f>
        <v>0</v>
      </c>
      <c r="E752" s="5" t="b">
        <f aca="false">TRUE()</f>
        <v>1</v>
      </c>
      <c r="F752" s="5" t="b">
        <f aca="false">TRUE()</f>
        <v>1</v>
      </c>
      <c r="G752" s="5" t="b">
        <f aca="false">TRUE()</f>
        <v>1</v>
      </c>
      <c r="H752" s="5" t="b">
        <f aca="false">FALSE()</f>
        <v>0</v>
      </c>
      <c r="I752" s="5" t="b">
        <f aca="false">TRUE()</f>
        <v>1</v>
      </c>
      <c r="J752" s="5" t="b">
        <f aca="false">FALSE()</f>
        <v>0</v>
      </c>
      <c r="K752" s="6"/>
      <c r="L752" s="5" t="b">
        <f aca="false">AND(C752,E752,G752,J752)</f>
        <v>0</v>
      </c>
      <c r="M752" s="3" t="s">
        <v>67</v>
      </c>
      <c r="N752" s="4" t="b">
        <f aca="false">TRUE()</f>
        <v>1</v>
      </c>
      <c r="O752" s="5" t="b">
        <f aca="false">FALSE()</f>
        <v>0</v>
      </c>
      <c r="P752" s="3"/>
      <c r="Q752" s="6"/>
      <c r="R752" s="3"/>
      <c r="S752" s="3"/>
    </row>
    <row r="753" customFormat="false" ht="12.75" hidden="false" customHeight="false" outlineLevel="0" collapsed="false">
      <c r="A753" s="7" t="n">
        <v>251</v>
      </c>
      <c r="B753" s="7" t="n">
        <v>2</v>
      </c>
      <c r="C753" s="9" t="b">
        <f aca="false">FALSE()</f>
        <v>0</v>
      </c>
      <c r="D753" s="9" t="b">
        <f aca="false">FALSE()</f>
        <v>0</v>
      </c>
      <c r="E753" s="9" t="b">
        <f aca="false">FALSE()</f>
        <v>0</v>
      </c>
      <c r="F753" s="9" t="b">
        <f aca="false">FALSE()</f>
        <v>0</v>
      </c>
      <c r="G753" s="9" t="b">
        <f aca="false">FALSE()</f>
        <v>0</v>
      </c>
      <c r="H753" s="9" t="b">
        <f aca="false">FALSE()</f>
        <v>0</v>
      </c>
      <c r="I753" s="9" t="b">
        <f aca="false">FALSE()</f>
        <v>0</v>
      </c>
      <c r="J753" s="9" t="b">
        <f aca="false">FALSE()</f>
        <v>0</v>
      </c>
      <c r="K753" s="12"/>
      <c r="L753" s="9" t="b">
        <f aca="false">AND(C753,E753,G753,J753)</f>
        <v>0</v>
      </c>
      <c r="M753" s="7" t="s">
        <v>67</v>
      </c>
      <c r="N753" s="8" t="b">
        <f aca="false">FALSE()</f>
        <v>0</v>
      </c>
      <c r="O753" s="9" t="b">
        <f aca="false">FALSE()</f>
        <v>0</v>
      </c>
      <c r="P753" s="7"/>
      <c r="Q753" s="12"/>
      <c r="R753" s="7"/>
      <c r="S753" s="7"/>
    </row>
    <row r="754" customFormat="false" ht="12.75" hidden="true" customHeight="false" outlineLevel="0" collapsed="false">
      <c r="A754" s="3" t="n">
        <v>251</v>
      </c>
      <c r="B754" s="3" t="n">
        <v>3</v>
      </c>
      <c r="C754" s="5" t="b">
        <f aca="false">FALSE()</f>
        <v>0</v>
      </c>
      <c r="D754" s="5" t="b">
        <f aca="false">FALSE()</f>
        <v>0</v>
      </c>
      <c r="E754" s="5" t="b">
        <f aca="false">FALSE()</f>
        <v>0</v>
      </c>
      <c r="F754" s="5" t="b">
        <f aca="false">FALSE()</f>
        <v>0</v>
      </c>
      <c r="G754" s="5" t="b">
        <f aca="false">FALSE()</f>
        <v>0</v>
      </c>
      <c r="H754" s="5" t="b">
        <f aca="false">FALSE()</f>
        <v>0</v>
      </c>
      <c r="I754" s="5" t="b">
        <f aca="false">FALSE()</f>
        <v>0</v>
      </c>
      <c r="J754" s="5" t="b">
        <f aca="false">FALSE()</f>
        <v>0</v>
      </c>
      <c r="K754" s="6"/>
      <c r="L754" s="5" t="b">
        <f aca="false">AND(C754,E754,G754,J754)</f>
        <v>0</v>
      </c>
      <c r="M754" s="3" t="s">
        <v>67</v>
      </c>
      <c r="N754" s="4" t="b">
        <f aca="false">FALSE()</f>
        <v>0</v>
      </c>
      <c r="O754" s="5" t="b">
        <f aca="false">FALSE()</f>
        <v>0</v>
      </c>
      <c r="P754" s="3"/>
      <c r="Q754" s="6"/>
      <c r="R754" s="3"/>
      <c r="S754" s="3"/>
    </row>
    <row r="755" customFormat="false" ht="12.75" hidden="false" customHeight="false" outlineLevel="0" collapsed="false">
      <c r="A755" s="7" t="n">
        <v>252</v>
      </c>
      <c r="B755" s="7" t="n">
        <v>1</v>
      </c>
      <c r="C755" s="9" t="b">
        <f aca="false">TRUE()</f>
        <v>1</v>
      </c>
      <c r="D755" s="9" t="b">
        <f aca="false">TRUE()</f>
        <v>1</v>
      </c>
      <c r="E755" s="9" t="b">
        <f aca="false">TRUE()</f>
        <v>1</v>
      </c>
      <c r="F755" s="9" t="b">
        <f aca="false">TRUE()</f>
        <v>1</v>
      </c>
      <c r="G755" s="9" t="b">
        <f aca="false">TRUE()</f>
        <v>1</v>
      </c>
      <c r="H755" s="9" t="b">
        <f aca="false">TRUE()</f>
        <v>1</v>
      </c>
      <c r="I755" s="9" t="b">
        <f aca="false">TRUE()</f>
        <v>1</v>
      </c>
      <c r="J755" s="9" t="b">
        <f aca="false">TRUE()</f>
        <v>1</v>
      </c>
      <c r="K755" s="12"/>
      <c r="L755" s="9" t="b">
        <f aca="false">AND(C755,E755,G755,J755)</f>
        <v>1</v>
      </c>
      <c r="M755" s="7" t="s">
        <v>535</v>
      </c>
      <c r="N755" s="8" t="b">
        <f aca="false">TRUE()</f>
        <v>1</v>
      </c>
      <c r="O755" s="9" t="b">
        <f aca="false">FALSE()</f>
        <v>0</v>
      </c>
      <c r="P755" s="7"/>
      <c r="Q755" s="12"/>
      <c r="R755" s="7"/>
      <c r="S755" s="7"/>
    </row>
    <row r="756" customFormat="false" ht="12.75" hidden="false" customHeight="false" outlineLevel="0" collapsed="false">
      <c r="A756" s="3" t="n">
        <v>252</v>
      </c>
      <c r="B756" s="3" t="n">
        <v>2</v>
      </c>
      <c r="C756" s="5" t="b">
        <f aca="false">FALSE()</f>
        <v>0</v>
      </c>
      <c r="D756" s="5" t="b">
        <f aca="false">FALSE()</f>
        <v>0</v>
      </c>
      <c r="E756" s="5" t="b">
        <f aca="false">FALSE()</f>
        <v>0</v>
      </c>
      <c r="F756" s="5" t="b">
        <f aca="false">FALSE()</f>
        <v>0</v>
      </c>
      <c r="G756" s="5" t="b">
        <f aca="false">FALSE()</f>
        <v>0</v>
      </c>
      <c r="H756" s="5" t="b">
        <f aca="false">FALSE()</f>
        <v>0</v>
      </c>
      <c r="I756" s="5" t="b">
        <f aca="false">FALSE()</f>
        <v>0</v>
      </c>
      <c r="J756" s="5" t="b">
        <f aca="false">FALSE()</f>
        <v>0</v>
      </c>
      <c r="K756" s="6"/>
      <c r="L756" s="5" t="b">
        <f aca="false">AND(C756,E756,G756,J756)</f>
        <v>0</v>
      </c>
      <c r="M756" s="3" t="s">
        <v>535</v>
      </c>
      <c r="N756" s="4" t="b">
        <f aca="false">FALSE()</f>
        <v>0</v>
      </c>
      <c r="O756" s="5" t="b">
        <f aca="false">FALSE()</f>
        <v>0</v>
      </c>
      <c r="P756" s="3"/>
      <c r="Q756" s="6"/>
      <c r="R756" s="3"/>
      <c r="S756" s="3"/>
    </row>
    <row r="757" customFormat="false" ht="12.75" hidden="true" customHeight="false" outlineLevel="0" collapsed="false">
      <c r="A757" s="7" t="n">
        <v>252</v>
      </c>
      <c r="B757" s="7" t="n">
        <v>3</v>
      </c>
      <c r="C757" s="9" t="b">
        <f aca="false">FALSE()</f>
        <v>0</v>
      </c>
      <c r="D757" s="9" t="b">
        <f aca="false">FALSE()</f>
        <v>0</v>
      </c>
      <c r="E757" s="9" t="b">
        <f aca="false">FALSE()</f>
        <v>0</v>
      </c>
      <c r="F757" s="9" t="b">
        <f aca="false">FALSE()</f>
        <v>0</v>
      </c>
      <c r="G757" s="9" t="b">
        <f aca="false">FALSE()</f>
        <v>0</v>
      </c>
      <c r="H757" s="9" t="b">
        <f aca="false">FALSE()</f>
        <v>0</v>
      </c>
      <c r="I757" s="9" t="b">
        <f aca="false">FALSE()</f>
        <v>0</v>
      </c>
      <c r="J757" s="9" t="b">
        <f aca="false">FALSE()</f>
        <v>0</v>
      </c>
      <c r="K757" s="12"/>
      <c r="L757" s="9" t="b">
        <f aca="false">AND(C757,E757,G757,J757)</f>
        <v>0</v>
      </c>
      <c r="M757" s="7" t="s">
        <v>535</v>
      </c>
      <c r="N757" s="8" t="b">
        <f aca="false">FALSE()</f>
        <v>0</v>
      </c>
      <c r="O757" s="9" t="b">
        <f aca="false">FALSE()</f>
        <v>0</v>
      </c>
      <c r="P757" s="7"/>
      <c r="Q757" s="7"/>
      <c r="R757" s="7"/>
      <c r="S757" s="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 customFormat="false" ht="12.75" hidden="false" customHeight="false" outlineLevel="0" collapsed="false">
      <c r="A758" s="3" t="n">
        <v>253</v>
      </c>
      <c r="B758" s="3" t="n">
        <v>1</v>
      </c>
      <c r="C758" s="5" t="b">
        <f aca="false">TRUE()</f>
        <v>1</v>
      </c>
      <c r="D758" s="5" t="b">
        <f aca="false">FALSE()</f>
        <v>0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FALSE()</f>
        <v>0</v>
      </c>
      <c r="K758" s="6"/>
      <c r="L758" s="5" t="b">
        <f aca="false">AND(C758,E758,G758,J758)</f>
        <v>0</v>
      </c>
      <c r="M758" s="3" t="s">
        <v>477</v>
      </c>
      <c r="N758" s="4" t="b">
        <f aca="false">TRUE()</f>
        <v>1</v>
      </c>
      <c r="O758" s="5" t="b">
        <f aca="false">FALSE()</f>
        <v>0</v>
      </c>
      <c r="P758" s="3"/>
      <c r="Q758" s="6"/>
      <c r="R758" s="3"/>
      <c r="S758" s="3"/>
    </row>
    <row r="759" customFormat="false" ht="12.75" hidden="false" customHeight="false" outlineLevel="0" collapsed="false">
      <c r="A759" s="7" t="n">
        <v>253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FALSE()</f>
        <v>0</v>
      </c>
      <c r="F759" s="9" t="b">
        <f aca="false">FALSE()</f>
        <v>0</v>
      </c>
      <c r="G759" s="9" t="b">
        <f aca="false">FALSE()</f>
        <v>0</v>
      </c>
      <c r="H759" s="9" t="b">
        <f aca="false">FALSE()</f>
        <v>0</v>
      </c>
      <c r="I759" s="9" t="b">
        <f aca="false">FALSE()</f>
        <v>0</v>
      </c>
      <c r="J759" s="9" t="b">
        <f aca="false">FALSE()</f>
        <v>0</v>
      </c>
      <c r="K759" s="12"/>
      <c r="L759" s="9" t="b">
        <f aca="false">AND(C759,E759,G759,J759)</f>
        <v>0</v>
      </c>
      <c r="M759" s="7" t="s">
        <v>477</v>
      </c>
      <c r="N759" s="8" t="b">
        <f aca="false">FALSE()</f>
        <v>0</v>
      </c>
      <c r="O759" s="9" t="b">
        <f aca="false">FALSE()</f>
        <v>0</v>
      </c>
      <c r="P759" s="7"/>
      <c r="Q759" s="12"/>
      <c r="R759" s="7"/>
      <c r="S759" s="7"/>
    </row>
    <row r="760" customFormat="false" ht="12.75" hidden="true" customHeight="false" outlineLevel="0" collapsed="false">
      <c r="A760" s="3" t="n">
        <v>253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6"/>
      <c r="L760" s="5" t="b">
        <f aca="false">AND(C760,E760,G760,J760)</f>
        <v>0</v>
      </c>
      <c r="M760" s="3" t="s">
        <v>477</v>
      </c>
      <c r="N760" s="4" t="b">
        <f aca="false">FALSE()</f>
        <v>0</v>
      </c>
      <c r="O760" s="5" t="b">
        <f aca="false">FALSE()</f>
        <v>0</v>
      </c>
      <c r="P760" s="3"/>
      <c r="Q760" s="6"/>
      <c r="R760" s="3"/>
      <c r="S760" s="3"/>
    </row>
    <row r="761" customFormat="false" ht="12.75" hidden="false" customHeight="false" outlineLevel="0" collapsed="false">
      <c r="A761" s="7" t="n">
        <v>254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12"/>
      <c r="L761" s="9" t="b">
        <f aca="false">AND(C761,E761,G761,J761)</f>
        <v>1</v>
      </c>
      <c r="M761" s="7" t="s">
        <v>35</v>
      </c>
      <c r="N761" s="8" t="b">
        <f aca="false">TRUE()</f>
        <v>1</v>
      </c>
      <c r="O761" s="9" t="b">
        <f aca="false">FALSE()</f>
        <v>0</v>
      </c>
      <c r="P761" s="7"/>
      <c r="Q761" s="12"/>
      <c r="R761" s="7"/>
      <c r="S761" s="7"/>
    </row>
    <row r="762" customFormat="false" ht="12.75" hidden="false" customHeight="false" outlineLevel="0" collapsed="false">
      <c r="A762" s="3" t="n">
        <v>254</v>
      </c>
      <c r="B762" s="3" t="n">
        <v>2</v>
      </c>
      <c r="C762" s="5" t="b">
        <f aca="false">FALSE()</f>
        <v>0</v>
      </c>
      <c r="D762" s="5" t="b">
        <f aca="false">FALSE()</f>
        <v>0</v>
      </c>
      <c r="E762" s="5" t="b">
        <f aca="false">FALSE()</f>
        <v>0</v>
      </c>
      <c r="F762" s="5" t="b">
        <f aca="false">FALSE()</f>
        <v>0</v>
      </c>
      <c r="G762" s="5" t="b">
        <f aca="false">FALSE()</f>
        <v>0</v>
      </c>
      <c r="H762" s="5" t="b">
        <f aca="false">FALSE()</f>
        <v>0</v>
      </c>
      <c r="I762" s="5" t="b">
        <f aca="false">FALSE()</f>
        <v>0</v>
      </c>
      <c r="J762" s="5" t="b">
        <f aca="false">FALSE()</f>
        <v>0</v>
      </c>
      <c r="K762" s="6"/>
      <c r="L762" s="5" t="b">
        <f aca="false">AND(C762,E762,G762,J762)</f>
        <v>0</v>
      </c>
      <c r="M762" s="3" t="s">
        <v>35</v>
      </c>
      <c r="N762" s="4" t="b">
        <f aca="false">FALSE()</f>
        <v>0</v>
      </c>
      <c r="O762" s="5" t="b">
        <f aca="false">FALSE()</f>
        <v>0</v>
      </c>
      <c r="P762" s="3"/>
      <c r="Q762" s="6"/>
      <c r="R762" s="3"/>
      <c r="S762" s="3"/>
    </row>
    <row r="763" customFormat="false" ht="12.75" hidden="true" customHeight="false" outlineLevel="0" collapsed="false">
      <c r="A763" s="7" t="n">
        <v>254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12"/>
      <c r="L763" s="9" t="b">
        <f aca="false">AND(C763,E763,G763,J763)</f>
        <v>0</v>
      </c>
      <c r="M763" s="7" t="s">
        <v>35</v>
      </c>
      <c r="N763" s="8" t="b">
        <f aca="false">FALSE()</f>
        <v>0</v>
      </c>
      <c r="O763" s="9" t="b">
        <f aca="false">FALSE()</f>
        <v>0</v>
      </c>
      <c r="P763" s="7"/>
      <c r="Q763" s="12"/>
      <c r="R763" s="7"/>
      <c r="S763" s="7"/>
    </row>
    <row r="764" customFormat="false" ht="12.75" hidden="false" customHeight="false" outlineLevel="0" collapsed="false">
      <c r="A764" s="3" t="n">
        <v>255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FALSE()</f>
        <v>0</v>
      </c>
      <c r="F764" s="5" t="b">
        <f aca="false">TRUE()</f>
        <v>1</v>
      </c>
      <c r="G764" s="5" t="b">
        <f aca="false">TRUE()</f>
        <v>1</v>
      </c>
      <c r="H764" s="5" t="b">
        <f aca="false">FALSE()</f>
        <v>0</v>
      </c>
      <c r="I764" s="5" t="b">
        <f aca="false">TRUE()</f>
        <v>1</v>
      </c>
      <c r="J764" s="5" t="b">
        <f aca="false">FALSE()</f>
        <v>0</v>
      </c>
      <c r="K764" s="6"/>
      <c r="L764" s="5" t="b">
        <f aca="false">AND(C764,E764,G764,J764)</f>
        <v>0</v>
      </c>
      <c r="M764" s="3" t="s">
        <v>477</v>
      </c>
      <c r="N764" s="4" t="b">
        <f aca="false">TRUE()</f>
        <v>1</v>
      </c>
      <c r="O764" s="5" t="b">
        <f aca="false">FALSE()</f>
        <v>0</v>
      </c>
      <c r="P764" s="3"/>
      <c r="Q764" s="6"/>
      <c r="R764" s="3"/>
      <c r="S764" s="3"/>
    </row>
    <row r="765" customFormat="false" ht="15" hidden="false" customHeight="true" outlineLevel="0" collapsed="false">
      <c r="A765" s="7" t="n">
        <v>255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FALSE()</f>
        <v>0</v>
      </c>
      <c r="F765" s="9" t="b">
        <f aca="false">FALSE()</f>
        <v>0</v>
      </c>
      <c r="G765" s="9" t="b">
        <f aca="false">FALSE()</f>
        <v>0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12"/>
      <c r="L765" s="9" t="b">
        <f aca="false">AND(C765,E765,G765,J765)</f>
        <v>0</v>
      </c>
      <c r="M765" s="7" t="s">
        <v>477</v>
      </c>
      <c r="N765" s="8" t="b">
        <f aca="false">FALSE()</f>
        <v>0</v>
      </c>
      <c r="O765" s="9" t="b">
        <f aca="false">FALSE()</f>
        <v>0</v>
      </c>
      <c r="P765" s="7"/>
      <c r="Q765" s="12"/>
      <c r="R765" s="7"/>
      <c r="S765" s="7"/>
    </row>
    <row r="766" customFormat="false" ht="12.75" hidden="true" customHeight="false" outlineLevel="0" collapsed="false">
      <c r="A766" s="3" t="n">
        <v>255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6"/>
      <c r="L766" s="5" t="b">
        <f aca="false">AND(C766,E766,G766,J766)</f>
        <v>0</v>
      </c>
      <c r="M766" s="3" t="s">
        <v>477</v>
      </c>
      <c r="N766" s="4" t="b">
        <f aca="false">FALSE()</f>
        <v>0</v>
      </c>
      <c r="O766" s="5" t="b">
        <f aca="false">FALSE()</f>
        <v>0</v>
      </c>
      <c r="P766" s="3"/>
      <c r="Q766" s="6"/>
      <c r="R766" s="3"/>
      <c r="S766" s="3"/>
    </row>
    <row r="767" customFormat="false" ht="12.75" hidden="false" customHeight="false" outlineLevel="0" collapsed="false">
      <c r="A767" s="7" t="n">
        <v>256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12"/>
      <c r="L767" s="9" t="b">
        <f aca="false">AND(C767,E767,G767,J767)</f>
        <v>1</v>
      </c>
      <c r="M767" s="7" t="s">
        <v>536</v>
      </c>
      <c r="N767" s="8" t="b">
        <f aca="false">TRUE()</f>
        <v>1</v>
      </c>
      <c r="O767" s="9" t="b">
        <f aca="false">FALSE()</f>
        <v>0</v>
      </c>
      <c r="P767" s="7"/>
      <c r="Q767" s="12"/>
      <c r="R767" s="7"/>
      <c r="S767" s="7"/>
    </row>
    <row r="768" customFormat="false" ht="12.75" hidden="false" customHeight="false" outlineLevel="0" collapsed="false">
      <c r="A768" s="3" t="n">
        <v>256</v>
      </c>
      <c r="B768" s="3" t="n">
        <v>2</v>
      </c>
      <c r="C768" s="5" t="b">
        <f aca="false">FALSE()</f>
        <v>0</v>
      </c>
      <c r="D768" s="5" t="b">
        <f aca="false">FALSE()</f>
        <v>0</v>
      </c>
      <c r="E768" s="5" t="b">
        <f aca="false">FALSE()</f>
        <v>0</v>
      </c>
      <c r="F768" s="5" t="b">
        <f aca="false">FALSE()</f>
        <v>0</v>
      </c>
      <c r="G768" s="5" t="b">
        <f aca="false">FALSE()</f>
        <v>0</v>
      </c>
      <c r="H768" s="5" t="b">
        <f aca="false">FALSE()</f>
        <v>0</v>
      </c>
      <c r="I768" s="5" t="b">
        <f aca="false">FALSE()</f>
        <v>0</v>
      </c>
      <c r="J768" s="5" t="b">
        <f aca="false">FALSE()</f>
        <v>0</v>
      </c>
      <c r="K768" s="6"/>
      <c r="L768" s="5" t="b">
        <f aca="false">AND(C768,E768,G768,J768)</f>
        <v>0</v>
      </c>
      <c r="M768" s="3" t="s">
        <v>536</v>
      </c>
      <c r="N768" s="4" t="b">
        <f aca="false">FALSE()</f>
        <v>0</v>
      </c>
      <c r="O768" s="5" t="b">
        <f aca="false">FALSE()</f>
        <v>0</v>
      </c>
      <c r="P768" s="3"/>
      <c r="Q768" s="6"/>
      <c r="R768" s="3"/>
      <c r="S768" s="3"/>
    </row>
    <row r="769" customFormat="false" ht="12.75" hidden="true" customHeight="false" outlineLevel="0" collapsed="false">
      <c r="A769" s="7" t="n">
        <v>256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12"/>
      <c r="L769" s="9" t="b">
        <f aca="false">AND(C769,E769,G769,J769)</f>
        <v>0</v>
      </c>
      <c r="M769" s="7" t="s">
        <v>536</v>
      </c>
      <c r="N769" s="8" t="b">
        <f aca="false">FALSE()</f>
        <v>0</v>
      </c>
      <c r="O769" s="9" t="b">
        <f aca="false">FALSE()</f>
        <v>0</v>
      </c>
      <c r="P769" s="7"/>
      <c r="Q769" s="12"/>
      <c r="R769" s="7"/>
      <c r="S769" s="7"/>
    </row>
    <row r="770" customFormat="false" ht="12.75" hidden="false" customHeight="false" outlineLevel="0" collapsed="false">
      <c r="A770" s="3" t="n">
        <v>257</v>
      </c>
      <c r="B770" s="3" t="n">
        <v>1</v>
      </c>
      <c r="C770" s="5" t="b">
        <f aca="false">TRUE()</f>
        <v>1</v>
      </c>
      <c r="D770" s="5" t="b">
        <f aca="false">TRUE()</f>
        <v>1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TRUE()</f>
        <v>1</v>
      </c>
      <c r="I770" s="5" t="b">
        <f aca="false">TRUE()</f>
        <v>1</v>
      </c>
      <c r="J770" s="5" t="b">
        <f aca="false">FALSE()</f>
        <v>0</v>
      </c>
      <c r="K770" s="6"/>
      <c r="L770" s="5" t="b">
        <f aca="false">AND(C770,E770,G770,J770)</f>
        <v>0</v>
      </c>
      <c r="M770" s="3" t="s">
        <v>537</v>
      </c>
      <c r="N770" s="4" t="b">
        <f aca="false">TRUE()</f>
        <v>1</v>
      </c>
      <c r="O770" s="5" t="b">
        <f aca="false">FALSE()</f>
        <v>0</v>
      </c>
      <c r="P770" s="3"/>
      <c r="Q770" s="6"/>
      <c r="R770" s="3"/>
      <c r="S770" s="3"/>
    </row>
    <row r="771" customFormat="false" ht="12.75" hidden="false" customHeight="false" outlineLevel="0" collapsed="false">
      <c r="A771" s="7" t="n">
        <v>257</v>
      </c>
      <c r="B771" s="7" t="n">
        <v>2</v>
      </c>
      <c r="C771" s="9" t="b">
        <f aca="false">FALSE()</f>
        <v>0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FALSE()</f>
        <v>0</v>
      </c>
      <c r="H771" s="9" t="b">
        <f aca="false">FALSE()</f>
        <v>0</v>
      </c>
      <c r="I771" s="9" t="b">
        <f aca="false">FALSE()</f>
        <v>0</v>
      </c>
      <c r="J771" s="9" t="b">
        <f aca="false">FALSE()</f>
        <v>0</v>
      </c>
      <c r="K771" s="12"/>
      <c r="L771" s="9" t="b">
        <f aca="false">AND(C771,E771,G771,J771)</f>
        <v>0</v>
      </c>
      <c r="M771" s="7" t="s">
        <v>537</v>
      </c>
      <c r="N771" s="8" t="b">
        <f aca="false">FALSE()</f>
        <v>0</v>
      </c>
      <c r="O771" s="9" t="b">
        <f aca="false">FALSE()</f>
        <v>0</v>
      </c>
      <c r="P771" s="7"/>
      <c r="Q771" s="12"/>
      <c r="R771" s="7"/>
      <c r="S771" s="7"/>
    </row>
    <row r="772" customFormat="false" ht="12.75" hidden="true" customHeight="false" outlineLevel="0" collapsed="false">
      <c r="A772" s="3" t="n">
        <v>257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6"/>
      <c r="L772" s="5" t="b">
        <f aca="false">AND(C772,E772,G772,J772)</f>
        <v>0</v>
      </c>
      <c r="M772" s="3" t="s">
        <v>537</v>
      </c>
      <c r="N772" s="4" t="b">
        <f aca="false">FALSE()</f>
        <v>0</v>
      </c>
      <c r="O772" s="5" t="b">
        <f aca="false">FALSE()</f>
        <v>0</v>
      </c>
      <c r="P772" s="3"/>
      <c r="Q772" s="6"/>
      <c r="R772" s="3"/>
      <c r="S772" s="3"/>
    </row>
    <row r="773" customFormat="false" ht="12.75" hidden="false" customHeight="false" outlineLevel="0" collapsed="false">
      <c r="A773" s="7" t="n">
        <v>258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12"/>
      <c r="L773" s="9" t="b">
        <f aca="false">AND(C773,E773,G773,J773)</f>
        <v>1</v>
      </c>
      <c r="M773" s="7" t="s">
        <v>28</v>
      </c>
      <c r="N773" s="8" t="b">
        <f aca="false">TRUE()</f>
        <v>1</v>
      </c>
      <c r="O773" s="9" t="b">
        <f aca="false">FALSE()</f>
        <v>0</v>
      </c>
      <c r="P773" s="7"/>
      <c r="Q773" s="12"/>
      <c r="R773" s="7"/>
      <c r="S773" s="7"/>
    </row>
    <row r="774" customFormat="false" ht="12.75" hidden="false" customHeight="false" outlineLevel="0" collapsed="false">
      <c r="A774" s="3" t="n">
        <v>258</v>
      </c>
      <c r="B774" s="3" t="n">
        <v>2</v>
      </c>
      <c r="C774" s="5" t="b">
        <f aca="false">FALSE()</f>
        <v>0</v>
      </c>
      <c r="D774" s="5" t="b">
        <f aca="false">FALSE()</f>
        <v>0</v>
      </c>
      <c r="E774" s="5" t="b">
        <f aca="false">FALSE()</f>
        <v>0</v>
      </c>
      <c r="F774" s="5" t="b">
        <f aca="false">FALSE()</f>
        <v>0</v>
      </c>
      <c r="G774" s="5" t="b">
        <f aca="false">FALSE()</f>
        <v>0</v>
      </c>
      <c r="H774" s="5" t="b">
        <f aca="false">FALSE()</f>
        <v>0</v>
      </c>
      <c r="I774" s="5" t="b">
        <f aca="false">FALSE()</f>
        <v>0</v>
      </c>
      <c r="J774" s="5" t="b">
        <f aca="false">FALSE()</f>
        <v>0</v>
      </c>
      <c r="K774" s="6"/>
      <c r="L774" s="5" t="b">
        <f aca="false">AND(C774,E774,G774,J774)</f>
        <v>0</v>
      </c>
      <c r="M774" s="3" t="s">
        <v>28</v>
      </c>
      <c r="N774" s="4" t="b">
        <f aca="false">FALSE()</f>
        <v>0</v>
      </c>
      <c r="O774" s="5" t="b">
        <f aca="false">FALSE()</f>
        <v>0</v>
      </c>
      <c r="P774" s="3"/>
      <c r="Q774" s="6"/>
      <c r="R774" s="3"/>
      <c r="S774" s="3"/>
    </row>
    <row r="775" customFormat="false" ht="12.75" hidden="true" customHeight="false" outlineLevel="0" collapsed="false">
      <c r="A775" s="7" t="n">
        <v>258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12"/>
      <c r="L775" s="9" t="b">
        <f aca="false">AND(C775,E775,G775,J775)</f>
        <v>0</v>
      </c>
      <c r="M775" s="7" t="s">
        <v>28</v>
      </c>
      <c r="N775" s="8" t="b">
        <f aca="false">FALSE()</f>
        <v>0</v>
      </c>
      <c r="O775" s="9" t="b">
        <f aca="false">FALSE()</f>
        <v>0</v>
      </c>
      <c r="P775" s="7"/>
      <c r="Q775" s="12"/>
      <c r="R775" s="7"/>
      <c r="S775" s="7"/>
    </row>
    <row r="776" customFormat="false" ht="12.75" hidden="false" customHeight="false" outlineLevel="0" collapsed="false">
      <c r="A776" s="3" t="n">
        <v>259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TRUE()</f>
        <v>1</v>
      </c>
      <c r="I776" s="5" t="b">
        <f aca="false">TRUE()</f>
        <v>1</v>
      </c>
      <c r="J776" s="5" t="b">
        <f aca="false">TRUE()</f>
        <v>1</v>
      </c>
      <c r="K776" s="6"/>
      <c r="L776" s="5" t="b">
        <f aca="false">AND(C776,E776,G776,J776)</f>
        <v>1</v>
      </c>
      <c r="M776" s="3" t="s">
        <v>117</v>
      </c>
      <c r="N776" s="4" t="b">
        <f aca="false">TRUE()</f>
        <v>1</v>
      </c>
      <c r="O776" s="5" t="b">
        <f aca="false">FALSE()</f>
        <v>0</v>
      </c>
      <c r="P776" s="3"/>
      <c r="Q776" s="6"/>
      <c r="R776" s="3"/>
      <c r="S776" s="3"/>
    </row>
    <row r="777" customFormat="false" ht="12.75" hidden="false" customHeight="false" outlineLevel="0" collapsed="false">
      <c r="A777" s="7" t="n">
        <v>259</v>
      </c>
      <c r="B777" s="7" t="n">
        <v>2</v>
      </c>
      <c r="C777" s="9" t="b">
        <f aca="false">FALSE()</f>
        <v>0</v>
      </c>
      <c r="D777" s="9" t="b">
        <f aca="false">FALSE()</f>
        <v>0</v>
      </c>
      <c r="E777" s="9" t="b">
        <f aca="false">FALSE()</f>
        <v>0</v>
      </c>
      <c r="F777" s="9" t="b">
        <f aca="false">FALSE()</f>
        <v>0</v>
      </c>
      <c r="G777" s="9" t="b">
        <f aca="false">FALSE()</f>
        <v>0</v>
      </c>
      <c r="H777" s="9" t="b">
        <f aca="false">FALSE()</f>
        <v>0</v>
      </c>
      <c r="I777" s="9" t="b">
        <f aca="false">FALSE()</f>
        <v>0</v>
      </c>
      <c r="J777" s="9" t="b">
        <f aca="false">FALSE()</f>
        <v>0</v>
      </c>
      <c r="K777" s="12"/>
      <c r="L777" s="9" t="b">
        <f aca="false">AND(C777,E777,G777,J777)</f>
        <v>0</v>
      </c>
      <c r="M777" s="7" t="s">
        <v>117</v>
      </c>
      <c r="N777" s="8" t="b">
        <f aca="false">FALSE()</f>
        <v>0</v>
      </c>
      <c r="O777" s="9" t="b">
        <f aca="false">FALSE()</f>
        <v>0</v>
      </c>
      <c r="P777" s="7"/>
      <c r="Q777" s="12"/>
      <c r="R777" s="7"/>
      <c r="S777" s="7"/>
    </row>
    <row r="778" customFormat="false" ht="12.75" hidden="true" customHeight="false" outlineLevel="0" collapsed="false">
      <c r="A778" s="3" t="n">
        <v>259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6"/>
      <c r="L778" s="5" t="b">
        <f aca="false">AND(C778,E778,G778,J778)</f>
        <v>0</v>
      </c>
      <c r="M778" s="3" t="s">
        <v>117</v>
      </c>
      <c r="N778" s="4" t="b">
        <f aca="false">FALSE()</f>
        <v>0</v>
      </c>
      <c r="O778" s="5" t="b">
        <f aca="false">FALSE()</f>
        <v>0</v>
      </c>
      <c r="P778" s="3"/>
      <c r="Q778" s="6"/>
      <c r="R778" s="3"/>
      <c r="S778" s="3"/>
    </row>
    <row r="779" customFormat="false" ht="12.75" hidden="false" customHeight="false" outlineLevel="0" collapsed="false">
      <c r="A779" s="7" t="n">
        <v>260</v>
      </c>
      <c r="B779" s="7" t="n">
        <v>1</v>
      </c>
      <c r="C779" s="9" t="b">
        <f aca="false">FALSE()</f>
        <v>0</v>
      </c>
      <c r="D779" s="9" t="b">
        <f aca="false">FALSE()</f>
        <v>0</v>
      </c>
      <c r="E779" s="9" t="b">
        <f aca="false">FALSE()</f>
        <v>0</v>
      </c>
      <c r="F779" s="9" t="b">
        <f aca="false">FALSE()</f>
        <v>0</v>
      </c>
      <c r="G779" s="9" t="b">
        <f aca="false">FALSE()</f>
        <v>0</v>
      </c>
      <c r="H779" s="9" t="b">
        <f aca="false">FALSE()</f>
        <v>0</v>
      </c>
      <c r="I779" s="9" t="b">
        <f aca="false">FALSE()</f>
        <v>0</v>
      </c>
      <c r="J779" s="9" t="b">
        <f aca="false">FALSE()</f>
        <v>0</v>
      </c>
      <c r="K779" s="12"/>
      <c r="L779" s="9" t="b">
        <f aca="false">AND(C779,E779,G779,J779)</f>
        <v>0</v>
      </c>
      <c r="M779" s="7" t="s">
        <v>35</v>
      </c>
      <c r="N779" s="8" t="b">
        <f aca="false">TRUE()</f>
        <v>1</v>
      </c>
      <c r="O779" s="9" t="b">
        <f aca="false">TRUE()</f>
        <v>1</v>
      </c>
      <c r="P779" s="7"/>
      <c r="Q779" s="12"/>
      <c r="R779" s="7"/>
      <c r="S779" s="7"/>
    </row>
    <row r="780" customFormat="false" ht="12.75" hidden="false" customHeight="false" outlineLevel="0" collapsed="false">
      <c r="A780" s="3" t="n">
        <v>260</v>
      </c>
      <c r="B780" s="3" t="n">
        <v>2</v>
      </c>
      <c r="C780" s="5" t="b">
        <f aca="false">FALSE()</f>
        <v>0</v>
      </c>
      <c r="D780" s="5" t="b">
        <f aca="false">FALSE()</f>
        <v>0</v>
      </c>
      <c r="E780" s="5" t="b">
        <f aca="false">FALSE()</f>
        <v>0</v>
      </c>
      <c r="F780" s="5" t="b">
        <f aca="false">FALSE()</f>
        <v>0</v>
      </c>
      <c r="G780" s="5" t="b">
        <f aca="false">FALSE()</f>
        <v>0</v>
      </c>
      <c r="H780" s="5" t="b">
        <f aca="false">FALSE()</f>
        <v>0</v>
      </c>
      <c r="I780" s="5" t="b">
        <f aca="false">FALSE()</f>
        <v>0</v>
      </c>
      <c r="J780" s="5" t="b">
        <f aca="false">FALSE()</f>
        <v>0</v>
      </c>
      <c r="K780" s="6"/>
      <c r="L780" s="5" t="b">
        <f aca="false">AND(C780,E780,G780,J780)</f>
        <v>0</v>
      </c>
      <c r="M780" s="3" t="s">
        <v>35</v>
      </c>
      <c r="N780" s="4" t="b">
        <f aca="false">FALSE()</f>
        <v>0</v>
      </c>
      <c r="O780" s="5" t="b">
        <f aca="false">FALSE()</f>
        <v>0</v>
      </c>
      <c r="P780" s="3"/>
      <c r="Q780" s="6"/>
      <c r="R780" s="3"/>
      <c r="S780" s="3"/>
    </row>
    <row r="781" customFormat="false" ht="12.75" hidden="false" customHeight="false" outlineLevel="0" collapsed="false">
      <c r="A781" s="7" t="n">
        <v>261</v>
      </c>
      <c r="B781" s="7" t="n">
        <v>1</v>
      </c>
      <c r="C781" s="9" t="b">
        <f aca="false">TRUE()</f>
        <v>1</v>
      </c>
      <c r="D781" s="9" t="b">
        <f aca="false">TRUE()</f>
        <v>1</v>
      </c>
      <c r="E781" s="9" t="b">
        <f aca="false">TRUE()</f>
        <v>1</v>
      </c>
      <c r="F781" s="9" t="b">
        <f aca="false">TRUE()</f>
        <v>1</v>
      </c>
      <c r="G781" s="9" t="b">
        <f aca="false">TRUE()</f>
        <v>1</v>
      </c>
      <c r="H781" s="9" t="b">
        <f aca="false">TRUE()</f>
        <v>1</v>
      </c>
      <c r="I781" s="9" t="b">
        <f aca="false">TRUE()</f>
        <v>1</v>
      </c>
      <c r="J781" s="9" t="b">
        <f aca="false">TRUE()</f>
        <v>1</v>
      </c>
      <c r="K781" s="12"/>
      <c r="L781" s="9" t="b">
        <f aca="false">AND(C781,E781,G781,J781)</f>
        <v>1</v>
      </c>
      <c r="M781" s="7" t="s">
        <v>538</v>
      </c>
      <c r="N781" s="8" t="b">
        <f aca="false">TRUE()</f>
        <v>1</v>
      </c>
      <c r="O781" s="9" t="b">
        <f aca="false">FALSE()</f>
        <v>0</v>
      </c>
      <c r="P781" s="7"/>
      <c r="Q781" s="12"/>
      <c r="R781" s="7"/>
      <c r="S781" s="7"/>
    </row>
    <row r="782" customFormat="false" ht="12.75" hidden="false" customHeight="false" outlineLevel="0" collapsed="false">
      <c r="A782" s="3" t="n">
        <v>261</v>
      </c>
      <c r="B782" s="3" t="n">
        <v>2</v>
      </c>
      <c r="C782" s="5" t="b">
        <f aca="false">FALSE()</f>
        <v>0</v>
      </c>
      <c r="D782" s="5" t="b">
        <f aca="false">FALSE()</f>
        <v>0</v>
      </c>
      <c r="E782" s="5" t="b">
        <f aca="false">FALSE()</f>
        <v>0</v>
      </c>
      <c r="F782" s="5" t="b">
        <f aca="false">FALSE()</f>
        <v>0</v>
      </c>
      <c r="G782" s="5" t="b">
        <f aca="false">FALSE()</f>
        <v>0</v>
      </c>
      <c r="H782" s="5" t="b">
        <f aca="false">FALSE()</f>
        <v>0</v>
      </c>
      <c r="I782" s="5" t="b">
        <f aca="false">FALSE()</f>
        <v>0</v>
      </c>
      <c r="J782" s="5" t="b">
        <f aca="false">FALSE()</f>
        <v>0</v>
      </c>
      <c r="K782" s="6"/>
      <c r="L782" s="5" t="b">
        <f aca="false">AND(C782,E782,G782,J782)</f>
        <v>0</v>
      </c>
      <c r="M782" s="3" t="s">
        <v>538</v>
      </c>
      <c r="N782" s="4" t="b">
        <f aca="false">FALSE()</f>
        <v>0</v>
      </c>
      <c r="O782" s="5" t="b">
        <f aca="false">FALSE()</f>
        <v>0</v>
      </c>
      <c r="P782" s="3"/>
      <c r="Q782" s="6"/>
      <c r="R782" s="3"/>
      <c r="S782" s="3"/>
    </row>
    <row r="783" customFormat="false" ht="12.75" hidden="false" customHeight="false" outlineLevel="0" collapsed="false">
      <c r="A783" s="7" t="n">
        <v>262</v>
      </c>
      <c r="B783" s="7" t="n">
        <v>1</v>
      </c>
      <c r="C783" s="9" t="b">
        <f aca="false">TRUE()</f>
        <v>1</v>
      </c>
      <c r="D783" s="9" t="b">
        <f aca="false">TRUE()</f>
        <v>1</v>
      </c>
      <c r="E783" s="9" t="b">
        <f aca="false">FALSE()</f>
        <v>0</v>
      </c>
      <c r="F783" s="9" t="b">
        <f aca="false">TRUE()</f>
        <v>1</v>
      </c>
      <c r="G783" s="9" t="b">
        <f aca="false">TRUE()</f>
        <v>1</v>
      </c>
      <c r="H783" s="9" t="b">
        <f aca="false">FALSE()</f>
        <v>0</v>
      </c>
      <c r="I783" s="9" t="b">
        <f aca="false">TRUE()</f>
        <v>1</v>
      </c>
      <c r="J783" s="9" t="b">
        <f aca="false">FALSE()</f>
        <v>0</v>
      </c>
      <c r="K783" s="12"/>
      <c r="L783" s="9" t="b">
        <f aca="false">AND(C783,E783,G783,J783)</f>
        <v>0</v>
      </c>
      <c r="M783" s="7" t="s">
        <v>539</v>
      </c>
      <c r="N783" s="8" t="b">
        <f aca="false">TRUE()</f>
        <v>1</v>
      </c>
      <c r="O783" s="9" t="b">
        <f aca="false">FALSE()</f>
        <v>0</v>
      </c>
      <c r="P783" s="7"/>
      <c r="Q783" s="12"/>
      <c r="R783" s="7"/>
      <c r="S783" s="7"/>
    </row>
    <row r="784" customFormat="false" ht="12.75" hidden="false" customHeight="false" outlineLevel="0" collapsed="false">
      <c r="A784" s="3" t="n">
        <v>262</v>
      </c>
      <c r="B784" s="3" t="n">
        <v>2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FALSE()</f>
        <v>0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6"/>
      <c r="L784" s="5" t="b">
        <f aca="false">AND(C784,E784,G784,J784)</f>
        <v>0</v>
      </c>
      <c r="M784" s="3" t="s">
        <v>539</v>
      </c>
      <c r="N784" s="4" t="b">
        <f aca="false">FALSE()</f>
        <v>0</v>
      </c>
      <c r="O784" s="5" t="b">
        <f aca="false">FALSE()</f>
        <v>0</v>
      </c>
      <c r="P784" s="3"/>
      <c r="Q784" s="6"/>
      <c r="R784" s="3"/>
      <c r="S784" s="3"/>
    </row>
    <row r="785" customFormat="false" ht="12.75" hidden="false" customHeight="false" outlineLevel="0" collapsed="false">
      <c r="A785" s="7" t="n">
        <v>263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FALSE()</f>
        <v>0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FALSE()</f>
        <v>0</v>
      </c>
      <c r="K785" s="12"/>
      <c r="L785" s="9" t="b">
        <f aca="false">AND(C785,E785,G785,J785)</f>
        <v>0</v>
      </c>
      <c r="M785" s="7" t="s">
        <v>540</v>
      </c>
      <c r="N785" s="8" t="b">
        <f aca="false">TRUE()</f>
        <v>1</v>
      </c>
      <c r="O785" s="9" t="b">
        <f aca="false">FALSE()</f>
        <v>0</v>
      </c>
      <c r="P785" s="7"/>
      <c r="Q785" s="12"/>
      <c r="R785" s="7"/>
      <c r="S785" s="7"/>
    </row>
    <row r="786" customFormat="false" ht="12.75" hidden="false" customHeight="false" outlineLevel="0" collapsed="false">
      <c r="A786" s="3" t="n">
        <v>263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FALSE()</f>
        <v>0</v>
      </c>
      <c r="H786" s="5" t="b">
        <f aca="false">FALSE()</f>
        <v>0</v>
      </c>
      <c r="I786" s="5" t="b">
        <f aca="false">FALSE()</f>
        <v>0</v>
      </c>
      <c r="J786" s="5" t="b">
        <f aca="false">FALSE()</f>
        <v>0</v>
      </c>
      <c r="K786" s="6"/>
      <c r="L786" s="5" t="b">
        <f aca="false">AND(C786,E786,G786,J786)</f>
        <v>0</v>
      </c>
      <c r="M786" s="3" t="s">
        <v>540</v>
      </c>
      <c r="N786" s="4" t="b">
        <f aca="false">FALSE()</f>
        <v>0</v>
      </c>
      <c r="O786" s="5" t="b">
        <f aca="false">FALSE()</f>
        <v>0</v>
      </c>
      <c r="P786" s="3"/>
      <c r="Q786" s="6"/>
      <c r="R786" s="3"/>
      <c r="S786" s="3"/>
    </row>
    <row r="787" customFormat="false" ht="12.75" hidden="false" customHeight="false" outlineLevel="0" collapsed="false">
      <c r="A787" s="7" t="n">
        <v>264</v>
      </c>
      <c r="B787" s="7" t="n">
        <v>1</v>
      </c>
      <c r="C787" s="9" t="b">
        <f aca="false">TRUE()</f>
        <v>1</v>
      </c>
      <c r="D787" s="9" t="b">
        <f aca="false">TRUE()</f>
        <v>1</v>
      </c>
      <c r="E787" s="9" t="b">
        <f aca="false">TRUE()</f>
        <v>1</v>
      </c>
      <c r="F787" s="9" t="b">
        <f aca="false">TRUE()</f>
        <v>1</v>
      </c>
      <c r="G787" s="9" t="b">
        <f aca="false">TRUE()</f>
        <v>1</v>
      </c>
      <c r="H787" s="9" t="b">
        <f aca="false">TRUE()</f>
        <v>1</v>
      </c>
      <c r="I787" s="9" t="b">
        <f aca="false">TRUE()</f>
        <v>1</v>
      </c>
      <c r="J787" s="9" t="b">
        <f aca="false">TRUE()</f>
        <v>1</v>
      </c>
      <c r="K787" s="12"/>
      <c r="L787" s="9" t="b">
        <f aca="false">AND(C787,E787,G787,J787)</f>
        <v>1</v>
      </c>
      <c r="M787" s="7" t="s">
        <v>541</v>
      </c>
      <c r="N787" s="8" t="b">
        <f aca="false">TRUE()</f>
        <v>1</v>
      </c>
      <c r="O787" s="9" t="b">
        <f aca="false">FALSE()</f>
        <v>0</v>
      </c>
      <c r="P787" s="7"/>
      <c r="Q787" s="12"/>
      <c r="R787" s="7"/>
      <c r="S787" s="7"/>
    </row>
    <row r="788" customFormat="false" ht="12.75" hidden="false" customHeight="false" outlineLevel="0" collapsed="false">
      <c r="A788" s="3" t="n">
        <v>264</v>
      </c>
      <c r="B788" s="3" t="n">
        <v>2</v>
      </c>
      <c r="C788" s="5" t="b">
        <f aca="false">FALSE()</f>
        <v>0</v>
      </c>
      <c r="D788" s="5" t="b">
        <f aca="false">FALSE()</f>
        <v>0</v>
      </c>
      <c r="E788" s="5" t="b">
        <f aca="false">FALSE()</f>
        <v>0</v>
      </c>
      <c r="F788" s="5" t="b">
        <f aca="false">FALSE()</f>
        <v>0</v>
      </c>
      <c r="G788" s="5" t="b">
        <f aca="false">FALSE()</f>
        <v>0</v>
      </c>
      <c r="H788" s="5" t="b">
        <f aca="false">FALSE()</f>
        <v>0</v>
      </c>
      <c r="I788" s="5" t="b">
        <f aca="false">FALSE()</f>
        <v>0</v>
      </c>
      <c r="J788" s="5" t="b">
        <f aca="false">FALSE()</f>
        <v>0</v>
      </c>
      <c r="K788" s="6"/>
      <c r="L788" s="5" t="b">
        <f aca="false">AND(C788,E788,G788,J788)</f>
        <v>0</v>
      </c>
      <c r="M788" s="3" t="s">
        <v>541</v>
      </c>
      <c r="N788" s="4" t="b">
        <f aca="false">FALSE()</f>
        <v>0</v>
      </c>
      <c r="O788" s="5" t="b">
        <f aca="false">FALSE()</f>
        <v>0</v>
      </c>
      <c r="P788" s="3"/>
      <c r="Q788" s="6"/>
      <c r="R788" s="3"/>
      <c r="S788" s="3"/>
    </row>
    <row r="789" customFormat="false" ht="12.75" hidden="false" customHeight="false" outlineLevel="0" collapsed="false">
      <c r="A789" s="7" t="n">
        <v>265</v>
      </c>
      <c r="B789" s="7" t="n">
        <v>1</v>
      </c>
      <c r="C789" s="9" t="b">
        <f aca="false">TRUE()</f>
        <v>1</v>
      </c>
      <c r="D789" s="9" t="b">
        <f aca="false">TRUE()</f>
        <v>1</v>
      </c>
      <c r="E789" s="9" t="b">
        <f aca="false">FALSE()</f>
        <v>0</v>
      </c>
      <c r="F789" s="9" t="b">
        <f aca="false">TRUE()</f>
        <v>1</v>
      </c>
      <c r="G789" s="9" t="b">
        <f aca="false">TRUE()</f>
        <v>1</v>
      </c>
      <c r="H789" s="9" t="b">
        <f aca="false">TRUE()</f>
        <v>1</v>
      </c>
      <c r="I789" s="9" t="b">
        <f aca="false">TRUE()</f>
        <v>1</v>
      </c>
      <c r="J789" s="9" t="b">
        <f aca="false">FALSE()</f>
        <v>0</v>
      </c>
      <c r="K789" s="12"/>
      <c r="L789" s="9" t="b">
        <f aca="false">AND(C789,E789,G789,J789)</f>
        <v>0</v>
      </c>
      <c r="M789" s="7" t="s">
        <v>542</v>
      </c>
      <c r="N789" s="8" t="b">
        <f aca="false">TRUE()</f>
        <v>1</v>
      </c>
      <c r="O789" s="9" t="b">
        <f aca="false">FALSE()</f>
        <v>0</v>
      </c>
      <c r="P789" s="7"/>
      <c r="Q789" s="12"/>
      <c r="R789" s="7"/>
      <c r="S789" s="7"/>
    </row>
    <row r="790" customFormat="false" ht="12.75" hidden="false" customHeight="false" outlineLevel="0" collapsed="false">
      <c r="A790" s="3" t="n">
        <v>265</v>
      </c>
      <c r="B790" s="3" t="n">
        <v>2</v>
      </c>
      <c r="C790" s="5" t="b">
        <f aca="false">FALSE()</f>
        <v>0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FALSE()</f>
        <v>0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6"/>
      <c r="L790" s="5" t="b">
        <f aca="false">AND(C790,E790,G790,J790)</f>
        <v>0</v>
      </c>
      <c r="M790" s="3" t="s">
        <v>542</v>
      </c>
      <c r="N790" s="4" t="b">
        <f aca="false">FALSE()</f>
        <v>0</v>
      </c>
      <c r="O790" s="5" t="b">
        <f aca="false">FALSE()</f>
        <v>0</v>
      </c>
      <c r="P790" s="3"/>
      <c r="Q790" s="6"/>
      <c r="R790" s="3"/>
      <c r="S790" s="3"/>
    </row>
    <row r="791" customFormat="false" ht="12.75" hidden="false" customHeight="false" outlineLevel="0" collapsed="false">
      <c r="A791" s="7" t="n">
        <v>266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FALSE()</f>
        <v>0</v>
      </c>
      <c r="F791" s="9" t="b">
        <f aca="false">TRUE()</f>
        <v>1</v>
      </c>
      <c r="G791" s="9" t="b">
        <f aca="false">TRUE()</f>
        <v>1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12"/>
      <c r="L791" s="9" t="b">
        <f aca="false">AND(C791,E791,G791,J791)</f>
        <v>0</v>
      </c>
      <c r="M791" s="7" t="s">
        <v>543</v>
      </c>
      <c r="N791" s="8" t="b">
        <f aca="false">TRUE()</f>
        <v>1</v>
      </c>
      <c r="O791" s="9" t="b">
        <f aca="false">FALSE()</f>
        <v>0</v>
      </c>
      <c r="P791" s="7"/>
      <c r="Q791" s="12"/>
      <c r="R791" s="7"/>
      <c r="S791" s="7"/>
    </row>
    <row r="792" customFormat="false" ht="12.75" hidden="false" customHeight="false" outlineLevel="0" collapsed="false">
      <c r="A792" s="3" t="n">
        <v>266</v>
      </c>
      <c r="B792" s="3" t="n">
        <v>2</v>
      </c>
      <c r="C792" s="5" t="b">
        <f aca="false">FALSE()</f>
        <v>0</v>
      </c>
      <c r="D792" s="5" t="b">
        <f aca="false">FALSE()</f>
        <v>0</v>
      </c>
      <c r="E792" s="5" t="b">
        <f aca="false">FALSE()</f>
        <v>0</v>
      </c>
      <c r="F792" s="5" t="b">
        <f aca="false">FALSE()</f>
        <v>0</v>
      </c>
      <c r="G792" s="5" t="b">
        <f aca="false">FALSE()</f>
        <v>0</v>
      </c>
      <c r="H792" s="5" t="b">
        <f aca="false">FALSE()</f>
        <v>0</v>
      </c>
      <c r="I792" s="5" t="b">
        <f aca="false">FALSE()</f>
        <v>0</v>
      </c>
      <c r="J792" s="5" t="b">
        <f aca="false">FALSE()</f>
        <v>0</v>
      </c>
      <c r="K792" s="6"/>
      <c r="L792" s="5" t="b">
        <f aca="false">AND(C792,E792,G792,J792)</f>
        <v>0</v>
      </c>
      <c r="M792" s="3" t="s">
        <v>543</v>
      </c>
      <c r="N792" s="4" t="b">
        <f aca="false">FALSE()</f>
        <v>0</v>
      </c>
      <c r="O792" s="5" t="b">
        <f aca="false">FALSE()</f>
        <v>0</v>
      </c>
      <c r="P792" s="3"/>
      <c r="Q792" s="6"/>
      <c r="R792" s="3"/>
      <c r="S792" s="3"/>
    </row>
    <row r="793" customFormat="false" ht="12.75" hidden="false" customHeight="false" outlineLevel="0" collapsed="false">
      <c r="A793" s="7" t="n">
        <v>267</v>
      </c>
      <c r="B793" s="7" t="n">
        <v>1</v>
      </c>
      <c r="C793" s="9" t="b">
        <f aca="false">TRUE()</f>
        <v>1</v>
      </c>
      <c r="D793" s="9" t="b">
        <f aca="false">FALSE()</f>
        <v>0</v>
      </c>
      <c r="E793" s="9" t="b">
        <f aca="false">TRUE()</f>
        <v>1</v>
      </c>
      <c r="F793" s="9" t="b">
        <f aca="false">TRUE()</f>
        <v>1</v>
      </c>
      <c r="G793" s="9" t="b">
        <f aca="false">TRUE()</f>
        <v>1</v>
      </c>
      <c r="H793" s="9" t="b">
        <f aca="false">FALSE()</f>
        <v>0</v>
      </c>
      <c r="I793" s="9" t="b">
        <f aca="false">TRUE()</f>
        <v>1</v>
      </c>
      <c r="J793" s="9" t="b">
        <f aca="false">TRUE()</f>
        <v>1</v>
      </c>
      <c r="K793" s="12"/>
      <c r="L793" s="9" t="b">
        <f aca="false">AND(C793,E793,G793,J793)</f>
        <v>1</v>
      </c>
      <c r="M793" s="7" t="s">
        <v>238</v>
      </c>
      <c r="N793" s="8" t="b">
        <f aca="false">TRUE()</f>
        <v>1</v>
      </c>
      <c r="O793" s="9" t="b">
        <f aca="false">FALSE()</f>
        <v>0</v>
      </c>
      <c r="P793" s="7"/>
      <c r="Q793" s="12"/>
      <c r="R793" s="7"/>
      <c r="S793" s="7"/>
    </row>
    <row r="794" customFormat="false" ht="12.75" hidden="false" customHeight="false" outlineLevel="0" collapsed="false">
      <c r="A794" s="3" t="n">
        <v>267</v>
      </c>
      <c r="B794" s="3" t="n">
        <v>2</v>
      </c>
      <c r="C794" s="5" t="b">
        <f aca="false">FALSE()</f>
        <v>0</v>
      </c>
      <c r="D794" s="5" t="b">
        <f aca="false">FALSE()</f>
        <v>0</v>
      </c>
      <c r="E794" s="5" t="b">
        <f aca="false">FALSE()</f>
        <v>0</v>
      </c>
      <c r="F794" s="5" t="b">
        <f aca="false">FALSE()</f>
        <v>0</v>
      </c>
      <c r="G794" s="5" t="b">
        <f aca="false">FALSE()</f>
        <v>0</v>
      </c>
      <c r="H794" s="5" t="b">
        <f aca="false">FALSE()</f>
        <v>0</v>
      </c>
      <c r="I794" s="5" t="b">
        <f aca="false">FALSE()</f>
        <v>0</v>
      </c>
      <c r="J794" s="5" t="b">
        <f aca="false">FALSE()</f>
        <v>0</v>
      </c>
      <c r="K794" s="6"/>
      <c r="L794" s="5" t="b">
        <f aca="false">AND(C794,E794,G794,J794)</f>
        <v>0</v>
      </c>
      <c r="M794" s="3" t="s">
        <v>238</v>
      </c>
      <c r="N794" s="4" t="b">
        <f aca="false">FALSE()</f>
        <v>0</v>
      </c>
      <c r="O794" s="5" t="b">
        <f aca="false">FALSE()</f>
        <v>0</v>
      </c>
      <c r="P794" s="3"/>
      <c r="Q794" s="6"/>
      <c r="R794" s="3"/>
      <c r="S794" s="3"/>
    </row>
    <row r="795" customFormat="false" ht="12.75" hidden="false" customHeight="false" outlineLevel="0" collapsed="false">
      <c r="A795" s="7" t="n">
        <v>268</v>
      </c>
      <c r="B795" s="7" t="n">
        <v>1</v>
      </c>
      <c r="C795" s="9" t="b">
        <f aca="false">TRUE()</f>
        <v>1</v>
      </c>
      <c r="D795" s="9" t="b">
        <f aca="false">TRUE()</f>
        <v>1</v>
      </c>
      <c r="E795" s="9" t="b">
        <f aca="false">TRUE()</f>
        <v>1</v>
      </c>
      <c r="F795" s="9" t="b">
        <f aca="false">TRUE()</f>
        <v>1</v>
      </c>
      <c r="G795" s="9" t="b">
        <f aca="false">TRUE()</f>
        <v>1</v>
      </c>
      <c r="H795" s="9" t="b">
        <f aca="false">TRUE()</f>
        <v>1</v>
      </c>
      <c r="I795" s="9" t="b">
        <f aca="false">TRUE()</f>
        <v>1</v>
      </c>
      <c r="J795" s="9" t="b">
        <f aca="false">TRUE()</f>
        <v>1</v>
      </c>
      <c r="K795" s="12"/>
      <c r="L795" s="9" t="b">
        <f aca="false">AND(C795,E795,G795,J795)</f>
        <v>1</v>
      </c>
      <c r="M795" s="7" t="s">
        <v>544</v>
      </c>
      <c r="N795" s="8" t="b">
        <f aca="false">TRUE()</f>
        <v>1</v>
      </c>
      <c r="O795" s="9" t="b">
        <f aca="false">FALSE()</f>
        <v>0</v>
      </c>
      <c r="P795" s="7"/>
      <c r="Q795" s="12"/>
      <c r="R795" s="7"/>
      <c r="S795" s="7"/>
    </row>
    <row r="796" customFormat="false" ht="12.75" hidden="false" customHeight="false" outlineLevel="0" collapsed="false">
      <c r="A796" s="3" t="n">
        <v>268</v>
      </c>
      <c r="B796" s="3" t="n">
        <v>2</v>
      </c>
      <c r="C796" s="5" t="b">
        <f aca="false">FALSE()</f>
        <v>0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FALSE()</f>
        <v>0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6"/>
      <c r="L796" s="5" t="b">
        <f aca="false">AND(C796,E796,G796,J796)</f>
        <v>0</v>
      </c>
      <c r="M796" s="3" t="s">
        <v>544</v>
      </c>
      <c r="N796" s="4" t="b">
        <f aca="false">FALSE()</f>
        <v>0</v>
      </c>
      <c r="O796" s="5" t="b">
        <f aca="false">FALSE()</f>
        <v>0</v>
      </c>
      <c r="P796" s="3"/>
      <c r="Q796" s="6"/>
      <c r="R796" s="3"/>
      <c r="S796" s="3"/>
    </row>
    <row r="797" customFormat="false" ht="12.75" hidden="false" customHeight="false" outlineLevel="0" collapsed="false">
      <c r="A797" s="7" t="n">
        <v>269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TRUE()</f>
        <v>1</v>
      </c>
      <c r="I797" s="9" t="b">
        <f aca="false">TRUE()</f>
        <v>1</v>
      </c>
      <c r="J797" s="9" t="b">
        <f aca="false">FALSE()</f>
        <v>0</v>
      </c>
      <c r="K797" s="12"/>
      <c r="L797" s="9" t="b">
        <f aca="false">AND(C797,E797,G797,J797)</f>
        <v>0</v>
      </c>
      <c r="M797" s="7" t="s">
        <v>545</v>
      </c>
      <c r="N797" s="8" t="b">
        <f aca="false">TRUE()</f>
        <v>1</v>
      </c>
      <c r="O797" s="9" t="b">
        <f aca="false">FALSE()</f>
        <v>0</v>
      </c>
      <c r="P797" s="7"/>
      <c r="Q797" s="12"/>
      <c r="R797" s="7"/>
      <c r="S797" s="7"/>
    </row>
    <row r="798" customFormat="false" ht="12.75" hidden="false" customHeight="false" outlineLevel="0" collapsed="false">
      <c r="A798" s="3" t="n">
        <v>269</v>
      </c>
      <c r="B798" s="3" t="n">
        <v>2</v>
      </c>
      <c r="C798" s="5" t="b">
        <f aca="false">FALSE()</f>
        <v>0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FALSE()</f>
        <v>0</v>
      </c>
      <c r="H798" s="5" t="b">
        <f aca="false">FALSE()</f>
        <v>0</v>
      </c>
      <c r="I798" s="5" t="b">
        <f aca="false">FALSE()</f>
        <v>0</v>
      </c>
      <c r="J798" s="5" t="b">
        <f aca="false">FALSE()</f>
        <v>0</v>
      </c>
      <c r="K798" s="6"/>
      <c r="L798" s="5" t="b">
        <f aca="false">AND(C798,E798,G798,J798)</f>
        <v>0</v>
      </c>
      <c r="M798" s="3" t="s">
        <v>545</v>
      </c>
      <c r="N798" s="4" t="b">
        <f aca="false">FALSE()</f>
        <v>0</v>
      </c>
      <c r="O798" s="5" t="b">
        <f aca="false">FALSE()</f>
        <v>0</v>
      </c>
      <c r="P798" s="3"/>
      <c r="Q798" s="6"/>
      <c r="R798" s="3"/>
      <c r="S798" s="3"/>
    </row>
    <row r="799" customFormat="false" ht="12.75" hidden="false" customHeight="false" outlineLevel="0" collapsed="false">
      <c r="A799" s="7" t="n">
        <v>270</v>
      </c>
      <c r="B799" s="7" t="n">
        <v>1</v>
      </c>
      <c r="C799" s="9" t="b">
        <f aca="false">TRUE()</f>
        <v>1</v>
      </c>
      <c r="D799" s="9" t="b">
        <f aca="false">TRUE()</f>
        <v>1</v>
      </c>
      <c r="E799" s="9" t="b">
        <f aca="false">TRUE()</f>
        <v>1</v>
      </c>
      <c r="F799" s="9" t="b">
        <f aca="false">TRUE()</f>
        <v>1</v>
      </c>
      <c r="G799" s="9" t="b">
        <f aca="false">TRUE()</f>
        <v>1</v>
      </c>
      <c r="H799" s="9" t="b">
        <f aca="false">TRUE()</f>
        <v>1</v>
      </c>
      <c r="I799" s="9" t="b">
        <f aca="false">TRUE()</f>
        <v>1</v>
      </c>
      <c r="J799" s="9" t="b">
        <f aca="false">TRUE()</f>
        <v>1</v>
      </c>
      <c r="K799" s="12"/>
      <c r="L799" s="9" t="b">
        <f aca="false">AND(C799,E799,G799,J799)</f>
        <v>1</v>
      </c>
      <c r="M799" s="7" t="s">
        <v>546</v>
      </c>
      <c r="N799" s="8" t="b">
        <f aca="false">TRUE()</f>
        <v>1</v>
      </c>
      <c r="O799" s="9" t="b">
        <f aca="false">FALSE()</f>
        <v>0</v>
      </c>
      <c r="P799" s="7"/>
      <c r="Q799" s="12"/>
      <c r="R799" s="7"/>
      <c r="S799" s="7"/>
    </row>
    <row r="800" customFormat="false" ht="12.75" hidden="false" customHeight="false" outlineLevel="0" collapsed="false">
      <c r="A800" s="3" t="n">
        <v>270</v>
      </c>
      <c r="B800" s="3" t="n">
        <v>2</v>
      </c>
      <c r="C800" s="5" t="b">
        <f aca="false">FALSE()</f>
        <v>0</v>
      </c>
      <c r="D800" s="5" t="b">
        <f aca="false">FALSE()</f>
        <v>0</v>
      </c>
      <c r="E800" s="5" t="b">
        <f aca="false">FALSE()</f>
        <v>0</v>
      </c>
      <c r="F800" s="5" t="b">
        <f aca="false">FALSE()</f>
        <v>0</v>
      </c>
      <c r="G800" s="5" t="b">
        <f aca="false">FALSE()</f>
        <v>0</v>
      </c>
      <c r="H800" s="5" t="b">
        <f aca="false">FALSE()</f>
        <v>0</v>
      </c>
      <c r="I800" s="5" t="b">
        <f aca="false">FALSE()</f>
        <v>0</v>
      </c>
      <c r="J800" s="5" t="b">
        <f aca="false">FALSE()</f>
        <v>0</v>
      </c>
      <c r="K800" s="6"/>
      <c r="L800" s="5" t="b">
        <f aca="false">AND(C800,E800,G800,J800)</f>
        <v>0</v>
      </c>
      <c r="M800" s="3" t="s">
        <v>546</v>
      </c>
      <c r="N800" s="4" t="b">
        <f aca="false">FALSE()</f>
        <v>0</v>
      </c>
      <c r="O800" s="5" t="b">
        <f aca="false">FALSE()</f>
        <v>0</v>
      </c>
      <c r="P800" s="3"/>
      <c r="Q800" s="6"/>
      <c r="R800" s="3"/>
      <c r="S800" s="3"/>
    </row>
    <row r="801" customFormat="false" ht="12.75" hidden="false" customHeight="false" outlineLevel="0" collapsed="false">
      <c r="A801" s="7" t="n">
        <v>271</v>
      </c>
      <c r="B801" s="7" t="n">
        <v>1</v>
      </c>
      <c r="C801" s="9" t="b">
        <f aca="false">FALSE()</f>
        <v>0</v>
      </c>
      <c r="D801" s="9" t="b">
        <f aca="false">FALSE()</f>
        <v>0</v>
      </c>
      <c r="E801" s="9" t="b">
        <f aca="false">FALSE()</f>
        <v>0</v>
      </c>
      <c r="F801" s="9" t="b">
        <f aca="false">FALSE()</f>
        <v>0</v>
      </c>
      <c r="G801" s="9" t="b">
        <f aca="false">FALSE()</f>
        <v>0</v>
      </c>
      <c r="H801" s="9" t="b">
        <f aca="false">FALSE()</f>
        <v>0</v>
      </c>
      <c r="I801" s="9" t="b">
        <f aca="false">FALSE()</f>
        <v>0</v>
      </c>
      <c r="J801" s="9" t="b">
        <f aca="false">FALSE()</f>
        <v>0</v>
      </c>
      <c r="K801" s="12"/>
      <c r="L801" s="9" t="b">
        <f aca="false">AND(C801,E801,G801,J801)</f>
        <v>0</v>
      </c>
      <c r="M801" s="7" t="s">
        <v>472</v>
      </c>
      <c r="N801" s="8" t="b">
        <f aca="false">TRUE()</f>
        <v>1</v>
      </c>
      <c r="O801" s="9" t="b">
        <f aca="false">TRUE()</f>
        <v>1</v>
      </c>
      <c r="P801" s="7"/>
      <c r="Q801" s="12"/>
      <c r="R801" s="7"/>
      <c r="S801" s="7"/>
    </row>
    <row r="802" customFormat="false" ht="12.75" hidden="false" customHeight="false" outlineLevel="0" collapsed="false">
      <c r="A802" s="3" t="n">
        <v>271</v>
      </c>
      <c r="B802" s="3" t="n">
        <v>2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6"/>
      <c r="L802" s="5" t="b">
        <f aca="false">AND(C802,E802,G802,J802)</f>
        <v>0</v>
      </c>
      <c r="M802" s="3" t="s">
        <v>472</v>
      </c>
      <c r="N802" s="4" t="b">
        <f aca="false">FALSE()</f>
        <v>0</v>
      </c>
      <c r="O802" s="5" t="b">
        <f aca="false">FALSE()</f>
        <v>0</v>
      </c>
      <c r="P802" s="3"/>
      <c r="Q802" s="6"/>
      <c r="R802" s="3"/>
      <c r="S802" s="3"/>
    </row>
    <row r="803" customFormat="false" ht="12.75" hidden="false" customHeight="false" outlineLevel="0" collapsed="false">
      <c r="A803" s="7" t="n">
        <v>272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FALSE()</f>
        <v>0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FALSE()</f>
        <v>0</v>
      </c>
      <c r="K803" s="12"/>
      <c r="L803" s="9" t="b">
        <f aca="false">AND(C803,E803,G803,J803)</f>
        <v>0</v>
      </c>
      <c r="M803" s="7" t="s">
        <v>516</v>
      </c>
      <c r="N803" s="8" t="b">
        <f aca="false">TRUE()</f>
        <v>1</v>
      </c>
      <c r="O803" s="9" t="b">
        <f aca="false">FALSE()</f>
        <v>0</v>
      </c>
      <c r="P803" s="7"/>
      <c r="Q803" s="12"/>
      <c r="R803" s="7"/>
      <c r="S803" s="7"/>
    </row>
    <row r="804" customFormat="false" ht="12.75" hidden="false" customHeight="false" outlineLevel="0" collapsed="false">
      <c r="A804" s="3" t="n">
        <v>272</v>
      </c>
      <c r="B804" s="3" t="n">
        <v>2</v>
      </c>
      <c r="C804" s="5" t="b">
        <f aca="false">FALSE()</f>
        <v>0</v>
      </c>
      <c r="D804" s="5" t="b">
        <f aca="false">FALSE()</f>
        <v>0</v>
      </c>
      <c r="E804" s="5" t="b">
        <f aca="false">FALSE()</f>
        <v>0</v>
      </c>
      <c r="F804" s="5" t="b">
        <f aca="false">FALSE()</f>
        <v>0</v>
      </c>
      <c r="G804" s="5" t="b">
        <f aca="false">FALSE()</f>
        <v>0</v>
      </c>
      <c r="H804" s="5" t="b">
        <f aca="false">FALSE()</f>
        <v>0</v>
      </c>
      <c r="I804" s="5" t="b">
        <f aca="false">FALSE()</f>
        <v>0</v>
      </c>
      <c r="J804" s="5" t="b">
        <f aca="false">FALSE()</f>
        <v>0</v>
      </c>
      <c r="K804" s="6"/>
      <c r="L804" s="5" t="b">
        <f aca="false">AND(C804,E804,G804,J804)</f>
        <v>0</v>
      </c>
      <c r="M804" s="3" t="s">
        <v>516</v>
      </c>
      <c r="N804" s="4" t="b">
        <f aca="false">FALSE()</f>
        <v>0</v>
      </c>
      <c r="O804" s="5" t="b">
        <f aca="false">FALSE()</f>
        <v>0</v>
      </c>
      <c r="P804" s="3"/>
      <c r="Q804" s="6"/>
      <c r="R804" s="3"/>
      <c r="S804" s="3"/>
    </row>
    <row r="805" customFormat="false" ht="12.75" hidden="false" customHeight="false" outlineLevel="0" collapsed="false">
      <c r="A805" s="7" t="n">
        <v>273</v>
      </c>
      <c r="B805" s="7" t="n">
        <v>1</v>
      </c>
      <c r="C805" s="9" t="b">
        <f aca="false">TRUE()</f>
        <v>1</v>
      </c>
      <c r="D805" s="9" t="b">
        <f aca="false">TRUE()</f>
        <v>1</v>
      </c>
      <c r="E805" s="9" t="b">
        <f aca="false">TRUE()</f>
        <v>1</v>
      </c>
      <c r="F805" s="9" t="b">
        <f aca="false">TRUE()</f>
        <v>1</v>
      </c>
      <c r="G805" s="9" t="b">
        <f aca="false">TRUE()</f>
        <v>1</v>
      </c>
      <c r="H805" s="9" t="b">
        <f aca="false">FALSE()</f>
        <v>0</v>
      </c>
      <c r="I805" s="9" t="b">
        <f aca="false">TRUE()</f>
        <v>1</v>
      </c>
      <c r="J805" s="9" t="b">
        <f aca="false">TRUE()</f>
        <v>1</v>
      </c>
      <c r="K805" s="12"/>
      <c r="L805" s="9" t="b">
        <f aca="false">AND(C805,E805,G805,J805)</f>
        <v>1</v>
      </c>
      <c r="M805" s="7" t="s">
        <v>489</v>
      </c>
      <c r="N805" s="8" t="b">
        <f aca="false">TRUE()</f>
        <v>1</v>
      </c>
      <c r="O805" s="9" t="b">
        <f aca="false">FALSE()</f>
        <v>0</v>
      </c>
      <c r="P805" s="7"/>
      <c r="Q805" s="12"/>
      <c r="R805" s="7"/>
      <c r="S805" s="7"/>
    </row>
    <row r="806" customFormat="false" ht="12.75" hidden="false" customHeight="false" outlineLevel="0" collapsed="false">
      <c r="A806" s="3" t="n">
        <v>273</v>
      </c>
      <c r="B806" s="3" t="n">
        <v>2</v>
      </c>
      <c r="C806" s="5" t="b">
        <f aca="false">FALSE()</f>
        <v>0</v>
      </c>
      <c r="D806" s="5" t="b">
        <f aca="false">FALSE()</f>
        <v>0</v>
      </c>
      <c r="E806" s="5" t="b">
        <f aca="false">FALSE()</f>
        <v>0</v>
      </c>
      <c r="F806" s="5" t="b">
        <f aca="false">FALSE()</f>
        <v>0</v>
      </c>
      <c r="G806" s="5" t="b">
        <f aca="false">FALSE()</f>
        <v>0</v>
      </c>
      <c r="H806" s="5" t="b">
        <f aca="false">FALSE()</f>
        <v>0</v>
      </c>
      <c r="I806" s="5" t="b">
        <f aca="false">FALSE()</f>
        <v>0</v>
      </c>
      <c r="J806" s="5" t="b">
        <f aca="false">FALSE()</f>
        <v>0</v>
      </c>
      <c r="K806" s="6"/>
      <c r="L806" s="5" t="b">
        <f aca="false">AND(C806,E806,G806,J806)</f>
        <v>0</v>
      </c>
      <c r="M806" s="3" t="s">
        <v>489</v>
      </c>
      <c r="N806" s="4" t="b">
        <f aca="false">FALSE()</f>
        <v>0</v>
      </c>
      <c r="O806" s="5" t="b">
        <f aca="false">FALSE()</f>
        <v>0</v>
      </c>
      <c r="P806" s="3"/>
      <c r="Q806" s="6"/>
      <c r="R806" s="3"/>
      <c r="S806" s="3"/>
    </row>
    <row r="807" customFormat="false" ht="16.5" hidden="false" customHeight="true" outlineLevel="0" collapsed="false">
      <c r="A807" s="7" t="n">
        <v>274</v>
      </c>
      <c r="B807" s="7" t="n">
        <v>1</v>
      </c>
      <c r="C807" s="9" t="b">
        <f aca="false">TRUE()</f>
        <v>1</v>
      </c>
      <c r="D807" s="9" t="b">
        <f aca="false">FALSE()</f>
        <v>0</v>
      </c>
      <c r="E807" s="9" t="b">
        <f aca="false">TRUE()</f>
        <v>1</v>
      </c>
      <c r="F807" s="9" t="b">
        <f aca="false">TRUE()</f>
        <v>1</v>
      </c>
      <c r="G807" s="9" t="b">
        <f aca="false">TRUE()</f>
        <v>1</v>
      </c>
      <c r="H807" s="9" t="b">
        <f aca="false">FALSE()</f>
        <v>0</v>
      </c>
      <c r="I807" s="9" t="b">
        <f aca="false">TRUE()</f>
        <v>1</v>
      </c>
      <c r="J807" s="9" t="b">
        <f aca="false">FALSE()</f>
        <v>0</v>
      </c>
      <c r="K807" s="12"/>
      <c r="L807" s="9" t="b">
        <f aca="false">AND(C807,E807,G807,J807)</f>
        <v>0</v>
      </c>
      <c r="M807" s="7" t="s">
        <v>547</v>
      </c>
      <c r="N807" s="8" t="b">
        <f aca="false">TRUE()</f>
        <v>1</v>
      </c>
      <c r="O807" s="9" t="b">
        <f aca="false">FALSE()</f>
        <v>0</v>
      </c>
      <c r="P807" s="7"/>
      <c r="Q807" s="12"/>
      <c r="R807" s="7"/>
      <c r="S807" s="7"/>
    </row>
    <row r="808" customFormat="false" ht="12.75" hidden="false" customHeight="false" outlineLevel="0" collapsed="false">
      <c r="A808" s="3" t="n">
        <v>274</v>
      </c>
      <c r="B808" s="3" t="n">
        <v>2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FALSE()</f>
        <v>0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6"/>
      <c r="L808" s="5" t="b">
        <f aca="false">AND(C808,E808,G808,J808)</f>
        <v>0</v>
      </c>
      <c r="M808" s="3" t="s">
        <v>547</v>
      </c>
      <c r="N808" s="4" t="b">
        <f aca="false">FALSE()</f>
        <v>0</v>
      </c>
      <c r="O808" s="5" t="b">
        <f aca="false">FALSE()</f>
        <v>0</v>
      </c>
      <c r="P808" s="3"/>
      <c r="Q808" s="6"/>
      <c r="R808" s="3"/>
      <c r="S808" s="3"/>
    </row>
    <row r="809" customFormat="false" ht="12.75" hidden="false" customHeight="false" outlineLevel="0" collapsed="false">
      <c r="A809" s="7" t="n">
        <v>275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12"/>
      <c r="L809" s="9" t="b">
        <f aca="false">AND(C809,E809,G809,J809)</f>
        <v>1</v>
      </c>
      <c r="M809" s="7" t="s">
        <v>548</v>
      </c>
      <c r="N809" s="8" t="b">
        <f aca="false">TRUE()</f>
        <v>1</v>
      </c>
      <c r="O809" s="9" t="b">
        <f aca="false">FALSE()</f>
        <v>0</v>
      </c>
      <c r="P809" s="7"/>
      <c r="Q809" s="12"/>
      <c r="R809" s="7"/>
      <c r="S809" s="7"/>
    </row>
    <row r="810" customFormat="false" ht="12.75" hidden="false" customHeight="false" outlineLevel="0" collapsed="false">
      <c r="A810" s="3" t="n">
        <v>275</v>
      </c>
      <c r="B810" s="3" t="n">
        <v>2</v>
      </c>
      <c r="C810" s="5" t="b">
        <f aca="false">FALSE()</f>
        <v>0</v>
      </c>
      <c r="D810" s="5" t="b">
        <f aca="false">FALSE()</f>
        <v>0</v>
      </c>
      <c r="E810" s="5" t="b">
        <f aca="false">FALSE()</f>
        <v>0</v>
      </c>
      <c r="F810" s="5" t="b">
        <f aca="false">FALSE()</f>
        <v>0</v>
      </c>
      <c r="G810" s="5" t="b">
        <f aca="false">FALSE()</f>
        <v>0</v>
      </c>
      <c r="H810" s="5" t="b">
        <f aca="false">FALSE()</f>
        <v>0</v>
      </c>
      <c r="I810" s="5" t="b">
        <f aca="false">FALSE()</f>
        <v>0</v>
      </c>
      <c r="J810" s="5" t="b">
        <f aca="false">FALSE()</f>
        <v>0</v>
      </c>
      <c r="K810" s="6"/>
      <c r="L810" s="5" t="b">
        <f aca="false">AND(C810,E810,G810,J810)</f>
        <v>0</v>
      </c>
      <c r="M810" s="3" t="s">
        <v>548</v>
      </c>
      <c r="N810" s="4" t="b">
        <f aca="false">FALSE()</f>
        <v>0</v>
      </c>
      <c r="O810" s="5" t="b">
        <f aca="false">FALSE()</f>
        <v>0</v>
      </c>
      <c r="P810" s="3"/>
      <c r="Q810" s="6"/>
      <c r="R810" s="3"/>
      <c r="S810" s="3"/>
    </row>
    <row r="811" customFormat="false" ht="12.75" hidden="false" customHeight="false" outlineLevel="0" collapsed="false">
      <c r="A811" s="7" t="n">
        <v>276</v>
      </c>
      <c r="B811" s="7" t="n">
        <v>1</v>
      </c>
      <c r="C811" s="9" t="b">
        <f aca="false">TRUE()</f>
        <v>1</v>
      </c>
      <c r="D811" s="9" t="b">
        <f aca="false">TRUE()</f>
        <v>1</v>
      </c>
      <c r="E811" s="9" t="b">
        <f aca="false">TRUE()</f>
        <v>1</v>
      </c>
      <c r="F811" s="9" t="b">
        <f aca="false">TRUE()</f>
        <v>1</v>
      </c>
      <c r="G811" s="9" t="b">
        <f aca="false">TRUE()</f>
        <v>1</v>
      </c>
      <c r="H811" s="9" t="b">
        <f aca="false">FALSE()</f>
        <v>0</v>
      </c>
      <c r="I811" s="9" t="b">
        <f aca="false">TRUE()</f>
        <v>1</v>
      </c>
      <c r="J811" s="9" t="b">
        <f aca="false">FALSE()</f>
        <v>0</v>
      </c>
      <c r="K811" s="12"/>
      <c r="L811" s="9" t="b">
        <f aca="false">AND(C811,E811,G811,J811)</f>
        <v>0</v>
      </c>
      <c r="M811" s="7" t="s">
        <v>549</v>
      </c>
      <c r="N811" s="8" t="b">
        <f aca="false">TRUE()</f>
        <v>1</v>
      </c>
      <c r="O811" s="9" t="b">
        <f aca="false">FALSE()</f>
        <v>0</v>
      </c>
      <c r="P811" s="7"/>
      <c r="Q811" s="12"/>
      <c r="R811" s="7"/>
      <c r="S811" s="7"/>
    </row>
    <row r="812" customFormat="false" ht="12.75" hidden="false" customHeight="false" outlineLevel="0" collapsed="false">
      <c r="A812" s="3" t="n">
        <v>276</v>
      </c>
      <c r="B812" s="3" t="n">
        <v>2</v>
      </c>
      <c r="C812" s="5" t="b">
        <f aca="false">FALSE()</f>
        <v>0</v>
      </c>
      <c r="D812" s="5" t="b">
        <f aca="false">FALSE()</f>
        <v>0</v>
      </c>
      <c r="E812" s="5" t="b">
        <f aca="false">FALSE()</f>
        <v>0</v>
      </c>
      <c r="F812" s="5" t="b">
        <f aca="false">FALSE()</f>
        <v>0</v>
      </c>
      <c r="G812" s="5" t="b">
        <f aca="false">FALSE()</f>
        <v>0</v>
      </c>
      <c r="H812" s="5" t="b">
        <f aca="false">FALSE()</f>
        <v>0</v>
      </c>
      <c r="I812" s="5" t="b">
        <f aca="false">FALSE()</f>
        <v>0</v>
      </c>
      <c r="J812" s="5" t="b">
        <f aca="false">FALSE()</f>
        <v>0</v>
      </c>
      <c r="K812" s="6"/>
      <c r="L812" s="5" t="b">
        <f aca="false">AND(C812,E812,G812,J812)</f>
        <v>0</v>
      </c>
      <c r="M812" s="3" t="s">
        <v>549</v>
      </c>
      <c r="N812" s="4" t="b">
        <f aca="false">FALSE()</f>
        <v>0</v>
      </c>
      <c r="O812" s="5" t="b">
        <f aca="false">FALSE()</f>
        <v>0</v>
      </c>
      <c r="P812" s="3"/>
      <c r="Q812" s="6"/>
      <c r="R812" s="3"/>
      <c r="S812" s="3"/>
    </row>
    <row r="813" customFormat="false" ht="12.75" hidden="false" customHeight="false" outlineLevel="0" collapsed="false">
      <c r="A813" s="7" t="n">
        <v>277</v>
      </c>
      <c r="B813" s="7" t="n">
        <v>1</v>
      </c>
      <c r="C813" s="9" t="b">
        <f aca="false">TRUE()</f>
        <v>1</v>
      </c>
      <c r="D813" s="9" t="b">
        <f aca="false">TRUE()</f>
        <v>1</v>
      </c>
      <c r="E813" s="9" t="b">
        <f aca="false">TRUE()</f>
        <v>1</v>
      </c>
      <c r="F813" s="9" t="b">
        <f aca="false">TRUE()</f>
        <v>1</v>
      </c>
      <c r="G813" s="9" t="b">
        <f aca="false">TRUE()</f>
        <v>1</v>
      </c>
      <c r="H813" s="9" t="b">
        <f aca="false">TRUE()</f>
        <v>1</v>
      </c>
      <c r="I813" s="9" t="b">
        <f aca="false">TRUE()</f>
        <v>1</v>
      </c>
      <c r="J813" s="9" t="b">
        <f aca="false">TRUE()</f>
        <v>1</v>
      </c>
      <c r="K813" s="12"/>
      <c r="L813" s="9" t="b">
        <f aca="false">AND(C813,E813,G813,J813)</f>
        <v>1</v>
      </c>
      <c r="M813" s="7" t="s">
        <v>550</v>
      </c>
      <c r="N813" s="8" t="b">
        <f aca="false">TRUE()</f>
        <v>1</v>
      </c>
      <c r="O813" s="9" t="b">
        <f aca="false">FALSE()</f>
        <v>0</v>
      </c>
      <c r="P813" s="7"/>
      <c r="Q813" s="12"/>
      <c r="R813" s="7"/>
      <c r="S813" s="7"/>
    </row>
    <row r="814" customFormat="false" ht="12.75" hidden="false" customHeight="false" outlineLevel="0" collapsed="false">
      <c r="A814" s="3" t="n">
        <v>277</v>
      </c>
      <c r="B814" s="3" t="n">
        <v>2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6"/>
      <c r="L814" s="5" t="b">
        <f aca="false">AND(C814,E814,G814,J814)</f>
        <v>0</v>
      </c>
      <c r="M814" s="3" t="s">
        <v>550</v>
      </c>
      <c r="N814" s="4" t="b">
        <f aca="false">FALSE()</f>
        <v>0</v>
      </c>
      <c r="O814" s="5" t="b">
        <f aca="false">FALSE()</f>
        <v>0</v>
      </c>
      <c r="P814" s="3"/>
      <c r="Q814" s="6"/>
      <c r="R814" s="3"/>
      <c r="S814" s="3"/>
    </row>
    <row r="815" customFormat="false" ht="12.75" hidden="false" customHeight="false" outlineLevel="0" collapsed="false">
      <c r="A815" s="7" t="n">
        <v>278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FALSE()</f>
        <v>0</v>
      </c>
      <c r="I815" s="9" t="b">
        <f aca="false">TRUE()</f>
        <v>1</v>
      </c>
      <c r="J815" s="9" t="b">
        <f aca="false">TRUE()</f>
        <v>1</v>
      </c>
      <c r="K815" s="12"/>
      <c r="L815" s="9" t="b">
        <f aca="false">AND(C815,E815,G815,J815)</f>
        <v>1</v>
      </c>
      <c r="M815" s="7" t="s">
        <v>551</v>
      </c>
      <c r="N815" s="8" t="b">
        <f aca="false">TRUE()</f>
        <v>1</v>
      </c>
      <c r="O815" s="9" t="b">
        <f aca="false">FALSE()</f>
        <v>0</v>
      </c>
      <c r="P815" s="7"/>
      <c r="Q815" s="12"/>
      <c r="R815" s="7"/>
      <c r="S815" s="7"/>
    </row>
    <row r="816" customFormat="false" ht="12.75" hidden="false" customHeight="false" outlineLevel="0" collapsed="false">
      <c r="A816" s="3" t="n">
        <v>278</v>
      </c>
      <c r="B816" s="3" t="n">
        <v>2</v>
      </c>
      <c r="C816" s="5" t="b">
        <f aca="false">FALSE()</f>
        <v>0</v>
      </c>
      <c r="D816" s="5" t="b">
        <f aca="false">FALSE()</f>
        <v>0</v>
      </c>
      <c r="E816" s="5" t="b">
        <f aca="false">FALSE()</f>
        <v>0</v>
      </c>
      <c r="F816" s="5" t="b">
        <f aca="false">FALSE()</f>
        <v>0</v>
      </c>
      <c r="G816" s="5" t="b">
        <f aca="false">FALSE()</f>
        <v>0</v>
      </c>
      <c r="H816" s="5" t="b">
        <f aca="false">FALSE()</f>
        <v>0</v>
      </c>
      <c r="I816" s="5" t="b">
        <f aca="false">FALSE()</f>
        <v>0</v>
      </c>
      <c r="J816" s="5" t="b">
        <f aca="false">FALSE()</f>
        <v>0</v>
      </c>
      <c r="K816" s="6"/>
      <c r="L816" s="5" t="b">
        <f aca="false">AND(C816,E816,G816,J816)</f>
        <v>0</v>
      </c>
      <c r="M816" s="3" t="s">
        <v>551</v>
      </c>
      <c r="N816" s="4" t="b">
        <f aca="false">FALSE()</f>
        <v>0</v>
      </c>
      <c r="O816" s="5" t="b">
        <f aca="false">FALSE()</f>
        <v>0</v>
      </c>
      <c r="P816" s="3"/>
      <c r="Q816" s="6"/>
      <c r="R816" s="3"/>
      <c r="S816" s="3"/>
    </row>
    <row r="817" customFormat="false" ht="12.75" hidden="false" customHeight="false" outlineLevel="0" collapsed="false">
      <c r="A817" s="7" t="n">
        <v>279</v>
      </c>
      <c r="B817" s="7" t="n">
        <v>1</v>
      </c>
      <c r="C817" s="9" t="b">
        <f aca="false">TRUE()</f>
        <v>1</v>
      </c>
      <c r="D817" s="9" t="b">
        <f aca="false">TRUE()</f>
        <v>1</v>
      </c>
      <c r="E817" s="9" t="b">
        <f aca="false">TRUE()</f>
        <v>1</v>
      </c>
      <c r="F817" s="9" t="b">
        <f aca="false">TRUE()</f>
        <v>1</v>
      </c>
      <c r="G817" s="9" t="b">
        <f aca="false">TRUE()</f>
        <v>1</v>
      </c>
      <c r="H817" s="9" t="b">
        <f aca="false">TRUE()</f>
        <v>1</v>
      </c>
      <c r="I817" s="9" t="b">
        <f aca="false">TRUE()</f>
        <v>1</v>
      </c>
      <c r="J817" s="9" t="b">
        <f aca="false">TRUE()</f>
        <v>1</v>
      </c>
      <c r="K817" s="12"/>
      <c r="L817" s="9" t="b">
        <f aca="false">AND(C817,E817,G817,J817)</f>
        <v>1</v>
      </c>
      <c r="M817" s="7" t="s">
        <v>552</v>
      </c>
      <c r="N817" s="8" t="b">
        <f aca="false">TRUE()</f>
        <v>1</v>
      </c>
      <c r="O817" s="9" t="b">
        <f aca="false">FALSE()</f>
        <v>0</v>
      </c>
      <c r="P817" s="7"/>
      <c r="Q817" s="12"/>
      <c r="R817" s="7"/>
      <c r="S817" s="7"/>
    </row>
    <row r="818" customFormat="false" ht="12.75" hidden="false" customHeight="false" outlineLevel="0" collapsed="false">
      <c r="A818" s="3" t="n">
        <v>279</v>
      </c>
      <c r="B818" s="3" t="n">
        <v>2</v>
      </c>
      <c r="C818" s="5" t="b">
        <f aca="false">FALSE()</f>
        <v>0</v>
      </c>
      <c r="D818" s="5" t="b">
        <f aca="false">FALSE()</f>
        <v>0</v>
      </c>
      <c r="E818" s="5" t="b">
        <f aca="false">FALSE()</f>
        <v>0</v>
      </c>
      <c r="F818" s="5" t="b">
        <f aca="false">FALSE()</f>
        <v>0</v>
      </c>
      <c r="G818" s="5" t="b">
        <f aca="false">FALSE()</f>
        <v>0</v>
      </c>
      <c r="H818" s="5" t="b">
        <f aca="false">FALSE()</f>
        <v>0</v>
      </c>
      <c r="I818" s="5" t="b">
        <f aca="false">FALSE()</f>
        <v>0</v>
      </c>
      <c r="J818" s="5" t="b">
        <f aca="false">FALSE()</f>
        <v>0</v>
      </c>
      <c r="K818" s="6"/>
      <c r="L818" s="5" t="b">
        <f aca="false">AND(C818,E818,G818,J818)</f>
        <v>0</v>
      </c>
      <c r="M818" s="3" t="s">
        <v>552</v>
      </c>
      <c r="N818" s="4" t="b">
        <f aca="false">FALSE()</f>
        <v>0</v>
      </c>
      <c r="O818" s="5" t="b">
        <f aca="false">FALSE()</f>
        <v>0</v>
      </c>
      <c r="P818" s="3"/>
      <c r="Q818" s="6"/>
      <c r="R818" s="3"/>
      <c r="S818" s="3"/>
    </row>
    <row r="819" customFormat="false" ht="12.75" hidden="false" customHeight="false" outlineLevel="0" collapsed="false">
      <c r="A819" s="7" t="n">
        <v>280</v>
      </c>
      <c r="B819" s="7" t="n">
        <v>1</v>
      </c>
      <c r="C819" s="9" t="b">
        <f aca="false">TRUE()</f>
        <v>1</v>
      </c>
      <c r="D819" s="9" t="b">
        <f aca="false">TRUE()</f>
        <v>1</v>
      </c>
      <c r="E819" s="9" t="b">
        <f aca="false">TRUE()</f>
        <v>1</v>
      </c>
      <c r="F819" s="9" t="b">
        <f aca="false">TRUE()</f>
        <v>1</v>
      </c>
      <c r="G819" s="9" t="b">
        <f aca="false">TRUE()</f>
        <v>1</v>
      </c>
      <c r="H819" s="9" t="b">
        <f aca="false">TRUE()</f>
        <v>1</v>
      </c>
      <c r="I819" s="9" t="b">
        <f aca="false">TRUE()</f>
        <v>1</v>
      </c>
      <c r="J819" s="9" t="b">
        <f aca="false">TRUE()</f>
        <v>1</v>
      </c>
      <c r="K819" s="12"/>
      <c r="L819" s="9" t="b">
        <f aca="false">AND(C819,E819,G819,J819)</f>
        <v>1</v>
      </c>
      <c r="M819" s="7" t="s">
        <v>553</v>
      </c>
      <c r="N819" s="8" t="b">
        <f aca="false">TRUE()</f>
        <v>1</v>
      </c>
      <c r="O819" s="9" t="b">
        <f aca="false">FALSE()</f>
        <v>0</v>
      </c>
      <c r="P819" s="7"/>
      <c r="Q819" s="12"/>
      <c r="R819" s="7"/>
      <c r="S819" s="7"/>
    </row>
    <row r="820" customFormat="false" ht="12.75" hidden="false" customHeight="false" outlineLevel="0" collapsed="false">
      <c r="A820" s="3" t="n">
        <v>280</v>
      </c>
      <c r="B820" s="3" t="n">
        <v>2</v>
      </c>
      <c r="C820" s="5" t="b">
        <f aca="false">FALSE()</f>
        <v>0</v>
      </c>
      <c r="D820" s="5" t="b">
        <f aca="false">FALSE()</f>
        <v>0</v>
      </c>
      <c r="E820" s="5" t="b">
        <f aca="false">FALSE()</f>
        <v>0</v>
      </c>
      <c r="F820" s="5" t="b">
        <f aca="false">FALSE()</f>
        <v>0</v>
      </c>
      <c r="G820" s="5" t="b">
        <f aca="false">FALSE()</f>
        <v>0</v>
      </c>
      <c r="H820" s="5" t="b">
        <f aca="false">FALSE()</f>
        <v>0</v>
      </c>
      <c r="I820" s="5" t="b">
        <f aca="false">FALSE()</f>
        <v>0</v>
      </c>
      <c r="J820" s="5" t="b">
        <f aca="false">FALSE()</f>
        <v>0</v>
      </c>
      <c r="K820" s="6"/>
      <c r="L820" s="5" t="b">
        <f aca="false">AND(C820,E820,G820,J820)</f>
        <v>0</v>
      </c>
      <c r="M820" s="3" t="s">
        <v>553</v>
      </c>
      <c r="N820" s="4" t="b">
        <f aca="false">FALSE()</f>
        <v>0</v>
      </c>
      <c r="O820" s="5" t="b">
        <f aca="false">FALSE()</f>
        <v>0</v>
      </c>
      <c r="P820" s="3"/>
      <c r="Q820" s="6"/>
      <c r="R820" s="3"/>
      <c r="S820" s="3"/>
    </row>
    <row r="821" customFormat="false" ht="12.75" hidden="false" customHeight="false" outlineLevel="0" collapsed="false">
      <c r="A821" s="7" t="n">
        <v>281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12"/>
      <c r="L821" s="9" t="b">
        <f aca="false">AND(C821,E821,G821,J821)</f>
        <v>1</v>
      </c>
      <c r="M821" s="7" t="s">
        <v>28</v>
      </c>
      <c r="N821" s="8" t="b">
        <f aca="false">TRUE()</f>
        <v>1</v>
      </c>
      <c r="O821" s="9" t="b">
        <f aca="false">FALSE()</f>
        <v>0</v>
      </c>
      <c r="P821" s="7"/>
      <c r="Q821" s="12"/>
      <c r="R821" s="7"/>
      <c r="S821" s="7"/>
    </row>
    <row r="822" customFormat="false" ht="12.75" hidden="false" customHeight="false" outlineLevel="0" collapsed="false">
      <c r="A822" s="3" t="n">
        <v>281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FALSE()</f>
        <v>0</v>
      </c>
      <c r="F822" s="5" t="b">
        <f aca="false">FALSE()</f>
        <v>0</v>
      </c>
      <c r="G822" s="5" t="b">
        <f aca="false">FALSE()</f>
        <v>0</v>
      </c>
      <c r="H822" s="5" t="b">
        <f aca="false">FALSE()</f>
        <v>0</v>
      </c>
      <c r="I822" s="5" t="b">
        <f aca="false">FALSE()</f>
        <v>0</v>
      </c>
      <c r="J822" s="5" t="b">
        <f aca="false">FALSE()</f>
        <v>0</v>
      </c>
      <c r="K822" s="6"/>
      <c r="L822" s="5" t="b">
        <f aca="false">AND(C822,E822,G822,J822)</f>
        <v>0</v>
      </c>
      <c r="M822" s="3" t="s">
        <v>28</v>
      </c>
      <c r="N822" s="4" t="b">
        <f aca="false">FALSE()</f>
        <v>0</v>
      </c>
      <c r="O822" s="5" t="b">
        <f aca="false">FALSE()</f>
        <v>0</v>
      </c>
      <c r="P822" s="3"/>
      <c r="Q822" s="6"/>
      <c r="R822" s="3"/>
      <c r="S822" s="3"/>
    </row>
    <row r="823" customFormat="false" ht="12.75" hidden="false" customHeight="false" outlineLevel="0" collapsed="false">
      <c r="A823" s="7" t="n">
        <v>282</v>
      </c>
      <c r="B823" s="7" t="n">
        <v>1</v>
      </c>
      <c r="C823" s="9" t="b">
        <f aca="false">TRUE()</f>
        <v>1</v>
      </c>
      <c r="D823" s="9" t="b">
        <f aca="false">TRUE()</f>
        <v>1</v>
      </c>
      <c r="E823" s="9" t="b">
        <f aca="false">FALSE()</f>
        <v>0</v>
      </c>
      <c r="F823" s="9" t="b">
        <f aca="false">TRUE()</f>
        <v>1</v>
      </c>
      <c r="G823" s="9" t="b">
        <f aca="false">TRUE()</f>
        <v>1</v>
      </c>
      <c r="H823" s="9" t="b">
        <f aca="false">FALSE()</f>
        <v>0</v>
      </c>
      <c r="I823" s="9" t="b">
        <f aca="false">TRUE()</f>
        <v>1</v>
      </c>
      <c r="J823" s="9" t="b">
        <f aca="false">FALSE()</f>
        <v>0</v>
      </c>
      <c r="K823" s="12"/>
      <c r="L823" s="9" t="b">
        <f aca="false">AND(C823,E823,G823,J823)</f>
        <v>0</v>
      </c>
      <c r="M823" s="7" t="s">
        <v>489</v>
      </c>
      <c r="N823" s="8" t="b">
        <f aca="false">TRUE()</f>
        <v>1</v>
      </c>
      <c r="O823" s="9" t="b">
        <f aca="false">FALSE()</f>
        <v>0</v>
      </c>
      <c r="P823" s="7"/>
      <c r="Q823" s="12"/>
      <c r="R823" s="7"/>
      <c r="S823" s="7"/>
    </row>
    <row r="824" customFormat="false" ht="12.75" hidden="false" customHeight="false" outlineLevel="0" collapsed="false">
      <c r="A824" s="3" t="n">
        <v>282</v>
      </c>
      <c r="B824" s="3" t="n">
        <v>2</v>
      </c>
      <c r="C824" s="5" t="b">
        <f aca="false">FALSE()</f>
        <v>0</v>
      </c>
      <c r="D824" s="5" t="b">
        <f aca="false">FALSE()</f>
        <v>0</v>
      </c>
      <c r="E824" s="5" t="b">
        <f aca="false">FALSE()</f>
        <v>0</v>
      </c>
      <c r="F824" s="5" t="b">
        <f aca="false">FALSE()</f>
        <v>0</v>
      </c>
      <c r="G824" s="5" t="b">
        <f aca="false">FALSE()</f>
        <v>0</v>
      </c>
      <c r="H824" s="5" t="b">
        <f aca="false">FALSE()</f>
        <v>0</v>
      </c>
      <c r="I824" s="5" t="b">
        <f aca="false">FALSE()</f>
        <v>0</v>
      </c>
      <c r="J824" s="5" t="b">
        <f aca="false">FALSE()</f>
        <v>0</v>
      </c>
      <c r="K824" s="6"/>
      <c r="L824" s="5" t="b">
        <f aca="false">AND(C824,E824,G824,J824)</f>
        <v>0</v>
      </c>
      <c r="M824" s="3" t="s">
        <v>489</v>
      </c>
      <c r="N824" s="4" t="b">
        <f aca="false">FALSE()</f>
        <v>0</v>
      </c>
      <c r="O824" s="5" t="b">
        <f aca="false">FALSE()</f>
        <v>0</v>
      </c>
      <c r="P824" s="3"/>
      <c r="Q824" s="6"/>
      <c r="R824" s="3"/>
      <c r="S824" s="3"/>
    </row>
    <row r="825" customFormat="false" ht="12.75" hidden="false" customHeight="false" outlineLevel="0" collapsed="false">
      <c r="A825" s="7" t="n">
        <v>283</v>
      </c>
      <c r="B825" s="7" t="n">
        <v>1</v>
      </c>
      <c r="C825" s="9" t="b">
        <f aca="false">TRUE()</f>
        <v>1</v>
      </c>
      <c r="D825" s="9" t="b">
        <f aca="false">TRUE()</f>
        <v>1</v>
      </c>
      <c r="E825" s="9" t="b">
        <f aca="false">TRUE()</f>
        <v>1</v>
      </c>
      <c r="F825" s="9" t="b">
        <f aca="false">TRUE()</f>
        <v>1</v>
      </c>
      <c r="G825" s="9" t="b">
        <f aca="false">TRUE()</f>
        <v>1</v>
      </c>
      <c r="H825" s="9" t="b">
        <f aca="false">TRUE()</f>
        <v>1</v>
      </c>
      <c r="I825" s="9" t="b">
        <f aca="false">TRUE()</f>
        <v>1</v>
      </c>
      <c r="J825" s="9" t="b">
        <f aca="false">TRUE()</f>
        <v>1</v>
      </c>
      <c r="K825" s="12"/>
      <c r="L825" s="9" t="b">
        <f aca="false">AND(C825,E825,G825,J825)</f>
        <v>1</v>
      </c>
      <c r="M825" s="7" t="s">
        <v>554</v>
      </c>
      <c r="N825" s="8" t="b">
        <f aca="false">TRUE()</f>
        <v>1</v>
      </c>
      <c r="O825" s="9" t="b">
        <f aca="false">FALSE()</f>
        <v>0</v>
      </c>
      <c r="P825" s="7"/>
      <c r="Q825" s="12"/>
      <c r="R825" s="7"/>
      <c r="S825" s="7"/>
    </row>
    <row r="826" customFormat="false" ht="12.75" hidden="false" customHeight="false" outlineLevel="0" collapsed="false">
      <c r="A826" s="3" t="n">
        <v>283</v>
      </c>
      <c r="B826" s="3" t="n">
        <v>2</v>
      </c>
      <c r="C826" s="5" t="b">
        <f aca="false">FALSE()</f>
        <v>0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FALSE()</f>
        <v>0</v>
      </c>
      <c r="K826" s="6"/>
      <c r="L826" s="5" t="b">
        <f aca="false">AND(C826,E826,G826,J826)</f>
        <v>0</v>
      </c>
      <c r="M826" s="3" t="s">
        <v>554</v>
      </c>
      <c r="N826" s="4" t="b">
        <f aca="false">FALSE()</f>
        <v>0</v>
      </c>
      <c r="O826" s="5" t="b">
        <f aca="false">FALSE()</f>
        <v>0</v>
      </c>
      <c r="P826" s="3"/>
      <c r="Q826" s="6"/>
      <c r="R826" s="3"/>
      <c r="S826" s="3"/>
    </row>
    <row r="827" customFormat="false" ht="12.75" hidden="false" customHeight="false" outlineLevel="0" collapsed="false">
      <c r="A827" s="7" t="n">
        <v>284</v>
      </c>
      <c r="B827" s="7" t="n">
        <v>1</v>
      </c>
      <c r="C827" s="9" t="b">
        <f aca="false">TRUE()</f>
        <v>1</v>
      </c>
      <c r="D827" s="9" t="b">
        <f aca="false">FALSE()</f>
        <v>0</v>
      </c>
      <c r="E827" s="9" t="b">
        <f aca="false">FALSE()</f>
        <v>0</v>
      </c>
      <c r="F827" s="9" t="b">
        <f aca="false">TRUE()</f>
        <v>1</v>
      </c>
      <c r="G827" s="9" t="b">
        <f aca="false">TRUE()</f>
        <v>1</v>
      </c>
      <c r="H827" s="9" t="b">
        <f aca="false">FALSE()</f>
        <v>0</v>
      </c>
      <c r="I827" s="9" t="b">
        <f aca="false">TRUE()</f>
        <v>1</v>
      </c>
      <c r="J827" s="9" t="b">
        <f aca="false">FALSE()</f>
        <v>0</v>
      </c>
      <c r="K827" s="12"/>
      <c r="L827" s="9" t="b">
        <f aca="false">AND(C827,E827,G827,J827)</f>
        <v>0</v>
      </c>
      <c r="M827" s="7" t="s">
        <v>547</v>
      </c>
      <c r="N827" s="8" t="b">
        <f aca="false">TRUE()</f>
        <v>1</v>
      </c>
      <c r="O827" s="9" t="b">
        <f aca="false">FALSE()</f>
        <v>0</v>
      </c>
      <c r="P827" s="7"/>
      <c r="Q827" s="12"/>
      <c r="R827" s="7"/>
      <c r="S827" s="7"/>
    </row>
    <row r="828" customFormat="false" ht="12.75" hidden="false" customHeight="false" outlineLevel="0" collapsed="false">
      <c r="A828" s="3" t="n">
        <v>284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FALSE()</f>
        <v>0</v>
      </c>
      <c r="F828" s="5" t="b">
        <f aca="false">FALSE()</f>
        <v>0</v>
      </c>
      <c r="G828" s="5" t="b">
        <f aca="false">FALSE()</f>
        <v>0</v>
      </c>
      <c r="H828" s="5" t="b">
        <f aca="false">FALSE()</f>
        <v>0</v>
      </c>
      <c r="I828" s="5" t="b">
        <f aca="false">FALSE()</f>
        <v>0</v>
      </c>
      <c r="J828" s="5" t="b">
        <f aca="false">FALSE()</f>
        <v>0</v>
      </c>
      <c r="K828" s="6"/>
      <c r="L828" s="5" t="b">
        <f aca="false">AND(C828,E828,G828,J828)</f>
        <v>0</v>
      </c>
      <c r="M828" s="3" t="s">
        <v>547</v>
      </c>
      <c r="N828" s="4" t="b">
        <f aca="false">FALSE()</f>
        <v>0</v>
      </c>
      <c r="O828" s="5" t="b">
        <f aca="false">FALSE()</f>
        <v>0</v>
      </c>
      <c r="P828" s="3"/>
      <c r="Q828" s="6"/>
      <c r="R828" s="3"/>
      <c r="S828" s="3"/>
    </row>
    <row r="829" customFormat="false" ht="12.75" hidden="false" customHeight="false" outlineLevel="0" collapsed="false">
      <c r="A829" s="7" t="n">
        <v>285</v>
      </c>
      <c r="B829" s="7" t="n">
        <v>1</v>
      </c>
      <c r="C829" s="9" t="b">
        <f aca="false">TRUE()</f>
        <v>1</v>
      </c>
      <c r="D829" s="9" t="b">
        <f aca="false">TRUE()</f>
        <v>1</v>
      </c>
      <c r="E829" s="9" t="b">
        <f aca="false">FALSE()</f>
        <v>0</v>
      </c>
      <c r="F829" s="9" t="b">
        <f aca="false">TRUE()</f>
        <v>1</v>
      </c>
      <c r="G829" s="9" t="b">
        <f aca="false">TRUE()</f>
        <v>1</v>
      </c>
      <c r="H829" s="9" t="b">
        <f aca="false">TRUE()</f>
        <v>1</v>
      </c>
      <c r="I829" s="9" t="b">
        <f aca="false">TRUE()</f>
        <v>1</v>
      </c>
      <c r="J829" s="9" t="b">
        <f aca="false">FALSE()</f>
        <v>0</v>
      </c>
      <c r="K829" s="12"/>
      <c r="L829" s="9" t="b">
        <f aca="false">AND(C829,E829,G829,J829)</f>
        <v>0</v>
      </c>
      <c r="M829" s="7" t="s">
        <v>555</v>
      </c>
      <c r="N829" s="8" t="b">
        <f aca="false">TRUE()</f>
        <v>1</v>
      </c>
      <c r="O829" s="9" t="b">
        <f aca="false">FALSE()</f>
        <v>0</v>
      </c>
      <c r="P829" s="7"/>
      <c r="Q829" s="12"/>
      <c r="R829" s="7"/>
      <c r="S829" s="7"/>
    </row>
    <row r="830" customFormat="false" ht="12.75" hidden="false" customHeight="false" outlineLevel="0" collapsed="false">
      <c r="A830" s="3" t="n">
        <v>285</v>
      </c>
      <c r="B830" s="3" t="n">
        <v>2</v>
      </c>
      <c r="C830" s="5" t="b">
        <f aca="false">FALSE()</f>
        <v>0</v>
      </c>
      <c r="D830" s="5" t="b">
        <f aca="false">FALSE()</f>
        <v>0</v>
      </c>
      <c r="E830" s="5" t="b">
        <f aca="false">FALSE()</f>
        <v>0</v>
      </c>
      <c r="F830" s="5" t="b">
        <f aca="false">FALSE()</f>
        <v>0</v>
      </c>
      <c r="G830" s="5" t="b">
        <f aca="false">FALSE()</f>
        <v>0</v>
      </c>
      <c r="H830" s="5" t="b">
        <f aca="false">FALSE()</f>
        <v>0</v>
      </c>
      <c r="I830" s="5" t="b">
        <f aca="false">FALSE()</f>
        <v>0</v>
      </c>
      <c r="J830" s="5" t="b">
        <f aca="false">FALSE()</f>
        <v>0</v>
      </c>
      <c r="K830" s="6"/>
      <c r="L830" s="5" t="b">
        <f aca="false">AND(C830,E830,G830,J830)</f>
        <v>0</v>
      </c>
      <c r="M830" s="3" t="s">
        <v>555</v>
      </c>
      <c r="N830" s="4" t="b">
        <f aca="false">FALSE()</f>
        <v>0</v>
      </c>
      <c r="O830" s="5" t="b">
        <f aca="false">FALSE()</f>
        <v>0</v>
      </c>
      <c r="P830" s="3"/>
      <c r="Q830" s="6"/>
      <c r="R830" s="3"/>
      <c r="S830" s="3"/>
    </row>
    <row r="831" customFormat="false" ht="12.75" hidden="false" customHeight="false" outlineLevel="0" collapsed="false">
      <c r="A831" s="7" t="n">
        <v>286</v>
      </c>
      <c r="B831" s="7" t="n">
        <v>1</v>
      </c>
      <c r="C831" s="9" t="b">
        <f aca="false">TRUE()</f>
        <v>1</v>
      </c>
      <c r="D831" s="9" t="b">
        <f aca="false">FALSE()</f>
        <v>0</v>
      </c>
      <c r="E831" s="9" t="b">
        <f aca="false">TRUE()</f>
        <v>1</v>
      </c>
      <c r="F831" s="9" t="b">
        <f aca="false">TRUE()</f>
        <v>1</v>
      </c>
      <c r="G831" s="9" t="b">
        <f aca="false">TRUE()</f>
        <v>1</v>
      </c>
      <c r="H831" s="9" t="b">
        <f aca="false">FALSE()</f>
        <v>0</v>
      </c>
      <c r="I831" s="9" t="b">
        <f aca="false">TRUE()</f>
        <v>1</v>
      </c>
      <c r="J831" s="9" t="b">
        <f aca="false">TRUE()</f>
        <v>1</v>
      </c>
      <c r="K831" s="12"/>
      <c r="L831" s="9" t="b">
        <f aca="false">AND(C831,E831,G831,J831)</f>
        <v>1</v>
      </c>
      <c r="M831" s="7" t="s">
        <v>556</v>
      </c>
      <c r="N831" s="8" t="b">
        <f aca="false">TRUE()</f>
        <v>1</v>
      </c>
      <c r="O831" s="9" t="b">
        <f aca="false">FALSE()</f>
        <v>0</v>
      </c>
      <c r="P831" s="7"/>
      <c r="Q831" s="12"/>
      <c r="R831" s="7"/>
      <c r="S831" s="7"/>
    </row>
    <row r="832" customFormat="false" ht="12.75" hidden="false" customHeight="false" outlineLevel="0" collapsed="false">
      <c r="A832" s="3" t="n">
        <v>286</v>
      </c>
      <c r="B832" s="3" t="n">
        <v>2</v>
      </c>
      <c r="C832" s="5" t="b">
        <f aca="false">FALSE()</f>
        <v>0</v>
      </c>
      <c r="D832" s="5" t="b">
        <f aca="false">FALSE()</f>
        <v>0</v>
      </c>
      <c r="E832" s="5" t="b">
        <f aca="false">FALSE()</f>
        <v>0</v>
      </c>
      <c r="F832" s="5" t="b">
        <f aca="false">FALSE()</f>
        <v>0</v>
      </c>
      <c r="G832" s="5" t="b">
        <f aca="false">FALSE()</f>
        <v>0</v>
      </c>
      <c r="H832" s="5" t="b">
        <f aca="false">FALSE()</f>
        <v>0</v>
      </c>
      <c r="I832" s="5" t="b">
        <f aca="false">FALSE()</f>
        <v>0</v>
      </c>
      <c r="J832" s="5" t="b">
        <f aca="false">FALSE()</f>
        <v>0</v>
      </c>
      <c r="K832" s="6"/>
      <c r="L832" s="5" t="b">
        <f aca="false">AND(C832,E832,G832,J832)</f>
        <v>0</v>
      </c>
      <c r="M832" s="3" t="s">
        <v>556</v>
      </c>
      <c r="N832" s="4" t="b">
        <f aca="false">FALSE()</f>
        <v>0</v>
      </c>
      <c r="O832" s="5" t="b">
        <f aca="false">FALSE()</f>
        <v>0</v>
      </c>
      <c r="P832" s="3"/>
      <c r="Q832" s="6"/>
      <c r="R832" s="3"/>
      <c r="S832" s="3"/>
    </row>
    <row r="833" customFormat="false" ht="12.75" hidden="true" customHeight="false" outlineLevel="0" collapsed="false">
      <c r="A833" s="7" t="n">
        <v>260</v>
      </c>
      <c r="B833" s="7" t="n">
        <v>3</v>
      </c>
      <c r="C833" s="9" t="b">
        <f aca="false">FALSE()</f>
        <v>0</v>
      </c>
      <c r="D833" s="9" t="b">
        <f aca="false">FALSE()</f>
        <v>0</v>
      </c>
      <c r="E833" s="9" t="b">
        <f aca="false">FALSE()</f>
        <v>0</v>
      </c>
      <c r="F833" s="9" t="b">
        <f aca="false">FALSE()</f>
        <v>0</v>
      </c>
      <c r="G833" s="9" t="b">
        <f aca="false">FALSE()</f>
        <v>0</v>
      </c>
      <c r="H833" s="9" t="b">
        <f aca="false">FALSE()</f>
        <v>0</v>
      </c>
      <c r="I833" s="9" t="b">
        <f aca="false">FALSE()</f>
        <v>0</v>
      </c>
      <c r="J833" s="9" t="b">
        <f aca="false">FALSE()</f>
        <v>0</v>
      </c>
      <c r="K833" s="12"/>
      <c r="L833" s="9" t="b">
        <f aca="false">AND(C833,E833,G833,J833)</f>
        <v>0</v>
      </c>
      <c r="M833" s="7" t="s">
        <v>35</v>
      </c>
      <c r="N833" s="8" t="b">
        <f aca="false">FALSE()</f>
        <v>0</v>
      </c>
      <c r="O833" s="9" t="b">
        <f aca="false">FALSE()</f>
        <v>0</v>
      </c>
      <c r="P833" s="7"/>
      <c r="Q833" s="7"/>
      <c r="R833" s="7"/>
      <c r="S833" s="7"/>
    </row>
    <row r="834" customFormat="false" ht="12.75" hidden="true" customHeight="false" outlineLevel="0" collapsed="false">
      <c r="A834" s="3" t="n">
        <v>261</v>
      </c>
      <c r="B834" s="3" t="n">
        <v>3</v>
      </c>
      <c r="C834" s="5" t="b">
        <f aca="false">FALSE()</f>
        <v>0</v>
      </c>
      <c r="D834" s="5" t="b">
        <f aca="false">FALSE()</f>
        <v>0</v>
      </c>
      <c r="E834" s="5" t="b">
        <f aca="false">FALSE()</f>
        <v>0</v>
      </c>
      <c r="F834" s="5" t="b">
        <f aca="false">FALSE()</f>
        <v>0</v>
      </c>
      <c r="G834" s="5" t="b">
        <f aca="false">FALSE()</f>
        <v>0</v>
      </c>
      <c r="H834" s="5" t="b">
        <f aca="false">FALSE()</f>
        <v>0</v>
      </c>
      <c r="I834" s="5" t="b">
        <f aca="false">FALSE()</f>
        <v>0</v>
      </c>
      <c r="J834" s="5" t="b">
        <f aca="false">FALSE()</f>
        <v>0</v>
      </c>
      <c r="K834" s="6"/>
      <c r="L834" s="5" t="b">
        <f aca="false">AND(C834,E834,G834,J834)</f>
        <v>0</v>
      </c>
      <c r="M834" s="3" t="s">
        <v>538</v>
      </c>
      <c r="N834" s="4" t="b">
        <f aca="false">FALSE()</f>
        <v>0</v>
      </c>
      <c r="O834" s="5" t="b">
        <f aca="false">FALSE()</f>
        <v>0</v>
      </c>
      <c r="P834" s="3"/>
      <c r="Q834" s="3"/>
      <c r="R834" s="3"/>
      <c r="S834" s="3"/>
    </row>
    <row r="835" customFormat="false" ht="12.75" hidden="true" customHeight="false" outlineLevel="0" collapsed="false">
      <c r="A835" s="7" t="n">
        <v>262</v>
      </c>
      <c r="B835" s="7" t="n">
        <v>3</v>
      </c>
      <c r="C835" s="9" t="b">
        <f aca="false">FALSE()</f>
        <v>0</v>
      </c>
      <c r="D835" s="9" t="b">
        <f aca="false">FALSE()</f>
        <v>0</v>
      </c>
      <c r="E835" s="9" t="b">
        <f aca="false">FALSE()</f>
        <v>0</v>
      </c>
      <c r="F835" s="9" t="b">
        <f aca="false">FALSE()</f>
        <v>0</v>
      </c>
      <c r="G835" s="9" t="b">
        <f aca="false">FALSE()</f>
        <v>0</v>
      </c>
      <c r="H835" s="9" t="b">
        <f aca="false">FALSE()</f>
        <v>0</v>
      </c>
      <c r="I835" s="9" t="b">
        <f aca="false">FALSE()</f>
        <v>0</v>
      </c>
      <c r="J835" s="9" t="b">
        <f aca="false">FALSE()</f>
        <v>0</v>
      </c>
      <c r="K835" s="12"/>
      <c r="L835" s="9" t="b">
        <f aca="false">AND(C835,E835,G835,J835)</f>
        <v>0</v>
      </c>
      <c r="M835" s="7" t="s">
        <v>539</v>
      </c>
      <c r="N835" s="8" t="b">
        <f aca="false">FALSE()</f>
        <v>0</v>
      </c>
      <c r="O835" s="9" t="b">
        <f aca="false">FALSE()</f>
        <v>0</v>
      </c>
      <c r="P835" s="7"/>
      <c r="Q835" s="7"/>
      <c r="R835" s="7"/>
      <c r="S835" s="7"/>
    </row>
    <row r="836" customFormat="false" ht="12.75" hidden="true" customHeight="false" outlineLevel="0" collapsed="false">
      <c r="A836" s="3" t="n">
        <v>263</v>
      </c>
      <c r="B836" s="3" t="n">
        <v>3</v>
      </c>
      <c r="C836" s="5" t="b">
        <f aca="false">FALSE()</f>
        <v>0</v>
      </c>
      <c r="D836" s="5" t="b">
        <f aca="false">FALSE()</f>
        <v>0</v>
      </c>
      <c r="E836" s="5" t="b">
        <f aca="false">FALSE()</f>
        <v>0</v>
      </c>
      <c r="F836" s="5" t="b">
        <f aca="false">FALSE()</f>
        <v>0</v>
      </c>
      <c r="G836" s="5" t="b">
        <f aca="false">FALSE()</f>
        <v>0</v>
      </c>
      <c r="H836" s="5" t="b">
        <f aca="false">FALSE()</f>
        <v>0</v>
      </c>
      <c r="I836" s="5" t="b">
        <f aca="false">FALSE()</f>
        <v>0</v>
      </c>
      <c r="J836" s="5" t="b">
        <f aca="false">FALSE()</f>
        <v>0</v>
      </c>
      <c r="K836" s="6"/>
      <c r="L836" s="5" t="b">
        <f aca="false">AND(C836,E836,G836,J836)</f>
        <v>0</v>
      </c>
      <c r="M836" s="3" t="s">
        <v>540</v>
      </c>
      <c r="N836" s="4" t="b">
        <f aca="false">FALSE()</f>
        <v>0</v>
      </c>
      <c r="O836" s="5" t="b">
        <f aca="false">FALSE()</f>
        <v>0</v>
      </c>
      <c r="P836" s="3"/>
      <c r="Q836" s="3"/>
      <c r="R836" s="3"/>
      <c r="S836" s="3"/>
    </row>
    <row r="837" customFormat="false" ht="12.75" hidden="true" customHeight="false" outlineLevel="0" collapsed="false">
      <c r="A837" s="7" t="n">
        <v>264</v>
      </c>
      <c r="B837" s="7" t="n">
        <v>3</v>
      </c>
      <c r="C837" s="9" t="b">
        <f aca="false">FALSE()</f>
        <v>0</v>
      </c>
      <c r="D837" s="9" t="b">
        <f aca="false">FALSE()</f>
        <v>0</v>
      </c>
      <c r="E837" s="9" t="b">
        <f aca="false">FALSE()</f>
        <v>0</v>
      </c>
      <c r="F837" s="9" t="b">
        <f aca="false">FALSE()</f>
        <v>0</v>
      </c>
      <c r="G837" s="9" t="b">
        <f aca="false">FALSE()</f>
        <v>0</v>
      </c>
      <c r="H837" s="9" t="b">
        <f aca="false">FALSE()</f>
        <v>0</v>
      </c>
      <c r="I837" s="9" t="b">
        <f aca="false">FALSE()</f>
        <v>0</v>
      </c>
      <c r="J837" s="9" t="b">
        <f aca="false">FALSE()</f>
        <v>0</v>
      </c>
      <c r="K837" s="12"/>
      <c r="L837" s="9" t="b">
        <f aca="false">AND(C837,E837,G837,J837)</f>
        <v>0</v>
      </c>
      <c r="M837" s="7" t="s">
        <v>541</v>
      </c>
      <c r="N837" s="8" t="b">
        <f aca="false">FALSE()</f>
        <v>0</v>
      </c>
      <c r="O837" s="9" t="b">
        <f aca="false">FALSE()</f>
        <v>0</v>
      </c>
      <c r="P837" s="7"/>
      <c r="Q837" s="7"/>
      <c r="R837" s="7"/>
      <c r="S837" s="7"/>
    </row>
    <row r="838" customFormat="false" ht="12.75" hidden="true" customHeight="false" outlineLevel="0" collapsed="false">
      <c r="A838" s="3" t="n">
        <v>265</v>
      </c>
      <c r="B838" s="3" t="n">
        <v>3</v>
      </c>
      <c r="C838" s="5" t="b">
        <f aca="false">FALSE()</f>
        <v>0</v>
      </c>
      <c r="D838" s="5" t="b">
        <f aca="false">FALSE()</f>
        <v>0</v>
      </c>
      <c r="E838" s="5" t="b">
        <f aca="false">FALSE()</f>
        <v>0</v>
      </c>
      <c r="F838" s="5" t="b">
        <f aca="false">FALSE()</f>
        <v>0</v>
      </c>
      <c r="G838" s="5" t="b">
        <f aca="false">FALSE()</f>
        <v>0</v>
      </c>
      <c r="H838" s="5" t="b">
        <f aca="false">FALSE()</f>
        <v>0</v>
      </c>
      <c r="I838" s="5" t="b">
        <f aca="false">FALSE()</f>
        <v>0</v>
      </c>
      <c r="J838" s="5" t="b">
        <f aca="false">FALSE()</f>
        <v>0</v>
      </c>
      <c r="K838" s="6"/>
      <c r="L838" s="5" t="b">
        <f aca="false">AND(C838,E838,G838,J838)</f>
        <v>0</v>
      </c>
      <c r="M838" s="3" t="s">
        <v>542</v>
      </c>
      <c r="N838" s="4" t="b">
        <f aca="false">FALSE()</f>
        <v>0</v>
      </c>
      <c r="O838" s="5" t="b">
        <f aca="false">FALSE()</f>
        <v>0</v>
      </c>
      <c r="P838" s="3"/>
      <c r="Q838" s="3"/>
      <c r="R838" s="3"/>
      <c r="S838" s="3"/>
    </row>
    <row r="839" customFormat="false" ht="12.75" hidden="true" customHeight="false" outlineLevel="0" collapsed="false">
      <c r="A839" s="7" t="n">
        <v>266</v>
      </c>
      <c r="B839" s="7" t="n">
        <v>3</v>
      </c>
      <c r="C839" s="9" t="b">
        <f aca="false">FALSE()</f>
        <v>0</v>
      </c>
      <c r="D839" s="9" t="b">
        <f aca="false">FALSE()</f>
        <v>0</v>
      </c>
      <c r="E839" s="9" t="b">
        <f aca="false">FALSE()</f>
        <v>0</v>
      </c>
      <c r="F839" s="9" t="b">
        <f aca="false">FALSE()</f>
        <v>0</v>
      </c>
      <c r="G839" s="9" t="b">
        <f aca="false">FALSE()</f>
        <v>0</v>
      </c>
      <c r="H839" s="9" t="b">
        <f aca="false">FALSE()</f>
        <v>0</v>
      </c>
      <c r="I839" s="9" t="b">
        <f aca="false">FALSE()</f>
        <v>0</v>
      </c>
      <c r="J839" s="9" t="b">
        <f aca="false">FALSE()</f>
        <v>0</v>
      </c>
      <c r="K839" s="12"/>
      <c r="L839" s="9" t="b">
        <f aca="false">AND(C839,E839,G839,J839)</f>
        <v>0</v>
      </c>
      <c r="M839" s="7" t="s">
        <v>543</v>
      </c>
      <c r="N839" s="8" t="b">
        <f aca="false">FALSE()</f>
        <v>0</v>
      </c>
      <c r="O839" s="9" t="b">
        <f aca="false">FALSE()</f>
        <v>0</v>
      </c>
      <c r="P839" s="7"/>
      <c r="Q839" s="7"/>
      <c r="R839" s="7"/>
      <c r="S839" s="7"/>
    </row>
    <row r="840" customFormat="false" ht="12.75" hidden="true" customHeight="false" outlineLevel="0" collapsed="false">
      <c r="A840" s="3" t="n">
        <v>267</v>
      </c>
      <c r="B840" s="3" t="n">
        <v>3</v>
      </c>
      <c r="C840" s="5" t="b">
        <f aca="false">FALSE()</f>
        <v>0</v>
      </c>
      <c r="D840" s="5" t="b">
        <f aca="false">FALSE()</f>
        <v>0</v>
      </c>
      <c r="E840" s="5" t="b">
        <f aca="false">FALSE()</f>
        <v>0</v>
      </c>
      <c r="F840" s="5" t="b">
        <f aca="false">FALSE()</f>
        <v>0</v>
      </c>
      <c r="G840" s="5" t="b">
        <f aca="false">FALSE()</f>
        <v>0</v>
      </c>
      <c r="H840" s="5" t="b">
        <f aca="false">FALSE()</f>
        <v>0</v>
      </c>
      <c r="I840" s="5" t="b">
        <f aca="false">FALSE()</f>
        <v>0</v>
      </c>
      <c r="J840" s="5" t="b">
        <f aca="false">FALSE()</f>
        <v>0</v>
      </c>
      <c r="K840" s="6"/>
      <c r="L840" s="5" t="b">
        <f aca="false">AND(C840,E840,G840,J840)</f>
        <v>0</v>
      </c>
      <c r="M840" s="3" t="s">
        <v>238</v>
      </c>
      <c r="N840" s="4" t="b">
        <f aca="false">FALSE()</f>
        <v>0</v>
      </c>
      <c r="O840" s="5" t="b">
        <f aca="false">FALSE()</f>
        <v>0</v>
      </c>
      <c r="P840" s="3"/>
      <c r="Q840" s="3"/>
      <c r="R840" s="3"/>
      <c r="S840" s="3"/>
    </row>
    <row r="841" customFormat="false" ht="12.75" hidden="true" customHeight="false" outlineLevel="0" collapsed="false">
      <c r="A841" s="7" t="n">
        <v>268</v>
      </c>
      <c r="B841" s="7" t="n">
        <v>3</v>
      </c>
      <c r="C841" s="9" t="b">
        <f aca="false">FALSE()</f>
        <v>0</v>
      </c>
      <c r="D841" s="9" t="b">
        <f aca="false">FALSE()</f>
        <v>0</v>
      </c>
      <c r="E841" s="9" t="b">
        <f aca="false">FALSE()</f>
        <v>0</v>
      </c>
      <c r="F841" s="9" t="b">
        <f aca="false">FALSE()</f>
        <v>0</v>
      </c>
      <c r="G841" s="9" t="b">
        <f aca="false">FALSE()</f>
        <v>0</v>
      </c>
      <c r="H841" s="9" t="b">
        <f aca="false">FALSE()</f>
        <v>0</v>
      </c>
      <c r="I841" s="9" t="b">
        <f aca="false">FALSE()</f>
        <v>0</v>
      </c>
      <c r="J841" s="9" t="b">
        <f aca="false">FALSE()</f>
        <v>0</v>
      </c>
      <c r="K841" s="12"/>
      <c r="L841" s="9" t="b">
        <f aca="false">AND(C841,E841,G841,J841)</f>
        <v>0</v>
      </c>
      <c r="M841" s="7" t="s">
        <v>544</v>
      </c>
      <c r="N841" s="8" t="b">
        <f aca="false">FALSE()</f>
        <v>0</v>
      </c>
      <c r="O841" s="9" t="b">
        <f aca="false">FALSE()</f>
        <v>0</v>
      </c>
      <c r="P841" s="7"/>
      <c r="Q841" s="7"/>
      <c r="R841" s="7"/>
      <c r="S841" s="7"/>
    </row>
    <row r="842" customFormat="false" ht="12.75" hidden="true" customHeight="false" outlineLevel="0" collapsed="false">
      <c r="A842" s="3" t="n">
        <v>269</v>
      </c>
      <c r="B842" s="3" t="n">
        <v>3</v>
      </c>
      <c r="C842" s="5" t="b">
        <f aca="false">FALSE()</f>
        <v>0</v>
      </c>
      <c r="D842" s="5" t="b">
        <f aca="false">FALSE()</f>
        <v>0</v>
      </c>
      <c r="E842" s="5" t="b">
        <f aca="false">FALSE()</f>
        <v>0</v>
      </c>
      <c r="F842" s="5" t="b">
        <f aca="false">FALSE()</f>
        <v>0</v>
      </c>
      <c r="G842" s="5" t="b">
        <f aca="false">FALSE()</f>
        <v>0</v>
      </c>
      <c r="H842" s="5" t="b">
        <f aca="false">FALSE()</f>
        <v>0</v>
      </c>
      <c r="I842" s="5" t="b">
        <f aca="false">FALSE()</f>
        <v>0</v>
      </c>
      <c r="J842" s="5" t="b">
        <f aca="false">FALSE()</f>
        <v>0</v>
      </c>
      <c r="K842" s="6"/>
      <c r="L842" s="5" t="b">
        <f aca="false">AND(C842,E842,G842,J842)</f>
        <v>0</v>
      </c>
      <c r="M842" s="3" t="s">
        <v>545</v>
      </c>
      <c r="N842" s="4" t="b">
        <f aca="false">FALSE()</f>
        <v>0</v>
      </c>
      <c r="O842" s="5" t="b">
        <f aca="false">FALSE()</f>
        <v>0</v>
      </c>
      <c r="P842" s="3"/>
      <c r="Q842" s="3"/>
      <c r="R842" s="3"/>
      <c r="S842" s="3"/>
    </row>
    <row r="843" customFormat="false" ht="12.75" hidden="true" customHeight="false" outlineLevel="0" collapsed="false">
      <c r="A843" s="7" t="n">
        <v>270</v>
      </c>
      <c r="B843" s="7" t="n">
        <v>3</v>
      </c>
      <c r="C843" s="9" t="b">
        <f aca="false">FALSE()</f>
        <v>0</v>
      </c>
      <c r="D843" s="9" t="b">
        <f aca="false">FALSE()</f>
        <v>0</v>
      </c>
      <c r="E843" s="9" t="b">
        <f aca="false">FALSE()</f>
        <v>0</v>
      </c>
      <c r="F843" s="9" t="b">
        <f aca="false">FALSE()</f>
        <v>0</v>
      </c>
      <c r="G843" s="9" t="b">
        <f aca="false">FALSE()</f>
        <v>0</v>
      </c>
      <c r="H843" s="9" t="b">
        <f aca="false">FALSE()</f>
        <v>0</v>
      </c>
      <c r="I843" s="9" t="b">
        <f aca="false">FALSE()</f>
        <v>0</v>
      </c>
      <c r="J843" s="9" t="b">
        <f aca="false">FALSE()</f>
        <v>0</v>
      </c>
      <c r="K843" s="12"/>
      <c r="L843" s="9" t="b">
        <f aca="false">AND(C843,E843,G843,J843)</f>
        <v>0</v>
      </c>
      <c r="M843" s="7" t="s">
        <v>546</v>
      </c>
      <c r="N843" s="8" t="b">
        <f aca="false">FALSE()</f>
        <v>0</v>
      </c>
      <c r="O843" s="9" t="b">
        <f aca="false">FALSE()</f>
        <v>0</v>
      </c>
      <c r="P843" s="7"/>
      <c r="Q843" s="7"/>
      <c r="R843" s="7"/>
      <c r="S843" s="7"/>
    </row>
    <row r="844" customFormat="false" ht="12.75" hidden="true" customHeight="false" outlineLevel="0" collapsed="false">
      <c r="A844" s="3" t="n">
        <v>271</v>
      </c>
      <c r="B844" s="3" t="n">
        <v>3</v>
      </c>
      <c r="C844" s="5" t="b">
        <f aca="false">FALSE()</f>
        <v>0</v>
      </c>
      <c r="D844" s="5" t="b">
        <f aca="false">FALSE()</f>
        <v>0</v>
      </c>
      <c r="E844" s="5" t="b">
        <f aca="false">FALSE()</f>
        <v>0</v>
      </c>
      <c r="F844" s="5" t="b">
        <f aca="false">FALSE()</f>
        <v>0</v>
      </c>
      <c r="G844" s="5" t="b">
        <f aca="false">FALSE()</f>
        <v>0</v>
      </c>
      <c r="H844" s="5" t="b">
        <f aca="false">FALSE()</f>
        <v>0</v>
      </c>
      <c r="I844" s="5" t="b">
        <f aca="false">FALSE()</f>
        <v>0</v>
      </c>
      <c r="J844" s="5" t="b">
        <f aca="false">FALSE()</f>
        <v>0</v>
      </c>
      <c r="K844" s="6"/>
      <c r="L844" s="5" t="b">
        <f aca="false">AND(C844,E844,G844,J844)</f>
        <v>0</v>
      </c>
      <c r="M844" s="3" t="s">
        <v>472</v>
      </c>
      <c r="N844" s="4" t="b">
        <f aca="false">FALSE()</f>
        <v>0</v>
      </c>
      <c r="O844" s="5" t="b">
        <f aca="false">FALSE()</f>
        <v>0</v>
      </c>
      <c r="P844" s="3"/>
      <c r="Q844" s="3"/>
      <c r="R844" s="3"/>
      <c r="S844" s="3"/>
    </row>
    <row r="845" customFormat="false" ht="12.75" hidden="true" customHeight="false" outlineLevel="0" collapsed="false">
      <c r="A845" s="7" t="n">
        <v>272</v>
      </c>
      <c r="B845" s="7" t="n">
        <v>3</v>
      </c>
      <c r="C845" s="9" t="b">
        <f aca="false">FALSE()</f>
        <v>0</v>
      </c>
      <c r="D845" s="9" t="b">
        <f aca="false">FALSE()</f>
        <v>0</v>
      </c>
      <c r="E845" s="9" t="b">
        <f aca="false">FALSE()</f>
        <v>0</v>
      </c>
      <c r="F845" s="9" t="b">
        <f aca="false">FALSE()</f>
        <v>0</v>
      </c>
      <c r="G845" s="9" t="b">
        <f aca="false">FALSE()</f>
        <v>0</v>
      </c>
      <c r="H845" s="9" t="b">
        <f aca="false">FALSE()</f>
        <v>0</v>
      </c>
      <c r="I845" s="9" t="b">
        <f aca="false">FALSE()</f>
        <v>0</v>
      </c>
      <c r="J845" s="9" t="b">
        <f aca="false">FALSE()</f>
        <v>0</v>
      </c>
      <c r="K845" s="12"/>
      <c r="L845" s="9" t="b">
        <f aca="false">AND(C845,E845,G845,J845)</f>
        <v>0</v>
      </c>
      <c r="M845" s="7" t="s">
        <v>516</v>
      </c>
      <c r="N845" s="8" t="b">
        <f aca="false">FALSE()</f>
        <v>0</v>
      </c>
      <c r="O845" s="9" t="b">
        <f aca="false">FALSE()</f>
        <v>0</v>
      </c>
      <c r="P845" s="7"/>
      <c r="Q845" s="7"/>
      <c r="R845" s="7"/>
      <c r="S845" s="7"/>
    </row>
    <row r="846" customFormat="false" ht="12.75" hidden="true" customHeight="false" outlineLevel="0" collapsed="false">
      <c r="A846" s="3" t="n">
        <v>273</v>
      </c>
      <c r="B846" s="3" t="n">
        <v>3</v>
      </c>
      <c r="C846" s="5" t="b">
        <f aca="false">FALSE()</f>
        <v>0</v>
      </c>
      <c r="D846" s="5" t="b">
        <f aca="false">FALSE()</f>
        <v>0</v>
      </c>
      <c r="E846" s="5" t="b">
        <f aca="false">FALSE()</f>
        <v>0</v>
      </c>
      <c r="F846" s="5" t="b">
        <f aca="false">FALSE()</f>
        <v>0</v>
      </c>
      <c r="G846" s="5" t="b">
        <f aca="false">FALSE()</f>
        <v>0</v>
      </c>
      <c r="H846" s="5" t="b">
        <f aca="false">FALSE()</f>
        <v>0</v>
      </c>
      <c r="I846" s="5" t="b">
        <f aca="false">FALSE()</f>
        <v>0</v>
      </c>
      <c r="J846" s="5" t="b">
        <f aca="false">FALSE()</f>
        <v>0</v>
      </c>
      <c r="K846" s="6"/>
      <c r="L846" s="5" t="b">
        <f aca="false">AND(C846,E846,G846,J846)</f>
        <v>0</v>
      </c>
      <c r="M846" s="3" t="s">
        <v>489</v>
      </c>
      <c r="N846" s="4" t="b">
        <f aca="false">FALSE()</f>
        <v>0</v>
      </c>
      <c r="O846" s="5" t="b">
        <f aca="false">FALSE()</f>
        <v>0</v>
      </c>
      <c r="P846" s="3"/>
      <c r="Q846" s="3"/>
      <c r="R846" s="3"/>
      <c r="S846" s="3"/>
    </row>
    <row r="847" customFormat="false" ht="12.75" hidden="true" customHeight="false" outlineLevel="0" collapsed="false">
      <c r="A847" s="7" t="n">
        <v>274</v>
      </c>
      <c r="B847" s="7" t="n">
        <v>3</v>
      </c>
      <c r="C847" s="9" t="b">
        <f aca="false">FALSE()</f>
        <v>0</v>
      </c>
      <c r="D847" s="9" t="b">
        <f aca="false">FALSE()</f>
        <v>0</v>
      </c>
      <c r="E847" s="9" t="b">
        <f aca="false">FALSE()</f>
        <v>0</v>
      </c>
      <c r="F847" s="9" t="b">
        <f aca="false">FALSE()</f>
        <v>0</v>
      </c>
      <c r="G847" s="9" t="b">
        <f aca="false">FALSE()</f>
        <v>0</v>
      </c>
      <c r="H847" s="9" t="b">
        <f aca="false">FALSE()</f>
        <v>0</v>
      </c>
      <c r="I847" s="9" t="b">
        <f aca="false">FALSE()</f>
        <v>0</v>
      </c>
      <c r="J847" s="9" t="b">
        <f aca="false">FALSE()</f>
        <v>0</v>
      </c>
      <c r="K847" s="12"/>
      <c r="L847" s="9" t="b">
        <f aca="false">AND(C847,E847,G847,J847)</f>
        <v>0</v>
      </c>
      <c r="M847" s="7" t="s">
        <v>547</v>
      </c>
      <c r="N847" s="8" t="b">
        <f aca="false">FALSE()</f>
        <v>0</v>
      </c>
      <c r="O847" s="9" t="b">
        <f aca="false">FALSE()</f>
        <v>0</v>
      </c>
      <c r="P847" s="7"/>
      <c r="Q847" s="7"/>
      <c r="R847" s="7"/>
      <c r="S847" s="7"/>
    </row>
    <row r="848" customFormat="false" ht="12.75" hidden="true" customHeight="false" outlineLevel="0" collapsed="false">
      <c r="A848" s="3" t="n">
        <v>275</v>
      </c>
      <c r="B848" s="3" t="n">
        <v>3</v>
      </c>
      <c r="C848" s="5" t="b">
        <f aca="false">FALSE()</f>
        <v>0</v>
      </c>
      <c r="D848" s="5" t="b">
        <f aca="false">FALSE()</f>
        <v>0</v>
      </c>
      <c r="E848" s="5" t="b">
        <f aca="false">FALSE()</f>
        <v>0</v>
      </c>
      <c r="F848" s="5" t="b">
        <f aca="false">FALSE()</f>
        <v>0</v>
      </c>
      <c r="G848" s="5" t="b">
        <f aca="false">FALSE()</f>
        <v>0</v>
      </c>
      <c r="H848" s="5" t="b">
        <f aca="false">FALSE()</f>
        <v>0</v>
      </c>
      <c r="I848" s="5" t="b">
        <f aca="false">FALSE()</f>
        <v>0</v>
      </c>
      <c r="J848" s="5" t="b">
        <f aca="false">FALSE()</f>
        <v>0</v>
      </c>
      <c r="K848" s="6"/>
      <c r="L848" s="5" t="b">
        <f aca="false">AND(C848,E848,G848,J848)</f>
        <v>0</v>
      </c>
      <c r="M848" s="3" t="s">
        <v>548</v>
      </c>
      <c r="N848" s="4" t="b">
        <f aca="false">FALSE()</f>
        <v>0</v>
      </c>
      <c r="O848" s="5" t="b">
        <f aca="false">FALSE()</f>
        <v>0</v>
      </c>
      <c r="P848" s="3"/>
      <c r="Q848" s="3"/>
      <c r="R848" s="3"/>
      <c r="S848" s="3"/>
    </row>
    <row r="849" customFormat="false" ht="12.75" hidden="true" customHeight="false" outlineLevel="0" collapsed="false">
      <c r="A849" s="7" t="n">
        <v>276</v>
      </c>
      <c r="B849" s="7" t="n">
        <v>3</v>
      </c>
      <c r="C849" s="9" t="b">
        <f aca="false">FALSE()</f>
        <v>0</v>
      </c>
      <c r="D849" s="9" t="b">
        <f aca="false">FALSE()</f>
        <v>0</v>
      </c>
      <c r="E849" s="9" t="b">
        <f aca="false">FALSE()</f>
        <v>0</v>
      </c>
      <c r="F849" s="9" t="b">
        <f aca="false">FALSE()</f>
        <v>0</v>
      </c>
      <c r="G849" s="9" t="b">
        <f aca="false">FALSE()</f>
        <v>0</v>
      </c>
      <c r="H849" s="9" t="b">
        <f aca="false">FALSE()</f>
        <v>0</v>
      </c>
      <c r="I849" s="9" t="b">
        <f aca="false">FALSE()</f>
        <v>0</v>
      </c>
      <c r="J849" s="9" t="b">
        <f aca="false">FALSE()</f>
        <v>0</v>
      </c>
      <c r="K849" s="12"/>
      <c r="L849" s="9" t="b">
        <f aca="false">AND(C849,E849,G849,J849)</f>
        <v>0</v>
      </c>
      <c r="M849" s="7" t="s">
        <v>549</v>
      </c>
      <c r="N849" s="8" t="b">
        <f aca="false">FALSE()</f>
        <v>0</v>
      </c>
      <c r="O849" s="9" t="b">
        <f aca="false">FALSE()</f>
        <v>0</v>
      </c>
      <c r="P849" s="7"/>
      <c r="Q849" s="7"/>
      <c r="R849" s="7"/>
      <c r="S849" s="7"/>
    </row>
    <row r="850" customFormat="false" ht="12.75" hidden="true" customHeight="false" outlineLevel="0" collapsed="false">
      <c r="A850" s="3" t="n">
        <v>277</v>
      </c>
      <c r="B850" s="3" t="n">
        <v>3</v>
      </c>
      <c r="C850" s="5" t="b">
        <f aca="false">FALSE()</f>
        <v>0</v>
      </c>
      <c r="D850" s="5" t="b">
        <f aca="false">FALSE()</f>
        <v>0</v>
      </c>
      <c r="E850" s="5" t="b">
        <f aca="false">FALSE()</f>
        <v>0</v>
      </c>
      <c r="F850" s="5" t="b">
        <f aca="false">FALSE()</f>
        <v>0</v>
      </c>
      <c r="G850" s="5" t="b">
        <f aca="false">FALSE()</f>
        <v>0</v>
      </c>
      <c r="H850" s="5" t="b">
        <f aca="false">FALSE()</f>
        <v>0</v>
      </c>
      <c r="I850" s="5" t="b">
        <f aca="false">FALSE()</f>
        <v>0</v>
      </c>
      <c r="J850" s="5" t="b">
        <f aca="false">FALSE()</f>
        <v>0</v>
      </c>
      <c r="K850" s="6"/>
      <c r="L850" s="5" t="b">
        <f aca="false">AND(C850,E850,G850,J850)</f>
        <v>0</v>
      </c>
      <c r="M850" s="3" t="s">
        <v>550</v>
      </c>
      <c r="N850" s="4" t="b">
        <f aca="false">FALSE()</f>
        <v>0</v>
      </c>
      <c r="O850" s="5" t="b">
        <f aca="false">FALSE()</f>
        <v>0</v>
      </c>
      <c r="P850" s="3"/>
      <c r="Q850" s="3"/>
      <c r="R850" s="3"/>
      <c r="S850" s="3"/>
    </row>
    <row r="851" customFormat="false" ht="12.75" hidden="true" customHeight="false" outlineLevel="0" collapsed="false">
      <c r="A851" s="7" t="n">
        <v>278</v>
      </c>
      <c r="B851" s="7" t="n">
        <v>3</v>
      </c>
      <c r="C851" s="9" t="b">
        <f aca="false">FALSE()</f>
        <v>0</v>
      </c>
      <c r="D851" s="9" t="b">
        <f aca="false">FALSE()</f>
        <v>0</v>
      </c>
      <c r="E851" s="9" t="b">
        <f aca="false">FALSE()</f>
        <v>0</v>
      </c>
      <c r="F851" s="9" t="b">
        <f aca="false">FALSE()</f>
        <v>0</v>
      </c>
      <c r="G851" s="9" t="b">
        <f aca="false">FALSE()</f>
        <v>0</v>
      </c>
      <c r="H851" s="9" t="b">
        <f aca="false">FALSE()</f>
        <v>0</v>
      </c>
      <c r="I851" s="9" t="b">
        <f aca="false">FALSE()</f>
        <v>0</v>
      </c>
      <c r="J851" s="9" t="b">
        <f aca="false">FALSE()</f>
        <v>0</v>
      </c>
      <c r="K851" s="12"/>
      <c r="L851" s="9" t="b">
        <f aca="false">AND(C851,E851,G851,J851)</f>
        <v>0</v>
      </c>
      <c r="M851" s="7" t="s">
        <v>551</v>
      </c>
      <c r="N851" s="8" t="b">
        <f aca="false">FALSE()</f>
        <v>0</v>
      </c>
      <c r="O851" s="9" t="b">
        <f aca="false">FALSE()</f>
        <v>0</v>
      </c>
      <c r="P851" s="7"/>
      <c r="Q851" s="7"/>
      <c r="R851" s="7"/>
      <c r="S851" s="7"/>
    </row>
    <row r="852" customFormat="false" ht="12.75" hidden="true" customHeight="false" outlineLevel="0" collapsed="false">
      <c r="A852" s="3" t="n">
        <v>279</v>
      </c>
      <c r="B852" s="3" t="n">
        <v>3</v>
      </c>
      <c r="C852" s="5" t="b">
        <f aca="false">FALSE()</f>
        <v>0</v>
      </c>
      <c r="D852" s="5" t="b">
        <f aca="false">FALSE()</f>
        <v>0</v>
      </c>
      <c r="E852" s="5" t="b">
        <f aca="false">FALSE()</f>
        <v>0</v>
      </c>
      <c r="F852" s="5" t="b">
        <f aca="false">FALSE()</f>
        <v>0</v>
      </c>
      <c r="G852" s="5" t="b">
        <f aca="false">FALSE()</f>
        <v>0</v>
      </c>
      <c r="H852" s="5" t="b">
        <f aca="false">FALSE()</f>
        <v>0</v>
      </c>
      <c r="I852" s="5" t="b">
        <f aca="false">FALSE()</f>
        <v>0</v>
      </c>
      <c r="J852" s="5" t="b">
        <f aca="false">FALSE()</f>
        <v>0</v>
      </c>
      <c r="K852" s="6"/>
      <c r="L852" s="5" t="b">
        <f aca="false">AND(C852,E852,G852,J852)</f>
        <v>0</v>
      </c>
      <c r="M852" s="3" t="s">
        <v>552</v>
      </c>
      <c r="N852" s="4" t="b">
        <f aca="false">FALSE()</f>
        <v>0</v>
      </c>
      <c r="O852" s="5" t="b">
        <f aca="false">FALSE()</f>
        <v>0</v>
      </c>
      <c r="P852" s="3"/>
      <c r="Q852" s="3"/>
      <c r="R852" s="3"/>
      <c r="S852" s="3"/>
    </row>
    <row r="853" customFormat="false" ht="12.75" hidden="true" customHeight="false" outlineLevel="0" collapsed="false">
      <c r="A853" s="7" t="n">
        <v>280</v>
      </c>
      <c r="B853" s="7" t="n">
        <v>3</v>
      </c>
      <c r="C853" s="9" t="b">
        <f aca="false">FALSE()</f>
        <v>0</v>
      </c>
      <c r="D853" s="9" t="b">
        <f aca="false">FALSE()</f>
        <v>0</v>
      </c>
      <c r="E853" s="9" t="b">
        <f aca="false">FALSE()</f>
        <v>0</v>
      </c>
      <c r="F853" s="9" t="b">
        <f aca="false">FALSE()</f>
        <v>0</v>
      </c>
      <c r="G853" s="9" t="b">
        <f aca="false">FALSE()</f>
        <v>0</v>
      </c>
      <c r="H853" s="9" t="b">
        <f aca="false">FALSE()</f>
        <v>0</v>
      </c>
      <c r="I853" s="9" t="b">
        <f aca="false">FALSE()</f>
        <v>0</v>
      </c>
      <c r="J853" s="9" t="b">
        <f aca="false">FALSE()</f>
        <v>0</v>
      </c>
      <c r="K853" s="12"/>
      <c r="L853" s="9" t="b">
        <f aca="false">AND(C853,E853,G853,J853)</f>
        <v>0</v>
      </c>
      <c r="M853" s="7" t="s">
        <v>553</v>
      </c>
      <c r="N853" s="8" t="b">
        <f aca="false">FALSE()</f>
        <v>0</v>
      </c>
      <c r="O853" s="9" t="b">
        <f aca="false">FALSE()</f>
        <v>0</v>
      </c>
      <c r="P853" s="7"/>
      <c r="Q853" s="7"/>
      <c r="R853" s="7"/>
      <c r="S853" s="7"/>
    </row>
    <row r="854" customFormat="false" ht="12.75" hidden="true" customHeight="false" outlineLevel="0" collapsed="false">
      <c r="A854" s="3" t="n">
        <v>281</v>
      </c>
      <c r="B854" s="3" t="n">
        <v>3</v>
      </c>
      <c r="C854" s="5" t="b">
        <f aca="false">FALSE()</f>
        <v>0</v>
      </c>
      <c r="D854" s="5" t="b">
        <f aca="false">FALSE()</f>
        <v>0</v>
      </c>
      <c r="E854" s="5" t="b">
        <f aca="false">FALSE()</f>
        <v>0</v>
      </c>
      <c r="F854" s="5" t="b">
        <f aca="false">FALSE()</f>
        <v>0</v>
      </c>
      <c r="G854" s="5" t="b">
        <f aca="false">FALSE()</f>
        <v>0</v>
      </c>
      <c r="H854" s="5" t="b">
        <f aca="false">FALSE()</f>
        <v>0</v>
      </c>
      <c r="I854" s="5" t="b">
        <f aca="false">FALSE()</f>
        <v>0</v>
      </c>
      <c r="J854" s="5" t="b">
        <f aca="false">FALSE()</f>
        <v>0</v>
      </c>
      <c r="K854" s="6"/>
      <c r="L854" s="5" t="b">
        <f aca="false">AND(C854,E854,G854,J854)</f>
        <v>0</v>
      </c>
      <c r="M854" s="3" t="s">
        <v>28</v>
      </c>
      <c r="N854" s="4" t="b">
        <f aca="false">FALSE()</f>
        <v>0</v>
      </c>
      <c r="O854" s="5" t="b">
        <f aca="false">FALSE()</f>
        <v>0</v>
      </c>
      <c r="P854" s="3"/>
      <c r="Q854" s="3"/>
      <c r="R854" s="3"/>
      <c r="S854" s="3"/>
    </row>
    <row r="855" customFormat="false" ht="12.75" hidden="true" customHeight="false" outlineLevel="0" collapsed="false">
      <c r="A855" s="7" t="n">
        <v>282</v>
      </c>
      <c r="B855" s="7" t="n">
        <v>3</v>
      </c>
      <c r="C855" s="9" t="b">
        <f aca="false">FALSE()</f>
        <v>0</v>
      </c>
      <c r="D855" s="9" t="b">
        <f aca="false">FALSE()</f>
        <v>0</v>
      </c>
      <c r="E855" s="9" t="b">
        <f aca="false">FALSE()</f>
        <v>0</v>
      </c>
      <c r="F855" s="9" t="b">
        <f aca="false">FALSE()</f>
        <v>0</v>
      </c>
      <c r="G855" s="9" t="b">
        <f aca="false">FALSE()</f>
        <v>0</v>
      </c>
      <c r="H855" s="9" t="b">
        <f aca="false">FALSE()</f>
        <v>0</v>
      </c>
      <c r="I855" s="9" t="b">
        <f aca="false">FALSE()</f>
        <v>0</v>
      </c>
      <c r="J855" s="9" t="b">
        <f aca="false">FALSE()</f>
        <v>0</v>
      </c>
      <c r="K855" s="12"/>
      <c r="L855" s="9" t="b">
        <f aca="false">AND(C855,E855,G855,J855)</f>
        <v>0</v>
      </c>
      <c r="M855" s="7" t="s">
        <v>489</v>
      </c>
      <c r="N855" s="8" t="b">
        <f aca="false">FALSE()</f>
        <v>0</v>
      </c>
      <c r="O855" s="9" t="b">
        <f aca="false">FALSE()</f>
        <v>0</v>
      </c>
      <c r="P855" s="7"/>
      <c r="Q855" s="7"/>
      <c r="R855" s="7"/>
      <c r="S855" s="7"/>
    </row>
    <row r="856" customFormat="false" ht="12.75" hidden="true" customHeight="false" outlineLevel="0" collapsed="false">
      <c r="A856" s="3" t="n">
        <v>283</v>
      </c>
      <c r="B856" s="3" t="n">
        <v>3</v>
      </c>
      <c r="C856" s="5" t="b">
        <f aca="false">FALSE()</f>
        <v>0</v>
      </c>
      <c r="D856" s="5" t="b">
        <f aca="false">FALSE()</f>
        <v>0</v>
      </c>
      <c r="E856" s="5" t="b">
        <f aca="false">FALSE()</f>
        <v>0</v>
      </c>
      <c r="F856" s="5" t="b">
        <f aca="false">FALSE()</f>
        <v>0</v>
      </c>
      <c r="G856" s="5" t="b">
        <f aca="false">FALSE()</f>
        <v>0</v>
      </c>
      <c r="H856" s="5" t="b">
        <f aca="false">FALSE()</f>
        <v>0</v>
      </c>
      <c r="I856" s="5" t="b">
        <f aca="false">FALSE()</f>
        <v>0</v>
      </c>
      <c r="J856" s="5" t="b">
        <f aca="false">FALSE()</f>
        <v>0</v>
      </c>
      <c r="K856" s="6"/>
      <c r="L856" s="5" t="b">
        <f aca="false">AND(C856,E856,G856,J856)</f>
        <v>0</v>
      </c>
      <c r="M856" s="3" t="s">
        <v>554</v>
      </c>
      <c r="N856" s="4" t="b">
        <f aca="false">FALSE()</f>
        <v>0</v>
      </c>
      <c r="O856" s="5" t="b">
        <f aca="false">FALSE()</f>
        <v>0</v>
      </c>
      <c r="P856" s="3"/>
      <c r="Q856" s="3"/>
      <c r="R856" s="3"/>
      <c r="S856" s="3"/>
    </row>
    <row r="857" customFormat="false" ht="12.75" hidden="true" customHeight="false" outlineLevel="0" collapsed="false">
      <c r="A857" s="7" t="n">
        <v>284</v>
      </c>
      <c r="B857" s="7" t="n">
        <v>3</v>
      </c>
      <c r="C857" s="9" t="b">
        <f aca="false">FALSE()</f>
        <v>0</v>
      </c>
      <c r="D857" s="9" t="b">
        <f aca="false">FALSE()</f>
        <v>0</v>
      </c>
      <c r="E857" s="9" t="b">
        <f aca="false">FALSE()</f>
        <v>0</v>
      </c>
      <c r="F857" s="9" t="b">
        <f aca="false">FALSE()</f>
        <v>0</v>
      </c>
      <c r="G857" s="9" t="b">
        <f aca="false">FALSE()</f>
        <v>0</v>
      </c>
      <c r="H857" s="9" t="b">
        <f aca="false">FALSE()</f>
        <v>0</v>
      </c>
      <c r="I857" s="9" t="b">
        <f aca="false">FALSE()</f>
        <v>0</v>
      </c>
      <c r="J857" s="9" t="b">
        <f aca="false">FALSE()</f>
        <v>0</v>
      </c>
      <c r="K857" s="12"/>
      <c r="L857" s="9" t="b">
        <f aca="false">AND(C857,E857,G857,J857)</f>
        <v>0</v>
      </c>
      <c r="M857" s="7" t="s">
        <v>547</v>
      </c>
      <c r="N857" s="8" t="b">
        <f aca="false">FALSE()</f>
        <v>0</v>
      </c>
      <c r="O857" s="9" t="b">
        <f aca="false">FALSE()</f>
        <v>0</v>
      </c>
      <c r="P857" s="7"/>
      <c r="Q857" s="7"/>
      <c r="R857" s="7"/>
      <c r="S857" s="7"/>
    </row>
    <row r="858" customFormat="false" ht="12.75" hidden="true" customHeight="false" outlineLevel="0" collapsed="false">
      <c r="A858" s="3" t="n">
        <v>285</v>
      </c>
      <c r="B858" s="3" t="n">
        <v>3</v>
      </c>
      <c r="C858" s="5" t="b">
        <f aca="false">FALSE()</f>
        <v>0</v>
      </c>
      <c r="D858" s="5" t="b">
        <f aca="false">FALSE()</f>
        <v>0</v>
      </c>
      <c r="E858" s="5" t="b">
        <f aca="false">FALSE()</f>
        <v>0</v>
      </c>
      <c r="F858" s="5" t="b">
        <f aca="false">FALSE()</f>
        <v>0</v>
      </c>
      <c r="G858" s="5" t="b">
        <f aca="false">FALSE()</f>
        <v>0</v>
      </c>
      <c r="H858" s="5" t="b">
        <f aca="false">FALSE()</f>
        <v>0</v>
      </c>
      <c r="I858" s="5" t="b">
        <f aca="false">FALSE()</f>
        <v>0</v>
      </c>
      <c r="J858" s="5" t="b">
        <f aca="false">FALSE()</f>
        <v>0</v>
      </c>
      <c r="K858" s="6"/>
      <c r="L858" s="5" t="b">
        <f aca="false">AND(C858,E858,G858,J858)</f>
        <v>0</v>
      </c>
      <c r="M858" s="3" t="s">
        <v>555</v>
      </c>
      <c r="N858" s="4" t="b">
        <f aca="false">FALSE()</f>
        <v>0</v>
      </c>
      <c r="O858" s="5" t="b">
        <f aca="false">FALSE()</f>
        <v>0</v>
      </c>
      <c r="P858" s="3"/>
      <c r="Q858" s="3"/>
      <c r="R858" s="3"/>
      <c r="S858" s="3"/>
    </row>
    <row r="859" customFormat="false" ht="12.75" hidden="true" customHeight="false" outlineLevel="0" collapsed="false">
      <c r="A859" s="7" t="n">
        <v>286</v>
      </c>
      <c r="B859" s="7" t="n">
        <v>3</v>
      </c>
      <c r="C859" s="9" t="b">
        <f aca="false">FALSE()</f>
        <v>0</v>
      </c>
      <c r="D859" s="9" t="b">
        <f aca="false">FALSE()</f>
        <v>0</v>
      </c>
      <c r="E859" s="9" t="b">
        <f aca="false">FALSE()</f>
        <v>0</v>
      </c>
      <c r="F859" s="9" t="b">
        <f aca="false">FALSE()</f>
        <v>0</v>
      </c>
      <c r="G859" s="9" t="b">
        <f aca="false">FALSE()</f>
        <v>0</v>
      </c>
      <c r="H859" s="9" t="b">
        <f aca="false">FALSE()</f>
        <v>0</v>
      </c>
      <c r="I859" s="9" t="b">
        <f aca="false">FALSE()</f>
        <v>0</v>
      </c>
      <c r="J859" s="9" t="b">
        <f aca="false">FALSE()</f>
        <v>0</v>
      </c>
      <c r="K859" s="12"/>
      <c r="L859" s="9" t="b">
        <f aca="false">AND(C859,E859,G859,J859)</f>
        <v>0</v>
      </c>
      <c r="M859" s="7" t="s">
        <v>556</v>
      </c>
      <c r="N859" s="8" t="b">
        <f aca="false">FALSE()</f>
        <v>0</v>
      </c>
      <c r="O859" s="9" t="b">
        <f aca="false">FALSE()</f>
        <v>0</v>
      </c>
      <c r="P859" s="7"/>
      <c r="Q859" s="7"/>
      <c r="R859" s="7"/>
      <c r="S859" s="7"/>
    </row>
    <row r="860" customFormat="false" ht="12.75" hidden="tru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3"/>
      <c r="N860" s="4" t="b">
        <f aca="false">FALSE()</f>
        <v>0</v>
      </c>
      <c r="O860" s="4" t="b">
        <f aca="false">FALSE()</f>
        <v>0</v>
      </c>
      <c r="P860" s="3"/>
      <c r="Q860" s="3"/>
      <c r="R860" s="3"/>
      <c r="S860" s="3"/>
    </row>
    <row r="861" customFormat="false" ht="12.75" hidden="tru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7"/>
      <c r="N861" s="8" t="b">
        <f aca="false">FALSE()</f>
        <v>0</v>
      </c>
      <c r="O861" s="8" t="b">
        <f aca="false">FALSE()</f>
        <v>0</v>
      </c>
      <c r="P861" s="7"/>
      <c r="Q861" s="7"/>
      <c r="R861" s="7"/>
      <c r="S861" s="7"/>
    </row>
    <row r="862" customFormat="false" ht="12.75" hidden="tru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3"/>
      <c r="N862" s="4" t="b">
        <f aca="false">FALSE()</f>
        <v>0</v>
      </c>
      <c r="O862" s="4" t="b">
        <f aca="false">FALSE()</f>
        <v>0</v>
      </c>
      <c r="P862" s="3"/>
      <c r="Q862" s="3"/>
      <c r="R862" s="3"/>
      <c r="S862" s="3"/>
    </row>
    <row r="863" customFormat="false" ht="12.75" hidden="tru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7"/>
      <c r="N863" s="8" t="b">
        <f aca="false">FALSE()</f>
        <v>0</v>
      </c>
      <c r="O863" s="8" t="b">
        <f aca="false">FALSE()</f>
        <v>0</v>
      </c>
      <c r="P863" s="7"/>
      <c r="Q863" s="7"/>
      <c r="R863" s="7"/>
      <c r="S863" s="7"/>
    </row>
    <row r="864" customFormat="false" ht="12.75" hidden="tru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3"/>
      <c r="N864" s="4" t="b">
        <f aca="false">FALSE()</f>
        <v>0</v>
      </c>
      <c r="O864" s="4" t="b">
        <f aca="false">FALSE()</f>
        <v>0</v>
      </c>
      <c r="P864" s="3"/>
      <c r="Q864" s="3"/>
      <c r="R864" s="3"/>
      <c r="S864" s="3"/>
    </row>
    <row r="865" customFormat="false" ht="12.75" hidden="tru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7"/>
      <c r="N865" s="8" t="b">
        <f aca="false">FALSE()</f>
        <v>0</v>
      </c>
      <c r="O865" s="8" t="b">
        <f aca="false">FALSE()</f>
        <v>0</v>
      </c>
      <c r="P865" s="7"/>
      <c r="Q865" s="7"/>
      <c r="R865" s="7"/>
      <c r="S865" s="7"/>
    </row>
    <row r="866" customFormat="false" ht="12.75" hidden="tru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3"/>
      <c r="N866" s="4" t="b">
        <f aca="false">FALSE()</f>
        <v>0</v>
      </c>
      <c r="O866" s="4" t="b">
        <f aca="false">FALSE()</f>
        <v>0</v>
      </c>
      <c r="P866" s="3"/>
      <c r="Q866" s="3"/>
      <c r="R866" s="3"/>
      <c r="S866" s="3"/>
    </row>
    <row r="867" customFormat="false" ht="12.75" hidden="tru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7"/>
      <c r="N867" s="8" t="b">
        <f aca="false">FALSE()</f>
        <v>0</v>
      </c>
      <c r="O867" s="8" t="b">
        <f aca="false">FALSE()</f>
        <v>0</v>
      </c>
      <c r="P867" s="7"/>
      <c r="Q867" s="7"/>
      <c r="R867" s="7"/>
      <c r="S867" s="7"/>
    </row>
    <row r="868" customFormat="false" ht="12.75" hidden="tru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3"/>
      <c r="N868" s="4" t="b">
        <f aca="false">FALSE()</f>
        <v>0</v>
      </c>
      <c r="O868" s="4" t="b">
        <f aca="false">FALSE()</f>
        <v>0</v>
      </c>
      <c r="P868" s="3"/>
      <c r="Q868" s="3"/>
      <c r="R868" s="3"/>
      <c r="S868" s="3"/>
    </row>
    <row r="869" customFormat="false" ht="12.75" hidden="tru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7"/>
      <c r="N869" s="8" t="b">
        <f aca="false">FALSE()</f>
        <v>0</v>
      </c>
      <c r="O869" s="8" t="b">
        <f aca="false">FALSE()</f>
        <v>0</v>
      </c>
      <c r="P869" s="7"/>
      <c r="Q869" s="7"/>
      <c r="R869" s="7"/>
      <c r="S869" s="7"/>
    </row>
    <row r="870" customFormat="false" ht="12.75" hidden="tru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3"/>
      <c r="N870" s="4" t="b">
        <f aca="false">FALSE()</f>
        <v>0</v>
      </c>
      <c r="O870" s="4" t="b">
        <f aca="false">FALSE()</f>
        <v>0</v>
      </c>
      <c r="P870" s="3"/>
      <c r="Q870" s="3"/>
      <c r="R870" s="3"/>
      <c r="S870" s="3"/>
    </row>
    <row r="871" customFormat="false" ht="12.75" hidden="tru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7"/>
      <c r="N871" s="8" t="b">
        <f aca="false">FALSE()</f>
        <v>0</v>
      </c>
      <c r="O871" s="8" t="b">
        <f aca="false">FALSE()</f>
        <v>0</v>
      </c>
      <c r="P871" s="7"/>
      <c r="Q871" s="7"/>
      <c r="R871" s="7"/>
      <c r="S871" s="7"/>
    </row>
    <row r="872" customFormat="false" ht="12.75" hidden="tru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3"/>
      <c r="N872" s="4" t="b">
        <f aca="false">FALSE()</f>
        <v>0</v>
      </c>
      <c r="O872" s="4" t="b">
        <f aca="false">FALSE()</f>
        <v>0</v>
      </c>
      <c r="P872" s="3"/>
      <c r="Q872" s="3"/>
      <c r="R872" s="3"/>
      <c r="S872" s="3"/>
    </row>
    <row r="873" customFormat="false" ht="12.75" hidden="tru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7"/>
      <c r="N873" s="8" t="b">
        <f aca="false">FALSE()</f>
        <v>0</v>
      </c>
      <c r="O873" s="8" t="b">
        <f aca="false">FALSE()</f>
        <v>0</v>
      </c>
      <c r="P873" s="7"/>
      <c r="Q873" s="7"/>
      <c r="R873" s="7"/>
      <c r="S873" s="7"/>
    </row>
    <row r="874" customFormat="false" ht="12.75" hidden="tru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3"/>
      <c r="N874" s="4" t="b">
        <f aca="false">FALSE()</f>
        <v>0</v>
      </c>
      <c r="O874" s="4" t="b">
        <f aca="false">FALSE()</f>
        <v>0</v>
      </c>
      <c r="P874" s="3"/>
      <c r="Q874" s="3"/>
      <c r="R874" s="3"/>
      <c r="S874" s="3"/>
    </row>
    <row r="875" customFormat="false" ht="12.75" hidden="tru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7"/>
      <c r="N875" s="8" t="b">
        <f aca="false">FALSE()</f>
        <v>0</v>
      </c>
      <c r="O875" s="8" t="b">
        <f aca="false">FALSE()</f>
        <v>0</v>
      </c>
      <c r="P875" s="7"/>
      <c r="Q875" s="7"/>
      <c r="R875" s="7"/>
      <c r="S875" s="7"/>
    </row>
    <row r="876" customFormat="false" ht="12.75" hidden="tru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3"/>
      <c r="N876" s="4" t="b">
        <f aca="false">FALSE()</f>
        <v>0</v>
      </c>
      <c r="O876" s="4" t="b">
        <f aca="false">FALSE()</f>
        <v>0</v>
      </c>
      <c r="P876" s="3"/>
      <c r="Q876" s="3"/>
      <c r="R876" s="3"/>
      <c r="S876" s="3"/>
    </row>
    <row r="877" customFormat="false" ht="12.75" hidden="tru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7"/>
      <c r="N877" s="8" t="b">
        <f aca="false">FALSE()</f>
        <v>0</v>
      </c>
      <c r="O877" s="8" t="b">
        <f aca="false">FALSE()</f>
        <v>0</v>
      </c>
      <c r="P877" s="7"/>
      <c r="Q877" s="7"/>
      <c r="R877" s="7"/>
      <c r="S877" s="7"/>
    </row>
    <row r="878" customFormat="false" ht="12.75" hidden="tru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3"/>
      <c r="N878" s="4" t="b">
        <f aca="false">FALSE()</f>
        <v>0</v>
      </c>
      <c r="O878" s="4" t="b">
        <f aca="false">FALSE()</f>
        <v>0</v>
      </c>
      <c r="P878" s="3"/>
      <c r="Q878" s="3"/>
      <c r="R878" s="3"/>
      <c r="S878" s="3"/>
    </row>
    <row r="879" customFormat="false" ht="12.75" hidden="tru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7"/>
      <c r="N879" s="8" t="b">
        <f aca="false">FALSE()</f>
        <v>0</v>
      </c>
      <c r="O879" s="8" t="b">
        <f aca="false">FALSE()</f>
        <v>0</v>
      </c>
      <c r="P879" s="7"/>
      <c r="Q879" s="7"/>
      <c r="R879" s="7"/>
      <c r="S879" s="7"/>
    </row>
    <row r="880" customFormat="false" ht="12.75" hidden="tru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3"/>
      <c r="N880" s="4" t="b">
        <f aca="false">FALSE()</f>
        <v>0</v>
      </c>
      <c r="O880" s="4" t="b">
        <f aca="false">FALSE()</f>
        <v>0</v>
      </c>
      <c r="P880" s="3"/>
      <c r="Q880" s="3"/>
      <c r="R880" s="3"/>
      <c r="S880" s="3"/>
    </row>
    <row r="881" customFormat="false" ht="12.75" hidden="tru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7"/>
      <c r="N881" s="8" t="b">
        <f aca="false">FALSE()</f>
        <v>0</v>
      </c>
      <c r="O881" s="8" t="b">
        <f aca="false">FALSE()</f>
        <v>0</v>
      </c>
      <c r="P881" s="7"/>
      <c r="Q881" s="7"/>
      <c r="R881" s="7"/>
      <c r="S881" s="7"/>
    </row>
    <row r="882" customFormat="false" ht="12.75" hidden="tru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3"/>
      <c r="N882" s="4" t="b">
        <f aca="false">FALSE()</f>
        <v>0</v>
      </c>
      <c r="O882" s="4" t="b">
        <f aca="false">FALSE()</f>
        <v>0</v>
      </c>
      <c r="P882" s="3"/>
      <c r="Q882" s="3"/>
      <c r="R882" s="3"/>
      <c r="S882" s="3"/>
    </row>
    <row r="883" customFormat="false" ht="12.75" hidden="tru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7"/>
      <c r="N883" s="8" t="b">
        <f aca="false">FALSE()</f>
        <v>0</v>
      </c>
      <c r="O883" s="8" t="b">
        <f aca="false">FALSE()</f>
        <v>0</v>
      </c>
      <c r="P883" s="7"/>
      <c r="Q883" s="7"/>
      <c r="R883" s="7"/>
      <c r="S883" s="7"/>
    </row>
    <row r="884" customFormat="false" ht="12.75" hidden="tru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3"/>
      <c r="N884" s="4" t="b">
        <f aca="false">FALSE()</f>
        <v>0</v>
      </c>
      <c r="O884" s="4" t="b">
        <f aca="false">FALSE()</f>
        <v>0</v>
      </c>
      <c r="P884" s="3"/>
      <c r="Q884" s="3"/>
      <c r="R884" s="3"/>
      <c r="S884" s="3"/>
    </row>
    <row r="885" customFormat="false" ht="12.75" hidden="tru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7"/>
      <c r="N885" s="8" t="b">
        <f aca="false">FALSE()</f>
        <v>0</v>
      </c>
      <c r="O885" s="8" t="b">
        <f aca="false">FALSE()</f>
        <v>0</v>
      </c>
      <c r="P885" s="7"/>
      <c r="Q885" s="7"/>
      <c r="R885" s="7"/>
      <c r="S885" s="7"/>
    </row>
    <row r="886" customFormat="false" ht="12.75" hidden="tru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3"/>
      <c r="N886" s="4" t="b">
        <f aca="false">FALSE()</f>
        <v>0</v>
      </c>
      <c r="O886" s="4" t="b">
        <f aca="false">FALSE()</f>
        <v>0</v>
      </c>
      <c r="P886" s="3"/>
      <c r="Q886" s="3"/>
      <c r="R886" s="3"/>
      <c r="S886" s="3"/>
    </row>
    <row r="887" customFormat="false" ht="12.75" hidden="tru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7"/>
      <c r="N887" s="8" t="b">
        <f aca="false">FALSE()</f>
        <v>0</v>
      </c>
      <c r="O887" s="8" t="b">
        <f aca="false">FALSE()</f>
        <v>0</v>
      </c>
      <c r="P887" s="7"/>
      <c r="Q887" s="7"/>
      <c r="R887" s="7"/>
      <c r="S887" s="7"/>
    </row>
    <row r="888" customFormat="false" ht="12.75" hidden="tru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3"/>
      <c r="N888" s="4" t="b">
        <f aca="false">FALSE()</f>
        <v>0</v>
      </c>
      <c r="O888" s="4" t="b">
        <f aca="false">FALSE()</f>
        <v>0</v>
      </c>
      <c r="P888" s="3"/>
      <c r="Q888" s="3"/>
      <c r="R888" s="3"/>
      <c r="S888" s="3"/>
    </row>
    <row r="889" customFormat="false" ht="12.75" hidden="tru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7"/>
      <c r="N889" s="8" t="b">
        <f aca="false">FALSE()</f>
        <v>0</v>
      </c>
      <c r="O889" s="8" t="b">
        <f aca="false">FALSE()</f>
        <v>0</v>
      </c>
      <c r="P889" s="7"/>
      <c r="Q889" s="7"/>
      <c r="R889" s="7"/>
      <c r="S889" s="7"/>
    </row>
    <row r="890" customFormat="false" ht="12.75" hidden="tru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3"/>
      <c r="N890" s="4" t="b">
        <f aca="false">FALSE()</f>
        <v>0</v>
      </c>
      <c r="O890" s="4" t="b">
        <f aca="false">FALSE()</f>
        <v>0</v>
      </c>
      <c r="P890" s="3"/>
      <c r="Q890" s="3"/>
      <c r="R890" s="3"/>
      <c r="S890" s="3"/>
    </row>
    <row r="891" customFormat="false" ht="12.75" hidden="tru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7"/>
      <c r="N891" s="8" t="b">
        <f aca="false">FALSE()</f>
        <v>0</v>
      </c>
      <c r="O891" s="8" t="b">
        <f aca="false">FALSE()</f>
        <v>0</v>
      </c>
      <c r="P891" s="7"/>
      <c r="Q891" s="7"/>
      <c r="R891" s="7"/>
      <c r="S891" s="7"/>
    </row>
    <row r="892" customFormat="false" ht="12.75" hidden="tru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3"/>
      <c r="N892" s="4" t="b">
        <f aca="false">FALSE()</f>
        <v>0</v>
      </c>
      <c r="O892" s="4" t="b">
        <f aca="false">FALSE()</f>
        <v>0</v>
      </c>
      <c r="P892" s="3"/>
      <c r="Q892" s="3"/>
      <c r="R892" s="3"/>
      <c r="S892" s="3"/>
    </row>
    <row r="893" customFormat="false" ht="12.75" hidden="tru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7"/>
      <c r="N893" s="8" t="b">
        <f aca="false">FALSE()</f>
        <v>0</v>
      </c>
      <c r="O893" s="8" t="b">
        <f aca="false">FALSE()</f>
        <v>0</v>
      </c>
      <c r="P893" s="7"/>
      <c r="Q893" s="7"/>
      <c r="R893" s="7"/>
      <c r="S893" s="7"/>
    </row>
    <row r="894" customFormat="false" ht="12.75" hidden="tru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3"/>
      <c r="N894" s="4" t="b">
        <f aca="false">FALSE()</f>
        <v>0</v>
      </c>
      <c r="O894" s="4" t="b">
        <f aca="false">FALSE()</f>
        <v>0</v>
      </c>
      <c r="P894" s="3"/>
      <c r="Q894" s="3"/>
      <c r="R894" s="3"/>
      <c r="S894" s="3"/>
    </row>
    <row r="895" customFormat="false" ht="12.75" hidden="tru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7"/>
      <c r="N895" s="8" t="b">
        <f aca="false">FALSE()</f>
        <v>0</v>
      </c>
      <c r="O895" s="8" t="b">
        <f aca="false">FALSE()</f>
        <v>0</v>
      </c>
      <c r="P895" s="7"/>
      <c r="Q895" s="7"/>
      <c r="R895" s="7"/>
      <c r="S895" s="7"/>
    </row>
    <row r="896" customFormat="false" ht="12.75" hidden="tru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3"/>
      <c r="N896" s="4" t="b">
        <f aca="false">FALSE()</f>
        <v>0</v>
      </c>
      <c r="O896" s="4" t="b">
        <f aca="false">FALSE()</f>
        <v>0</v>
      </c>
      <c r="P896" s="3"/>
      <c r="Q896" s="3"/>
      <c r="R896" s="3"/>
      <c r="S896" s="3"/>
    </row>
    <row r="897" customFormat="false" ht="12.75" hidden="tru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7"/>
      <c r="N897" s="8" t="b">
        <f aca="false">FALSE()</f>
        <v>0</v>
      </c>
      <c r="O897" s="8" t="b">
        <f aca="false">FALSE()</f>
        <v>0</v>
      </c>
      <c r="P897" s="7"/>
      <c r="Q897" s="7"/>
      <c r="R897" s="7"/>
      <c r="S897" s="7"/>
    </row>
    <row r="898" customFormat="false" ht="12.75" hidden="tru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3"/>
      <c r="N898" s="4" t="b">
        <f aca="false">FALSE()</f>
        <v>0</v>
      </c>
      <c r="O898" s="4" t="b">
        <f aca="false">FALSE()</f>
        <v>0</v>
      </c>
      <c r="P898" s="3"/>
      <c r="Q898" s="3"/>
      <c r="R898" s="3"/>
      <c r="S898" s="3"/>
    </row>
    <row r="899" customFormat="false" ht="12.75" hidden="tru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7"/>
      <c r="N899" s="8" t="b">
        <f aca="false">FALSE()</f>
        <v>0</v>
      </c>
      <c r="O899" s="8" t="b">
        <f aca="false">FALSE()</f>
        <v>0</v>
      </c>
      <c r="P899" s="7"/>
      <c r="Q899" s="7"/>
      <c r="R899" s="7"/>
      <c r="S899" s="7"/>
    </row>
    <row r="900" customFormat="false" ht="12.75" hidden="tru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3"/>
      <c r="N900" s="4" t="b">
        <f aca="false">FALSE()</f>
        <v>0</v>
      </c>
      <c r="O900" s="4" t="b">
        <f aca="false">FALSE()</f>
        <v>0</v>
      </c>
      <c r="P900" s="3"/>
      <c r="Q900" s="3"/>
      <c r="R900" s="3"/>
      <c r="S900" s="3"/>
    </row>
    <row r="901" customFormat="false" ht="12.75" hidden="tru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7"/>
      <c r="N901" s="8" t="b">
        <f aca="false">FALSE()</f>
        <v>0</v>
      </c>
      <c r="O901" s="8" t="b">
        <f aca="false">FALSE()</f>
        <v>0</v>
      </c>
      <c r="P901" s="7"/>
      <c r="Q901" s="7"/>
      <c r="R901" s="7"/>
      <c r="S901" s="7"/>
    </row>
    <row r="902" customFormat="false" ht="12.75" hidden="tru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3"/>
      <c r="N902" s="4" t="b">
        <f aca="false">FALSE()</f>
        <v>0</v>
      </c>
      <c r="O902" s="4" t="b">
        <f aca="false">FALSE()</f>
        <v>0</v>
      </c>
      <c r="P902" s="3"/>
      <c r="Q902" s="3"/>
      <c r="R902" s="3"/>
      <c r="S902" s="3"/>
    </row>
    <row r="903" customFormat="false" ht="12.75" hidden="tru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7"/>
      <c r="N903" s="8" t="b">
        <f aca="false">FALSE()</f>
        <v>0</v>
      </c>
      <c r="O903" s="8" t="b">
        <f aca="false">FALSE()</f>
        <v>0</v>
      </c>
      <c r="P903" s="7"/>
      <c r="Q903" s="7"/>
      <c r="R903" s="7"/>
      <c r="S903" s="7"/>
    </row>
    <row r="904" customFormat="false" ht="12.75" hidden="tru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3"/>
      <c r="N904" s="4" t="b">
        <f aca="false">FALSE()</f>
        <v>0</v>
      </c>
      <c r="O904" s="4" t="b">
        <f aca="false">FALSE()</f>
        <v>0</v>
      </c>
      <c r="P904" s="3"/>
      <c r="Q904" s="3"/>
      <c r="R904" s="3"/>
      <c r="S904" s="3"/>
    </row>
    <row r="905" customFormat="false" ht="12.75" hidden="tru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7"/>
      <c r="N905" s="8" t="b">
        <f aca="false">FALSE()</f>
        <v>0</v>
      </c>
      <c r="O905" s="8" t="b">
        <f aca="false">FALSE()</f>
        <v>0</v>
      </c>
      <c r="P905" s="7"/>
      <c r="Q905" s="7"/>
      <c r="R905" s="7"/>
      <c r="S905" s="7"/>
    </row>
    <row r="906" customFormat="false" ht="12.75" hidden="tru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3"/>
      <c r="N906" s="4" t="b">
        <f aca="false">FALSE()</f>
        <v>0</v>
      </c>
      <c r="O906" s="4" t="b">
        <f aca="false">FALSE()</f>
        <v>0</v>
      </c>
      <c r="P906" s="3"/>
      <c r="Q906" s="3"/>
      <c r="R906" s="3"/>
      <c r="S906" s="3"/>
    </row>
    <row r="907" customFormat="false" ht="12.75" hidden="tru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7"/>
      <c r="N907" s="8" t="b">
        <f aca="false">FALSE()</f>
        <v>0</v>
      </c>
      <c r="O907" s="8" t="b">
        <f aca="false">FALSE()</f>
        <v>0</v>
      </c>
      <c r="P907" s="7"/>
      <c r="Q907" s="7"/>
      <c r="R907" s="7"/>
      <c r="S907" s="7"/>
    </row>
    <row r="908" customFormat="false" ht="12.75" hidden="tru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3"/>
      <c r="N908" s="4" t="b">
        <f aca="false">FALSE()</f>
        <v>0</v>
      </c>
      <c r="O908" s="4" t="b">
        <f aca="false">FALSE()</f>
        <v>0</v>
      </c>
      <c r="P908" s="3"/>
      <c r="Q908" s="3"/>
      <c r="R908" s="3"/>
      <c r="S908" s="3"/>
    </row>
    <row r="909" customFormat="false" ht="12.75" hidden="tru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7"/>
      <c r="N909" s="8" t="b">
        <f aca="false">FALSE()</f>
        <v>0</v>
      </c>
      <c r="O909" s="8" t="b">
        <f aca="false">FALSE()</f>
        <v>0</v>
      </c>
      <c r="P909" s="7"/>
      <c r="Q909" s="7"/>
      <c r="R909" s="7"/>
      <c r="S909" s="7"/>
    </row>
    <row r="910" customFormat="false" ht="12.75" hidden="tru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3"/>
      <c r="N910" s="4" t="b">
        <f aca="false">FALSE()</f>
        <v>0</v>
      </c>
      <c r="O910" s="4" t="b">
        <f aca="false">FALSE()</f>
        <v>0</v>
      </c>
      <c r="P910" s="3"/>
      <c r="Q910" s="3"/>
      <c r="R910" s="3"/>
      <c r="S910" s="3"/>
    </row>
    <row r="911" customFormat="false" ht="12.75" hidden="tru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7"/>
      <c r="N911" s="8" t="b">
        <f aca="false">FALSE()</f>
        <v>0</v>
      </c>
      <c r="O911" s="8" t="b">
        <f aca="false">FALSE()</f>
        <v>0</v>
      </c>
      <c r="P911" s="7"/>
      <c r="Q911" s="7"/>
      <c r="R911" s="7"/>
      <c r="S911" s="7"/>
    </row>
    <row r="912" customFormat="false" ht="12.75" hidden="tru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3"/>
      <c r="N912" s="4" t="b">
        <f aca="false">FALSE()</f>
        <v>0</v>
      </c>
      <c r="O912" s="4" t="b">
        <f aca="false">FALSE()</f>
        <v>0</v>
      </c>
      <c r="P912" s="3"/>
      <c r="Q912" s="3"/>
      <c r="R912" s="3"/>
      <c r="S912" s="3"/>
    </row>
    <row r="913" customFormat="false" ht="12.75" hidden="tru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7"/>
      <c r="N913" s="8" t="b">
        <f aca="false">FALSE()</f>
        <v>0</v>
      </c>
      <c r="O913" s="8" t="b">
        <f aca="false">FALSE()</f>
        <v>0</v>
      </c>
      <c r="P913" s="7"/>
      <c r="Q913" s="7"/>
      <c r="R913" s="7"/>
      <c r="S913" s="7"/>
    </row>
    <row r="914" customFormat="false" ht="12.75" hidden="tru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3"/>
      <c r="N914" s="4" t="b">
        <f aca="false">FALSE()</f>
        <v>0</v>
      </c>
      <c r="O914" s="4" t="b">
        <f aca="false">FALSE()</f>
        <v>0</v>
      </c>
      <c r="P914" s="3"/>
      <c r="Q914" s="3"/>
      <c r="R914" s="3"/>
      <c r="S914" s="3"/>
    </row>
    <row r="915" customFormat="false" ht="12.75" hidden="tru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7"/>
      <c r="N915" s="8" t="b">
        <f aca="false">FALSE()</f>
        <v>0</v>
      </c>
      <c r="O915" s="8" t="b">
        <f aca="false">FALSE()</f>
        <v>0</v>
      </c>
      <c r="P915" s="7"/>
      <c r="Q915" s="7"/>
      <c r="R915" s="7"/>
      <c r="S915" s="7"/>
    </row>
    <row r="916" customFormat="false" ht="12.75" hidden="tru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3"/>
      <c r="N916" s="4" t="b">
        <f aca="false">FALSE()</f>
        <v>0</v>
      </c>
      <c r="O916" s="4" t="b">
        <f aca="false">FALSE()</f>
        <v>0</v>
      </c>
      <c r="P916" s="3"/>
      <c r="Q916" s="3"/>
      <c r="R916" s="3"/>
      <c r="S916" s="3"/>
    </row>
    <row r="917" customFormat="false" ht="12.75" hidden="tru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7"/>
      <c r="N917" s="8" t="b">
        <f aca="false">FALSE()</f>
        <v>0</v>
      </c>
      <c r="O917" s="8" t="b">
        <f aca="false">FALSE()</f>
        <v>0</v>
      </c>
      <c r="P917" s="7"/>
      <c r="Q917" s="7"/>
      <c r="R917" s="7"/>
      <c r="S917" s="7"/>
    </row>
    <row r="918" customFormat="false" ht="12.75" hidden="tru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3"/>
      <c r="N918" s="4" t="b">
        <f aca="false">FALSE()</f>
        <v>0</v>
      </c>
      <c r="O918" s="4" t="b">
        <f aca="false">FALSE()</f>
        <v>0</v>
      </c>
      <c r="P918" s="3"/>
      <c r="Q918" s="3"/>
      <c r="R918" s="3"/>
      <c r="S918" s="3"/>
    </row>
    <row r="919" customFormat="false" ht="12.75" hidden="tru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7"/>
      <c r="N919" s="8" t="b">
        <f aca="false">FALSE()</f>
        <v>0</v>
      </c>
      <c r="O919" s="8" t="b">
        <f aca="false">FALSE()</f>
        <v>0</v>
      </c>
      <c r="P919" s="7"/>
      <c r="Q919" s="7"/>
      <c r="R919" s="7"/>
      <c r="S919" s="7"/>
    </row>
    <row r="920" customFormat="false" ht="12.75" hidden="tru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3"/>
      <c r="N920" s="4" t="b">
        <f aca="false">FALSE()</f>
        <v>0</v>
      </c>
      <c r="O920" s="4" t="b">
        <f aca="false">FALSE()</f>
        <v>0</v>
      </c>
      <c r="P920" s="3"/>
      <c r="Q920" s="3"/>
      <c r="R920" s="3"/>
      <c r="S920" s="3"/>
    </row>
    <row r="921" customFormat="false" ht="12.75" hidden="tru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7"/>
      <c r="N921" s="8" t="b">
        <f aca="false">FALSE()</f>
        <v>0</v>
      </c>
      <c r="O921" s="8" t="b">
        <f aca="false">FALSE()</f>
        <v>0</v>
      </c>
      <c r="P921" s="7"/>
      <c r="Q921" s="7"/>
      <c r="R921" s="7"/>
      <c r="S921" s="7"/>
    </row>
    <row r="922" customFormat="false" ht="12.75" hidden="tru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3"/>
      <c r="N922" s="4" t="b">
        <f aca="false">FALSE()</f>
        <v>0</v>
      </c>
      <c r="O922" s="4" t="b">
        <f aca="false">FALSE()</f>
        <v>0</v>
      </c>
      <c r="P922" s="3"/>
      <c r="Q922" s="3"/>
      <c r="R922" s="3"/>
      <c r="S922" s="3"/>
    </row>
    <row r="923" customFormat="false" ht="12.75" hidden="tru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7"/>
      <c r="N923" s="8" t="b">
        <f aca="false">FALSE()</f>
        <v>0</v>
      </c>
      <c r="O923" s="8" t="b">
        <f aca="false">FALSE()</f>
        <v>0</v>
      </c>
      <c r="P923" s="7"/>
      <c r="Q923" s="7"/>
      <c r="R923" s="7"/>
      <c r="S923" s="7"/>
    </row>
    <row r="924" customFormat="false" ht="12.75" hidden="tru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3"/>
      <c r="N924" s="4" t="b">
        <f aca="false">FALSE()</f>
        <v>0</v>
      </c>
      <c r="O924" s="4" t="b">
        <f aca="false">FALSE()</f>
        <v>0</v>
      </c>
      <c r="P924" s="3"/>
      <c r="Q924" s="3"/>
      <c r="R924" s="3"/>
      <c r="S924" s="3"/>
    </row>
    <row r="925" customFormat="false" ht="12.75" hidden="tru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7"/>
      <c r="N925" s="8" t="b">
        <f aca="false">FALSE()</f>
        <v>0</v>
      </c>
      <c r="O925" s="8" t="b">
        <f aca="false">FALSE()</f>
        <v>0</v>
      </c>
      <c r="P925" s="7"/>
      <c r="Q925" s="7"/>
      <c r="R925" s="7"/>
      <c r="S925" s="7"/>
    </row>
    <row r="926" customFormat="false" ht="12.75" hidden="tru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3"/>
      <c r="N926" s="4" t="b">
        <f aca="false">FALSE()</f>
        <v>0</v>
      </c>
      <c r="O926" s="4" t="b">
        <f aca="false">FALSE()</f>
        <v>0</v>
      </c>
      <c r="P926" s="3"/>
      <c r="Q926" s="3"/>
      <c r="R926" s="3"/>
      <c r="S926" s="3"/>
    </row>
    <row r="927" customFormat="false" ht="12.75" hidden="tru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7"/>
      <c r="N927" s="8" t="b">
        <f aca="false">FALSE()</f>
        <v>0</v>
      </c>
      <c r="O927" s="8" t="b">
        <f aca="false">FALSE()</f>
        <v>0</v>
      </c>
      <c r="P927" s="7"/>
      <c r="Q927" s="7"/>
      <c r="R927" s="7"/>
      <c r="S927" s="7"/>
    </row>
    <row r="928" customFormat="false" ht="12.75" hidden="tru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3"/>
      <c r="N928" s="4" t="b">
        <f aca="false">FALSE()</f>
        <v>0</v>
      </c>
      <c r="O928" s="4" t="b">
        <f aca="false">FALSE()</f>
        <v>0</v>
      </c>
      <c r="P928" s="3"/>
      <c r="Q928" s="3"/>
      <c r="R928" s="3"/>
      <c r="S928" s="3"/>
    </row>
    <row r="929" customFormat="false" ht="12.75" hidden="tru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7"/>
      <c r="N929" s="8" t="b">
        <f aca="false">FALSE()</f>
        <v>0</v>
      </c>
      <c r="O929" s="8" t="b">
        <f aca="false">FALSE()</f>
        <v>0</v>
      </c>
      <c r="P929" s="7"/>
      <c r="Q929" s="7"/>
      <c r="R929" s="7"/>
      <c r="S929" s="7"/>
    </row>
    <row r="930" customFormat="false" ht="12.75" hidden="tru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3"/>
      <c r="N930" s="4" t="b">
        <f aca="false">FALSE()</f>
        <v>0</v>
      </c>
      <c r="O930" s="4" t="b">
        <f aca="false">FALSE()</f>
        <v>0</v>
      </c>
      <c r="P930" s="3"/>
      <c r="Q930" s="3"/>
      <c r="R930" s="3"/>
      <c r="S930" s="3"/>
    </row>
    <row r="931" customFormat="false" ht="12.75" hidden="tru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7"/>
      <c r="N931" s="8" t="b">
        <f aca="false">FALSE()</f>
        <v>0</v>
      </c>
      <c r="O931" s="8" t="b">
        <f aca="false">FALSE()</f>
        <v>0</v>
      </c>
      <c r="P931" s="7"/>
      <c r="Q931" s="7"/>
      <c r="R931" s="7"/>
      <c r="S931" s="7"/>
    </row>
    <row r="932" customFormat="false" ht="12.75" hidden="tru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3"/>
      <c r="N932" s="4" t="b">
        <f aca="false">FALSE()</f>
        <v>0</v>
      </c>
      <c r="O932" s="4" t="b">
        <f aca="false">FALSE()</f>
        <v>0</v>
      </c>
      <c r="P932" s="3"/>
      <c r="Q932" s="3"/>
      <c r="R932" s="3"/>
      <c r="S932" s="3"/>
    </row>
    <row r="933" customFormat="false" ht="12.75" hidden="tru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7"/>
      <c r="N933" s="8" t="b">
        <f aca="false">FALSE()</f>
        <v>0</v>
      </c>
      <c r="O933" s="8" t="b">
        <f aca="false">FALSE()</f>
        <v>0</v>
      </c>
      <c r="P933" s="7"/>
      <c r="Q933" s="7"/>
      <c r="R933" s="7"/>
      <c r="S933" s="7"/>
    </row>
    <row r="934" customFormat="false" ht="12.75" hidden="tru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3"/>
      <c r="N934" s="4" t="b">
        <f aca="false">FALSE()</f>
        <v>0</v>
      </c>
      <c r="O934" s="4" t="b">
        <f aca="false">FALSE()</f>
        <v>0</v>
      </c>
      <c r="P934" s="3"/>
      <c r="Q934" s="3"/>
      <c r="R934" s="3"/>
      <c r="S934" s="3"/>
    </row>
    <row r="935" customFormat="false" ht="12.75" hidden="tru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7"/>
      <c r="N935" s="8" t="b">
        <f aca="false">FALSE()</f>
        <v>0</v>
      </c>
      <c r="O935" s="8" t="b">
        <f aca="false">FALSE()</f>
        <v>0</v>
      </c>
      <c r="P935" s="7"/>
      <c r="Q935" s="7"/>
      <c r="R935" s="7"/>
      <c r="S935" s="7"/>
    </row>
    <row r="936" customFormat="false" ht="12.75" hidden="tru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3"/>
      <c r="N936" s="4" t="b">
        <f aca="false">FALSE()</f>
        <v>0</v>
      </c>
      <c r="O936" s="4" t="b">
        <f aca="false">FALSE()</f>
        <v>0</v>
      </c>
      <c r="P936" s="3"/>
      <c r="Q936" s="3"/>
      <c r="R936" s="3"/>
      <c r="S936" s="3"/>
    </row>
    <row r="937" customFormat="false" ht="12.75" hidden="tru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7"/>
      <c r="N937" s="8" t="b">
        <f aca="false">FALSE()</f>
        <v>0</v>
      </c>
      <c r="O937" s="8" t="b">
        <f aca="false">FALSE()</f>
        <v>0</v>
      </c>
      <c r="P937" s="7"/>
      <c r="Q937" s="7"/>
      <c r="R937" s="7"/>
      <c r="S937" s="7"/>
    </row>
    <row r="938" customFormat="false" ht="12.75" hidden="tru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3"/>
      <c r="N938" s="4" t="b">
        <f aca="false">FALSE()</f>
        <v>0</v>
      </c>
      <c r="O938" s="4" t="b">
        <f aca="false">FALSE()</f>
        <v>0</v>
      </c>
      <c r="P938" s="3"/>
      <c r="Q938" s="3"/>
      <c r="R938" s="3"/>
      <c r="S938" s="3"/>
    </row>
    <row r="939" customFormat="false" ht="12.75" hidden="tru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7"/>
      <c r="N939" s="8" t="b">
        <f aca="false">FALSE()</f>
        <v>0</v>
      </c>
      <c r="O939" s="8" t="b">
        <f aca="false">FALSE()</f>
        <v>0</v>
      </c>
      <c r="P939" s="7"/>
      <c r="Q939" s="7"/>
      <c r="R939" s="7"/>
      <c r="S939" s="7"/>
    </row>
    <row r="940" customFormat="false" ht="12.75" hidden="tru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3"/>
      <c r="N940" s="4" t="b">
        <f aca="false">FALSE()</f>
        <v>0</v>
      </c>
      <c r="O940" s="4" t="b">
        <f aca="false">FALSE()</f>
        <v>0</v>
      </c>
      <c r="P940" s="3"/>
      <c r="Q940" s="3"/>
      <c r="R940" s="3"/>
      <c r="S940" s="3"/>
    </row>
    <row r="941" customFormat="false" ht="12.75" hidden="tru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7"/>
      <c r="N941" s="8" t="b">
        <f aca="false">FALSE()</f>
        <v>0</v>
      </c>
      <c r="O941" s="8" t="b">
        <f aca="false">FALSE()</f>
        <v>0</v>
      </c>
      <c r="P941" s="7"/>
      <c r="Q941" s="7"/>
      <c r="R941" s="7"/>
      <c r="S941" s="7"/>
    </row>
    <row r="942" customFormat="false" ht="12.75" hidden="tru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3"/>
      <c r="N942" s="4" t="b">
        <f aca="false">FALSE()</f>
        <v>0</v>
      </c>
      <c r="O942" s="4" t="b">
        <f aca="false">FALSE()</f>
        <v>0</v>
      </c>
      <c r="P942" s="3"/>
      <c r="Q942" s="3"/>
      <c r="R942" s="3"/>
      <c r="S942" s="3"/>
    </row>
    <row r="943" customFormat="false" ht="12.75" hidden="tru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7"/>
      <c r="N943" s="8" t="b">
        <f aca="false">FALSE()</f>
        <v>0</v>
      </c>
      <c r="O943" s="8" t="b">
        <f aca="false">FALSE()</f>
        <v>0</v>
      </c>
      <c r="P943" s="7"/>
      <c r="Q943" s="7"/>
      <c r="R943" s="7"/>
      <c r="S943" s="7"/>
    </row>
    <row r="944" customFormat="false" ht="12.75" hidden="tru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3"/>
      <c r="N944" s="4" t="b">
        <f aca="false">FALSE()</f>
        <v>0</v>
      </c>
      <c r="O944" s="4" t="b">
        <f aca="false">FALSE()</f>
        <v>0</v>
      </c>
      <c r="P944" s="3"/>
      <c r="Q944" s="3"/>
      <c r="R944" s="3"/>
      <c r="S944" s="3"/>
    </row>
    <row r="945" customFormat="false" ht="12.75" hidden="tru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7"/>
      <c r="N945" s="8" t="b">
        <f aca="false">FALSE()</f>
        <v>0</v>
      </c>
      <c r="O945" s="8" t="b">
        <f aca="false">FALSE()</f>
        <v>0</v>
      </c>
      <c r="P945" s="7"/>
      <c r="Q945" s="7"/>
      <c r="R945" s="7"/>
      <c r="S945" s="7"/>
    </row>
    <row r="946" customFormat="false" ht="12.75" hidden="tru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3"/>
      <c r="N946" s="4" t="b">
        <f aca="false">FALSE()</f>
        <v>0</v>
      </c>
      <c r="O946" s="4" t="b">
        <f aca="false">FALSE()</f>
        <v>0</v>
      </c>
      <c r="P946" s="3"/>
      <c r="Q946" s="3"/>
      <c r="R946" s="3"/>
      <c r="S946" s="3"/>
    </row>
    <row r="947" customFormat="false" ht="12.75" hidden="tru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7"/>
      <c r="N947" s="8" t="b">
        <f aca="false">FALSE()</f>
        <v>0</v>
      </c>
      <c r="O947" s="8" t="b">
        <f aca="false">FALSE()</f>
        <v>0</v>
      </c>
      <c r="P947" s="7"/>
      <c r="Q947" s="7"/>
      <c r="R947" s="7"/>
      <c r="S947" s="7"/>
    </row>
    <row r="948" customFormat="false" ht="12.75" hidden="tru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3"/>
      <c r="N948" s="4" t="b">
        <f aca="false">FALSE()</f>
        <v>0</v>
      </c>
      <c r="O948" s="4" t="b">
        <f aca="false">FALSE()</f>
        <v>0</v>
      </c>
      <c r="P948" s="3"/>
      <c r="Q948" s="3"/>
      <c r="R948" s="3"/>
      <c r="S948" s="3"/>
    </row>
    <row r="949" customFormat="false" ht="12.75" hidden="tru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7"/>
      <c r="N949" s="8" t="b">
        <f aca="false">FALSE()</f>
        <v>0</v>
      </c>
      <c r="O949" s="8" t="b">
        <f aca="false">FALSE()</f>
        <v>0</v>
      </c>
      <c r="P949" s="7"/>
      <c r="Q949" s="7"/>
      <c r="R949" s="7"/>
      <c r="S949" s="7"/>
    </row>
    <row r="950" customFormat="false" ht="12.75" hidden="tru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3"/>
      <c r="N950" s="4" t="b">
        <f aca="false">FALSE()</f>
        <v>0</v>
      </c>
      <c r="O950" s="4" t="b">
        <f aca="false">FALSE()</f>
        <v>0</v>
      </c>
      <c r="P950" s="3"/>
      <c r="Q950" s="3"/>
      <c r="R950" s="3"/>
      <c r="S950" s="3"/>
    </row>
    <row r="951" customFormat="false" ht="12.75" hidden="tru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7"/>
      <c r="N951" s="8" t="b">
        <f aca="false">FALSE()</f>
        <v>0</v>
      </c>
      <c r="O951" s="8" t="b">
        <f aca="false">FALSE()</f>
        <v>0</v>
      </c>
      <c r="P951" s="7"/>
      <c r="Q951" s="7"/>
      <c r="R951" s="7"/>
      <c r="S951" s="7"/>
    </row>
    <row r="952" customFormat="false" ht="12.75" hidden="tru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3"/>
      <c r="N952" s="4" t="b">
        <f aca="false">FALSE()</f>
        <v>0</v>
      </c>
      <c r="O952" s="4" t="b">
        <f aca="false">FALSE()</f>
        <v>0</v>
      </c>
      <c r="P952" s="3"/>
      <c r="Q952" s="3"/>
      <c r="R952" s="3"/>
      <c r="S952" s="3"/>
    </row>
    <row r="953" customFormat="false" ht="12.75" hidden="tru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7"/>
      <c r="N953" s="8" t="b">
        <f aca="false">FALSE()</f>
        <v>0</v>
      </c>
      <c r="O953" s="8" t="b">
        <f aca="false">FALSE()</f>
        <v>0</v>
      </c>
      <c r="P953" s="7"/>
      <c r="Q953" s="7"/>
      <c r="R953" s="7"/>
      <c r="S953" s="7"/>
    </row>
    <row r="954" customFormat="false" ht="12.75" hidden="tru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3"/>
      <c r="N954" s="4" t="b">
        <f aca="false">FALSE()</f>
        <v>0</v>
      </c>
      <c r="O954" s="4" t="b">
        <f aca="false">FALSE()</f>
        <v>0</v>
      </c>
      <c r="P954" s="3"/>
      <c r="Q954" s="3"/>
      <c r="R954" s="3"/>
      <c r="S954" s="3"/>
    </row>
    <row r="955" customFormat="false" ht="12.75" hidden="tru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7"/>
      <c r="N955" s="8" t="b">
        <f aca="false">FALSE()</f>
        <v>0</v>
      </c>
      <c r="O955" s="8" t="b">
        <f aca="false">FALSE()</f>
        <v>0</v>
      </c>
      <c r="P955" s="7"/>
      <c r="Q955" s="7"/>
      <c r="R955" s="7"/>
      <c r="S955" s="7"/>
    </row>
    <row r="956" customFormat="false" ht="12.75" hidden="tru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3"/>
      <c r="N956" s="4" t="b">
        <f aca="false">FALSE()</f>
        <v>0</v>
      </c>
      <c r="O956" s="4" t="b">
        <f aca="false">FALSE()</f>
        <v>0</v>
      </c>
      <c r="P956" s="3"/>
      <c r="Q956" s="3"/>
      <c r="R956" s="3"/>
      <c r="S956" s="3"/>
    </row>
    <row r="957" customFormat="false" ht="12.75" hidden="tru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7"/>
      <c r="N957" s="8" t="b">
        <f aca="false">FALSE()</f>
        <v>0</v>
      </c>
      <c r="O957" s="8" t="b">
        <f aca="false">FALSE()</f>
        <v>0</v>
      </c>
      <c r="P957" s="7"/>
      <c r="Q957" s="7"/>
      <c r="R957" s="7"/>
      <c r="S957" s="7"/>
    </row>
    <row r="958" customFormat="false" ht="12.75" hidden="tru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3"/>
      <c r="N958" s="4" t="b">
        <f aca="false">FALSE()</f>
        <v>0</v>
      </c>
      <c r="O958" s="4" t="b">
        <f aca="false">FALSE()</f>
        <v>0</v>
      </c>
      <c r="P958" s="3"/>
      <c r="Q958" s="3"/>
      <c r="R958" s="3"/>
      <c r="S958" s="3"/>
    </row>
    <row r="959" customFormat="false" ht="12.75" hidden="tru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7"/>
      <c r="N959" s="8" t="b">
        <f aca="false">FALSE()</f>
        <v>0</v>
      </c>
      <c r="O959" s="8" t="b">
        <f aca="false">FALSE()</f>
        <v>0</v>
      </c>
      <c r="P959" s="7"/>
      <c r="Q959" s="7"/>
      <c r="R959" s="7"/>
      <c r="S959" s="7"/>
    </row>
    <row r="960" customFormat="false" ht="12.75" hidden="tru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3"/>
      <c r="N960" s="4" t="b">
        <f aca="false">FALSE()</f>
        <v>0</v>
      </c>
      <c r="O960" s="4" t="b">
        <f aca="false">FALSE()</f>
        <v>0</v>
      </c>
      <c r="P960" s="3"/>
      <c r="Q960" s="3"/>
      <c r="R960" s="3"/>
      <c r="S960" s="3"/>
    </row>
    <row r="961" customFormat="false" ht="12.75" hidden="tru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7"/>
      <c r="N961" s="8" t="b">
        <f aca="false">FALSE()</f>
        <v>0</v>
      </c>
      <c r="O961" s="8" t="b">
        <f aca="false">FALSE()</f>
        <v>0</v>
      </c>
      <c r="P961" s="7"/>
      <c r="Q961" s="7"/>
      <c r="R961" s="7"/>
      <c r="S961" s="7"/>
    </row>
    <row r="962" customFormat="false" ht="12.75" hidden="tru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3"/>
      <c r="N962" s="4" t="b">
        <f aca="false">FALSE()</f>
        <v>0</v>
      </c>
      <c r="O962" s="4" t="b">
        <f aca="false">FALSE()</f>
        <v>0</v>
      </c>
      <c r="P962" s="3"/>
      <c r="Q962" s="3"/>
      <c r="R962" s="3"/>
      <c r="S962" s="3"/>
    </row>
    <row r="963" customFormat="false" ht="12.75" hidden="tru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7"/>
      <c r="N963" s="8" t="b">
        <f aca="false">FALSE()</f>
        <v>0</v>
      </c>
      <c r="O963" s="8" t="b">
        <f aca="false">FALSE()</f>
        <v>0</v>
      </c>
      <c r="P963" s="7"/>
      <c r="Q963" s="7"/>
      <c r="R963" s="7"/>
      <c r="S963" s="7"/>
    </row>
    <row r="964" customFormat="false" ht="12.75" hidden="tru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3"/>
      <c r="N964" s="4" t="b">
        <f aca="false">FALSE()</f>
        <v>0</v>
      </c>
      <c r="O964" s="4" t="b">
        <f aca="false">FALSE()</f>
        <v>0</v>
      </c>
      <c r="P964" s="3"/>
      <c r="Q964" s="3"/>
      <c r="R964" s="3"/>
      <c r="S964" s="3"/>
    </row>
    <row r="965" customFormat="false" ht="12.75" hidden="tru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7"/>
      <c r="N965" s="8" t="b">
        <f aca="false">FALSE()</f>
        <v>0</v>
      </c>
      <c r="O965" s="8" t="b">
        <f aca="false">FALSE()</f>
        <v>0</v>
      </c>
      <c r="P965" s="7"/>
      <c r="Q965" s="7"/>
      <c r="R965" s="7"/>
      <c r="S965" s="7"/>
    </row>
    <row r="966" customFormat="false" ht="12.75" hidden="tru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3"/>
      <c r="N966" s="4" t="b">
        <f aca="false">FALSE()</f>
        <v>0</v>
      </c>
      <c r="O966" s="4" t="b">
        <f aca="false">FALSE()</f>
        <v>0</v>
      </c>
      <c r="P966" s="3"/>
      <c r="Q966" s="3"/>
      <c r="R966" s="3"/>
      <c r="S966" s="3"/>
    </row>
    <row r="967" customFormat="false" ht="12.75" hidden="tru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7"/>
      <c r="N967" s="8" t="b">
        <f aca="false">FALSE()</f>
        <v>0</v>
      </c>
      <c r="O967" s="8" t="b">
        <f aca="false">FALSE()</f>
        <v>0</v>
      </c>
      <c r="P967" s="7"/>
      <c r="Q967" s="7"/>
      <c r="R967" s="7"/>
      <c r="S967" s="7"/>
    </row>
    <row r="968" customFormat="false" ht="12.75" hidden="tru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3"/>
      <c r="N968" s="4" t="b">
        <f aca="false">FALSE()</f>
        <v>0</v>
      </c>
      <c r="O968" s="4" t="b">
        <f aca="false">FALSE()</f>
        <v>0</v>
      </c>
      <c r="P968" s="3"/>
      <c r="Q968" s="3"/>
      <c r="R968" s="3"/>
      <c r="S968" s="3"/>
    </row>
    <row r="969" customFormat="false" ht="12.75" hidden="tru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7"/>
      <c r="N969" s="8" t="b">
        <f aca="false">FALSE()</f>
        <v>0</v>
      </c>
      <c r="O969" s="8" t="b">
        <f aca="false">FALSE()</f>
        <v>0</v>
      </c>
      <c r="P969" s="7"/>
      <c r="Q969" s="7"/>
      <c r="R969" s="7"/>
      <c r="S969" s="7"/>
    </row>
    <row r="970" customFormat="false" ht="12.75" hidden="tru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3"/>
      <c r="N970" s="4" t="b">
        <f aca="false">FALSE()</f>
        <v>0</v>
      </c>
      <c r="O970" s="4" t="b">
        <f aca="false">FALSE()</f>
        <v>0</v>
      </c>
      <c r="P970" s="3"/>
      <c r="Q970" s="3"/>
      <c r="R970" s="3"/>
      <c r="S970" s="3"/>
    </row>
    <row r="971" customFormat="false" ht="12.75" hidden="tru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7"/>
      <c r="N971" s="8" t="b">
        <f aca="false">FALSE()</f>
        <v>0</v>
      </c>
      <c r="O971" s="8" t="b">
        <f aca="false">FALSE()</f>
        <v>0</v>
      </c>
      <c r="P971" s="7"/>
      <c r="Q971" s="7"/>
      <c r="R971" s="7"/>
      <c r="S971" s="7"/>
    </row>
    <row r="972" customFormat="false" ht="12.75" hidden="tru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3"/>
      <c r="N972" s="4" t="b">
        <f aca="false">FALSE()</f>
        <v>0</v>
      </c>
      <c r="O972" s="4" t="b">
        <f aca="false">FALSE()</f>
        <v>0</v>
      </c>
      <c r="P972" s="3"/>
      <c r="Q972" s="3"/>
      <c r="R972" s="3"/>
      <c r="S972" s="3"/>
    </row>
    <row r="973" customFormat="false" ht="12.75" hidden="tru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7"/>
      <c r="N973" s="8" t="b">
        <f aca="false">FALSE()</f>
        <v>0</v>
      </c>
      <c r="O973" s="8" t="b">
        <f aca="false">FALSE()</f>
        <v>0</v>
      </c>
      <c r="P973" s="7"/>
      <c r="Q973" s="7"/>
      <c r="R973" s="7"/>
      <c r="S973" s="7"/>
    </row>
    <row r="974" customFormat="false" ht="12.75" hidden="tru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3"/>
      <c r="N974" s="4" t="b">
        <f aca="false">FALSE()</f>
        <v>0</v>
      </c>
      <c r="O974" s="4" t="b">
        <f aca="false">FALSE()</f>
        <v>0</v>
      </c>
      <c r="P974" s="3"/>
      <c r="Q974" s="3"/>
      <c r="R974" s="3"/>
      <c r="S974" s="3"/>
    </row>
    <row r="975" customFormat="false" ht="12.75" hidden="tru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7"/>
      <c r="N975" s="8" t="b">
        <f aca="false">FALSE()</f>
        <v>0</v>
      </c>
      <c r="O975" s="7"/>
      <c r="P975" s="7"/>
      <c r="Q975" s="7"/>
      <c r="R975" s="7"/>
      <c r="S975" s="7"/>
    </row>
  </sheetData>
  <autoFilter ref="A1:N975">
    <filterColumn colId="1">
      <filters>
        <filter val="1"/>
        <filter val="2"/>
      </filters>
    </filterColumn>
  </autoFilter>
  <conditionalFormatting sqref="A2:N975">
    <cfRule type="expression" priority="2" aboveAverage="0" equalAverage="0" bottom="0" percent="0" rank="0" text="" dxfId="1471">
      <formula>$B2=2</formula>
    </cfRule>
    <cfRule type="expression" priority="3" aboveAverage="0" equalAverage="0" bottom="0" percent="0" rank="0" text="" dxfId="1472">
      <formula>$B2=1</formula>
    </cfRule>
    <cfRule type="expression" priority="4" aboveAverage="0" equalAverage="0" bottom="0" percent="0" rank="0" text="" dxfId="1473">
      <formula>$B2=3</formula>
    </cfRule>
  </conditionalFormatting>
  <conditionalFormatting sqref="L2:L975">
    <cfRule type="expression" priority="5" aboveAverage="0" equalAverage="0" bottom="0" percent="0" rank="0" text="" dxfId="1474">
      <formula>AND(L2=L3,B2=1)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L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4.66"/>
    <col collapsed="false" customWidth="true" hidden="false" outlineLevel="0" max="3" min="3" style="0" width="10.84"/>
    <col collapsed="false" customWidth="false" hidden="true" outlineLevel="0" max="4" min="4" style="0" width="12.66"/>
    <col collapsed="false" customWidth="true" hidden="false" outlineLevel="0" max="5" min="5" style="0" width="10.16"/>
    <col collapsed="false" customWidth="false" hidden="true" outlineLevel="0" max="6" min="6" style="0" width="12.66"/>
    <col collapsed="false" customWidth="true" hidden="false" outlineLevel="0" max="7" min="7" style="0" width="11.16"/>
    <col collapsed="false" customWidth="false" hidden="true" outlineLevel="0" max="9" min="8" style="0" width="12.66"/>
    <col collapsed="false" customWidth="true" hidden="false" outlineLevel="0" max="10" min="10" style="0" width="11.16"/>
    <col collapsed="false" customWidth="false" hidden="true" outlineLevel="0" max="11" min="11" style="0" width="12.66"/>
    <col collapsed="false" customWidth="true" hidden="false" outlineLevel="0" max="13" min="13" style="0" width="12.5"/>
    <col collapsed="false" customWidth="true" hidden="false" outlineLevel="0" max="16" min="16" style="0" width="11.9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1" t="s">
        <v>15</v>
      </c>
      <c r="Q1" s="2"/>
      <c r="R1" s="1"/>
      <c r="S1" s="1"/>
    </row>
    <row r="2" customFormat="false" ht="12.75" hidden="fals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TRUE()</f>
        <v>1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3"/>
      <c r="L2" s="5" t="b">
        <f aca="false">AND(C2,E2,G2,J2)</f>
        <v>1</v>
      </c>
      <c r="M2" s="3" t="s">
        <v>325</v>
      </c>
      <c r="N2" s="4" t="b">
        <f aca="false">TRUE()</f>
        <v>1</v>
      </c>
      <c r="O2" s="5" t="b">
        <f aca="false">FALSE()</f>
        <v>0</v>
      </c>
      <c r="P2" s="3"/>
      <c r="Q2" s="6"/>
      <c r="R2" s="3"/>
      <c r="S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TRUE()</f>
        <v>1</v>
      </c>
      <c r="F3" s="9" t="b">
        <f aca="false">FALSE()</f>
        <v>0</v>
      </c>
      <c r="G3" s="8" t="b">
        <f aca="false">TRUE()</f>
        <v>1</v>
      </c>
      <c r="H3" s="8" t="b">
        <f aca="false">FALSE()</f>
        <v>0</v>
      </c>
      <c r="I3" s="8" t="b">
        <f aca="false">FALSE()</f>
        <v>0</v>
      </c>
      <c r="J3" s="8" t="b">
        <f aca="false">TRUE()</f>
        <v>1</v>
      </c>
      <c r="K3" s="7"/>
      <c r="L3" s="9" t="b">
        <f aca="false">AND(C3,E3,G3,J3)</f>
        <v>1</v>
      </c>
      <c r="M3" s="7" t="s">
        <v>325</v>
      </c>
      <c r="N3" s="8" t="b">
        <f aca="false">TRUE()</f>
        <v>1</v>
      </c>
      <c r="O3" s="9" t="b">
        <f aca="false">FALSE()</f>
        <v>0</v>
      </c>
      <c r="P3" s="7"/>
      <c r="Q3" s="12"/>
      <c r="R3" s="7"/>
      <c r="S3" s="7"/>
    </row>
    <row r="4" customFormat="false" ht="12.75" hidden="false" customHeight="false" outlineLevel="0" collapsed="false">
      <c r="A4" s="3" t="n">
        <v>1</v>
      </c>
      <c r="B4" s="3" t="n">
        <v>3</v>
      </c>
      <c r="C4" s="4" t="b">
        <f aca="false">FALSE()</f>
        <v>0</v>
      </c>
      <c r="D4" s="4" t="b">
        <f aca="false">FALSE()</f>
        <v>0</v>
      </c>
      <c r="E4" s="5" t="b">
        <f aca="false">FALSE()</f>
        <v>0</v>
      </c>
      <c r="F4" s="5" t="b">
        <f aca="false">FALSE()</f>
        <v>0</v>
      </c>
      <c r="G4" s="4" t="b">
        <f aca="false">FALSE()</f>
        <v>0</v>
      </c>
      <c r="H4" s="4" t="b">
        <f aca="false">FALSE()</f>
        <v>0</v>
      </c>
      <c r="I4" s="4" t="b">
        <f aca="false">FALSE()</f>
        <v>0</v>
      </c>
      <c r="J4" s="4" t="b">
        <f aca="false">FALSE()</f>
        <v>0</v>
      </c>
      <c r="K4" s="3"/>
      <c r="L4" s="5" t="b">
        <f aca="false">AND(C4,E4,G4,J4)</f>
        <v>0</v>
      </c>
      <c r="M4" s="3" t="s">
        <v>325</v>
      </c>
      <c r="N4" s="4" t="b">
        <f aca="false">FALSE()</f>
        <v>0</v>
      </c>
      <c r="O4" s="5" t="b">
        <f aca="false">FALSE()</f>
        <v>0</v>
      </c>
      <c r="P4" s="3"/>
      <c r="Q4" s="6"/>
      <c r="R4" s="3"/>
      <c r="S4" s="3"/>
    </row>
    <row r="5" customFormat="false" ht="12.75" hidden="false" customHeight="false" outlineLevel="0" collapsed="false">
      <c r="A5" s="7" t="n">
        <v>2</v>
      </c>
      <c r="B5" s="7" t="n">
        <v>1</v>
      </c>
      <c r="C5" s="8" t="b">
        <f aca="false">TRUE()</f>
        <v>1</v>
      </c>
      <c r="D5" s="8" t="b">
        <f aca="false">TRUE()</f>
        <v>1</v>
      </c>
      <c r="E5" s="9" t="b">
        <f aca="false">TRUE()</f>
        <v>1</v>
      </c>
      <c r="F5" s="9" t="b">
        <f aca="false">TRUE()</f>
        <v>1</v>
      </c>
      <c r="G5" s="8" t="b">
        <f aca="false">TRUE()</f>
        <v>1</v>
      </c>
      <c r="H5" s="8" t="b">
        <f aca="false">TRUE()</f>
        <v>1</v>
      </c>
      <c r="I5" s="8" t="b">
        <f aca="false">TRUE()</f>
        <v>1</v>
      </c>
      <c r="J5" s="8" t="b">
        <f aca="false">TRUE()</f>
        <v>1</v>
      </c>
      <c r="K5" s="7"/>
      <c r="L5" s="9" t="b">
        <f aca="false">AND(C5,E5,G5,J5)</f>
        <v>1</v>
      </c>
      <c r="M5" s="7" t="s">
        <v>326</v>
      </c>
      <c r="N5" s="8" t="b">
        <f aca="false">TRUE()</f>
        <v>1</v>
      </c>
      <c r="O5" s="9" t="b">
        <f aca="false">FALSE()</f>
        <v>0</v>
      </c>
      <c r="P5" s="7"/>
      <c r="Q5" s="12"/>
      <c r="R5" s="7"/>
      <c r="S5" s="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customFormat="false" ht="12.75" hidden="false" customHeight="false" outlineLevel="0" collapsed="false">
      <c r="A6" s="3" t="n">
        <v>2</v>
      </c>
      <c r="B6" s="3" t="n">
        <v>2</v>
      </c>
      <c r="C6" s="4" t="b">
        <f aca="false">TRUE()</f>
        <v>1</v>
      </c>
      <c r="D6" s="4" t="b">
        <f aca="false">FALSE()</f>
        <v>0</v>
      </c>
      <c r="E6" s="5" t="b">
        <f aca="false">TRUE()</f>
        <v>1</v>
      </c>
      <c r="F6" s="5" t="b">
        <f aca="false">FALSE()</f>
        <v>0</v>
      </c>
      <c r="G6" s="4" t="b">
        <f aca="false">TRUE()</f>
        <v>1</v>
      </c>
      <c r="H6" s="4" t="b">
        <f aca="false">FALSE()</f>
        <v>0</v>
      </c>
      <c r="I6" s="4" t="b">
        <f aca="false">FALSE()</f>
        <v>0</v>
      </c>
      <c r="J6" s="4" t="b">
        <f aca="false">TRUE()</f>
        <v>1</v>
      </c>
      <c r="K6" s="3"/>
      <c r="L6" s="5" t="b">
        <f aca="false">AND(C6,E6,G6,J6)</f>
        <v>1</v>
      </c>
      <c r="M6" s="3" t="s">
        <v>326</v>
      </c>
      <c r="N6" s="4" t="b">
        <f aca="false">TRUE()</f>
        <v>1</v>
      </c>
      <c r="O6" s="5" t="b">
        <f aca="false">FALSE()</f>
        <v>0</v>
      </c>
      <c r="P6" s="6" t="s">
        <v>327</v>
      </c>
      <c r="Q6" s="6"/>
      <c r="R6" s="3"/>
      <c r="S6" s="6"/>
    </row>
    <row r="7" customFormat="false" ht="12.75" hidden="false" customHeight="false" outlineLevel="0" collapsed="false">
      <c r="A7" s="7" t="n">
        <v>2</v>
      </c>
      <c r="B7" s="7" t="n">
        <v>3</v>
      </c>
      <c r="C7" s="8" t="b">
        <f aca="false">FALSE()</f>
        <v>0</v>
      </c>
      <c r="D7" s="8" t="b">
        <f aca="false">FALSE()</f>
        <v>0</v>
      </c>
      <c r="E7" s="9" t="b">
        <f aca="false">FALSE()</f>
        <v>0</v>
      </c>
      <c r="F7" s="9" t="b">
        <f aca="false">FALSE()</f>
        <v>0</v>
      </c>
      <c r="G7" s="8" t="b">
        <f aca="false">FALSE()</f>
        <v>0</v>
      </c>
      <c r="H7" s="8" t="b">
        <f aca="false">FALSE()</f>
        <v>0</v>
      </c>
      <c r="I7" s="8" t="b">
        <f aca="false">FALSE()</f>
        <v>0</v>
      </c>
      <c r="J7" s="8" t="b">
        <f aca="false">FALSE()</f>
        <v>0</v>
      </c>
      <c r="K7" s="7"/>
      <c r="L7" s="9" t="b">
        <f aca="false">AND(C7,E7,G7,J7)</f>
        <v>0</v>
      </c>
      <c r="M7" s="7" t="s">
        <v>326</v>
      </c>
      <c r="N7" s="8" t="b">
        <f aca="false">FALSE()</f>
        <v>0</v>
      </c>
      <c r="O7" s="9" t="b">
        <f aca="false">FALSE()</f>
        <v>0</v>
      </c>
      <c r="P7" s="12"/>
      <c r="Q7" s="12"/>
      <c r="R7" s="7"/>
      <c r="S7" s="12"/>
    </row>
    <row r="8" customFormat="false" ht="12.75" hidden="false" customHeight="false" outlineLevel="0" collapsed="false">
      <c r="A8" s="3" t="n">
        <v>3</v>
      </c>
      <c r="B8" s="3" t="n">
        <v>1</v>
      </c>
      <c r="C8" s="4" t="b">
        <f aca="false">TRUE()</f>
        <v>1</v>
      </c>
      <c r="D8" s="4" t="b">
        <f aca="false">TRUE()</f>
        <v>1</v>
      </c>
      <c r="E8" s="5" t="b">
        <f aca="false">TRUE()</f>
        <v>1</v>
      </c>
      <c r="F8" s="5" t="b">
        <f aca="false">TRUE()</f>
        <v>1</v>
      </c>
      <c r="G8" s="4" t="b">
        <f aca="false">TRUE()</f>
        <v>1</v>
      </c>
      <c r="H8" s="4" t="b">
        <f aca="false">TRUE()</f>
        <v>1</v>
      </c>
      <c r="I8" s="4" t="b">
        <f aca="false">TRUE()</f>
        <v>1</v>
      </c>
      <c r="J8" s="4" t="b">
        <f aca="false">TRUE()</f>
        <v>1</v>
      </c>
      <c r="K8" s="3"/>
      <c r="L8" s="5" t="b">
        <f aca="false">AND(C8,E8,G8,J8)</f>
        <v>1</v>
      </c>
      <c r="M8" s="3" t="s">
        <v>328</v>
      </c>
      <c r="N8" s="4" t="b">
        <f aca="false">TRUE()</f>
        <v>1</v>
      </c>
      <c r="O8" s="5" t="b">
        <f aca="false">FALSE()</f>
        <v>0</v>
      </c>
      <c r="P8" s="3"/>
      <c r="Q8" s="6"/>
      <c r="R8" s="3"/>
      <c r="S8" s="3"/>
    </row>
    <row r="9" customFormat="false" ht="12.75" hidden="false" customHeight="false" outlineLevel="0" collapsed="false">
      <c r="A9" s="7" t="n">
        <v>3</v>
      </c>
      <c r="B9" s="7" t="n">
        <v>2</v>
      </c>
      <c r="C9" s="8" t="b">
        <f aca="false">TRUE()</f>
        <v>1</v>
      </c>
      <c r="D9" s="8" t="b">
        <f aca="false">FALSE()</f>
        <v>0</v>
      </c>
      <c r="E9" s="9" t="b">
        <f aca="false">TRUE()</f>
        <v>1</v>
      </c>
      <c r="F9" s="9" t="b">
        <f aca="false">FALSE()</f>
        <v>0</v>
      </c>
      <c r="G9" s="8" t="b">
        <f aca="false">TRUE()</f>
        <v>1</v>
      </c>
      <c r="H9" s="8" t="b">
        <f aca="false">FALSE()</f>
        <v>0</v>
      </c>
      <c r="I9" s="8" t="b">
        <f aca="false">FALSE()</f>
        <v>0</v>
      </c>
      <c r="J9" s="8" t="b">
        <f aca="false">TRUE()</f>
        <v>1</v>
      </c>
      <c r="K9" s="7"/>
      <c r="L9" s="9" t="b">
        <f aca="false">AND(C9,E9,G9,J9)</f>
        <v>1</v>
      </c>
      <c r="M9" s="7" t="s">
        <v>328</v>
      </c>
      <c r="N9" s="8" t="b">
        <f aca="false">TRUE()</f>
        <v>1</v>
      </c>
      <c r="O9" s="9" t="b">
        <f aca="false">FALSE()</f>
        <v>0</v>
      </c>
      <c r="P9" s="7" t="s">
        <v>329</v>
      </c>
      <c r="Q9" s="12"/>
      <c r="R9" s="7"/>
      <c r="S9" s="7"/>
    </row>
    <row r="10" customFormat="false" ht="12.75" hidden="false" customHeight="false" outlineLevel="0" collapsed="false">
      <c r="A10" s="3" t="n">
        <v>3</v>
      </c>
      <c r="B10" s="3" t="n">
        <v>3</v>
      </c>
      <c r="C10" s="4" t="b">
        <f aca="false">FALSE()</f>
        <v>0</v>
      </c>
      <c r="D10" s="4" t="b">
        <f aca="false">FALSE()</f>
        <v>0</v>
      </c>
      <c r="E10" s="5" t="b">
        <f aca="false">FALSE()</f>
        <v>0</v>
      </c>
      <c r="F10" s="5" t="b">
        <f aca="false">FALSE()</f>
        <v>0</v>
      </c>
      <c r="G10" s="4" t="b">
        <f aca="false">FALSE()</f>
        <v>0</v>
      </c>
      <c r="H10" s="4" t="b">
        <f aca="false">FALSE()</f>
        <v>0</v>
      </c>
      <c r="I10" s="4" t="b">
        <f aca="false">FALSE()</f>
        <v>0</v>
      </c>
      <c r="J10" s="4" t="b">
        <f aca="false">FALSE()</f>
        <v>0</v>
      </c>
      <c r="K10" s="3"/>
      <c r="L10" s="5" t="b">
        <f aca="false">AND(C10,E10,G10,J10)</f>
        <v>0</v>
      </c>
      <c r="M10" s="3" t="s">
        <v>328</v>
      </c>
      <c r="N10" s="4" t="b">
        <f aca="false">FALSE()</f>
        <v>0</v>
      </c>
      <c r="O10" s="5" t="b">
        <f aca="false">FALSE()</f>
        <v>0</v>
      </c>
      <c r="P10" s="3"/>
      <c r="Q10" s="6"/>
      <c r="R10" s="3"/>
      <c r="S10" s="3"/>
    </row>
    <row r="11" customFormat="false" ht="12.75" hidden="false" customHeight="false" outlineLevel="0" collapsed="false">
      <c r="A11" s="7" t="n">
        <v>4</v>
      </c>
      <c r="B11" s="7" t="n">
        <v>1</v>
      </c>
      <c r="C11" s="9" t="b">
        <f aca="false">TRUE()</f>
        <v>1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FALSE()</f>
        <v>0</v>
      </c>
      <c r="K11" s="12"/>
      <c r="L11" s="9" t="b">
        <f aca="false">AND(C11,E11,G11,J11)</f>
        <v>0</v>
      </c>
      <c r="M11" s="7" t="s">
        <v>330</v>
      </c>
      <c r="N11" s="8" t="b">
        <f aca="false">TRUE()</f>
        <v>1</v>
      </c>
      <c r="O11" s="9" t="b">
        <f aca="false">FALSE()</f>
        <v>0</v>
      </c>
      <c r="P11" s="7"/>
      <c r="Q11" s="12"/>
      <c r="R11" s="7"/>
      <c r="S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TRUE()</f>
        <v>1</v>
      </c>
      <c r="D12" s="5" t="b">
        <f aca="false">FALSE()</f>
        <v>0</v>
      </c>
      <c r="E12" s="5" t="b">
        <f aca="false">FALSE()</f>
        <v>0</v>
      </c>
      <c r="F12" s="5" t="b">
        <f aca="false">FALSE()</f>
        <v>0</v>
      </c>
      <c r="G12" s="5" t="b">
        <f aca="false">TRUE()</f>
        <v>1</v>
      </c>
      <c r="H12" s="5" t="b">
        <f aca="false">FALSE()</f>
        <v>0</v>
      </c>
      <c r="I12" s="5" t="b">
        <f aca="false">FALSE()</f>
        <v>0</v>
      </c>
      <c r="J12" s="5" t="b">
        <f aca="false">FALSE()</f>
        <v>0</v>
      </c>
      <c r="K12" s="6"/>
      <c r="L12" s="5" t="b">
        <f aca="false">AND(C12,E12,G12,J12)</f>
        <v>0</v>
      </c>
      <c r="M12" s="3" t="s">
        <v>330</v>
      </c>
      <c r="N12" s="4" t="b">
        <f aca="false">TRUE()</f>
        <v>1</v>
      </c>
      <c r="O12" s="5" t="b">
        <f aca="false">FALSE()</f>
        <v>0</v>
      </c>
      <c r="P12" s="3"/>
      <c r="Q12" s="6"/>
      <c r="R12" s="3"/>
      <c r="S12" s="3"/>
    </row>
    <row r="13" customFormat="false" ht="12.75" hidden="false" customHeight="false" outlineLevel="0" collapsed="false">
      <c r="A13" s="7" t="n">
        <v>4</v>
      </c>
      <c r="B13" s="7" t="n">
        <v>3</v>
      </c>
      <c r="C13" s="9" t="b">
        <f aca="false">FALSE()</f>
        <v>0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FALSE()</f>
        <v>0</v>
      </c>
      <c r="H13" s="9" t="b">
        <f aca="false">FALSE()</f>
        <v>0</v>
      </c>
      <c r="I13" s="9" t="b">
        <f aca="false">FALSE()</f>
        <v>0</v>
      </c>
      <c r="J13" s="9" t="b">
        <f aca="false">FALSE()</f>
        <v>0</v>
      </c>
      <c r="K13" s="12"/>
      <c r="L13" s="9" t="b">
        <f aca="false">AND(C13,E13,G13,J13)</f>
        <v>0</v>
      </c>
      <c r="M13" s="7" t="s">
        <v>330</v>
      </c>
      <c r="N13" s="8" t="b">
        <f aca="false">FALSE()</f>
        <v>0</v>
      </c>
      <c r="O13" s="9" t="b">
        <f aca="false">FALSE()</f>
        <v>0</v>
      </c>
      <c r="P13" s="7"/>
      <c r="Q13" s="12"/>
      <c r="R13" s="7"/>
      <c r="S13" s="7"/>
    </row>
    <row r="14" customFormat="false" ht="12.75" hidden="fals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6"/>
      <c r="L14" s="5" t="b">
        <f aca="false">AND(C14,E14,G14,J14)</f>
        <v>1</v>
      </c>
      <c r="M14" s="3" t="s">
        <v>331</v>
      </c>
      <c r="N14" s="5" t="b">
        <f aca="false">TRUE()</f>
        <v>1</v>
      </c>
      <c r="O14" s="5" t="b">
        <f aca="false">FALSE()</f>
        <v>0</v>
      </c>
      <c r="P14" s="3"/>
      <c r="Q14" s="6"/>
      <c r="R14" s="3"/>
      <c r="S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FALSE()</f>
        <v>0</v>
      </c>
      <c r="E15" s="9" t="b">
        <f aca="false">TRUE()</f>
        <v>1</v>
      </c>
      <c r="F15" s="9" t="b">
        <f aca="false">FALSE()</f>
        <v>0</v>
      </c>
      <c r="G15" s="9" t="b">
        <f aca="false">TRUE()</f>
        <v>1</v>
      </c>
      <c r="H15" s="9" t="b">
        <f aca="false">FALSE()</f>
        <v>0</v>
      </c>
      <c r="I15" s="9" t="b">
        <f aca="false">FALSE()</f>
        <v>0</v>
      </c>
      <c r="J15" s="9" t="b">
        <f aca="false">TRUE()</f>
        <v>1</v>
      </c>
      <c r="K15" s="12"/>
      <c r="L15" s="9" t="b">
        <f aca="false">AND(C15,E15,G15,J15)</f>
        <v>1</v>
      </c>
      <c r="M15" s="7" t="s">
        <v>331</v>
      </c>
      <c r="N15" s="9" t="b">
        <f aca="false">TRUE()</f>
        <v>1</v>
      </c>
      <c r="O15" s="9" t="b">
        <f aca="false">FALSE()</f>
        <v>0</v>
      </c>
      <c r="P15" s="7"/>
      <c r="Q15" s="12"/>
      <c r="R15" s="7"/>
      <c r="S15" s="7"/>
    </row>
    <row r="16" customFormat="false" ht="12.75" hidden="false" customHeight="false" outlineLevel="0" collapsed="false">
      <c r="A16" s="3" t="n">
        <v>5</v>
      </c>
      <c r="B16" s="3" t="n">
        <v>3</v>
      </c>
      <c r="C16" s="5" t="b">
        <f aca="false">FALSE()</f>
        <v>0</v>
      </c>
      <c r="D16" s="5" t="b">
        <f aca="false">FALSE()</f>
        <v>0</v>
      </c>
      <c r="E16" s="5" t="b">
        <f aca="false">FALSE()</f>
        <v>0</v>
      </c>
      <c r="F16" s="5" t="b">
        <f aca="false">FALSE()</f>
        <v>0</v>
      </c>
      <c r="G16" s="5" t="b">
        <f aca="false">FALSE()</f>
        <v>0</v>
      </c>
      <c r="H16" s="5" t="b">
        <f aca="false">FALSE()</f>
        <v>0</v>
      </c>
      <c r="I16" s="5" t="b">
        <f aca="false">FALSE()</f>
        <v>0</v>
      </c>
      <c r="J16" s="5" t="b">
        <f aca="false">FALSE()</f>
        <v>0</v>
      </c>
      <c r="K16" s="6"/>
      <c r="L16" s="5" t="b">
        <f aca="false">AND(C16,E16,G16,J16)</f>
        <v>0</v>
      </c>
      <c r="M16" s="3" t="s">
        <v>331</v>
      </c>
      <c r="N16" s="5" t="b">
        <f aca="false">FALSE()</f>
        <v>0</v>
      </c>
      <c r="O16" s="5" t="b">
        <f aca="false">FALSE()</f>
        <v>0</v>
      </c>
      <c r="P16" s="3"/>
      <c r="Q16" s="6"/>
      <c r="R16" s="3"/>
      <c r="S16" s="3"/>
    </row>
    <row r="17" customFormat="false" ht="12.75" hidden="fals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FALSE()</f>
        <v>0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FALSE()</f>
        <v>0</v>
      </c>
      <c r="K17" s="12"/>
      <c r="L17" s="9" t="b">
        <f aca="false">AND(C17,E17,G17,J17)</f>
        <v>0</v>
      </c>
      <c r="M17" s="7" t="s">
        <v>332</v>
      </c>
      <c r="N17" s="9" t="b">
        <f aca="false">TRUE()</f>
        <v>1</v>
      </c>
      <c r="O17" s="9" t="b">
        <f aca="false">FALSE()</f>
        <v>0</v>
      </c>
      <c r="P17" s="7"/>
      <c r="Q17" s="12"/>
      <c r="R17" s="7"/>
      <c r="S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FALSE()</f>
        <v>0</v>
      </c>
      <c r="E18" s="5" t="b">
        <f aca="false">TRUE()</f>
        <v>1</v>
      </c>
      <c r="F18" s="5" t="b">
        <f aca="false">FALSE()</f>
        <v>0</v>
      </c>
      <c r="G18" s="5" t="b">
        <f aca="false">TRUE()</f>
        <v>1</v>
      </c>
      <c r="H18" s="5" t="b">
        <f aca="false">FALSE()</f>
        <v>0</v>
      </c>
      <c r="I18" s="5" t="b">
        <f aca="false">FALSE()</f>
        <v>0</v>
      </c>
      <c r="J18" s="5" t="b">
        <f aca="false">TRUE()</f>
        <v>1</v>
      </c>
      <c r="K18" s="6"/>
      <c r="L18" s="5" t="b">
        <f aca="false">AND(C18,E18,G18,J18)</f>
        <v>1</v>
      </c>
      <c r="M18" s="3" t="s">
        <v>332</v>
      </c>
      <c r="N18" s="5" t="b">
        <f aca="false">TRUE()</f>
        <v>1</v>
      </c>
      <c r="O18" s="5" t="b">
        <f aca="false">FALSE()</f>
        <v>0</v>
      </c>
      <c r="P18" s="3"/>
      <c r="Q18" s="6"/>
      <c r="R18" s="3"/>
      <c r="S18" s="3"/>
    </row>
    <row r="19" customFormat="false" ht="12.75" hidden="false" customHeight="false" outlineLevel="0" collapsed="false">
      <c r="A19" s="7" t="n">
        <v>6</v>
      </c>
      <c r="B19" s="7" t="n">
        <v>3</v>
      </c>
      <c r="C19" s="9" t="b">
        <f aca="false">FALSE()</f>
        <v>0</v>
      </c>
      <c r="D19" s="9" t="b">
        <f aca="false">FALSE()</f>
        <v>0</v>
      </c>
      <c r="E19" s="9" t="b">
        <f aca="false">FALSE()</f>
        <v>0</v>
      </c>
      <c r="F19" s="9" t="b">
        <f aca="false">FALSE()</f>
        <v>0</v>
      </c>
      <c r="G19" s="9" t="b">
        <f aca="false">FALSE()</f>
        <v>0</v>
      </c>
      <c r="H19" s="9" t="b">
        <f aca="false">FALSE()</f>
        <v>0</v>
      </c>
      <c r="I19" s="9" t="b">
        <f aca="false">FALSE()</f>
        <v>0</v>
      </c>
      <c r="J19" s="9" t="b">
        <f aca="false">FALSE()</f>
        <v>0</v>
      </c>
      <c r="K19" s="12"/>
      <c r="L19" s="9" t="b">
        <f aca="false">AND(C19,E19,G19,J19)</f>
        <v>0</v>
      </c>
      <c r="M19" s="7" t="s">
        <v>332</v>
      </c>
      <c r="N19" s="9" t="b">
        <f aca="false">FALSE()</f>
        <v>0</v>
      </c>
      <c r="O19" s="9" t="b">
        <f aca="false">FALSE()</f>
        <v>0</v>
      </c>
      <c r="P19" s="7"/>
      <c r="Q19" s="12"/>
      <c r="R19" s="7"/>
      <c r="S19" s="7"/>
    </row>
    <row r="20" customFormat="false" ht="12.75" hidden="fals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6"/>
      <c r="L20" s="5" t="b">
        <f aca="false">AND(C20,E20,G20,J20)</f>
        <v>1</v>
      </c>
      <c r="M20" s="3" t="s">
        <v>333</v>
      </c>
      <c r="N20" s="4" t="b">
        <f aca="false">TRUE()</f>
        <v>1</v>
      </c>
      <c r="O20" s="5" t="b">
        <f aca="false">FALSE()</f>
        <v>0</v>
      </c>
      <c r="P20" s="3"/>
      <c r="Q20" s="6"/>
      <c r="R20" s="3"/>
      <c r="S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FALSE()</f>
        <v>0</v>
      </c>
      <c r="E21" s="9" t="b">
        <f aca="false">TRUE()</f>
        <v>1</v>
      </c>
      <c r="F21" s="9" t="b">
        <f aca="false">FALSE()</f>
        <v>0</v>
      </c>
      <c r="G21" s="9" t="b">
        <f aca="false">TRUE()</f>
        <v>1</v>
      </c>
      <c r="H21" s="9" t="b">
        <f aca="false">FALSE()</f>
        <v>0</v>
      </c>
      <c r="I21" s="9" t="b">
        <f aca="false">FALSE()</f>
        <v>0</v>
      </c>
      <c r="J21" s="9" t="b">
        <f aca="false">TRUE()</f>
        <v>1</v>
      </c>
      <c r="K21" s="12"/>
      <c r="L21" s="9" t="b">
        <f aca="false">AND(C21,E21,G21,J21)</f>
        <v>1</v>
      </c>
      <c r="M21" s="7" t="s">
        <v>333</v>
      </c>
      <c r="N21" s="8" t="b">
        <f aca="false">TRUE()</f>
        <v>1</v>
      </c>
      <c r="O21" s="9" t="b">
        <f aca="false">FALSE()</f>
        <v>0</v>
      </c>
      <c r="P21" s="7"/>
      <c r="Q21" s="12"/>
      <c r="R21" s="7"/>
      <c r="S21" s="7"/>
    </row>
    <row r="22" customFormat="false" ht="12.75" hidden="false" customHeight="false" outlineLevel="0" collapsed="false">
      <c r="A22" s="3" t="n">
        <v>7</v>
      </c>
      <c r="B22" s="3" t="n">
        <v>3</v>
      </c>
      <c r="C22" s="5" t="b">
        <f aca="false">FALSE()</f>
        <v>0</v>
      </c>
      <c r="D22" s="5" t="b">
        <f aca="false">FALSE()</f>
        <v>0</v>
      </c>
      <c r="E22" s="5" t="b">
        <f aca="false">FALSE()</f>
        <v>0</v>
      </c>
      <c r="F22" s="5" t="b">
        <f aca="false">FALSE()</f>
        <v>0</v>
      </c>
      <c r="G22" s="5" t="b">
        <f aca="false">FALSE()</f>
        <v>0</v>
      </c>
      <c r="H22" s="5" t="b">
        <f aca="false">FALSE()</f>
        <v>0</v>
      </c>
      <c r="I22" s="5" t="b">
        <f aca="false">FALSE()</f>
        <v>0</v>
      </c>
      <c r="J22" s="5" t="b">
        <f aca="false">FALSE()</f>
        <v>0</v>
      </c>
      <c r="K22" s="6"/>
      <c r="L22" s="5" t="b">
        <f aca="false">AND(C22,E22,G22,J22)</f>
        <v>0</v>
      </c>
      <c r="M22" s="3" t="s">
        <v>333</v>
      </c>
      <c r="N22" s="4" t="b">
        <f aca="false">FALSE()</f>
        <v>0</v>
      </c>
      <c r="O22" s="5" t="b">
        <f aca="false">FALSE()</f>
        <v>0</v>
      </c>
      <c r="P22" s="3"/>
      <c r="Q22" s="6"/>
      <c r="R22" s="3"/>
      <c r="S22" s="3"/>
    </row>
    <row r="23" customFormat="false" ht="12.75" hidden="fals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12"/>
      <c r="L23" s="9" t="b">
        <f aca="false">AND(C23,E23,G23,J23)</f>
        <v>1</v>
      </c>
      <c r="M23" s="7" t="s">
        <v>334</v>
      </c>
      <c r="N23" s="8" t="b">
        <f aca="false">TRUE()</f>
        <v>1</v>
      </c>
      <c r="O23" s="9" t="b">
        <f aca="false">FALSE()</f>
        <v>0</v>
      </c>
      <c r="P23" s="7"/>
      <c r="Q23" s="12"/>
      <c r="R23" s="7"/>
      <c r="S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FALSE()</f>
        <v>0</v>
      </c>
      <c r="E24" s="5" t="b">
        <f aca="false">TRUE()</f>
        <v>1</v>
      </c>
      <c r="F24" s="5" t="b">
        <f aca="false">FALSE()</f>
        <v>0</v>
      </c>
      <c r="G24" s="5" t="b">
        <f aca="false">TRUE()</f>
        <v>1</v>
      </c>
      <c r="H24" s="5" t="b">
        <f aca="false">FALSE()</f>
        <v>0</v>
      </c>
      <c r="I24" s="5" t="b">
        <f aca="false">FALSE()</f>
        <v>0</v>
      </c>
      <c r="J24" s="5" t="b">
        <f aca="false">TRUE()</f>
        <v>1</v>
      </c>
      <c r="K24" s="6"/>
      <c r="L24" s="5" t="b">
        <f aca="false">AND(C24,E24,G24,J24)</f>
        <v>1</v>
      </c>
      <c r="M24" s="3" t="s">
        <v>334</v>
      </c>
      <c r="N24" s="4" t="b">
        <f aca="false">TRUE()</f>
        <v>1</v>
      </c>
      <c r="O24" s="5" t="b">
        <f aca="false">FALSE()</f>
        <v>0</v>
      </c>
      <c r="P24" s="3"/>
      <c r="Q24" s="6"/>
      <c r="R24" s="3"/>
      <c r="S24" s="3"/>
    </row>
    <row r="25" customFormat="false" ht="12.75" hidden="false" customHeight="false" outlineLevel="0" collapsed="false">
      <c r="A25" s="7" t="n">
        <v>8</v>
      </c>
      <c r="B25" s="7" t="n">
        <v>3</v>
      </c>
      <c r="C25" s="9" t="b">
        <f aca="false">FALSE()</f>
        <v>0</v>
      </c>
      <c r="D25" s="9" t="b">
        <f aca="false">FALSE()</f>
        <v>0</v>
      </c>
      <c r="E25" s="9" t="b">
        <f aca="false">FALSE()</f>
        <v>0</v>
      </c>
      <c r="F25" s="9" t="b">
        <f aca="false">FALSE()</f>
        <v>0</v>
      </c>
      <c r="G25" s="9" t="b">
        <f aca="false">FALSE()</f>
        <v>0</v>
      </c>
      <c r="H25" s="9" t="b">
        <f aca="false">FALSE()</f>
        <v>0</v>
      </c>
      <c r="I25" s="9" t="b">
        <f aca="false">FALSE()</f>
        <v>0</v>
      </c>
      <c r="J25" s="9" t="b">
        <f aca="false">FALSE()</f>
        <v>0</v>
      </c>
      <c r="K25" s="12"/>
      <c r="L25" s="9" t="b">
        <f aca="false">AND(C25,E25,G25,J25)</f>
        <v>0</v>
      </c>
      <c r="M25" s="7" t="s">
        <v>334</v>
      </c>
      <c r="N25" s="8" t="b">
        <f aca="false">FALSE()</f>
        <v>0</v>
      </c>
      <c r="O25" s="9" t="b">
        <f aca="false">FALSE()</f>
        <v>0</v>
      </c>
      <c r="P25" s="7"/>
      <c r="Q25" s="12"/>
      <c r="R25" s="7"/>
      <c r="S25" s="7"/>
    </row>
    <row r="26" customFormat="false" ht="12.75" hidden="fals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TRUE()</f>
        <v>1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TRUE()</f>
        <v>1</v>
      </c>
      <c r="K26" s="6"/>
      <c r="L26" s="5" t="b">
        <f aca="false">AND(C26,E26,G26,J26)</f>
        <v>1</v>
      </c>
      <c r="M26" s="3" t="s">
        <v>335</v>
      </c>
      <c r="N26" s="4" t="b">
        <f aca="false">TRUE()</f>
        <v>1</v>
      </c>
      <c r="O26" s="5" t="b">
        <f aca="false">FALSE()</f>
        <v>0</v>
      </c>
      <c r="P26" s="3"/>
      <c r="Q26" s="6"/>
      <c r="R26" s="3"/>
      <c r="S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FALSE()</f>
        <v>0</v>
      </c>
      <c r="I27" s="9" t="b">
        <f aca="false">FALSE()</f>
        <v>0</v>
      </c>
      <c r="J27" s="9" t="b">
        <f aca="false">TRUE()</f>
        <v>1</v>
      </c>
      <c r="K27" s="12"/>
      <c r="L27" s="9" t="b">
        <f aca="false">AND(C27,E27,G27,J27)</f>
        <v>1</v>
      </c>
      <c r="M27" s="7" t="s">
        <v>335</v>
      </c>
      <c r="N27" s="8" t="b">
        <f aca="false">TRUE()</f>
        <v>1</v>
      </c>
      <c r="O27" s="9" t="b">
        <f aca="false">FALSE()</f>
        <v>0</v>
      </c>
      <c r="P27" s="7"/>
      <c r="Q27" s="12"/>
      <c r="R27" s="7"/>
      <c r="S27" s="7"/>
    </row>
    <row r="28" customFormat="false" ht="12.75" hidden="false" customHeight="false" outlineLevel="0" collapsed="false">
      <c r="A28" s="3" t="n">
        <v>9</v>
      </c>
      <c r="B28" s="3" t="n">
        <v>3</v>
      </c>
      <c r="C28" s="5" t="b">
        <f aca="false">FALSE()</f>
        <v>0</v>
      </c>
      <c r="D28" s="5" t="b">
        <f aca="false">FALSE()</f>
        <v>0</v>
      </c>
      <c r="E28" s="5" t="b">
        <f aca="false">FALSE()</f>
        <v>0</v>
      </c>
      <c r="F28" s="5" t="b">
        <f aca="false">FALSE()</f>
        <v>0</v>
      </c>
      <c r="G28" s="5" t="b">
        <f aca="false">FALSE()</f>
        <v>0</v>
      </c>
      <c r="H28" s="5" t="b">
        <f aca="false">FALSE()</f>
        <v>0</v>
      </c>
      <c r="I28" s="5" t="b">
        <f aca="false">FALSE()</f>
        <v>0</v>
      </c>
      <c r="J28" s="5" t="b">
        <f aca="false">FALSE()</f>
        <v>0</v>
      </c>
      <c r="K28" s="6"/>
      <c r="L28" s="5" t="b">
        <f aca="false">AND(C28,E28,G28,J28)</f>
        <v>0</v>
      </c>
      <c r="M28" s="3" t="s">
        <v>335</v>
      </c>
      <c r="N28" s="4" t="b">
        <f aca="false">FALSE()</f>
        <v>0</v>
      </c>
      <c r="O28" s="5" t="b">
        <f aca="false">FALSE()</f>
        <v>0</v>
      </c>
      <c r="P28" s="3"/>
      <c r="Q28" s="6"/>
      <c r="R28" s="3"/>
      <c r="S28" s="3"/>
    </row>
    <row r="29" customFormat="false" ht="12.75" hidden="false" customHeight="false" outlineLevel="0" collapsed="false">
      <c r="A29" s="7" t="n">
        <v>10</v>
      </c>
      <c r="B29" s="7" t="n">
        <v>1</v>
      </c>
      <c r="C29" s="9" t="b">
        <f aca="false">TRUE()</f>
        <v>1</v>
      </c>
      <c r="D29" s="9" t="b">
        <f aca="false">TRUE()</f>
        <v>1</v>
      </c>
      <c r="E29" s="9" t="b">
        <f aca="false">TRUE()</f>
        <v>1</v>
      </c>
      <c r="F29" s="9" t="b">
        <f aca="false">TRUE()</f>
        <v>1</v>
      </c>
      <c r="G29" s="9" t="b">
        <f aca="false">TRUE()</f>
        <v>1</v>
      </c>
      <c r="H29" s="9" t="b">
        <f aca="false">TRUE()</f>
        <v>1</v>
      </c>
      <c r="I29" s="9" t="b">
        <f aca="false">TRUE()</f>
        <v>1</v>
      </c>
      <c r="J29" s="9" t="b">
        <f aca="false">TRUE()</f>
        <v>1</v>
      </c>
      <c r="K29" s="12"/>
      <c r="L29" s="9" t="b">
        <f aca="false">AND(C29,E29,G29,J29)</f>
        <v>1</v>
      </c>
      <c r="M29" s="7" t="s">
        <v>336</v>
      </c>
      <c r="N29" s="8" t="b">
        <f aca="false">TRUE()</f>
        <v>1</v>
      </c>
      <c r="O29" s="9" t="b">
        <f aca="false">FALSE()</f>
        <v>0</v>
      </c>
      <c r="P29" s="7"/>
      <c r="Q29" s="12"/>
      <c r="R29" s="7"/>
      <c r="S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FALSE()</f>
        <v>0</v>
      </c>
      <c r="E30" s="5" t="b">
        <f aca="false">TRUE()</f>
        <v>1</v>
      </c>
      <c r="F30" s="5" t="b">
        <f aca="false">FALSE()</f>
        <v>0</v>
      </c>
      <c r="G30" s="5" t="b">
        <f aca="false">TRUE()</f>
        <v>1</v>
      </c>
      <c r="H30" s="5" t="b">
        <f aca="false">FALSE()</f>
        <v>0</v>
      </c>
      <c r="I30" s="5" t="b">
        <f aca="false">FALSE()</f>
        <v>0</v>
      </c>
      <c r="J30" s="5" t="b">
        <f aca="false">TRUE()</f>
        <v>1</v>
      </c>
      <c r="K30" s="6"/>
      <c r="L30" s="5" t="b">
        <f aca="false">AND(C30,E30,G30,J30)</f>
        <v>1</v>
      </c>
      <c r="M30" s="3" t="s">
        <v>336</v>
      </c>
      <c r="N30" s="4" t="b">
        <f aca="false">TRUE()</f>
        <v>1</v>
      </c>
      <c r="O30" s="5" t="b">
        <f aca="false">FALSE()</f>
        <v>0</v>
      </c>
      <c r="P30" s="3"/>
      <c r="Q30" s="6"/>
      <c r="R30" s="3"/>
      <c r="S30" s="3"/>
    </row>
    <row r="31" customFormat="false" ht="12.75" hidden="false" customHeight="false" outlineLevel="0" collapsed="false">
      <c r="A31" s="7" t="n">
        <v>10</v>
      </c>
      <c r="B31" s="7" t="n">
        <v>3</v>
      </c>
      <c r="C31" s="9" t="b">
        <f aca="false">FALSE()</f>
        <v>0</v>
      </c>
      <c r="D31" s="9" t="b">
        <f aca="false">FALSE()</f>
        <v>0</v>
      </c>
      <c r="E31" s="9" t="b">
        <f aca="false">FALSE()</f>
        <v>0</v>
      </c>
      <c r="F31" s="9" t="b">
        <f aca="false">FALSE()</f>
        <v>0</v>
      </c>
      <c r="G31" s="9" t="b">
        <f aca="false">FALSE()</f>
        <v>0</v>
      </c>
      <c r="H31" s="9" t="b">
        <f aca="false">FALSE()</f>
        <v>0</v>
      </c>
      <c r="I31" s="9" t="b">
        <f aca="false">FALSE()</f>
        <v>0</v>
      </c>
      <c r="J31" s="9" t="b">
        <f aca="false">FALSE()</f>
        <v>0</v>
      </c>
      <c r="K31" s="12"/>
      <c r="L31" s="9" t="b">
        <f aca="false">AND(C31,E31,G31,J31)</f>
        <v>0</v>
      </c>
      <c r="M31" s="7" t="s">
        <v>336</v>
      </c>
      <c r="N31" s="8" t="b">
        <f aca="false">FALSE()</f>
        <v>0</v>
      </c>
      <c r="O31" s="9" t="b">
        <f aca="false">TRUE()</f>
        <v>1</v>
      </c>
      <c r="P31" s="7"/>
      <c r="Q31" s="12"/>
      <c r="R31" s="7"/>
      <c r="S31" s="7"/>
    </row>
    <row r="32" customFormat="false" ht="12.75" hidden="false" customHeight="false" outlineLevel="0" collapsed="false">
      <c r="A32" s="3" t="n">
        <v>11</v>
      </c>
      <c r="B32" s="3" t="n">
        <v>1</v>
      </c>
      <c r="C32" s="5" t="b">
        <f aca="false">TRUE()</f>
        <v>1</v>
      </c>
      <c r="D32" s="5" t="b">
        <f aca="false">TRUE()</f>
        <v>1</v>
      </c>
      <c r="E32" s="5" t="b">
        <f aca="false">TRUE()</f>
        <v>1</v>
      </c>
      <c r="F32" s="5" t="b">
        <f aca="false">FALSE()</f>
        <v>0</v>
      </c>
      <c r="G32" s="5" t="b">
        <f aca="false">FALSE()</f>
        <v>0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6"/>
      <c r="L32" s="5" t="b">
        <f aca="false">AND(C32,E32,G32,J32)</f>
        <v>0</v>
      </c>
      <c r="M32" s="3" t="s">
        <v>337</v>
      </c>
      <c r="N32" s="4" t="b">
        <f aca="false">TRUE()</f>
        <v>1</v>
      </c>
      <c r="O32" s="5" t="b">
        <f aca="false">FALSE()</f>
        <v>0</v>
      </c>
      <c r="P32" s="3"/>
      <c r="Q32" s="6"/>
      <c r="R32" s="3"/>
      <c r="S32" s="3"/>
    </row>
    <row r="33" customFormat="false" ht="12.75" hidden="false" customHeight="false" outlineLevel="0" collapsed="false">
      <c r="A33" s="7" t="n">
        <v>11</v>
      </c>
      <c r="B33" s="7" t="n">
        <v>2</v>
      </c>
      <c r="C33" s="9" t="b">
        <f aca="false">FALSE()</f>
        <v>0</v>
      </c>
      <c r="D33" s="9" t="b">
        <f aca="false">FALSE()</f>
        <v>0</v>
      </c>
      <c r="E33" s="9" t="b">
        <f aca="false">TRUE()</f>
        <v>1</v>
      </c>
      <c r="F33" s="9" t="b">
        <f aca="false">FALSE()</f>
        <v>0</v>
      </c>
      <c r="G33" s="9" t="b">
        <f aca="false">TRUE()</f>
        <v>1</v>
      </c>
      <c r="H33" s="9" t="b">
        <f aca="false">FALSE()</f>
        <v>0</v>
      </c>
      <c r="I33" s="9" t="b">
        <f aca="false">FALSE()</f>
        <v>0</v>
      </c>
      <c r="J33" s="9" t="b">
        <f aca="false">TRUE()</f>
        <v>1</v>
      </c>
      <c r="K33" s="12"/>
      <c r="L33" s="9" t="b">
        <f aca="false">AND(C33,E33,G33,J33)</f>
        <v>0</v>
      </c>
      <c r="M33" s="7" t="s">
        <v>337</v>
      </c>
      <c r="N33" s="8" t="b">
        <f aca="false">TRUE()</f>
        <v>1</v>
      </c>
      <c r="O33" s="9" t="b">
        <f aca="false">FALSE()</f>
        <v>0</v>
      </c>
      <c r="P33" s="7" t="s">
        <v>338</v>
      </c>
      <c r="Q33" s="12"/>
      <c r="R33" s="7"/>
      <c r="S33" s="7"/>
    </row>
    <row r="34" customFormat="false" ht="12.75" hidden="false" customHeight="false" outlineLevel="0" collapsed="false">
      <c r="A34" s="3" t="n">
        <v>11</v>
      </c>
      <c r="B34" s="3" t="n">
        <v>3</v>
      </c>
      <c r="C34" s="5" t="b">
        <f aca="false">FALSE()</f>
        <v>0</v>
      </c>
      <c r="D34" s="5" t="b">
        <f aca="false">FALSE()</f>
        <v>0</v>
      </c>
      <c r="E34" s="5" t="b">
        <f aca="false">FALSE()</f>
        <v>0</v>
      </c>
      <c r="F34" s="5" t="b">
        <f aca="false">FALSE()</f>
        <v>0</v>
      </c>
      <c r="G34" s="5" t="b">
        <f aca="false">FALSE()</f>
        <v>0</v>
      </c>
      <c r="H34" s="5" t="b">
        <f aca="false">FALSE()</f>
        <v>0</v>
      </c>
      <c r="I34" s="5" t="b">
        <f aca="false">FALSE()</f>
        <v>0</v>
      </c>
      <c r="J34" s="5" t="b">
        <f aca="false">FALSE()</f>
        <v>0</v>
      </c>
      <c r="K34" s="6"/>
      <c r="L34" s="5" t="b">
        <f aca="false">AND(C34,E34,G34,J34)</f>
        <v>0</v>
      </c>
      <c r="M34" s="3" t="s">
        <v>337</v>
      </c>
      <c r="N34" s="4" t="b">
        <f aca="false">FALSE()</f>
        <v>0</v>
      </c>
      <c r="O34" s="5" t="b">
        <f aca="false">FALSE()</f>
        <v>0</v>
      </c>
      <c r="P34" s="3"/>
      <c r="Q34" s="6"/>
      <c r="R34" s="3"/>
      <c r="S34" s="3"/>
    </row>
    <row r="35" customFormat="false" ht="12.75" hidden="false" customHeight="false" outlineLevel="0" collapsed="false">
      <c r="A35" s="7" t="n">
        <v>12</v>
      </c>
      <c r="B35" s="7" t="n">
        <v>1</v>
      </c>
      <c r="C35" s="9" t="b">
        <f aca="false">TRUE()</f>
        <v>1</v>
      </c>
      <c r="D35" s="9" t="b">
        <f aca="false">TRUE()</f>
        <v>1</v>
      </c>
      <c r="E35" s="9" t="b">
        <f aca="false">TRUE()</f>
        <v>1</v>
      </c>
      <c r="F35" s="9" t="b">
        <f aca="false">TRUE()</f>
        <v>1</v>
      </c>
      <c r="G35" s="9" t="b">
        <f aca="false">TRUE()</f>
        <v>1</v>
      </c>
      <c r="H35" s="9" t="b">
        <f aca="false">FALSE()</f>
        <v>0</v>
      </c>
      <c r="I35" s="9" t="b">
        <f aca="false">TRUE()</f>
        <v>1</v>
      </c>
      <c r="J35" s="9" t="b">
        <f aca="false">TRUE()</f>
        <v>1</v>
      </c>
      <c r="K35" s="12"/>
      <c r="L35" s="9" t="b">
        <f aca="false">AND(C35,E35,G35,J35)</f>
        <v>1</v>
      </c>
      <c r="M35" s="7" t="s">
        <v>35</v>
      </c>
      <c r="N35" s="8" t="b">
        <f aca="false">TRUE()</f>
        <v>1</v>
      </c>
      <c r="O35" s="9" t="b">
        <f aca="false">FALSE()</f>
        <v>0</v>
      </c>
      <c r="P35" s="7"/>
      <c r="Q35" s="12"/>
      <c r="R35" s="7"/>
      <c r="S35" s="7"/>
    </row>
    <row r="36" customFormat="false" ht="12.75" hidden="false" customHeight="false" outlineLevel="0" collapsed="false">
      <c r="A36" s="3" t="n">
        <v>12</v>
      </c>
      <c r="B36" s="3" t="n">
        <v>2</v>
      </c>
      <c r="C36" s="5" t="b">
        <f aca="false">TRUE()</f>
        <v>1</v>
      </c>
      <c r="D36" s="5" t="b">
        <f aca="false">FALSE()</f>
        <v>0</v>
      </c>
      <c r="E36" s="5" t="b">
        <f aca="false">TRUE()</f>
        <v>1</v>
      </c>
      <c r="F36" s="5" t="b">
        <f aca="false">FALSE()</f>
        <v>0</v>
      </c>
      <c r="G36" s="5" t="b">
        <f aca="false">TRUE()</f>
        <v>1</v>
      </c>
      <c r="H36" s="5" t="b">
        <f aca="false">FALSE()</f>
        <v>0</v>
      </c>
      <c r="I36" s="5" t="b">
        <f aca="false">FALSE()</f>
        <v>0</v>
      </c>
      <c r="J36" s="5" t="b">
        <f aca="false">TRUE()</f>
        <v>1</v>
      </c>
      <c r="K36" s="6"/>
      <c r="L36" s="5" t="b">
        <f aca="false">AND(C36,E36,G36,J36)</f>
        <v>1</v>
      </c>
      <c r="M36" s="3" t="s">
        <v>35</v>
      </c>
      <c r="N36" s="4" t="b">
        <f aca="false">TRUE()</f>
        <v>1</v>
      </c>
      <c r="O36" s="5" t="b">
        <f aca="false">FALSE()</f>
        <v>0</v>
      </c>
      <c r="P36" s="3"/>
      <c r="Q36" s="6"/>
      <c r="R36" s="3"/>
      <c r="S36" s="3"/>
    </row>
    <row r="37" customFormat="false" ht="12.75" hidden="false" customHeight="false" outlineLevel="0" collapsed="false">
      <c r="A37" s="7" t="n">
        <v>12</v>
      </c>
      <c r="B37" s="7" t="n">
        <v>3</v>
      </c>
      <c r="C37" s="9" t="b">
        <f aca="false">FALSE()</f>
        <v>0</v>
      </c>
      <c r="D37" s="9" t="b">
        <f aca="false">FALSE()</f>
        <v>0</v>
      </c>
      <c r="E37" s="9" t="b">
        <f aca="false">FALSE()</f>
        <v>0</v>
      </c>
      <c r="F37" s="9" t="b">
        <f aca="false">FALSE()</f>
        <v>0</v>
      </c>
      <c r="G37" s="9" t="b">
        <f aca="false">FALSE()</f>
        <v>0</v>
      </c>
      <c r="H37" s="9" t="b">
        <f aca="false">FALSE()</f>
        <v>0</v>
      </c>
      <c r="I37" s="9" t="b">
        <f aca="false">FALSE()</f>
        <v>0</v>
      </c>
      <c r="J37" s="9" t="b">
        <f aca="false">FALSE()</f>
        <v>0</v>
      </c>
      <c r="K37" s="12"/>
      <c r="L37" s="9" t="b">
        <f aca="false">AND(C37,E37,G37,J37)</f>
        <v>0</v>
      </c>
      <c r="M37" s="7" t="s">
        <v>35</v>
      </c>
      <c r="N37" s="8" t="b">
        <f aca="false">FALSE()</f>
        <v>0</v>
      </c>
      <c r="O37" s="9" t="b">
        <f aca="false">FALSE()</f>
        <v>0</v>
      </c>
      <c r="P37" s="7"/>
      <c r="Q37" s="12"/>
      <c r="R37" s="7"/>
      <c r="S37" s="7"/>
    </row>
    <row r="38" customFormat="false" ht="12.75" hidden="false" customHeight="false" outlineLevel="0" collapsed="false">
      <c r="A38" s="3" t="n">
        <v>13</v>
      </c>
      <c r="B38" s="3" t="n">
        <v>1</v>
      </c>
      <c r="C38" s="5" t="b">
        <f aca="false">TRUE()</f>
        <v>1</v>
      </c>
      <c r="D38" s="5" t="b">
        <f aca="false">TRUE()</f>
        <v>1</v>
      </c>
      <c r="E38" s="5" t="b">
        <f aca="false">TRUE()</f>
        <v>1</v>
      </c>
      <c r="F38" s="5" t="b">
        <f aca="false">TRUE()</f>
        <v>1</v>
      </c>
      <c r="G38" s="5" t="b">
        <f aca="false">TRUE()</f>
        <v>1</v>
      </c>
      <c r="H38" s="5" t="b">
        <f aca="false">TRUE()</f>
        <v>1</v>
      </c>
      <c r="I38" s="5" t="b">
        <f aca="false">TRUE()</f>
        <v>1</v>
      </c>
      <c r="J38" s="5" t="b">
        <f aca="false">TRUE()</f>
        <v>1</v>
      </c>
      <c r="K38" s="6"/>
      <c r="L38" s="5" t="b">
        <f aca="false">AND(C38,E38,G38,J38)</f>
        <v>1</v>
      </c>
      <c r="M38" s="3" t="s">
        <v>339</v>
      </c>
      <c r="N38" s="4" t="b">
        <f aca="false">TRUE()</f>
        <v>1</v>
      </c>
      <c r="O38" s="5" t="b">
        <f aca="false">FALSE()</f>
        <v>0</v>
      </c>
      <c r="P38" s="3"/>
      <c r="Q38" s="6"/>
      <c r="R38" s="3"/>
      <c r="S38" s="3"/>
    </row>
    <row r="39" customFormat="false" ht="12.75" hidden="false" customHeight="false" outlineLevel="0" collapsed="false">
      <c r="A39" s="7" t="n">
        <v>13</v>
      </c>
      <c r="B39" s="7" t="n">
        <v>2</v>
      </c>
      <c r="C39" s="9" t="b">
        <f aca="false">TRUE()</f>
        <v>1</v>
      </c>
      <c r="D39" s="9" t="b">
        <f aca="false">FALSE()</f>
        <v>0</v>
      </c>
      <c r="E39" s="9" t="b">
        <f aca="false">TRUE()</f>
        <v>1</v>
      </c>
      <c r="F39" s="9" t="b">
        <f aca="false">FALSE()</f>
        <v>0</v>
      </c>
      <c r="G39" s="9" t="b">
        <f aca="false">TRUE()</f>
        <v>1</v>
      </c>
      <c r="H39" s="9" t="b">
        <f aca="false">FALSE()</f>
        <v>0</v>
      </c>
      <c r="I39" s="9" t="b">
        <f aca="false">FALSE()</f>
        <v>0</v>
      </c>
      <c r="J39" s="9" t="b">
        <f aca="false">TRUE()</f>
        <v>1</v>
      </c>
      <c r="K39" s="12"/>
      <c r="L39" s="9" t="b">
        <f aca="false">AND(C39,E39,G39,J39)</f>
        <v>1</v>
      </c>
      <c r="M39" s="7" t="s">
        <v>339</v>
      </c>
      <c r="N39" s="8" t="b">
        <f aca="false">TRUE()</f>
        <v>1</v>
      </c>
      <c r="O39" s="9" t="b">
        <f aca="false">FALSE()</f>
        <v>0</v>
      </c>
      <c r="P39" s="7"/>
      <c r="Q39" s="12"/>
      <c r="R39" s="7"/>
      <c r="S39" s="7"/>
    </row>
    <row r="40" customFormat="false" ht="12.75" hidden="false" customHeight="false" outlineLevel="0" collapsed="false">
      <c r="A40" s="3" t="n">
        <v>13</v>
      </c>
      <c r="B40" s="3" t="n">
        <v>3</v>
      </c>
      <c r="C40" s="5" t="b">
        <f aca="false">FALSE()</f>
        <v>0</v>
      </c>
      <c r="D40" s="5" t="b">
        <f aca="false">FALSE()</f>
        <v>0</v>
      </c>
      <c r="E40" s="5" t="b">
        <f aca="false">FALSE()</f>
        <v>0</v>
      </c>
      <c r="F40" s="5" t="b">
        <f aca="false">FALSE()</f>
        <v>0</v>
      </c>
      <c r="G40" s="5" t="b">
        <f aca="false">FALSE()</f>
        <v>0</v>
      </c>
      <c r="H40" s="5" t="b">
        <f aca="false">FALSE()</f>
        <v>0</v>
      </c>
      <c r="I40" s="5" t="b">
        <f aca="false">FALSE()</f>
        <v>0</v>
      </c>
      <c r="J40" s="5" t="b">
        <f aca="false">FALSE()</f>
        <v>0</v>
      </c>
      <c r="K40" s="6"/>
      <c r="L40" s="5" t="b">
        <f aca="false">AND(C40,E40,G40,J40)</f>
        <v>0</v>
      </c>
      <c r="M40" s="3" t="s">
        <v>339</v>
      </c>
      <c r="N40" s="4" t="b">
        <f aca="false">FALSE()</f>
        <v>0</v>
      </c>
      <c r="O40" s="5" t="b">
        <f aca="false">FALSE()</f>
        <v>0</v>
      </c>
      <c r="P40" s="3"/>
      <c r="Q40" s="6"/>
      <c r="R40" s="3"/>
      <c r="S40" s="3"/>
    </row>
    <row r="41" customFormat="false" ht="12.75" hidden="false" customHeight="false" outlineLevel="0" collapsed="false">
      <c r="A41" s="7" t="n">
        <v>14</v>
      </c>
      <c r="B41" s="7" t="n">
        <v>1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TRUE()</f>
        <v>1</v>
      </c>
      <c r="G41" s="9" t="b">
        <f aca="false">TRUE()</f>
        <v>1</v>
      </c>
      <c r="H41" s="9" t="b">
        <f aca="false">FALSE()</f>
        <v>0</v>
      </c>
      <c r="I41" s="9" t="b">
        <f aca="false">TRUE()</f>
        <v>1</v>
      </c>
      <c r="J41" s="9" t="b">
        <f aca="false">FALSE()</f>
        <v>0</v>
      </c>
      <c r="K41" s="12"/>
      <c r="L41" s="9" t="b">
        <f aca="false">AND(C41,E41,G41,J41)</f>
        <v>0</v>
      </c>
      <c r="M41" s="7" t="s">
        <v>340</v>
      </c>
      <c r="N41" s="8" t="b">
        <f aca="false">TRUE()</f>
        <v>1</v>
      </c>
      <c r="O41" s="9" t="b">
        <f aca="false">FALSE()</f>
        <v>0</v>
      </c>
      <c r="P41" s="7"/>
      <c r="Q41" s="12"/>
      <c r="R41" s="7"/>
      <c r="S41" s="7"/>
    </row>
    <row r="42" customFormat="false" ht="12.75" hidden="false" customHeight="false" outlineLevel="0" collapsed="false">
      <c r="A42" s="3" t="n">
        <v>14</v>
      </c>
      <c r="B42" s="3" t="n">
        <v>2</v>
      </c>
      <c r="C42" s="5" t="b">
        <f aca="false">FALSE()</f>
        <v>0</v>
      </c>
      <c r="D42" s="5" t="b">
        <f aca="false">FALSE()</f>
        <v>0</v>
      </c>
      <c r="E42" s="5" t="b">
        <f aca="false">FALSE()</f>
        <v>0</v>
      </c>
      <c r="F42" s="5" t="b">
        <f aca="false">FALSE()</f>
        <v>0</v>
      </c>
      <c r="G42" s="5" t="b">
        <f aca="false">TRUE()</f>
        <v>1</v>
      </c>
      <c r="H42" s="5" t="b">
        <f aca="false">FALSE()</f>
        <v>0</v>
      </c>
      <c r="I42" s="5" t="b">
        <f aca="false">FALSE()</f>
        <v>0</v>
      </c>
      <c r="J42" s="5" t="b">
        <f aca="false">FALSE()</f>
        <v>0</v>
      </c>
      <c r="K42" s="6"/>
      <c r="L42" s="5" t="b">
        <f aca="false">AND(C42,E42,G42,J42)</f>
        <v>0</v>
      </c>
      <c r="M42" s="3" t="s">
        <v>340</v>
      </c>
      <c r="N42" s="4" t="b">
        <f aca="false">TRUE()</f>
        <v>1</v>
      </c>
      <c r="O42" s="5" t="b">
        <f aca="false">FALSE()</f>
        <v>0</v>
      </c>
      <c r="P42" s="3" t="s">
        <v>341</v>
      </c>
      <c r="Q42" s="6"/>
      <c r="R42" s="3"/>
      <c r="S42" s="3"/>
    </row>
    <row r="43" customFormat="false" ht="12.75" hidden="false" customHeight="false" outlineLevel="0" collapsed="false">
      <c r="A43" s="7" t="n">
        <v>14</v>
      </c>
      <c r="B43" s="7" t="n">
        <v>3</v>
      </c>
      <c r="C43" s="9" t="b">
        <f aca="false">FALSE()</f>
        <v>0</v>
      </c>
      <c r="D43" s="9" t="b">
        <f aca="false">FALSE()</f>
        <v>0</v>
      </c>
      <c r="E43" s="9" t="b">
        <f aca="false">FALSE()</f>
        <v>0</v>
      </c>
      <c r="F43" s="9" t="b">
        <f aca="false">FALSE()</f>
        <v>0</v>
      </c>
      <c r="G43" s="9" t="b">
        <f aca="false">FALSE()</f>
        <v>0</v>
      </c>
      <c r="H43" s="9" t="b">
        <f aca="false">FALSE()</f>
        <v>0</v>
      </c>
      <c r="I43" s="9" t="b">
        <f aca="false">FALSE()</f>
        <v>0</v>
      </c>
      <c r="J43" s="9" t="b">
        <f aca="false">FALSE()</f>
        <v>0</v>
      </c>
      <c r="K43" s="12"/>
      <c r="L43" s="9" t="b">
        <f aca="false">AND(C43,E43,G43,J43)</f>
        <v>0</v>
      </c>
      <c r="M43" s="7" t="s">
        <v>340</v>
      </c>
      <c r="N43" s="8" t="b">
        <f aca="false">FALSE()</f>
        <v>0</v>
      </c>
      <c r="O43" s="9" t="b">
        <f aca="false">FALSE()</f>
        <v>0</v>
      </c>
      <c r="P43" s="7"/>
      <c r="Q43" s="12"/>
      <c r="R43" s="7"/>
      <c r="S43" s="7"/>
    </row>
    <row r="44" customFormat="false" ht="12.75" hidden="false" customHeight="false" outlineLevel="0" collapsed="false">
      <c r="A44" s="3" t="n">
        <v>15</v>
      </c>
      <c r="B44" s="3" t="n">
        <v>1</v>
      </c>
      <c r="C44" s="5" t="b">
        <f aca="false">TRUE()</f>
        <v>1</v>
      </c>
      <c r="D44" s="5" t="b">
        <f aca="false">TRUE()</f>
        <v>1</v>
      </c>
      <c r="E44" s="5" t="b">
        <f aca="false">FALSE()</f>
        <v>0</v>
      </c>
      <c r="F44" s="5" t="b">
        <f aca="false">FALSE()</f>
        <v>0</v>
      </c>
      <c r="G44" s="5" t="b">
        <f aca="false">TRUE()</f>
        <v>1</v>
      </c>
      <c r="H44" s="5" t="b">
        <f aca="false">TRUE()</f>
        <v>1</v>
      </c>
      <c r="I44" s="5" t="b">
        <f aca="false">TRUE()</f>
        <v>1</v>
      </c>
      <c r="J44" s="5" t="b">
        <f aca="false">FALSE()</f>
        <v>0</v>
      </c>
      <c r="K44" s="6"/>
      <c r="L44" s="5" t="b">
        <f aca="false">AND(C44,E44,G44,J44)</f>
        <v>0</v>
      </c>
      <c r="M44" s="3" t="s">
        <v>342</v>
      </c>
      <c r="N44" s="4" t="b">
        <f aca="false">TRUE()</f>
        <v>1</v>
      </c>
      <c r="O44" s="5" t="b">
        <f aca="false">FALSE()</f>
        <v>0</v>
      </c>
      <c r="P44" s="3"/>
      <c r="Q44" s="6"/>
      <c r="R44" s="3"/>
      <c r="S44" s="3"/>
    </row>
    <row r="45" customFormat="false" ht="12.75" hidden="false" customHeight="false" outlineLevel="0" collapsed="false">
      <c r="A45" s="7" t="n">
        <v>15</v>
      </c>
      <c r="B45" s="7" t="n">
        <v>2</v>
      </c>
      <c r="C45" s="9" t="b">
        <f aca="false">FALSE()</f>
        <v>0</v>
      </c>
      <c r="D45" s="9" t="b">
        <f aca="false">FALSE()</f>
        <v>0</v>
      </c>
      <c r="E45" s="9" t="b">
        <f aca="false">FALSE()</f>
        <v>0</v>
      </c>
      <c r="F45" s="9" t="b">
        <f aca="false">FALSE()</f>
        <v>0</v>
      </c>
      <c r="G45" s="9" t="b">
        <f aca="false">FALSE()</f>
        <v>0</v>
      </c>
      <c r="H45" s="9" t="b">
        <f aca="false">FALSE()</f>
        <v>0</v>
      </c>
      <c r="I45" s="9" t="b">
        <f aca="false">FALSE()</f>
        <v>0</v>
      </c>
      <c r="J45" s="9" t="b">
        <f aca="false">FALSE()</f>
        <v>0</v>
      </c>
      <c r="K45" s="12"/>
      <c r="L45" s="9" t="b">
        <f aca="false">AND(C45,E45,G45,J45)</f>
        <v>0</v>
      </c>
      <c r="M45" s="7" t="s">
        <v>342</v>
      </c>
      <c r="N45" s="8" t="b">
        <f aca="false">TRUE()</f>
        <v>1</v>
      </c>
      <c r="O45" s="9" t="b">
        <f aca="false">FALSE()</f>
        <v>0</v>
      </c>
      <c r="P45" s="7"/>
      <c r="Q45" s="12"/>
      <c r="R45" s="7"/>
      <c r="S45" s="7"/>
    </row>
    <row r="46" customFormat="false" ht="12.75" hidden="false" customHeight="false" outlineLevel="0" collapsed="false">
      <c r="A46" s="3" t="n">
        <v>15</v>
      </c>
      <c r="B46" s="3" t="n">
        <v>3</v>
      </c>
      <c r="C46" s="5" t="b">
        <f aca="false">FALSE()</f>
        <v>0</v>
      </c>
      <c r="D46" s="5" t="b">
        <f aca="false">FALSE()</f>
        <v>0</v>
      </c>
      <c r="E46" s="5" t="b">
        <f aca="false">FALSE()</f>
        <v>0</v>
      </c>
      <c r="F46" s="5" t="b">
        <f aca="false">FALSE()</f>
        <v>0</v>
      </c>
      <c r="G46" s="5" t="b">
        <f aca="false">FALSE()</f>
        <v>0</v>
      </c>
      <c r="H46" s="5" t="b">
        <f aca="false">FALSE()</f>
        <v>0</v>
      </c>
      <c r="I46" s="5" t="b">
        <f aca="false">FALSE()</f>
        <v>0</v>
      </c>
      <c r="J46" s="5" t="b">
        <f aca="false">FALSE()</f>
        <v>0</v>
      </c>
      <c r="K46" s="6"/>
      <c r="L46" s="5" t="b">
        <f aca="false">AND(C46,E46,G46,J46)</f>
        <v>0</v>
      </c>
      <c r="M46" s="3" t="s">
        <v>342</v>
      </c>
      <c r="N46" s="4" t="b">
        <f aca="false">FALSE()</f>
        <v>0</v>
      </c>
      <c r="O46" s="5" t="b">
        <f aca="false">FALSE()</f>
        <v>0</v>
      </c>
      <c r="P46" s="3"/>
      <c r="Q46" s="6"/>
      <c r="R46" s="3"/>
      <c r="S46" s="3"/>
    </row>
    <row r="47" customFormat="false" ht="12.75" hidden="false" customHeight="false" outlineLevel="0" collapsed="false">
      <c r="A47" s="7" t="n">
        <v>16</v>
      </c>
      <c r="B47" s="7" t="n">
        <v>1</v>
      </c>
      <c r="C47" s="9" t="b">
        <f aca="false">TRUE()</f>
        <v>1</v>
      </c>
      <c r="D47" s="9" t="b">
        <f aca="false">TRUE()</f>
        <v>1</v>
      </c>
      <c r="E47" s="9" t="b">
        <f aca="false">TRUE()</f>
        <v>1</v>
      </c>
      <c r="F47" s="9" t="b">
        <f aca="false">TRUE()</f>
        <v>1</v>
      </c>
      <c r="G47" s="9" t="b">
        <f aca="false">TRUE()</f>
        <v>1</v>
      </c>
      <c r="H47" s="9" t="b">
        <f aca="false">TRUE()</f>
        <v>1</v>
      </c>
      <c r="I47" s="9" t="b">
        <f aca="false">TRUE()</f>
        <v>1</v>
      </c>
      <c r="J47" s="9" t="b">
        <f aca="false">TRUE()</f>
        <v>1</v>
      </c>
      <c r="K47" s="12"/>
      <c r="L47" s="9" t="b">
        <f aca="false">AND(C47,E47,G47,J47)</f>
        <v>1</v>
      </c>
      <c r="M47" s="7" t="s">
        <v>343</v>
      </c>
      <c r="N47" s="8" t="b">
        <f aca="false">TRUE()</f>
        <v>1</v>
      </c>
      <c r="O47" s="9" t="b">
        <f aca="false">FALSE()</f>
        <v>0</v>
      </c>
      <c r="P47" s="7"/>
      <c r="Q47" s="12"/>
      <c r="R47" s="7"/>
      <c r="S47" s="7"/>
    </row>
    <row r="48" customFormat="false" ht="12.75" hidden="false" customHeight="false" outlineLevel="0" collapsed="false">
      <c r="A48" s="3" t="n">
        <v>16</v>
      </c>
      <c r="B48" s="3" t="n">
        <v>2</v>
      </c>
      <c r="C48" s="5" t="b">
        <f aca="false">TRUE()</f>
        <v>1</v>
      </c>
      <c r="D48" s="5" t="b">
        <f aca="false">FALSE()</f>
        <v>0</v>
      </c>
      <c r="E48" s="5" t="b">
        <f aca="false">TRUE()</f>
        <v>1</v>
      </c>
      <c r="F48" s="5" t="b">
        <f aca="false">FALSE()</f>
        <v>0</v>
      </c>
      <c r="G48" s="5" t="b">
        <f aca="false">TRUE()</f>
        <v>1</v>
      </c>
      <c r="H48" s="5" t="b">
        <f aca="false">FALSE()</f>
        <v>0</v>
      </c>
      <c r="I48" s="5" t="b">
        <f aca="false">FALSE()</f>
        <v>0</v>
      </c>
      <c r="J48" s="5" t="b">
        <f aca="false">TRUE()</f>
        <v>1</v>
      </c>
      <c r="K48" s="6"/>
      <c r="L48" s="5" t="b">
        <f aca="false">AND(C48,E48,G48,J48)</f>
        <v>1</v>
      </c>
      <c r="M48" s="3" t="s">
        <v>343</v>
      </c>
      <c r="N48" s="4" t="b">
        <f aca="false">TRUE()</f>
        <v>1</v>
      </c>
      <c r="O48" s="5" t="b">
        <f aca="false">FALSE()</f>
        <v>0</v>
      </c>
      <c r="P48" s="3"/>
      <c r="Q48" s="6"/>
      <c r="R48" s="3"/>
      <c r="S48" s="3"/>
    </row>
    <row r="49" customFormat="false" ht="12.75" hidden="false" customHeight="false" outlineLevel="0" collapsed="false">
      <c r="A49" s="7" t="n">
        <v>16</v>
      </c>
      <c r="B49" s="7" t="n">
        <v>3</v>
      </c>
      <c r="C49" s="9" t="b">
        <f aca="false">FALSE()</f>
        <v>0</v>
      </c>
      <c r="D49" s="9" t="b">
        <f aca="false">FALSE()</f>
        <v>0</v>
      </c>
      <c r="E49" s="9" t="b">
        <f aca="false">FALSE()</f>
        <v>0</v>
      </c>
      <c r="F49" s="9" t="b">
        <f aca="false">FALSE()</f>
        <v>0</v>
      </c>
      <c r="G49" s="9" t="b">
        <f aca="false">FALSE()</f>
        <v>0</v>
      </c>
      <c r="H49" s="9" t="b">
        <f aca="false">FALSE()</f>
        <v>0</v>
      </c>
      <c r="I49" s="9" t="b">
        <f aca="false">FALSE()</f>
        <v>0</v>
      </c>
      <c r="J49" s="9" t="b">
        <f aca="false">FALSE()</f>
        <v>0</v>
      </c>
      <c r="K49" s="12"/>
      <c r="L49" s="9" t="b">
        <f aca="false">AND(C49,E49,G49,J49)</f>
        <v>0</v>
      </c>
      <c r="M49" s="7" t="s">
        <v>343</v>
      </c>
      <c r="N49" s="8" t="b">
        <f aca="false">FALSE()</f>
        <v>0</v>
      </c>
      <c r="O49" s="9" t="b">
        <f aca="false">FALSE()</f>
        <v>0</v>
      </c>
      <c r="P49" s="7"/>
      <c r="Q49" s="12"/>
      <c r="R49" s="7"/>
      <c r="S49" s="7"/>
    </row>
    <row r="50" customFormat="false" ht="12.75" hidden="false" customHeight="false" outlineLevel="0" collapsed="false">
      <c r="A50" s="3" t="n">
        <v>17</v>
      </c>
      <c r="B50" s="3" t="n">
        <v>1</v>
      </c>
      <c r="C50" s="5" t="b">
        <f aca="false">TRUE()</f>
        <v>1</v>
      </c>
      <c r="D50" s="5" t="b">
        <f aca="false">TRUE()</f>
        <v>1</v>
      </c>
      <c r="E50" s="5" t="b">
        <f aca="false">TRUE()</f>
        <v>1</v>
      </c>
      <c r="F50" s="5" t="b">
        <f aca="false">TRUE()</f>
        <v>1</v>
      </c>
      <c r="G50" s="5" t="b">
        <f aca="false">TRUE()</f>
        <v>1</v>
      </c>
      <c r="H50" s="5" t="b">
        <f aca="false">TRUE()</f>
        <v>1</v>
      </c>
      <c r="I50" s="5" t="b">
        <f aca="false">TRUE()</f>
        <v>1</v>
      </c>
      <c r="J50" s="5" t="b">
        <f aca="false">TRUE()</f>
        <v>1</v>
      </c>
      <c r="K50" s="6"/>
      <c r="L50" s="5" t="b">
        <f aca="false">AND(C50,E50,G50,J50)</f>
        <v>1</v>
      </c>
      <c r="M50" s="3" t="s">
        <v>344</v>
      </c>
      <c r="N50" s="4" t="b">
        <f aca="false">TRUE()</f>
        <v>1</v>
      </c>
      <c r="O50" s="5" t="b">
        <f aca="false">FALSE()</f>
        <v>0</v>
      </c>
      <c r="P50" s="3"/>
      <c r="Q50" s="6"/>
      <c r="R50" s="3"/>
      <c r="S50" s="3"/>
    </row>
    <row r="51" customFormat="false" ht="12.75" hidden="false" customHeight="false" outlineLevel="0" collapsed="false">
      <c r="A51" s="7" t="n">
        <v>17</v>
      </c>
      <c r="B51" s="7" t="n">
        <v>2</v>
      </c>
      <c r="C51" s="9" t="b">
        <f aca="false">TRUE()</f>
        <v>1</v>
      </c>
      <c r="D51" s="9" t="b">
        <f aca="false">FALSE()</f>
        <v>0</v>
      </c>
      <c r="E51" s="9" t="b">
        <f aca="false">TRUE()</f>
        <v>1</v>
      </c>
      <c r="F51" s="9" t="b">
        <f aca="false">FALSE()</f>
        <v>0</v>
      </c>
      <c r="G51" s="9" t="b">
        <f aca="false">TRUE()</f>
        <v>1</v>
      </c>
      <c r="H51" s="9" t="b">
        <f aca="false">FALSE()</f>
        <v>0</v>
      </c>
      <c r="I51" s="9" t="b">
        <f aca="false">FALSE()</f>
        <v>0</v>
      </c>
      <c r="J51" s="9" t="b">
        <f aca="false">TRUE()</f>
        <v>1</v>
      </c>
      <c r="K51" s="12"/>
      <c r="L51" s="9" t="b">
        <f aca="false">AND(C51,E51,G51,J51)</f>
        <v>1</v>
      </c>
      <c r="M51" s="7" t="s">
        <v>344</v>
      </c>
      <c r="N51" s="8" t="b">
        <f aca="false">TRUE()</f>
        <v>1</v>
      </c>
      <c r="O51" s="9" t="b">
        <f aca="false">FALSE()</f>
        <v>0</v>
      </c>
      <c r="P51" s="7"/>
      <c r="Q51" s="12"/>
      <c r="R51" s="7"/>
      <c r="S51" s="7"/>
    </row>
    <row r="52" customFormat="false" ht="12.75" hidden="false" customHeight="false" outlineLevel="0" collapsed="false">
      <c r="A52" s="3" t="n">
        <v>17</v>
      </c>
      <c r="B52" s="3" t="n">
        <v>3</v>
      </c>
      <c r="C52" s="5" t="b">
        <f aca="false">FALSE()</f>
        <v>0</v>
      </c>
      <c r="D52" s="5" t="b">
        <f aca="false">FALSE()</f>
        <v>0</v>
      </c>
      <c r="E52" s="5" t="b">
        <f aca="false">FALSE()</f>
        <v>0</v>
      </c>
      <c r="F52" s="5" t="b">
        <f aca="false">FALSE()</f>
        <v>0</v>
      </c>
      <c r="G52" s="5" t="b">
        <f aca="false">FALSE()</f>
        <v>0</v>
      </c>
      <c r="H52" s="5" t="b">
        <f aca="false">FALSE()</f>
        <v>0</v>
      </c>
      <c r="I52" s="5" t="b">
        <f aca="false">FALSE()</f>
        <v>0</v>
      </c>
      <c r="J52" s="5" t="b">
        <f aca="false">FALSE()</f>
        <v>0</v>
      </c>
      <c r="K52" s="6"/>
      <c r="L52" s="5" t="b">
        <f aca="false">AND(C52,E52,G52,J52)</f>
        <v>0</v>
      </c>
      <c r="M52" s="3" t="s">
        <v>344</v>
      </c>
      <c r="N52" s="4" t="b">
        <f aca="false">FALSE()</f>
        <v>0</v>
      </c>
      <c r="O52" s="5" t="b">
        <f aca="false">FALSE()</f>
        <v>0</v>
      </c>
      <c r="P52" s="3"/>
      <c r="Q52" s="6"/>
      <c r="R52" s="3"/>
      <c r="S52" s="3"/>
    </row>
    <row r="53" customFormat="false" ht="12.75" hidden="false" customHeight="false" outlineLevel="0" collapsed="false">
      <c r="A53" s="7" t="n">
        <v>18</v>
      </c>
      <c r="B53" s="7" t="n">
        <v>1</v>
      </c>
      <c r="C53" s="9" t="b">
        <f aca="false">FALSE()</f>
        <v>0</v>
      </c>
      <c r="D53" s="9" t="b">
        <f aca="false">TRUE()</f>
        <v>1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FALSE()</f>
        <v>0</v>
      </c>
      <c r="I53" s="9" t="b">
        <f aca="false">TRUE()</f>
        <v>1</v>
      </c>
      <c r="J53" s="9" t="b">
        <f aca="false">TRUE()</f>
        <v>1</v>
      </c>
      <c r="K53" s="12"/>
      <c r="L53" s="9" t="b">
        <f aca="false">AND(C53,E53,G53,J53)</f>
        <v>0</v>
      </c>
      <c r="M53" s="7" t="s">
        <v>345</v>
      </c>
      <c r="N53" s="8" t="b">
        <f aca="false">TRUE()</f>
        <v>1</v>
      </c>
      <c r="O53" s="9" t="b">
        <f aca="false">FALSE()</f>
        <v>0</v>
      </c>
      <c r="P53" s="7"/>
      <c r="Q53" s="12"/>
      <c r="R53" s="7"/>
      <c r="S53" s="7"/>
    </row>
    <row r="54" customFormat="false" ht="12.75" hidden="false" customHeight="false" outlineLevel="0" collapsed="false">
      <c r="A54" s="3" t="n">
        <v>18</v>
      </c>
      <c r="B54" s="3" t="n">
        <v>2</v>
      </c>
      <c r="C54" s="5" t="b">
        <f aca="false">FALSE()</f>
        <v>0</v>
      </c>
      <c r="D54" s="5" t="b">
        <f aca="false">FALSE()</f>
        <v>0</v>
      </c>
      <c r="E54" s="5" t="b">
        <f aca="false">TRUE()</f>
        <v>1</v>
      </c>
      <c r="F54" s="5" t="b">
        <f aca="false">FALSE()</f>
        <v>0</v>
      </c>
      <c r="G54" s="5" t="b">
        <f aca="false">TRUE()</f>
        <v>1</v>
      </c>
      <c r="H54" s="5" t="b">
        <f aca="false">FALSE()</f>
        <v>0</v>
      </c>
      <c r="I54" s="5" t="b">
        <f aca="false">FALSE()</f>
        <v>0</v>
      </c>
      <c r="J54" s="5" t="b">
        <f aca="false">TRUE()</f>
        <v>1</v>
      </c>
      <c r="K54" s="6"/>
      <c r="L54" s="5" t="b">
        <f aca="false">AND(C54,E54,G54,J54)</f>
        <v>0</v>
      </c>
      <c r="M54" s="3" t="s">
        <v>345</v>
      </c>
      <c r="N54" s="4" t="b">
        <f aca="false">TRUE()</f>
        <v>1</v>
      </c>
      <c r="O54" s="5" t="b">
        <f aca="false">FALSE()</f>
        <v>0</v>
      </c>
      <c r="P54" s="3" t="s">
        <v>346</v>
      </c>
      <c r="Q54" s="6"/>
      <c r="R54" s="3"/>
      <c r="S54" s="3"/>
    </row>
    <row r="55" customFormat="false" ht="12.75" hidden="false" customHeight="false" outlineLevel="0" collapsed="false">
      <c r="A55" s="7" t="n">
        <v>18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FALSE()</f>
        <v>0</v>
      </c>
      <c r="F55" s="9" t="b">
        <f aca="false">FALSE()</f>
        <v>0</v>
      </c>
      <c r="G55" s="9" t="b">
        <f aca="false">FALSE()</f>
        <v>0</v>
      </c>
      <c r="H55" s="9" t="b">
        <f aca="false">FALSE()</f>
        <v>0</v>
      </c>
      <c r="I55" s="9" t="b">
        <f aca="false">FALSE()</f>
        <v>0</v>
      </c>
      <c r="J55" s="9" t="b">
        <f aca="false">FALSE()</f>
        <v>0</v>
      </c>
      <c r="K55" s="12"/>
      <c r="L55" s="9" t="b">
        <f aca="false">AND(C55,E55,G55,J55)</f>
        <v>0</v>
      </c>
      <c r="M55" s="7" t="s">
        <v>345</v>
      </c>
      <c r="N55" s="8" t="b">
        <f aca="false">FALSE()</f>
        <v>0</v>
      </c>
      <c r="O55" s="9" t="b">
        <f aca="false">TRUE()</f>
        <v>1</v>
      </c>
      <c r="P55" s="7"/>
      <c r="Q55" s="12"/>
      <c r="R55" s="7"/>
      <c r="S55" s="7"/>
    </row>
    <row r="56" customFormat="false" ht="12.75" hidden="false" customHeight="false" outlineLevel="0" collapsed="false">
      <c r="A56" s="3" t="n">
        <v>19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TRUE()</f>
        <v>1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TRUE()</f>
        <v>1</v>
      </c>
      <c r="K56" s="6"/>
      <c r="L56" s="5" t="b">
        <f aca="false">AND(C56,E56,G56,J56)</f>
        <v>1</v>
      </c>
      <c r="M56" s="3" t="s">
        <v>337</v>
      </c>
      <c r="N56" s="4" t="b">
        <f aca="false">TRUE()</f>
        <v>1</v>
      </c>
      <c r="O56" s="5" t="b">
        <f aca="false">FALSE()</f>
        <v>0</v>
      </c>
      <c r="P56" s="3"/>
      <c r="Q56" s="6"/>
      <c r="R56" s="3"/>
      <c r="S56" s="3"/>
    </row>
    <row r="57" customFormat="false" ht="12.75" hidden="false" customHeight="false" outlineLevel="0" collapsed="false">
      <c r="A57" s="7" t="n">
        <v>19</v>
      </c>
      <c r="B57" s="7" t="n">
        <v>2</v>
      </c>
      <c r="C57" s="9" t="b">
        <f aca="false">TRUE()</f>
        <v>1</v>
      </c>
      <c r="D57" s="9" t="b">
        <f aca="false">FALSE()</f>
        <v>0</v>
      </c>
      <c r="E57" s="9" t="b">
        <f aca="false">TRUE()</f>
        <v>1</v>
      </c>
      <c r="F57" s="9" t="b">
        <f aca="false">FALSE()</f>
        <v>0</v>
      </c>
      <c r="G57" s="9" t="b">
        <f aca="false">TRUE()</f>
        <v>1</v>
      </c>
      <c r="H57" s="9" t="b">
        <f aca="false">FALSE()</f>
        <v>0</v>
      </c>
      <c r="I57" s="9" t="b">
        <f aca="false">FALSE()</f>
        <v>0</v>
      </c>
      <c r="J57" s="9" t="b">
        <f aca="false">TRUE()</f>
        <v>1</v>
      </c>
      <c r="K57" s="12"/>
      <c r="L57" s="9" t="b">
        <f aca="false">AND(C57,E57,G57,J57)</f>
        <v>1</v>
      </c>
      <c r="M57" s="7" t="s">
        <v>337</v>
      </c>
      <c r="N57" s="8" t="b">
        <f aca="false">TRUE()</f>
        <v>1</v>
      </c>
      <c r="O57" s="9" t="b">
        <f aca="false">FALSE()</f>
        <v>0</v>
      </c>
      <c r="P57" s="7"/>
      <c r="Q57" s="12"/>
      <c r="R57" s="7"/>
      <c r="S57" s="7"/>
    </row>
    <row r="58" customFormat="false" ht="12.75" hidden="false" customHeight="false" outlineLevel="0" collapsed="false">
      <c r="A58" s="3" t="n">
        <v>19</v>
      </c>
      <c r="B58" s="3" t="n">
        <v>3</v>
      </c>
      <c r="C58" s="5" t="b">
        <f aca="false">FALSE()</f>
        <v>0</v>
      </c>
      <c r="D58" s="5" t="b">
        <f aca="false">FALSE()</f>
        <v>0</v>
      </c>
      <c r="E58" s="5" t="b">
        <f aca="false">FALSE()</f>
        <v>0</v>
      </c>
      <c r="F58" s="5" t="b">
        <f aca="false">FALSE()</f>
        <v>0</v>
      </c>
      <c r="G58" s="5" t="b">
        <f aca="false">FALSE()</f>
        <v>0</v>
      </c>
      <c r="H58" s="5" t="b">
        <f aca="false">FALSE()</f>
        <v>0</v>
      </c>
      <c r="I58" s="5" t="b">
        <f aca="false">FALSE()</f>
        <v>0</v>
      </c>
      <c r="J58" s="5" t="b">
        <f aca="false">FALSE()</f>
        <v>0</v>
      </c>
      <c r="K58" s="6"/>
      <c r="L58" s="5" t="b">
        <f aca="false">AND(C58,E58,G58,J58)</f>
        <v>0</v>
      </c>
      <c r="M58" s="3" t="s">
        <v>337</v>
      </c>
      <c r="N58" s="4" t="b">
        <f aca="false">FALSE()</f>
        <v>0</v>
      </c>
      <c r="O58" s="5" t="b">
        <f aca="false">FALSE()</f>
        <v>0</v>
      </c>
      <c r="P58" s="3"/>
      <c r="Q58" s="6"/>
      <c r="R58" s="3"/>
      <c r="S58" s="3"/>
    </row>
    <row r="59" customFormat="false" ht="12.75" hidden="false" customHeight="false" outlineLevel="0" collapsed="false">
      <c r="A59" s="7" t="n">
        <v>20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FALSE()</f>
        <v>0</v>
      </c>
      <c r="I59" s="9" t="b">
        <f aca="false">TRUE()</f>
        <v>1</v>
      </c>
      <c r="J59" s="9" t="b">
        <f aca="false">TRUE()</f>
        <v>1</v>
      </c>
      <c r="K59" s="12"/>
      <c r="L59" s="9" t="b">
        <f aca="false">AND(C59,E59,G59,J59)</f>
        <v>1</v>
      </c>
      <c r="M59" s="7" t="s">
        <v>35</v>
      </c>
      <c r="N59" s="8" t="b">
        <f aca="false">TRUE()</f>
        <v>1</v>
      </c>
      <c r="O59" s="9" t="b">
        <f aca="false">FALSE()</f>
        <v>0</v>
      </c>
      <c r="P59" s="7"/>
      <c r="Q59" s="12"/>
      <c r="R59" s="7"/>
      <c r="S59" s="7"/>
    </row>
    <row r="60" customFormat="false" ht="12.75" hidden="false" customHeight="false" outlineLevel="0" collapsed="false">
      <c r="A60" s="3" t="n">
        <v>20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FALSE()</f>
        <v>0</v>
      </c>
      <c r="J60" s="5" t="b">
        <f aca="false">TRUE()</f>
        <v>1</v>
      </c>
      <c r="K60" s="6"/>
      <c r="L60" s="5" t="b">
        <f aca="false">AND(C60,E60,G60,J60)</f>
        <v>1</v>
      </c>
      <c r="M60" s="3" t="s">
        <v>35</v>
      </c>
      <c r="N60" s="4" t="b">
        <f aca="false">TRUE()</f>
        <v>1</v>
      </c>
      <c r="O60" s="5" t="b">
        <f aca="false">FALSE()</f>
        <v>0</v>
      </c>
      <c r="P60" s="3"/>
      <c r="Q60" s="6"/>
      <c r="R60" s="3"/>
      <c r="S60" s="3"/>
    </row>
    <row r="61" customFormat="false" ht="12.75" hidden="false" customHeight="false" outlineLevel="0" collapsed="false">
      <c r="A61" s="7" t="n">
        <v>20</v>
      </c>
      <c r="B61" s="7" t="n">
        <v>3</v>
      </c>
      <c r="C61" s="9" t="b">
        <f aca="false">FALSE()</f>
        <v>0</v>
      </c>
      <c r="D61" s="9" t="b">
        <f aca="false">FALSE()</f>
        <v>0</v>
      </c>
      <c r="E61" s="9" t="b">
        <f aca="false">FALSE()</f>
        <v>0</v>
      </c>
      <c r="F61" s="9" t="b">
        <f aca="false">FALSE()</f>
        <v>0</v>
      </c>
      <c r="G61" s="9" t="b">
        <f aca="false">FALSE()</f>
        <v>0</v>
      </c>
      <c r="H61" s="9" t="b">
        <f aca="false">FALSE()</f>
        <v>0</v>
      </c>
      <c r="I61" s="9" t="b">
        <f aca="false">FALSE()</f>
        <v>0</v>
      </c>
      <c r="J61" s="9" t="b">
        <f aca="false">FALSE()</f>
        <v>0</v>
      </c>
      <c r="K61" s="12"/>
      <c r="L61" s="9" t="b">
        <f aca="false">AND(C61,E61,G61,J61)</f>
        <v>0</v>
      </c>
      <c r="M61" s="7" t="s">
        <v>35</v>
      </c>
      <c r="N61" s="8" t="b">
        <f aca="false">FALSE()</f>
        <v>0</v>
      </c>
      <c r="O61" s="9" t="b">
        <f aca="false">FALSE()</f>
        <v>0</v>
      </c>
      <c r="P61" s="7"/>
      <c r="Q61" s="12"/>
      <c r="R61" s="7"/>
      <c r="S61" s="7"/>
    </row>
    <row r="62" customFormat="false" ht="12.75" hidden="false" customHeight="false" outlineLevel="0" collapsed="false">
      <c r="A62" s="3" t="n">
        <v>21</v>
      </c>
      <c r="B62" s="3" t="n">
        <v>1</v>
      </c>
      <c r="C62" s="5" t="b">
        <f aca="false">TRUE()</f>
        <v>1</v>
      </c>
      <c r="D62" s="5" t="b">
        <f aca="false">FALSE()</f>
        <v>0</v>
      </c>
      <c r="E62" s="5" t="b">
        <f aca="false">FALSE()</f>
        <v>0</v>
      </c>
      <c r="F62" s="5" t="b">
        <f aca="false">FALSE()</f>
        <v>0</v>
      </c>
      <c r="G62" s="5" t="b">
        <f aca="false">FALSE()</f>
        <v>0</v>
      </c>
      <c r="H62" s="5" t="b">
        <f aca="false">TRUE()</f>
        <v>1</v>
      </c>
      <c r="I62" s="5" t="b">
        <f aca="false">FALSE()</f>
        <v>0</v>
      </c>
      <c r="J62" s="5" t="b">
        <f aca="false">FALSE()</f>
        <v>0</v>
      </c>
      <c r="K62" s="6"/>
      <c r="L62" s="5" t="b">
        <f aca="false">AND(C62,E62,G62,J62)</f>
        <v>0</v>
      </c>
      <c r="M62" s="3" t="s">
        <v>347</v>
      </c>
      <c r="N62" s="4" t="b">
        <f aca="false">TRUE()</f>
        <v>1</v>
      </c>
      <c r="O62" s="5" t="b">
        <f aca="false">FALSE()</f>
        <v>0</v>
      </c>
      <c r="P62" s="3"/>
      <c r="Q62" s="6"/>
      <c r="R62" s="3"/>
      <c r="S62" s="3"/>
    </row>
    <row r="63" customFormat="false" ht="12.75" hidden="false" customHeight="false" outlineLevel="0" collapsed="false">
      <c r="A63" s="7" t="n">
        <v>21</v>
      </c>
      <c r="B63" s="7" t="n">
        <v>2</v>
      </c>
      <c r="C63" s="9" t="b">
        <f aca="false">FALSE()</f>
        <v>0</v>
      </c>
      <c r="D63" s="9" t="b">
        <f aca="false">FALSE()</f>
        <v>0</v>
      </c>
      <c r="E63" s="9" t="b">
        <f aca="false">FALSE()</f>
        <v>0</v>
      </c>
      <c r="F63" s="9" t="b">
        <f aca="false">FALSE()</f>
        <v>0</v>
      </c>
      <c r="G63" s="9" t="b">
        <f aca="false">FALSE()</f>
        <v>0</v>
      </c>
      <c r="H63" s="9" t="b">
        <f aca="false">FALSE()</f>
        <v>0</v>
      </c>
      <c r="I63" s="9" t="b">
        <f aca="false">FALSE()</f>
        <v>0</v>
      </c>
      <c r="J63" s="9" t="b">
        <f aca="false">FALSE()</f>
        <v>0</v>
      </c>
      <c r="K63" s="12"/>
      <c r="L63" s="9" t="b">
        <f aca="false">AND(C63,E63,G63,J63)</f>
        <v>0</v>
      </c>
      <c r="M63" s="7" t="s">
        <v>347</v>
      </c>
      <c r="N63" s="8" t="b">
        <f aca="false">TRUE()</f>
        <v>1</v>
      </c>
      <c r="O63" s="9" t="b">
        <f aca="false">FALSE()</f>
        <v>0</v>
      </c>
      <c r="P63" s="7" t="s">
        <v>348</v>
      </c>
      <c r="Q63" s="12"/>
      <c r="R63" s="7"/>
      <c r="S63" s="7"/>
    </row>
    <row r="64" customFormat="false" ht="12.75" hidden="false" customHeight="false" outlineLevel="0" collapsed="false">
      <c r="A64" s="3" t="n">
        <v>21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6"/>
      <c r="L64" s="5" t="b">
        <f aca="false">AND(C64,E64,G64,J64)</f>
        <v>0</v>
      </c>
      <c r="M64" s="3" t="s">
        <v>347</v>
      </c>
      <c r="N64" s="4" t="b">
        <f aca="false">FALSE()</f>
        <v>0</v>
      </c>
      <c r="O64" s="5" t="b">
        <f aca="false">FALSE()</f>
        <v>0</v>
      </c>
      <c r="P64" s="3"/>
      <c r="Q64" s="6"/>
      <c r="R64" s="3"/>
      <c r="S64" s="3"/>
    </row>
    <row r="65" customFormat="false" ht="12.75" hidden="false" customHeight="false" outlineLevel="0" collapsed="false">
      <c r="A65" s="7" t="n">
        <v>22</v>
      </c>
      <c r="B65" s="7" t="n">
        <v>1</v>
      </c>
      <c r="C65" s="9" t="b">
        <f aca="false">TRUE()</f>
        <v>1</v>
      </c>
      <c r="D65" s="9" t="b">
        <f aca="false">FALSE()</f>
        <v>0</v>
      </c>
      <c r="E65" s="9" t="b">
        <f aca="false">FALSE()</f>
        <v>0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FALSE()</f>
        <v>0</v>
      </c>
      <c r="K65" s="12"/>
      <c r="L65" s="9" t="b">
        <f aca="false">AND(C65,E65,G65,J65)</f>
        <v>0</v>
      </c>
      <c r="M65" s="7" t="s">
        <v>349</v>
      </c>
      <c r="N65" s="8" t="b">
        <f aca="false">TRUE()</f>
        <v>1</v>
      </c>
      <c r="O65" s="9" t="b">
        <f aca="false">FALSE()</f>
        <v>0</v>
      </c>
      <c r="P65" s="7"/>
      <c r="Q65" s="12"/>
      <c r="R65" s="7"/>
      <c r="S65" s="7"/>
    </row>
    <row r="66" customFormat="false" ht="12.75" hidden="false" customHeight="false" outlineLevel="0" collapsed="false">
      <c r="A66" s="3" t="n">
        <v>22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FALSE()</f>
        <v>0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FALSE()</f>
        <v>0</v>
      </c>
      <c r="J66" s="5" t="b">
        <f aca="false">FALSE()</f>
        <v>0</v>
      </c>
      <c r="K66" s="6"/>
      <c r="L66" s="5" t="b">
        <f aca="false">AND(C66,E66,G66,J66)</f>
        <v>0</v>
      </c>
      <c r="M66" s="3" t="s">
        <v>349</v>
      </c>
      <c r="N66" s="4" t="b">
        <f aca="false">TRUE()</f>
        <v>1</v>
      </c>
      <c r="O66" s="5" t="b">
        <f aca="false">FALSE()</f>
        <v>0</v>
      </c>
      <c r="P66" s="3"/>
      <c r="Q66" s="6"/>
      <c r="R66" s="3"/>
      <c r="S66" s="3"/>
    </row>
    <row r="67" customFormat="false" ht="12.75" hidden="false" customHeight="false" outlineLevel="0" collapsed="false">
      <c r="A67" s="7" t="n">
        <v>22</v>
      </c>
      <c r="B67" s="7" t="n">
        <v>3</v>
      </c>
      <c r="C67" s="9" t="b">
        <f aca="false">FALSE()</f>
        <v>0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FALSE()</f>
        <v>0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12"/>
      <c r="L67" s="9" t="b">
        <f aca="false">AND(C67,E67,G67,J67)</f>
        <v>0</v>
      </c>
      <c r="M67" s="7" t="s">
        <v>349</v>
      </c>
      <c r="N67" s="8" t="b">
        <f aca="false">FALSE()</f>
        <v>0</v>
      </c>
      <c r="O67" s="9" t="b">
        <f aca="false">FALSE()</f>
        <v>0</v>
      </c>
      <c r="P67" s="7"/>
      <c r="Q67" s="12"/>
      <c r="R67" s="7"/>
      <c r="S67" s="7"/>
    </row>
    <row r="68" customFormat="false" ht="12.75" hidden="false" customHeight="false" outlineLevel="0" collapsed="false">
      <c r="A68" s="3" t="n">
        <v>23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6"/>
      <c r="L68" s="5" t="b">
        <f aca="false">AND(C68,E68,G68,J68)</f>
        <v>1</v>
      </c>
      <c r="M68" s="3" t="s">
        <v>350</v>
      </c>
      <c r="N68" s="4" t="b">
        <f aca="false">TRUE()</f>
        <v>1</v>
      </c>
      <c r="O68" s="5" t="b">
        <f aca="false">FALSE()</f>
        <v>0</v>
      </c>
      <c r="P68" s="3"/>
      <c r="Q68" s="6"/>
      <c r="R68" s="3"/>
      <c r="S68" s="3"/>
    </row>
    <row r="69" customFormat="false" ht="12.75" hidden="false" customHeight="false" outlineLevel="0" collapsed="false">
      <c r="A69" s="7" t="n">
        <v>23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FALSE()</f>
        <v>0</v>
      </c>
      <c r="J69" s="9" t="b">
        <f aca="false">TRUE()</f>
        <v>1</v>
      </c>
      <c r="K69" s="12"/>
      <c r="L69" s="9" t="b">
        <f aca="false">AND(C69,E69,G69,J69)</f>
        <v>1</v>
      </c>
      <c r="M69" s="7" t="s">
        <v>350</v>
      </c>
      <c r="N69" s="8" t="b">
        <f aca="false">TRUE()</f>
        <v>1</v>
      </c>
      <c r="O69" s="9" t="b">
        <f aca="false">FALSE()</f>
        <v>0</v>
      </c>
      <c r="P69" s="7"/>
      <c r="Q69" s="12"/>
      <c r="R69" s="7"/>
      <c r="S69" s="7"/>
    </row>
    <row r="70" customFormat="false" ht="12.75" hidden="false" customHeight="false" outlineLevel="0" collapsed="false">
      <c r="A70" s="3" t="n">
        <v>23</v>
      </c>
      <c r="B70" s="3" t="n">
        <v>3</v>
      </c>
      <c r="C70" s="5" t="b">
        <f aca="false">FALSE()</f>
        <v>0</v>
      </c>
      <c r="D70" s="5" t="b">
        <f aca="false">FALSE()</f>
        <v>0</v>
      </c>
      <c r="E70" s="5" t="b">
        <f aca="false">FALSE()</f>
        <v>0</v>
      </c>
      <c r="F70" s="5" t="b">
        <f aca="false">FALSE()</f>
        <v>0</v>
      </c>
      <c r="G70" s="5" t="b">
        <f aca="false">FALSE()</f>
        <v>0</v>
      </c>
      <c r="H70" s="5" t="b">
        <f aca="false">FALSE()</f>
        <v>0</v>
      </c>
      <c r="I70" s="5" t="b">
        <f aca="false">FALSE()</f>
        <v>0</v>
      </c>
      <c r="J70" s="5" t="b">
        <f aca="false">FALSE()</f>
        <v>0</v>
      </c>
      <c r="K70" s="6"/>
      <c r="L70" s="5" t="b">
        <f aca="false">AND(C70,E70,G70,J70)</f>
        <v>0</v>
      </c>
      <c r="M70" s="3" t="s">
        <v>350</v>
      </c>
      <c r="N70" s="4" t="b">
        <f aca="false">FALSE()</f>
        <v>0</v>
      </c>
      <c r="O70" s="5" t="b">
        <f aca="false">FALSE()</f>
        <v>0</v>
      </c>
      <c r="P70" s="3"/>
      <c r="Q70" s="6"/>
      <c r="R70" s="3"/>
      <c r="S70" s="3"/>
    </row>
    <row r="71" customFormat="false" ht="12.75" hidden="false" customHeight="false" outlineLevel="0" collapsed="false">
      <c r="A71" s="7" t="n">
        <v>24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12"/>
      <c r="L71" s="9" t="b">
        <f aca="false">AND(C71,E71,G71,J71)</f>
        <v>1</v>
      </c>
      <c r="M71" s="7" t="s">
        <v>345</v>
      </c>
      <c r="N71" s="8" t="b">
        <f aca="false">TRUE()</f>
        <v>1</v>
      </c>
      <c r="O71" s="9" t="b">
        <f aca="false">FALSE()</f>
        <v>0</v>
      </c>
      <c r="P71" s="7"/>
      <c r="Q71" s="12"/>
      <c r="R71" s="7"/>
      <c r="S71" s="7"/>
    </row>
    <row r="72" customFormat="false" ht="12.75" hidden="false" customHeight="false" outlineLevel="0" collapsed="false">
      <c r="A72" s="3" t="n">
        <v>24</v>
      </c>
      <c r="B72" s="3" t="n">
        <v>2</v>
      </c>
      <c r="C72" s="5" t="b">
        <f aca="false">TRUE()</f>
        <v>1</v>
      </c>
      <c r="D72" s="5" t="b">
        <f aca="false">FALSE()</f>
        <v>0</v>
      </c>
      <c r="E72" s="5" t="b">
        <f aca="false">TRUE()</f>
        <v>1</v>
      </c>
      <c r="F72" s="5" t="b">
        <f aca="false">FALSE()</f>
        <v>0</v>
      </c>
      <c r="G72" s="5" t="b">
        <f aca="false">TRUE()</f>
        <v>1</v>
      </c>
      <c r="H72" s="5" t="b">
        <f aca="false">FALSE()</f>
        <v>0</v>
      </c>
      <c r="I72" s="5" t="b">
        <f aca="false">FALSE()</f>
        <v>0</v>
      </c>
      <c r="J72" s="5" t="b">
        <f aca="false">TRUE()</f>
        <v>1</v>
      </c>
      <c r="K72" s="6"/>
      <c r="L72" s="5" t="b">
        <f aca="false">AND(C72,E72,G72,J72)</f>
        <v>1</v>
      </c>
      <c r="M72" s="3" t="s">
        <v>345</v>
      </c>
      <c r="N72" s="4" t="b">
        <f aca="false">TRUE()</f>
        <v>1</v>
      </c>
      <c r="O72" s="5" t="b">
        <f aca="false">FALSE()</f>
        <v>0</v>
      </c>
      <c r="P72" s="3"/>
      <c r="Q72" s="6"/>
      <c r="R72" s="3"/>
      <c r="S72" s="3"/>
    </row>
    <row r="73" customFormat="false" ht="12.75" hidden="false" customHeight="false" outlineLevel="0" collapsed="false">
      <c r="A73" s="7" t="n">
        <v>24</v>
      </c>
      <c r="B73" s="7" t="n">
        <v>3</v>
      </c>
      <c r="C73" s="9" t="b">
        <f aca="false">FALSE()</f>
        <v>0</v>
      </c>
      <c r="D73" s="9" t="b">
        <f aca="false">FALSE()</f>
        <v>0</v>
      </c>
      <c r="E73" s="9" t="b">
        <f aca="false">FALSE()</f>
        <v>0</v>
      </c>
      <c r="F73" s="9" t="b">
        <f aca="false">FALSE()</f>
        <v>0</v>
      </c>
      <c r="G73" s="9" t="b">
        <f aca="false">FALSE()</f>
        <v>0</v>
      </c>
      <c r="H73" s="9" t="b">
        <f aca="false">FALSE()</f>
        <v>0</v>
      </c>
      <c r="I73" s="9" t="b">
        <f aca="false">FALSE()</f>
        <v>0</v>
      </c>
      <c r="J73" s="9" t="b">
        <f aca="false">FALSE()</f>
        <v>0</v>
      </c>
      <c r="K73" s="12"/>
      <c r="L73" s="9" t="b">
        <f aca="false">AND(C73,E73,G73,J73)</f>
        <v>0</v>
      </c>
      <c r="M73" s="7" t="s">
        <v>345</v>
      </c>
      <c r="N73" s="8" t="b">
        <f aca="false">FALSE()</f>
        <v>0</v>
      </c>
      <c r="O73" s="9" t="b">
        <f aca="false">FALSE()</f>
        <v>0</v>
      </c>
      <c r="P73" s="7"/>
      <c r="Q73" s="12"/>
      <c r="R73" s="7"/>
      <c r="S73" s="7"/>
    </row>
    <row r="74" customFormat="false" ht="12.75" hidden="false" customHeight="false" outlineLevel="0" collapsed="false">
      <c r="A74" s="3" t="n">
        <v>25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6"/>
      <c r="L74" s="5" t="b">
        <f aca="false">AND(C74,E74,G74,J74)</f>
        <v>1</v>
      </c>
      <c r="M74" s="3" t="s">
        <v>351</v>
      </c>
      <c r="N74" s="4" t="b">
        <f aca="false">TRUE()</f>
        <v>1</v>
      </c>
      <c r="O74" s="5" t="b">
        <f aca="false">FALSE()</f>
        <v>0</v>
      </c>
      <c r="P74" s="3"/>
      <c r="Q74" s="6"/>
      <c r="R74" s="3"/>
      <c r="S74" s="3"/>
    </row>
    <row r="75" customFormat="false" ht="12.75" hidden="false" customHeight="false" outlineLevel="0" collapsed="false">
      <c r="A75" s="7" t="n">
        <v>25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FALSE()</f>
        <v>0</v>
      </c>
      <c r="H75" s="9" t="b">
        <f aca="false">FALSE()</f>
        <v>0</v>
      </c>
      <c r="I75" s="9" t="b">
        <f aca="false">FALSE()</f>
        <v>0</v>
      </c>
      <c r="J75" s="9" t="b">
        <f aca="false">TRUE()</f>
        <v>1</v>
      </c>
      <c r="K75" s="12"/>
      <c r="L75" s="9" t="b">
        <f aca="false">AND(C75,E75,G75,J75)</f>
        <v>0</v>
      </c>
      <c r="M75" s="7" t="s">
        <v>351</v>
      </c>
      <c r="N75" s="8" t="b">
        <f aca="false">TRUE()</f>
        <v>1</v>
      </c>
      <c r="O75" s="9" t="b">
        <f aca="false">FALSE()</f>
        <v>0</v>
      </c>
      <c r="P75" s="7" t="s">
        <v>352</v>
      </c>
      <c r="Q75" s="12"/>
      <c r="R75" s="7"/>
      <c r="S75" s="7"/>
    </row>
    <row r="76" customFormat="false" ht="12.75" hidden="false" customHeight="false" outlineLevel="0" collapsed="false">
      <c r="A76" s="3" t="n">
        <v>25</v>
      </c>
      <c r="B76" s="3" t="n">
        <v>3</v>
      </c>
      <c r="C76" s="5" t="b">
        <f aca="false">FALSE()</f>
        <v>0</v>
      </c>
      <c r="D76" s="5" t="b">
        <f aca="false">FALSE()</f>
        <v>0</v>
      </c>
      <c r="E76" s="5" t="b">
        <f aca="false">FALSE()</f>
        <v>0</v>
      </c>
      <c r="F76" s="5" t="b">
        <f aca="false">FALSE()</f>
        <v>0</v>
      </c>
      <c r="G76" s="5" t="b">
        <f aca="false">FALSE()</f>
        <v>0</v>
      </c>
      <c r="H76" s="5" t="b">
        <f aca="false">FALSE()</f>
        <v>0</v>
      </c>
      <c r="I76" s="5" t="b">
        <f aca="false">FALSE()</f>
        <v>0</v>
      </c>
      <c r="J76" s="5" t="b">
        <f aca="false">FALSE()</f>
        <v>0</v>
      </c>
      <c r="K76" s="6"/>
      <c r="L76" s="5" t="b">
        <f aca="false">AND(C76,E76,G76,J76)</f>
        <v>0</v>
      </c>
      <c r="M76" s="3" t="s">
        <v>351</v>
      </c>
      <c r="N76" s="4" t="b">
        <f aca="false">FALSE()</f>
        <v>0</v>
      </c>
      <c r="O76" s="5" t="b">
        <f aca="false">FALSE()</f>
        <v>0</v>
      </c>
      <c r="P76" s="3"/>
      <c r="Q76" s="6"/>
      <c r="R76" s="3"/>
      <c r="S76" s="3"/>
    </row>
    <row r="77" customFormat="false" ht="12.75" hidden="false" customHeight="false" outlineLevel="0" collapsed="false">
      <c r="A77" s="7" t="n">
        <v>26</v>
      </c>
      <c r="B77" s="7" t="n">
        <v>1</v>
      </c>
      <c r="C77" s="9" t="b">
        <f aca="false">TRUE()</f>
        <v>1</v>
      </c>
      <c r="D77" s="9" t="b">
        <f aca="false">FALSE()</f>
        <v>0</v>
      </c>
      <c r="E77" s="9" t="b">
        <f aca="false">FALSE()</f>
        <v>0</v>
      </c>
      <c r="F77" s="9" t="b">
        <f aca="false">TRUE()</f>
        <v>1</v>
      </c>
      <c r="G77" s="9" t="b">
        <f aca="false">TRUE()</f>
        <v>1</v>
      </c>
      <c r="H77" s="9" t="b">
        <f aca="false">TRUE()</f>
        <v>1</v>
      </c>
      <c r="I77" s="9" t="b">
        <f aca="false">TRUE()</f>
        <v>1</v>
      </c>
      <c r="J77" s="9" t="b">
        <f aca="false">FALSE()</f>
        <v>0</v>
      </c>
      <c r="K77" s="12"/>
      <c r="L77" s="9" t="b">
        <f aca="false">AND(C77,E77,G77,J77)</f>
        <v>0</v>
      </c>
      <c r="M77" s="7" t="s">
        <v>353</v>
      </c>
      <c r="N77" s="8" t="b">
        <f aca="false">TRUE()</f>
        <v>1</v>
      </c>
      <c r="O77" s="9" t="b">
        <f aca="false">FALSE()</f>
        <v>0</v>
      </c>
      <c r="P77" s="7"/>
      <c r="Q77" s="12"/>
      <c r="R77" s="7"/>
      <c r="S77" s="7"/>
    </row>
    <row r="78" customFormat="false" ht="12.75" hidden="false" customHeight="false" outlineLevel="0" collapsed="false">
      <c r="A78" s="3" t="n">
        <v>26</v>
      </c>
      <c r="B78" s="3" t="n">
        <v>2</v>
      </c>
      <c r="C78" s="5" t="b">
        <f aca="false">FALSE()</f>
        <v>0</v>
      </c>
      <c r="D78" s="5" t="b">
        <f aca="false">FALSE()</f>
        <v>0</v>
      </c>
      <c r="E78" s="5" t="b">
        <f aca="false">FALSE()</f>
        <v>0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FALSE()</f>
        <v>0</v>
      </c>
      <c r="J78" s="5" t="b">
        <f aca="false">FALSE()</f>
        <v>0</v>
      </c>
      <c r="K78" s="6"/>
      <c r="L78" s="5" t="b">
        <f aca="false">AND(C78,E78,G78,J78)</f>
        <v>0</v>
      </c>
      <c r="M78" s="3" t="s">
        <v>353</v>
      </c>
      <c r="N78" s="4" t="b">
        <f aca="false">TRUE()</f>
        <v>1</v>
      </c>
      <c r="O78" s="5" t="b">
        <f aca="false">FALSE()</f>
        <v>0</v>
      </c>
      <c r="P78" s="3"/>
      <c r="Q78" s="6"/>
      <c r="R78" s="3"/>
      <c r="S78" s="3"/>
    </row>
    <row r="79" customFormat="false" ht="12.75" hidden="false" customHeight="false" outlineLevel="0" collapsed="false">
      <c r="A79" s="7" t="n">
        <v>26</v>
      </c>
      <c r="B79" s="7" t="n">
        <v>3</v>
      </c>
      <c r="C79" s="9" t="b">
        <f aca="false">FALSE()</f>
        <v>0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FALSE()</f>
        <v>0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12"/>
      <c r="L79" s="9" t="b">
        <f aca="false">AND(C79,E79,G79,J79)</f>
        <v>0</v>
      </c>
      <c r="M79" s="7" t="s">
        <v>353</v>
      </c>
      <c r="N79" s="8" t="b">
        <f aca="false">FALSE()</f>
        <v>0</v>
      </c>
      <c r="O79" s="9" t="b">
        <f aca="false">FALSE()</f>
        <v>0</v>
      </c>
      <c r="P79" s="7"/>
      <c r="Q79" s="12"/>
      <c r="R79" s="7"/>
      <c r="S79" s="7"/>
    </row>
    <row r="80" customFormat="false" ht="12.75" hidden="false" customHeight="false" outlineLevel="0" collapsed="false">
      <c r="A80" s="3" t="n">
        <v>27</v>
      </c>
      <c r="B80" s="3" t="n">
        <v>1</v>
      </c>
      <c r="C80" s="5" t="b">
        <f aca="false">TRUE()</f>
        <v>1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6"/>
      <c r="L80" s="5" t="b">
        <f aca="false">AND(C80,E80,G80,J80)</f>
        <v>0</v>
      </c>
      <c r="M80" s="3" t="s">
        <v>354</v>
      </c>
      <c r="N80" s="4" t="b">
        <f aca="false">TRUE()</f>
        <v>1</v>
      </c>
      <c r="O80" s="5" t="b">
        <f aca="false">FALSE()</f>
        <v>0</v>
      </c>
      <c r="P80" s="3"/>
      <c r="Q80" s="6"/>
      <c r="R80" s="3"/>
      <c r="S80" s="3"/>
    </row>
    <row r="81" customFormat="false" ht="12.75" hidden="false" customHeight="false" outlineLevel="0" collapsed="false">
      <c r="A81" s="7" t="n">
        <v>27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FALSE()</f>
        <v>0</v>
      </c>
      <c r="J81" s="9" t="b">
        <f aca="false">FALSE()</f>
        <v>0</v>
      </c>
      <c r="K81" s="12"/>
      <c r="L81" s="9" t="b">
        <f aca="false">AND(C81,E81,G81,J81)</f>
        <v>0</v>
      </c>
      <c r="M81" s="7" t="s">
        <v>354</v>
      </c>
      <c r="N81" s="8" t="b">
        <f aca="false">TRUE()</f>
        <v>1</v>
      </c>
      <c r="O81" s="9" t="b">
        <f aca="false">FALSE()</f>
        <v>0</v>
      </c>
      <c r="P81" s="7"/>
      <c r="Q81" s="12"/>
      <c r="R81" s="7"/>
      <c r="S81" s="7"/>
    </row>
    <row r="82" customFormat="false" ht="12.75" hidden="false" customHeight="false" outlineLevel="0" collapsed="false">
      <c r="A82" s="3" t="n">
        <v>27</v>
      </c>
      <c r="B82" s="3" t="n">
        <v>3</v>
      </c>
      <c r="C82" s="5" t="b">
        <f aca="false">FALSE()</f>
        <v>0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FALSE()</f>
        <v>0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6"/>
      <c r="L82" s="5" t="b">
        <f aca="false">AND(C82,E82,G82,J82)</f>
        <v>0</v>
      </c>
      <c r="M82" s="3" t="s">
        <v>354</v>
      </c>
      <c r="N82" s="4" t="b">
        <f aca="false">FALSE()</f>
        <v>0</v>
      </c>
      <c r="O82" s="5" t="b">
        <f aca="false">FALSE()</f>
        <v>0</v>
      </c>
      <c r="P82" s="3"/>
      <c r="Q82" s="6"/>
      <c r="R82" s="3"/>
      <c r="S82" s="3"/>
    </row>
    <row r="83" customFormat="false" ht="12.75" hidden="false" customHeight="false" outlineLevel="0" collapsed="false">
      <c r="A83" s="7" t="n">
        <v>28</v>
      </c>
      <c r="B83" s="7" t="n">
        <v>1</v>
      </c>
      <c r="C83" s="9" t="b">
        <f aca="false">FALSE()</f>
        <v>0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TRUE()</f>
        <v>1</v>
      </c>
      <c r="I83" s="9" t="b">
        <f aca="false">TRUE()</f>
        <v>1</v>
      </c>
      <c r="J83" s="9" t="b">
        <f aca="false">FALSE()</f>
        <v>0</v>
      </c>
      <c r="K83" s="12"/>
      <c r="L83" s="9" t="b">
        <f aca="false">AND(C83,E83,G83,J83)</f>
        <v>0</v>
      </c>
      <c r="M83" s="7" t="s">
        <v>177</v>
      </c>
      <c r="N83" s="8" t="b">
        <f aca="false">TRUE()</f>
        <v>1</v>
      </c>
      <c r="O83" s="9" t="b">
        <f aca="false">FALSE()</f>
        <v>0</v>
      </c>
      <c r="P83" s="7"/>
      <c r="Q83" s="12"/>
      <c r="R83" s="7"/>
      <c r="S83" s="7"/>
    </row>
    <row r="84" customFormat="false" ht="12.75" hidden="false" customHeight="false" outlineLevel="0" collapsed="false">
      <c r="A84" s="3" t="n">
        <v>28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FALSE()</f>
        <v>0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6"/>
      <c r="L84" s="5" t="b">
        <f aca="false">AND(C84,E84,G84,J84)</f>
        <v>0</v>
      </c>
      <c r="M84" s="3" t="s">
        <v>177</v>
      </c>
      <c r="N84" s="4" t="b">
        <f aca="false">TRUE()</f>
        <v>1</v>
      </c>
      <c r="O84" s="5" t="b">
        <f aca="false">FALSE()</f>
        <v>0</v>
      </c>
      <c r="P84" s="3"/>
      <c r="Q84" s="6"/>
      <c r="R84" s="3"/>
      <c r="S84" s="3"/>
    </row>
    <row r="85" customFormat="false" ht="12.75" hidden="false" customHeight="false" outlineLevel="0" collapsed="false">
      <c r="A85" s="7" t="n">
        <v>28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FALSE()</f>
        <v>0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12"/>
      <c r="L85" s="9" t="b">
        <f aca="false">AND(C85,E85,G85,J85)</f>
        <v>0</v>
      </c>
      <c r="M85" s="7" t="s">
        <v>177</v>
      </c>
      <c r="N85" s="8" t="b">
        <f aca="false">FALSE()</f>
        <v>0</v>
      </c>
      <c r="O85" s="9" t="b">
        <f aca="false">FALSE()</f>
        <v>0</v>
      </c>
      <c r="P85" s="7"/>
      <c r="Q85" s="12"/>
      <c r="R85" s="7"/>
      <c r="S85" s="7"/>
    </row>
    <row r="86" customFormat="false" ht="12.75" hidden="false" customHeight="false" outlineLevel="0" collapsed="false">
      <c r="A86" s="3" t="n">
        <v>29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6"/>
      <c r="L86" s="5" t="b">
        <f aca="false">AND(C86,E86,G86,J86)</f>
        <v>1</v>
      </c>
      <c r="M86" s="3" t="s">
        <v>355</v>
      </c>
      <c r="N86" s="4" t="b">
        <f aca="false">TRUE()</f>
        <v>1</v>
      </c>
      <c r="O86" s="5" t="b">
        <f aca="false">FALSE()</f>
        <v>0</v>
      </c>
      <c r="P86" s="3"/>
      <c r="Q86" s="6"/>
      <c r="R86" s="3"/>
      <c r="S86" s="3"/>
    </row>
    <row r="87" customFormat="false" ht="12.75" hidden="false" customHeight="false" outlineLevel="0" collapsed="false">
      <c r="A87" s="7" t="n">
        <v>29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FALSE()</f>
        <v>0</v>
      </c>
      <c r="J87" s="9" t="b">
        <f aca="false">TRUE()</f>
        <v>1</v>
      </c>
      <c r="K87" s="12"/>
      <c r="L87" s="9" t="b">
        <f aca="false">AND(C87,E87,G87,J87)</f>
        <v>1</v>
      </c>
      <c r="M87" s="7" t="s">
        <v>355</v>
      </c>
      <c r="N87" s="8" t="b">
        <f aca="false">TRUE()</f>
        <v>1</v>
      </c>
      <c r="O87" s="9" t="b">
        <f aca="false">FALSE()</f>
        <v>0</v>
      </c>
      <c r="P87" s="7"/>
      <c r="Q87" s="12"/>
      <c r="R87" s="7"/>
      <c r="S87" s="7"/>
    </row>
    <row r="88" customFormat="false" ht="12.75" hidden="false" customHeight="false" outlineLevel="0" collapsed="false">
      <c r="A88" s="3" t="n">
        <v>29</v>
      </c>
      <c r="B88" s="3" t="n">
        <v>3</v>
      </c>
      <c r="C88" s="5" t="b">
        <f aca="false">FALSE()</f>
        <v>0</v>
      </c>
      <c r="D88" s="5" t="b">
        <f aca="false">FALSE()</f>
        <v>0</v>
      </c>
      <c r="E88" s="5" t="b">
        <f aca="false">FALSE()</f>
        <v>0</v>
      </c>
      <c r="F88" s="5" t="b">
        <f aca="false">FALSE()</f>
        <v>0</v>
      </c>
      <c r="G88" s="5" t="b">
        <f aca="false">FALSE()</f>
        <v>0</v>
      </c>
      <c r="H88" s="5" t="b">
        <f aca="false">FALSE()</f>
        <v>0</v>
      </c>
      <c r="I88" s="5" t="b">
        <f aca="false">FALSE()</f>
        <v>0</v>
      </c>
      <c r="J88" s="5" t="b">
        <f aca="false">FALSE()</f>
        <v>0</v>
      </c>
      <c r="K88" s="6"/>
      <c r="L88" s="5" t="b">
        <f aca="false">AND(C88,E88,G88,J88)</f>
        <v>0</v>
      </c>
      <c r="M88" s="3" t="s">
        <v>355</v>
      </c>
      <c r="N88" s="4" t="b">
        <f aca="false">FALSE()</f>
        <v>0</v>
      </c>
      <c r="O88" s="5" t="b">
        <f aca="false">FALSE()</f>
        <v>0</v>
      </c>
      <c r="P88" s="3"/>
      <c r="Q88" s="6"/>
      <c r="R88" s="3"/>
      <c r="S88" s="3"/>
    </row>
    <row r="89" customFormat="false" ht="12.75" hidden="false" customHeight="false" outlineLevel="0" collapsed="false">
      <c r="A89" s="7" t="n">
        <v>30</v>
      </c>
      <c r="B89" s="7" t="n">
        <v>1</v>
      </c>
      <c r="C89" s="9" t="b">
        <f aca="false">FALSE()</f>
        <v>0</v>
      </c>
      <c r="D89" s="9" t="b">
        <f aca="false">FALSE()</f>
        <v>0</v>
      </c>
      <c r="E89" s="9" t="b">
        <f aca="false">FALSE()</f>
        <v>0</v>
      </c>
      <c r="F89" s="9" t="b">
        <f aca="false">FALSE()</f>
        <v>0</v>
      </c>
      <c r="G89" s="9" t="b">
        <f aca="false">FALSE()</f>
        <v>0</v>
      </c>
      <c r="H89" s="9" t="b">
        <f aca="false">FALSE()</f>
        <v>0</v>
      </c>
      <c r="I89" s="9" t="b">
        <f aca="false">FALSE()</f>
        <v>0</v>
      </c>
      <c r="J89" s="9" t="b">
        <f aca="false">FALSE()</f>
        <v>0</v>
      </c>
      <c r="K89" s="12"/>
      <c r="L89" s="9" t="b">
        <f aca="false">AND(C89,E89,G89,J89)</f>
        <v>0</v>
      </c>
      <c r="M89" s="7" t="s">
        <v>41</v>
      </c>
      <c r="N89" s="8" t="b">
        <f aca="false">TRUE()</f>
        <v>1</v>
      </c>
      <c r="O89" s="9" t="b">
        <f aca="false">TRUE()</f>
        <v>1</v>
      </c>
      <c r="P89" s="7"/>
      <c r="Q89" s="12"/>
      <c r="R89" s="7"/>
      <c r="S89" s="7"/>
    </row>
    <row r="90" customFormat="false" ht="12.75" hidden="false" customHeight="false" outlineLevel="0" collapsed="false">
      <c r="A90" s="3" t="n">
        <v>30</v>
      </c>
      <c r="B90" s="3" t="n">
        <v>2</v>
      </c>
      <c r="C90" s="5" t="b">
        <f aca="false">FALSE()</f>
        <v>0</v>
      </c>
      <c r="D90" s="5" t="b">
        <f aca="false">FALSE()</f>
        <v>0</v>
      </c>
      <c r="E90" s="5" t="b">
        <f aca="false">FALSE()</f>
        <v>0</v>
      </c>
      <c r="F90" s="5" t="b">
        <f aca="false">FALSE()</f>
        <v>0</v>
      </c>
      <c r="G90" s="5" t="b">
        <f aca="false">FALSE()</f>
        <v>0</v>
      </c>
      <c r="H90" s="5" t="b">
        <f aca="false">FALSE()</f>
        <v>0</v>
      </c>
      <c r="I90" s="5" t="b">
        <f aca="false">FALSE()</f>
        <v>0</v>
      </c>
      <c r="J90" s="5" t="b">
        <f aca="false">FALSE()</f>
        <v>0</v>
      </c>
      <c r="K90" s="6"/>
      <c r="L90" s="5" t="b">
        <f aca="false">AND(C90,E90,G90,J90)</f>
        <v>0</v>
      </c>
      <c r="M90" s="3" t="s">
        <v>41</v>
      </c>
      <c r="N90" s="4" t="b">
        <f aca="false">TRUE()</f>
        <v>1</v>
      </c>
      <c r="O90" s="5" t="b">
        <f aca="false">TRUE()</f>
        <v>1</v>
      </c>
      <c r="P90" s="3"/>
      <c r="Q90" s="6"/>
      <c r="R90" s="3"/>
      <c r="S90" s="3"/>
    </row>
    <row r="91" customFormat="false" ht="12.75" hidden="false" customHeight="false" outlineLevel="0" collapsed="false">
      <c r="A91" s="7" t="n">
        <v>30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12"/>
      <c r="L91" s="9" t="b">
        <f aca="false">AND(C91,E91,G91,J91)</f>
        <v>0</v>
      </c>
      <c r="M91" s="7" t="s">
        <v>41</v>
      </c>
      <c r="N91" s="8" t="b">
        <f aca="false">FALSE()</f>
        <v>0</v>
      </c>
      <c r="O91" s="9" t="b">
        <f aca="false">FALSE()</f>
        <v>0</v>
      </c>
      <c r="P91" s="7"/>
      <c r="Q91" s="12"/>
      <c r="R91" s="7"/>
      <c r="S91" s="7"/>
    </row>
    <row r="92" customFormat="false" ht="12.75" hidden="false" customHeight="false" outlineLevel="0" collapsed="false">
      <c r="A92" s="3" t="n">
        <v>31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6"/>
      <c r="L92" s="5" t="b">
        <f aca="false">AND(C92,E92,G92,J92)</f>
        <v>0</v>
      </c>
      <c r="M92" s="3" t="s">
        <v>356</v>
      </c>
      <c r="N92" s="4" t="b">
        <f aca="false">TRUE()</f>
        <v>1</v>
      </c>
      <c r="O92" s="5" t="b">
        <f aca="false">FALSE()</f>
        <v>0</v>
      </c>
      <c r="P92" s="3"/>
      <c r="Q92" s="6"/>
      <c r="R92" s="3"/>
      <c r="S92" s="3"/>
    </row>
    <row r="93" customFormat="false" ht="12.75" hidden="false" customHeight="false" outlineLevel="0" collapsed="false">
      <c r="A93" s="7" t="n">
        <v>31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FALSE()</f>
        <v>0</v>
      </c>
      <c r="J93" s="9" t="b">
        <f aca="false">FALSE()</f>
        <v>0</v>
      </c>
      <c r="K93" s="12"/>
      <c r="L93" s="9" t="b">
        <f aca="false">AND(C93,E93,G93,J93)</f>
        <v>0</v>
      </c>
      <c r="M93" s="7" t="s">
        <v>356</v>
      </c>
      <c r="N93" s="8" t="b">
        <f aca="false">TRUE()</f>
        <v>1</v>
      </c>
      <c r="O93" s="9" t="b">
        <f aca="false">FALSE()</f>
        <v>0</v>
      </c>
      <c r="P93" s="7"/>
      <c r="Q93" s="12"/>
      <c r="R93" s="7"/>
      <c r="S93" s="7"/>
    </row>
    <row r="94" customFormat="false" ht="12.75" hidden="false" customHeight="false" outlineLevel="0" collapsed="false">
      <c r="A94" s="3" t="n">
        <v>31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FALSE()</f>
        <v>0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6"/>
      <c r="L94" s="5" t="b">
        <f aca="false">AND(C94,E94,G94,J94)</f>
        <v>0</v>
      </c>
      <c r="M94" s="3" t="s">
        <v>356</v>
      </c>
      <c r="N94" s="4" t="b">
        <f aca="false">FALSE()</f>
        <v>0</v>
      </c>
      <c r="O94" s="5" t="b">
        <f aca="false">FALSE()</f>
        <v>0</v>
      </c>
      <c r="P94" s="3"/>
      <c r="Q94" s="6"/>
      <c r="R94" s="3"/>
      <c r="S94" s="3"/>
    </row>
    <row r="95" customFormat="false" ht="12.75" hidden="false" customHeight="false" outlineLevel="0" collapsed="false">
      <c r="A95" s="7" t="n">
        <v>32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FALSE()</f>
        <v>0</v>
      </c>
      <c r="H95" s="9" t="b">
        <f aca="false">TRUE()</f>
        <v>1</v>
      </c>
      <c r="I95" s="9" t="b">
        <f aca="false">TRUE()</f>
        <v>1</v>
      </c>
      <c r="J95" s="9" t="b">
        <f aca="false">FALSE()</f>
        <v>0</v>
      </c>
      <c r="K95" s="12"/>
      <c r="L95" s="9" t="b">
        <f aca="false">AND(C95,E95,G95,J95)</f>
        <v>0</v>
      </c>
      <c r="M95" s="7" t="s">
        <v>357</v>
      </c>
      <c r="N95" s="8" t="b">
        <f aca="false">TRUE()</f>
        <v>1</v>
      </c>
      <c r="O95" s="9" t="b">
        <f aca="false">FALSE()</f>
        <v>0</v>
      </c>
      <c r="P95" s="7"/>
      <c r="Q95" s="12"/>
      <c r="R95" s="7"/>
      <c r="S95" s="7"/>
    </row>
    <row r="96" customFormat="false" ht="12.75" hidden="false" customHeight="false" outlineLevel="0" collapsed="false">
      <c r="A96" s="3" t="n">
        <v>32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FALSE()</f>
        <v>0</v>
      </c>
      <c r="H96" s="5" t="b">
        <f aca="false">FALSE()</f>
        <v>0</v>
      </c>
      <c r="I96" s="5" t="b">
        <f aca="false">FALSE()</f>
        <v>0</v>
      </c>
      <c r="J96" s="5" t="b">
        <f aca="false">TRUE()</f>
        <v>1</v>
      </c>
      <c r="K96" s="6"/>
      <c r="L96" s="5" t="b">
        <f aca="false">AND(C96,E96,G96,J96)</f>
        <v>0</v>
      </c>
      <c r="M96" s="3" t="s">
        <v>357</v>
      </c>
      <c r="N96" s="4" t="b">
        <f aca="false">TRUE()</f>
        <v>1</v>
      </c>
      <c r="O96" s="5" t="b">
        <f aca="false">FALSE()</f>
        <v>0</v>
      </c>
      <c r="P96" s="3"/>
      <c r="Q96" s="6"/>
      <c r="R96" s="3"/>
      <c r="S96" s="3"/>
    </row>
    <row r="97" customFormat="false" ht="12.75" hidden="false" customHeight="false" outlineLevel="0" collapsed="false">
      <c r="A97" s="7" t="n">
        <v>32</v>
      </c>
      <c r="B97" s="7" t="n">
        <v>3</v>
      </c>
      <c r="C97" s="9" t="b">
        <f aca="false">FALSE()</f>
        <v>0</v>
      </c>
      <c r="D97" s="9" t="b">
        <f aca="false">FALSE()</f>
        <v>0</v>
      </c>
      <c r="E97" s="9" t="b">
        <f aca="false">FALSE()</f>
        <v>0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12"/>
      <c r="L97" s="9" t="b">
        <f aca="false">AND(C97,E97,G97,J97)</f>
        <v>0</v>
      </c>
      <c r="M97" s="7" t="s">
        <v>357</v>
      </c>
      <c r="N97" s="8" t="b">
        <f aca="false">FALSE()</f>
        <v>0</v>
      </c>
      <c r="O97" s="9" t="b">
        <f aca="false">FALSE()</f>
        <v>0</v>
      </c>
      <c r="P97" s="7"/>
      <c r="Q97" s="12"/>
      <c r="R97" s="7"/>
      <c r="S97" s="7"/>
    </row>
    <row r="98" customFormat="false" ht="12.75" hidden="false" customHeight="false" outlineLevel="0" collapsed="false">
      <c r="A98" s="3" t="n">
        <v>33</v>
      </c>
      <c r="B98" s="3" t="n">
        <v>1</v>
      </c>
      <c r="C98" s="5" t="b">
        <f aca="false">FALSE()</f>
        <v>0</v>
      </c>
      <c r="D98" s="5" t="b">
        <f aca="false">TRUE()</f>
        <v>1</v>
      </c>
      <c r="E98" s="5" t="b">
        <f aca="false">FALSE()</f>
        <v>0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FALSE()</f>
        <v>0</v>
      </c>
      <c r="K98" s="6"/>
      <c r="L98" s="5" t="b">
        <f aca="false">AND(C98,E98,G98,J98)</f>
        <v>0</v>
      </c>
      <c r="M98" s="3" t="s">
        <v>358</v>
      </c>
      <c r="N98" s="4" t="b">
        <f aca="false">TRUE()</f>
        <v>1</v>
      </c>
      <c r="O98" s="5" t="b">
        <f aca="false">FALSE()</f>
        <v>0</v>
      </c>
      <c r="P98" s="3"/>
      <c r="Q98" s="6"/>
      <c r="R98" s="3"/>
      <c r="S98" s="3"/>
    </row>
    <row r="99" customFormat="false" ht="12.75" hidden="false" customHeight="false" outlineLevel="0" collapsed="false">
      <c r="A99" s="7" t="n">
        <v>33</v>
      </c>
      <c r="B99" s="7" t="n">
        <v>2</v>
      </c>
      <c r="C99" s="9" t="b">
        <f aca="false">FALSE()</f>
        <v>0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FALSE()</f>
        <v>0</v>
      </c>
      <c r="J99" s="9" t="b">
        <f aca="false">TRUE()</f>
        <v>1</v>
      </c>
      <c r="K99" s="12"/>
      <c r="L99" s="9" t="b">
        <f aca="false">AND(C99,E99,G99,J99)</f>
        <v>0</v>
      </c>
      <c r="M99" s="7" t="s">
        <v>358</v>
      </c>
      <c r="N99" s="8" t="b">
        <f aca="false">TRUE()</f>
        <v>1</v>
      </c>
      <c r="O99" s="9" t="b">
        <f aca="false">FALSE()</f>
        <v>0</v>
      </c>
      <c r="P99" s="7" t="s">
        <v>359</v>
      </c>
      <c r="Q99" s="12"/>
      <c r="R99" s="7"/>
      <c r="S99" s="7"/>
    </row>
    <row r="100" customFormat="false" ht="12.75" hidden="false" customHeight="false" outlineLevel="0" collapsed="false">
      <c r="A100" s="3" t="n">
        <v>33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FALSE()</f>
        <v>0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6"/>
      <c r="L100" s="5" t="b">
        <f aca="false">AND(C100,E100,G100,J100)</f>
        <v>0</v>
      </c>
      <c r="M100" s="3" t="s">
        <v>358</v>
      </c>
      <c r="N100" s="4" t="b">
        <f aca="false">FALSE()</f>
        <v>0</v>
      </c>
      <c r="O100" s="5" t="b">
        <f aca="false">FALSE()</f>
        <v>0</v>
      </c>
      <c r="P100" s="3"/>
      <c r="Q100" s="6"/>
      <c r="R100" s="3"/>
      <c r="S100" s="3"/>
    </row>
    <row r="101" customFormat="false" ht="12.75" hidden="false" customHeight="false" outlineLevel="0" collapsed="false">
      <c r="A101" s="7" t="n">
        <v>34</v>
      </c>
      <c r="B101" s="7" t="n">
        <v>1</v>
      </c>
      <c r="C101" s="9" t="b">
        <f aca="false">FALSE()</f>
        <v>0</v>
      </c>
      <c r="D101" s="9" t="b">
        <f aca="false">TRUE()</f>
        <v>1</v>
      </c>
      <c r="E101" s="9" t="b">
        <f aca="false">FALSE()</f>
        <v>0</v>
      </c>
      <c r="F101" s="9" t="b">
        <f aca="false">TRUE()</f>
        <v>1</v>
      </c>
      <c r="G101" s="9" t="b">
        <f aca="false">TRUE()</f>
        <v>1</v>
      </c>
      <c r="H101" s="9" t="b">
        <f aca="false">TRUE()</f>
        <v>1</v>
      </c>
      <c r="I101" s="9" t="b">
        <f aca="false">TRUE()</f>
        <v>1</v>
      </c>
      <c r="J101" s="9" t="b">
        <f aca="false">FALSE()</f>
        <v>0</v>
      </c>
      <c r="K101" s="12"/>
      <c r="L101" s="9" t="b">
        <f aca="false">AND(C101,E101,G101,J101)</f>
        <v>0</v>
      </c>
      <c r="M101" s="7" t="s">
        <v>360</v>
      </c>
      <c r="N101" s="8" t="b">
        <f aca="false">TRUE()</f>
        <v>1</v>
      </c>
      <c r="O101" s="9" t="b">
        <f aca="false">FALSE()</f>
        <v>0</v>
      </c>
      <c r="P101" s="7"/>
      <c r="Q101" s="12"/>
      <c r="R101" s="7"/>
      <c r="S101" s="7"/>
    </row>
    <row r="102" customFormat="false" ht="12.75" hidden="false" customHeight="false" outlineLevel="0" collapsed="false">
      <c r="A102" s="3" t="n">
        <v>34</v>
      </c>
      <c r="B102" s="3" t="n">
        <v>2</v>
      </c>
      <c r="C102" s="5" t="b">
        <f aca="false">FALSE()</f>
        <v>0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FALSE()</f>
        <v>0</v>
      </c>
      <c r="J102" s="5" t="b">
        <f aca="false">TRUE()</f>
        <v>1</v>
      </c>
      <c r="K102" s="6"/>
      <c r="L102" s="5" t="b">
        <f aca="false">AND(C102,E102,G102,J102)</f>
        <v>0</v>
      </c>
      <c r="M102" s="3" t="s">
        <v>360</v>
      </c>
      <c r="N102" s="4" t="b">
        <f aca="false">TRUE()</f>
        <v>1</v>
      </c>
      <c r="O102" s="5" t="b">
        <f aca="false">FALSE()</f>
        <v>0</v>
      </c>
      <c r="P102" s="3"/>
      <c r="Q102" s="6"/>
      <c r="R102" s="3"/>
      <c r="S102" s="3"/>
    </row>
    <row r="103" customFormat="false" ht="12.75" hidden="false" customHeight="false" outlineLevel="0" collapsed="false">
      <c r="A103" s="7" t="n">
        <v>34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FALSE()</f>
        <v>0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12"/>
      <c r="L103" s="9" t="b">
        <f aca="false">AND(C103,E103,G103,J103)</f>
        <v>0</v>
      </c>
      <c r="M103" s="7" t="s">
        <v>360</v>
      </c>
      <c r="N103" s="8" t="b">
        <f aca="false">FALSE()</f>
        <v>0</v>
      </c>
      <c r="O103" s="9" t="b">
        <f aca="false">FALSE()</f>
        <v>0</v>
      </c>
      <c r="P103" s="7"/>
      <c r="Q103" s="12"/>
      <c r="R103" s="7"/>
      <c r="S103" s="7"/>
    </row>
    <row r="104" customFormat="false" ht="12.75" hidden="false" customHeight="false" outlineLevel="0" collapsed="false">
      <c r="A104" s="3" t="n">
        <v>35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FALSE()</f>
        <v>0</v>
      </c>
      <c r="F104" s="5" t="b">
        <f aca="false">TRUE()</f>
        <v>1</v>
      </c>
      <c r="G104" s="5" t="b">
        <f aca="false">FALSE()</f>
        <v>0</v>
      </c>
      <c r="H104" s="5" t="b">
        <f aca="false">TRUE()</f>
        <v>1</v>
      </c>
      <c r="I104" s="5" t="b">
        <f aca="false">TRUE()</f>
        <v>1</v>
      </c>
      <c r="J104" s="5" t="b">
        <f aca="false">FALSE()</f>
        <v>0</v>
      </c>
      <c r="K104" s="6"/>
      <c r="L104" s="5" t="b">
        <f aca="false">AND(C104,E104,G104,J104)</f>
        <v>0</v>
      </c>
      <c r="M104" s="3" t="s">
        <v>361</v>
      </c>
      <c r="N104" s="4" t="b">
        <f aca="false">TRUE()</f>
        <v>1</v>
      </c>
      <c r="O104" s="5" t="b">
        <f aca="false">FALSE()</f>
        <v>0</v>
      </c>
      <c r="P104" s="3"/>
      <c r="Q104" s="6"/>
      <c r="R104" s="3"/>
      <c r="S104" s="3"/>
    </row>
    <row r="105" customFormat="false" ht="12.75" hidden="false" customHeight="false" outlineLevel="0" collapsed="false">
      <c r="A105" s="7" t="n">
        <v>35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FALSE()</f>
        <v>0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FALSE()</f>
        <v>0</v>
      </c>
      <c r="J105" s="9" t="b">
        <f aca="false">FALSE()</f>
        <v>0</v>
      </c>
      <c r="K105" s="12"/>
      <c r="L105" s="9" t="b">
        <f aca="false">AND(C105,E105,G105,J105)</f>
        <v>0</v>
      </c>
      <c r="M105" s="7" t="s">
        <v>361</v>
      </c>
      <c r="N105" s="8" t="b">
        <f aca="false">TRUE()</f>
        <v>1</v>
      </c>
      <c r="O105" s="9" t="b">
        <f aca="false">FALSE()</f>
        <v>0</v>
      </c>
      <c r="P105" s="7"/>
      <c r="Q105" s="12"/>
      <c r="R105" s="7"/>
      <c r="S105" s="7"/>
    </row>
    <row r="106" customFormat="false" ht="12.75" hidden="false" customHeight="false" outlineLevel="0" collapsed="false">
      <c r="A106" s="3" t="n">
        <v>35</v>
      </c>
      <c r="B106" s="3" t="n">
        <v>3</v>
      </c>
      <c r="C106" s="5" t="b">
        <f aca="false">FALSE()</f>
        <v>0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6"/>
      <c r="L106" s="5" t="b">
        <f aca="false">AND(C106,E106,G106,J106)</f>
        <v>0</v>
      </c>
      <c r="M106" s="3" t="s">
        <v>361</v>
      </c>
      <c r="N106" s="4" t="b">
        <f aca="false">FALSE()</f>
        <v>0</v>
      </c>
      <c r="O106" s="5" t="b">
        <f aca="false">FALSE()</f>
        <v>0</v>
      </c>
      <c r="P106" s="3"/>
      <c r="Q106" s="6"/>
      <c r="R106" s="3"/>
      <c r="S106" s="3"/>
    </row>
    <row r="107" customFormat="false" ht="12.75" hidden="false" customHeight="false" outlineLevel="0" collapsed="false">
      <c r="A107" s="7" t="n">
        <v>36</v>
      </c>
      <c r="B107" s="7" t="n">
        <v>1</v>
      </c>
      <c r="C107" s="9" t="b">
        <f aca="false">TRUE()</f>
        <v>1</v>
      </c>
      <c r="D107" s="9" t="b">
        <f aca="false">FALSE()</f>
        <v>0</v>
      </c>
      <c r="E107" s="9" t="b">
        <f aca="false">FALSE()</f>
        <v>0</v>
      </c>
      <c r="F107" s="9" t="b">
        <f aca="false">TRUE()</f>
        <v>1</v>
      </c>
      <c r="G107" s="9" t="b">
        <f aca="false">TRUE()</f>
        <v>1</v>
      </c>
      <c r="H107" s="9" t="b">
        <f aca="false">FALSE()</f>
        <v>0</v>
      </c>
      <c r="I107" s="9" t="b">
        <f aca="false">TRUE()</f>
        <v>1</v>
      </c>
      <c r="J107" s="9" t="b">
        <f aca="false">FALSE()</f>
        <v>0</v>
      </c>
      <c r="K107" s="12"/>
      <c r="L107" s="9" t="b">
        <f aca="false">AND(C107,E107,G107,J107)</f>
        <v>0</v>
      </c>
      <c r="M107" s="7" t="s">
        <v>362</v>
      </c>
      <c r="N107" s="8" t="b">
        <f aca="false">TRUE()</f>
        <v>1</v>
      </c>
      <c r="O107" s="9" t="b">
        <f aca="false">FALSE()</f>
        <v>0</v>
      </c>
      <c r="P107" s="7"/>
      <c r="Q107" s="12"/>
      <c r="R107" s="7"/>
      <c r="S107" s="7"/>
    </row>
    <row r="108" customFormat="false" ht="12.75" hidden="false" customHeight="false" outlineLevel="0" collapsed="false">
      <c r="A108" s="3" t="n">
        <v>36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FALSE()</f>
        <v>0</v>
      </c>
      <c r="J108" s="5" t="b">
        <f aca="false">FALSE()</f>
        <v>0</v>
      </c>
      <c r="K108" s="6"/>
      <c r="L108" s="5" t="b">
        <f aca="false">AND(C108,E108,G108,J108)</f>
        <v>0</v>
      </c>
      <c r="M108" s="3" t="s">
        <v>362</v>
      </c>
      <c r="N108" s="4" t="b">
        <f aca="false">TRUE()</f>
        <v>1</v>
      </c>
      <c r="O108" s="5" t="b">
        <f aca="false">FALSE()</f>
        <v>0</v>
      </c>
      <c r="P108" s="3"/>
      <c r="Q108" s="6"/>
      <c r="R108" s="3"/>
      <c r="S108" s="3"/>
    </row>
    <row r="109" customFormat="false" ht="12.75" hidden="false" customHeight="false" outlineLevel="0" collapsed="false">
      <c r="A109" s="7" t="n">
        <v>36</v>
      </c>
      <c r="B109" s="7" t="n">
        <v>3</v>
      </c>
      <c r="C109" s="9" t="b">
        <f aca="false">FALSE()</f>
        <v>0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FALSE()</f>
        <v>0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12"/>
      <c r="L109" s="9" t="b">
        <f aca="false">AND(C109,E109,G109,J109)</f>
        <v>0</v>
      </c>
      <c r="M109" s="7" t="s">
        <v>362</v>
      </c>
      <c r="N109" s="8" t="b">
        <f aca="false">FALSE()</f>
        <v>0</v>
      </c>
      <c r="O109" s="9" t="b">
        <f aca="false">FALSE()</f>
        <v>0</v>
      </c>
      <c r="P109" s="7"/>
      <c r="Q109" s="12"/>
      <c r="R109" s="7"/>
      <c r="S109" s="7"/>
    </row>
    <row r="110" customFormat="false" ht="12.75" hidden="false" customHeight="false" outlineLevel="0" collapsed="false">
      <c r="A110" s="3" t="n">
        <v>37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6"/>
      <c r="L110" s="5" t="b">
        <f aca="false">AND(C110,E110,G110,J110)</f>
        <v>0</v>
      </c>
      <c r="M110" s="3" t="s">
        <v>363</v>
      </c>
      <c r="N110" s="4" t="b">
        <f aca="false">TRUE()</f>
        <v>1</v>
      </c>
      <c r="O110" s="5" t="b">
        <f aca="false">FALSE()</f>
        <v>0</v>
      </c>
      <c r="P110" s="3"/>
      <c r="Q110" s="6"/>
      <c r="R110" s="3"/>
      <c r="S110" s="3"/>
    </row>
    <row r="111" customFormat="false" ht="12.75" hidden="false" customHeight="false" outlineLevel="0" collapsed="false">
      <c r="A111" s="7" t="n">
        <v>37</v>
      </c>
      <c r="B111" s="7" t="n">
        <v>2</v>
      </c>
      <c r="C111" s="9" t="b">
        <f aca="false">TRUE()</f>
        <v>1</v>
      </c>
      <c r="D111" s="9" t="b">
        <f aca="false">FALSE()</f>
        <v>0</v>
      </c>
      <c r="E111" s="9" t="b">
        <f aca="false">FALSE()</f>
        <v>0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FALSE()</f>
        <v>0</v>
      </c>
      <c r="J111" s="9" t="b">
        <f aca="false">FALSE()</f>
        <v>0</v>
      </c>
      <c r="K111" s="12"/>
      <c r="L111" s="9" t="b">
        <f aca="false">AND(C111,E111,G111,J111)</f>
        <v>0</v>
      </c>
      <c r="M111" s="7" t="s">
        <v>363</v>
      </c>
      <c r="N111" s="8" t="b">
        <f aca="false">TRUE()</f>
        <v>1</v>
      </c>
      <c r="O111" s="9" t="b">
        <f aca="false">FALSE()</f>
        <v>0</v>
      </c>
      <c r="P111" s="7"/>
      <c r="Q111" s="12"/>
      <c r="R111" s="7"/>
      <c r="S111" s="7"/>
    </row>
    <row r="112" customFormat="false" ht="12.75" hidden="false" customHeight="false" outlineLevel="0" collapsed="false">
      <c r="A112" s="3" t="n">
        <v>37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FALSE()</f>
        <v>0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6"/>
      <c r="L112" s="5" t="b">
        <f aca="false">AND(C112,E112,G112,J112)</f>
        <v>0</v>
      </c>
      <c r="M112" s="3" t="s">
        <v>363</v>
      </c>
      <c r="N112" s="4" t="b">
        <f aca="false">FALSE()</f>
        <v>0</v>
      </c>
      <c r="O112" s="5" t="b">
        <f aca="false">FALSE()</f>
        <v>0</v>
      </c>
      <c r="P112" s="3"/>
      <c r="Q112" s="6"/>
      <c r="R112" s="3"/>
      <c r="S112" s="3"/>
    </row>
    <row r="113" customFormat="false" ht="12.75" hidden="false" customHeight="false" outlineLevel="0" collapsed="false">
      <c r="A113" s="7" t="n">
        <v>38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12"/>
      <c r="L113" s="9" t="b">
        <f aca="false">AND(C113,E113,G113,J113)</f>
        <v>0</v>
      </c>
      <c r="M113" s="7" t="s">
        <v>364</v>
      </c>
      <c r="N113" s="8" t="b">
        <f aca="false">TRUE()</f>
        <v>1</v>
      </c>
      <c r="O113" s="9" t="b">
        <f aca="false">FALSE()</f>
        <v>0</v>
      </c>
      <c r="P113" s="7"/>
      <c r="Q113" s="12"/>
      <c r="R113" s="7"/>
      <c r="S113" s="7"/>
    </row>
    <row r="114" customFormat="false" ht="12.75" hidden="false" customHeight="false" outlineLevel="0" collapsed="false">
      <c r="A114" s="3" t="n">
        <v>38</v>
      </c>
      <c r="B114" s="3" t="n">
        <v>2</v>
      </c>
      <c r="C114" s="5" t="b">
        <f aca="false">FALSE()</f>
        <v>0</v>
      </c>
      <c r="D114" s="5" t="b">
        <f aca="false">FALSE()</f>
        <v>0</v>
      </c>
      <c r="E114" s="5" t="b">
        <f aca="false">TRUE()</f>
        <v>1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FALSE()</f>
        <v>0</v>
      </c>
      <c r="J114" s="5" t="b">
        <f aca="false">TRUE()</f>
        <v>1</v>
      </c>
      <c r="K114" s="6"/>
      <c r="L114" s="5" t="b">
        <f aca="false">AND(C114,E114,G114,J114)</f>
        <v>0</v>
      </c>
      <c r="M114" s="3" t="s">
        <v>364</v>
      </c>
      <c r="N114" s="4" t="b">
        <f aca="false">TRUE()</f>
        <v>1</v>
      </c>
      <c r="O114" s="5" t="b">
        <f aca="false">FALSE()</f>
        <v>0</v>
      </c>
      <c r="P114" s="3"/>
      <c r="Q114" s="6"/>
      <c r="R114" s="3"/>
      <c r="S114" s="3"/>
    </row>
    <row r="115" customFormat="false" ht="12.75" hidden="false" customHeight="false" outlineLevel="0" collapsed="false">
      <c r="A115" s="7" t="n">
        <v>38</v>
      </c>
      <c r="B115" s="7" t="n">
        <v>3</v>
      </c>
      <c r="C115" s="9" t="b">
        <f aca="false">FALSE()</f>
        <v>0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FALSE()</f>
        <v>0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12"/>
      <c r="L115" s="9" t="b">
        <f aca="false">AND(C115,E115,G115,J115)</f>
        <v>0</v>
      </c>
      <c r="M115" s="7" t="s">
        <v>364</v>
      </c>
      <c r="N115" s="8" t="b">
        <f aca="false">FALSE()</f>
        <v>0</v>
      </c>
      <c r="O115" s="9" t="b">
        <f aca="false">FALSE()</f>
        <v>0</v>
      </c>
      <c r="P115" s="7"/>
      <c r="Q115" s="12"/>
      <c r="R115" s="7"/>
      <c r="S115" s="7"/>
    </row>
    <row r="116" customFormat="false" ht="12.75" hidden="false" customHeight="false" outlineLevel="0" collapsed="false">
      <c r="A116" s="3" t="n">
        <v>39</v>
      </c>
      <c r="B116" s="3" t="n">
        <v>1</v>
      </c>
      <c r="C116" s="5" t="b">
        <f aca="false">TRUE()</f>
        <v>1</v>
      </c>
      <c r="D116" s="5" t="b">
        <f aca="false">TRUE()</f>
        <v>1</v>
      </c>
      <c r="E116" s="5" t="b">
        <f aca="false">TRUE()</f>
        <v>1</v>
      </c>
      <c r="F116" s="5" t="b">
        <f aca="false">TRUE()</f>
        <v>1</v>
      </c>
      <c r="G116" s="5" t="b">
        <f aca="false">TRUE()</f>
        <v>1</v>
      </c>
      <c r="H116" s="5" t="b">
        <f aca="false">TRUE()</f>
        <v>1</v>
      </c>
      <c r="I116" s="5" t="b">
        <f aca="false">TRUE()</f>
        <v>1</v>
      </c>
      <c r="J116" s="5" t="b">
        <f aca="false">TRUE()</f>
        <v>1</v>
      </c>
      <c r="K116" s="6"/>
      <c r="L116" s="5" t="b">
        <f aca="false">AND(C116,E116,G116,J116)</f>
        <v>1</v>
      </c>
      <c r="M116" s="3" t="s">
        <v>365</v>
      </c>
      <c r="N116" s="4" t="b">
        <f aca="false">TRUE()</f>
        <v>1</v>
      </c>
      <c r="O116" s="5" t="b">
        <f aca="false">FALSE()</f>
        <v>0</v>
      </c>
      <c r="P116" s="3"/>
      <c r="Q116" s="6"/>
      <c r="R116" s="3"/>
      <c r="S116" s="3"/>
    </row>
    <row r="117" customFormat="false" ht="12.75" hidden="false" customHeight="false" outlineLevel="0" collapsed="false">
      <c r="A117" s="7" t="n">
        <v>39</v>
      </c>
      <c r="B117" s="7" t="n">
        <v>2</v>
      </c>
      <c r="C117" s="9" t="b">
        <f aca="false">TRUE()</f>
        <v>1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FALSE()</f>
        <v>0</v>
      </c>
      <c r="J117" s="9" t="b">
        <f aca="false">TRUE()</f>
        <v>1</v>
      </c>
      <c r="K117" s="12"/>
      <c r="L117" s="9" t="b">
        <f aca="false">AND(C117,E117,G117,J117)</f>
        <v>1</v>
      </c>
      <c r="M117" s="7" t="s">
        <v>365</v>
      </c>
      <c r="N117" s="8" t="b">
        <f aca="false">TRUE()</f>
        <v>1</v>
      </c>
      <c r="O117" s="9" t="b">
        <f aca="false">FALSE()</f>
        <v>0</v>
      </c>
      <c r="P117" s="7"/>
      <c r="Q117" s="12"/>
      <c r="R117" s="7"/>
      <c r="S117" s="7"/>
    </row>
    <row r="118" customFormat="false" ht="12.75" hidden="false" customHeight="false" outlineLevel="0" collapsed="false">
      <c r="A118" s="3" t="n">
        <v>39</v>
      </c>
      <c r="B118" s="3" t="n">
        <v>3</v>
      </c>
      <c r="C118" s="5" t="b">
        <f aca="false">FALSE()</f>
        <v>0</v>
      </c>
      <c r="D118" s="5" t="b">
        <f aca="false">FALSE()</f>
        <v>0</v>
      </c>
      <c r="E118" s="5" t="b">
        <f aca="false">FALSE()</f>
        <v>0</v>
      </c>
      <c r="F118" s="5" t="b">
        <f aca="false">FALSE()</f>
        <v>0</v>
      </c>
      <c r="G118" s="5" t="b">
        <f aca="false">FALSE()</f>
        <v>0</v>
      </c>
      <c r="H118" s="5" t="b">
        <f aca="false">FALSE()</f>
        <v>0</v>
      </c>
      <c r="I118" s="5" t="b">
        <f aca="false">FALSE()</f>
        <v>0</v>
      </c>
      <c r="J118" s="5" t="b">
        <f aca="false">FALSE()</f>
        <v>0</v>
      </c>
      <c r="K118" s="6"/>
      <c r="L118" s="5" t="b">
        <f aca="false">AND(C118,E118,G118,J118)</f>
        <v>0</v>
      </c>
      <c r="M118" s="3" t="s">
        <v>365</v>
      </c>
      <c r="N118" s="4" t="b">
        <f aca="false">FALSE()</f>
        <v>0</v>
      </c>
      <c r="O118" s="5" t="b">
        <f aca="false">FALSE()</f>
        <v>0</v>
      </c>
      <c r="P118" s="3"/>
      <c r="Q118" s="6"/>
      <c r="R118" s="3"/>
      <c r="S118" s="3"/>
    </row>
    <row r="119" customFormat="false" ht="12.75" hidden="false" customHeight="false" outlineLevel="0" collapsed="false">
      <c r="A119" s="7" t="n">
        <v>40</v>
      </c>
      <c r="B119" s="7" t="n">
        <v>1</v>
      </c>
      <c r="C119" s="9" t="b">
        <f aca="false">TRUE()</f>
        <v>1</v>
      </c>
      <c r="D119" s="9" t="b">
        <f aca="false">FALSE()</f>
        <v>0</v>
      </c>
      <c r="E119" s="9" t="b">
        <f aca="false">FALSE()</f>
        <v>0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FALSE()</f>
        <v>0</v>
      </c>
      <c r="K119" s="12"/>
      <c r="L119" s="9" t="b">
        <f aca="false">AND(C119,E119,G119,J119)</f>
        <v>0</v>
      </c>
      <c r="M119" s="7" t="s">
        <v>366</v>
      </c>
      <c r="N119" s="8" t="b">
        <f aca="false">TRUE()</f>
        <v>1</v>
      </c>
      <c r="O119" s="9" t="b">
        <f aca="false">FALSE()</f>
        <v>0</v>
      </c>
      <c r="P119" s="7"/>
      <c r="Q119" s="12"/>
      <c r="R119" s="7"/>
      <c r="S119" s="7"/>
    </row>
    <row r="120" customFormat="false" ht="12.75" hidden="false" customHeight="false" outlineLevel="0" collapsed="false">
      <c r="A120" s="3" t="n">
        <v>40</v>
      </c>
      <c r="B120" s="3" t="n">
        <v>2</v>
      </c>
      <c r="C120" s="5" t="b">
        <f aca="false">FALSE()</f>
        <v>0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FALSE()</f>
        <v>0</v>
      </c>
      <c r="J120" s="5" t="b">
        <f aca="false">FALSE()</f>
        <v>0</v>
      </c>
      <c r="K120" s="6"/>
      <c r="L120" s="5" t="b">
        <f aca="false">AND(C120,E120,G120,J120)</f>
        <v>0</v>
      </c>
      <c r="M120" s="3" t="s">
        <v>366</v>
      </c>
      <c r="N120" s="4" t="b">
        <f aca="false">TRUE()</f>
        <v>1</v>
      </c>
      <c r="O120" s="5" t="b">
        <f aca="false">FALSE()</f>
        <v>0</v>
      </c>
      <c r="P120" s="3"/>
      <c r="Q120" s="6"/>
      <c r="R120" s="3"/>
      <c r="S120" s="3"/>
    </row>
    <row r="121" customFormat="false" ht="12.75" hidden="false" customHeight="false" outlineLevel="0" collapsed="false">
      <c r="A121" s="7" t="n">
        <v>40</v>
      </c>
      <c r="B121" s="7" t="n">
        <v>3</v>
      </c>
      <c r="C121" s="9" t="b">
        <f aca="false">FALSE()</f>
        <v>0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FALSE()</f>
        <v>0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12"/>
      <c r="L121" s="9" t="b">
        <f aca="false">AND(C121,E121,G121,J121)</f>
        <v>0</v>
      </c>
      <c r="M121" s="7" t="s">
        <v>366</v>
      </c>
      <c r="N121" s="8" t="b">
        <f aca="false">FALSE()</f>
        <v>0</v>
      </c>
      <c r="O121" s="9" t="b">
        <f aca="false">FALSE()</f>
        <v>0</v>
      </c>
      <c r="P121" s="7"/>
      <c r="Q121" s="12"/>
      <c r="R121" s="7"/>
      <c r="S121" s="7"/>
    </row>
    <row r="122" customFormat="false" ht="12.75" hidden="false" customHeight="false" outlineLevel="0" collapsed="false">
      <c r="A122" s="3" t="n">
        <v>41</v>
      </c>
      <c r="B122" s="3" t="n">
        <v>1</v>
      </c>
      <c r="C122" s="5" t="b">
        <f aca="false">TRUE()</f>
        <v>1</v>
      </c>
      <c r="D122" s="5" t="b">
        <f aca="false">FALSE()</f>
        <v>0</v>
      </c>
      <c r="E122" s="5" t="b">
        <f aca="false">FALSE()</f>
        <v>0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FALSE()</f>
        <v>0</v>
      </c>
      <c r="K122" s="6"/>
      <c r="L122" s="5" t="b">
        <f aca="false">AND(C122,E122,G122,J122)</f>
        <v>0</v>
      </c>
      <c r="M122" s="3" t="s">
        <v>367</v>
      </c>
      <c r="N122" s="4" t="b">
        <f aca="false">TRUE()</f>
        <v>1</v>
      </c>
      <c r="O122" s="5" t="b">
        <f aca="false">FALSE()</f>
        <v>0</v>
      </c>
      <c r="P122" s="3"/>
      <c r="Q122" s="6"/>
      <c r="R122" s="3"/>
      <c r="S122" s="3"/>
    </row>
    <row r="123" customFormat="false" ht="12.75" hidden="false" customHeight="false" outlineLevel="0" collapsed="false">
      <c r="A123" s="7" t="n">
        <v>41</v>
      </c>
      <c r="B123" s="7" t="n">
        <v>2</v>
      </c>
      <c r="C123" s="9" t="b">
        <f aca="false">FALSE()</f>
        <v>0</v>
      </c>
      <c r="D123" s="9" t="b">
        <f aca="false">FALSE()</f>
        <v>0</v>
      </c>
      <c r="E123" s="9" t="b">
        <f aca="false">FALSE()</f>
        <v>0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FALSE()</f>
        <v>0</v>
      </c>
      <c r="J123" s="9" t="b">
        <f aca="false">FALSE()</f>
        <v>0</v>
      </c>
      <c r="K123" s="12"/>
      <c r="L123" s="9" t="b">
        <f aca="false">AND(C123,E123,G123,J123)</f>
        <v>0</v>
      </c>
      <c r="M123" s="7" t="s">
        <v>367</v>
      </c>
      <c r="N123" s="8" t="b">
        <f aca="false">TRUE()</f>
        <v>1</v>
      </c>
      <c r="O123" s="9" t="b">
        <f aca="false">FALSE()</f>
        <v>0</v>
      </c>
      <c r="P123" s="7"/>
      <c r="Q123" s="12"/>
      <c r="R123" s="7"/>
      <c r="S123" s="7"/>
    </row>
    <row r="124" customFormat="false" ht="12.75" hidden="false" customHeight="false" outlineLevel="0" collapsed="false">
      <c r="A124" s="3" t="n">
        <v>41</v>
      </c>
      <c r="B124" s="3" t="n">
        <v>3</v>
      </c>
      <c r="C124" s="5" t="b">
        <f aca="false">FALSE()</f>
        <v>0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FALSE()</f>
        <v>0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6"/>
      <c r="L124" s="5" t="b">
        <f aca="false">AND(C124,E124,G124,J124)</f>
        <v>0</v>
      </c>
      <c r="M124" s="3" t="s">
        <v>367</v>
      </c>
      <c r="N124" s="4" t="b">
        <f aca="false">FALSE()</f>
        <v>0</v>
      </c>
      <c r="O124" s="5" t="b">
        <f aca="false">FALSE()</f>
        <v>0</v>
      </c>
      <c r="P124" s="3"/>
      <c r="Q124" s="6"/>
      <c r="R124" s="3"/>
      <c r="S124" s="3"/>
    </row>
    <row r="125" customFormat="false" ht="12.75" hidden="false" customHeight="false" outlineLevel="0" collapsed="false">
      <c r="A125" s="7" t="n">
        <v>42</v>
      </c>
      <c r="B125" s="7" t="n">
        <v>1</v>
      </c>
      <c r="C125" s="9" t="b">
        <f aca="false">TRUE()</f>
        <v>1</v>
      </c>
      <c r="D125" s="9" t="b">
        <f aca="false">TRUE()</f>
        <v>1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TRUE()</f>
        <v>1</v>
      </c>
      <c r="I125" s="9" t="b">
        <f aca="false">TRUE()</f>
        <v>1</v>
      </c>
      <c r="J125" s="9" t="b">
        <f aca="false">FALSE()</f>
        <v>0</v>
      </c>
      <c r="K125" s="12"/>
      <c r="L125" s="9" t="b">
        <f aca="false">AND(C125,E125,G125,J125)</f>
        <v>0</v>
      </c>
      <c r="M125" s="7" t="s">
        <v>368</v>
      </c>
      <c r="N125" s="8" t="b">
        <f aca="false">TRUE()</f>
        <v>1</v>
      </c>
      <c r="O125" s="9" t="b">
        <f aca="false">FALSE()</f>
        <v>0</v>
      </c>
      <c r="P125" s="7"/>
      <c r="Q125" s="12"/>
      <c r="R125" s="7"/>
      <c r="S125" s="7"/>
    </row>
    <row r="126" customFormat="false" ht="12.75" hidden="false" customHeight="false" outlineLevel="0" collapsed="false">
      <c r="A126" s="3" t="n">
        <v>42</v>
      </c>
      <c r="B126" s="3" t="n">
        <v>2</v>
      </c>
      <c r="C126" s="5" t="b">
        <f aca="false">TRUE()</f>
        <v>1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FALSE()</f>
        <v>0</v>
      </c>
      <c r="J126" s="5" t="b">
        <f aca="false">FALSE()</f>
        <v>0</v>
      </c>
      <c r="K126" s="6"/>
      <c r="L126" s="5" t="b">
        <f aca="false">AND(C126,E126,G126,J126)</f>
        <v>0</v>
      </c>
      <c r="M126" s="3" t="s">
        <v>368</v>
      </c>
      <c r="N126" s="4" t="b">
        <f aca="false">TRUE()</f>
        <v>1</v>
      </c>
      <c r="O126" s="5" t="b">
        <f aca="false">FALSE()</f>
        <v>0</v>
      </c>
      <c r="P126" s="3"/>
      <c r="Q126" s="6"/>
      <c r="R126" s="3"/>
      <c r="S126" s="3"/>
    </row>
    <row r="127" customFormat="false" ht="12.75" hidden="false" customHeight="false" outlineLevel="0" collapsed="false">
      <c r="A127" s="7" t="n">
        <v>42</v>
      </c>
      <c r="B127" s="7" t="n">
        <v>3</v>
      </c>
      <c r="C127" s="9" t="b">
        <f aca="false">FALSE()</f>
        <v>0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FALSE()</f>
        <v>0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12"/>
      <c r="L127" s="9" t="b">
        <f aca="false">AND(C127,E127,G127,J127)</f>
        <v>0</v>
      </c>
      <c r="M127" s="7" t="s">
        <v>368</v>
      </c>
      <c r="N127" s="8" t="b">
        <f aca="false">FALSE()</f>
        <v>0</v>
      </c>
      <c r="O127" s="9" t="b">
        <f aca="false">FALSE()</f>
        <v>0</v>
      </c>
      <c r="P127" s="7"/>
      <c r="Q127" s="12"/>
      <c r="R127" s="7"/>
      <c r="S127" s="7"/>
    </row>
    <row r="128" customFormat="false" ht="12.75" hidden="false" customHeight="false" outlineLevel="0" collapsed="false">
      <c r="A128" s="3" t="n">
        <v>43</v>
      </c>
      <c r="B128" s="3" t="n">
        <v>1</v>
      </c>
      <c r="C128" s="5" t="b">
        <f aca="false">TRUE()</f>
        <v>1</v>
      </c>
      <c r="D128" s="5" t="b">
        <f aca="false">TRUE()</f>
        <v>1</v>
      </c>
      <c r="E128" s="5" t="b">
        <f aca="false">FALSE()</f>
        <v>0</v>
      </c>
      <c r="F128" s="5" t="b">
        <f aca="false">TRUE()</f>
        <v>1</v>
      </c>
      <c r="G128" s="5" t="b">
        <f aca="false">TRUE()</f>
        <v>1</v>
      </c>
      <c r="H128" s="5" t="b">
        <f aca="false">FALSE()</f>
        <v>0</v>
      </c>
      <c r="I128" s="5" t="b">
        <f aca="false">TRUE()</f>
        <v>1</v>
      </c>
      <c r="J128" s="5" t="b">
        <f aca="false">FALSE()</f>
        <v>0</v>
      </c>
      <c r="K128" s="6"/>
      <c r="L128" s="5" t="b">
        <f aca="false">AND(C128,E128,G128,J128)</f>
        <v>0</v>
      </c>
      <c r="M128" s="3" t="s">
        <v>369</v>
      </c>
      <c r="N128" s="4" t="b">
        <f aca="false">TRUE()</f>
        <v>1</v>
      </c>
      <c r="O128" s="5" t="b">
        <f aca="false">FALSE()</f>
        <v>0</v>
      </c>
      <c r="P128" s="3"/>
      <c r="Q128" s="6"/>
      <c r="R128" s="3"/>
      <c r="S128" s="3"/>
    </row>
    <row r="129" customFormat="false" ht="12.75" hidden="false" customHeight="false" outlineLevel="0" collapsed="false">
      <c r="A129" s="7" t="n">
        <v>43</v>
      </c>
      <c r="B129" s="7" t="n">
        <v>2</v>
      </c>
      <c r="C129" s="9" t="b">
        <f aca="false">TRUE()</f>
        <v>1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FALSE()</f>
        <v>0</v>
      </c>
      <c r="K129" s="12"/>
      <c r="L129" s="9" t="b">
        <f aca="false">AND(C129,E129,G129,J129)</f>
        <v>0</v>
      </c>
      <c r="M129" s="7" t="s">
        <v>369</v>
      </c>
      <c r="N129" s="8" t="b">
        <f aca="false">TRUE()</f>
        <v>1</v>
      </c>
      <c r="O129" s="9" t="b">
        <f aca="false">FALSE()</f>
        <v>0</v>
      </c>
      <c r="P129" s="7"/>
      <c r="Q129" s="12"/>
      <c r="R129" s="7"/>
      <c r="S129" s="7"/>
    </row>
    <row r="130" customFormat="false" ht="12.75" hidden="false" customHeight="false" outlineLevel="0" collapsed="false">
      <c r="A130" s="3" t="n">
        <v>43</v>
      </c>
      <c r="B130" s="3" t="n">
        <v>3</v>
      </c>
      <c r="C130" s="5" t="b">
        <f aca="false">FALSE()</f>
        <v>0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FALSE()</f>
        <v>0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6"/>
      <c r="L130" s="5" t="b">
        <f aca="false">AND(C130,E130,G130,J130)</f>
        <v>0</v>
      </c>
      <c r="M130" s="3" t="s">
        <v>369</v>
      </c>
      <c r="N130" s="4" t="b">
        <f aca="false">FALSE()</f>
        <v>0</v>
      </c>
      <c r="O130" s="5" t="b">
        <f aca="false">FALSE()</f>
        <v>0</v>
      </c>
      <c r="P130" s="3"/>
      <c r="Q130" s="6"/>
      <c r="R130" s="3"/>
      <c r="S130" s="3"/>
    </row>
    <row r="131" customFormat="false" ht="12.75" hidden="false" customHeight="false" outlineLevel="0" collapsed="false">
      <c r="A131" s="7" t="n">
        <v>44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FALSE()</f>
        <v>0</v>
      </c>
      <c r="I131" s="9" t="b">
        <f aca="false">TRUE()</f>
        <v>1</v>
      </c>
      <c r="J131" s="9" t="b">
        <f aca="false">TRUE()</f>
        <v>1</v>
      </c>
      <c r="K131" s="12"/>
      <c r="L131" s="9" t="b">
        <f aca="false">AND(C131,E131,G131,J131)</f>
        <v>1</v>
      </c>
      <c r="M131" s="7" t="s">
        <v>35</v>
      </c>
      <c r="N131" s="8" t="b">
        <f aca="false">TRUE()</f>
        <v>1</v>
      </c>
      <c r="O131" s="9" t="b">
        <f aca="false">FALSE()</f>
        <v>0</v>
      </c>
      <c r="P131" s="7"/>
      <c r="Q131" s="12"/>
      <c r="R131" s="7"/>
      <c r="S131" s="7"/>
    </row>
    <row r="132" customFormat="false" ht="12.75" hidden="false" customHeight="false" outlineLevel="0" collapsed="false">
      <c r="A132" s="3" t="n">
        <v>44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FALSE()</f>
        <v>0</v>
      </c>
      <c r="J132" s="5" t="b">
        <f aca="false">TRUE()</f>
        <v>1</v>
      </c>
      <c r="K132" s="6"/>
      <c r="L132" s="5" t="b">
        <f aca="false">AND(C132,E132,G132,J132)</f>
        <v>1</v>
      </c>
      <c r="M132" s="3" t="s">
        <v>35</v>
      </c>
      <c r="N132" s="4" t="b">
        <f aca="false">TRUE()</f>
        <v>1</v>
      </c>
      <c r="O132" s="5" t="b">
        <f aca="false">FALSE()</f>
        <v>0</v>
      </c>
      <c r="P132" s="3"/>
      <c r="Q132" s="6"/>
      <c r="R132" s="3"/>
      <c r="S132" s="3"/>
    </row>
    <row r="133" customFormat="false" ht="12.75" hidden="false" customHeight="false" outlineLevel="0" collapsed="false">
      <c r="A133" s="7" t="n">
        <v>44</v>
      </c>
      <c r="B133" s="7" t="n">
        <v>3</v>
      </c>
      <c r="C133" s="9" t="b">
        <f aca="false">FALSE()</f>
        <v>0</v>
      </c>
      <c r="D133" s="9" t="b">
        <f aca="false">FALSE()</f>
        <v>0</v>
      </c>
      <c r="E133" s="9" t="b">
        <f aca="false">FALSE()</f>
        <v>0</v>
      </c>
      <c r="F133" s="9" t="b">
        <f aca="false">FALSE()</f>
        <v>0</v>
      </c>
      <c r="G133" s="9" t="b">
        <f aca="false">FALSE()</f>
        <v>0</v>
      </c>
      <c r="H133" s="9" t="b">
        <f aca="false">FALSE()</f>
        <v>0</v>
      </c>
      <c r="I133" s="9" t="b">
        <f aca="false">FALSE()</f>
        <v>0</v>
      </c>
      <c r="J133" s="9" t="b">
        <f aca="false">FALSE()</f>
        <v>0</v>
      </c>
      <c r="K133" s="12"/>
      <c r="L133" s="9" t="b">
        <f aca="false">AND(C133,E133,G133,J133)</f>
        <v>0</v>
      </c>
      <c r="M133" s="7" t="s">
        <v>35</v>
      </c>
      <c r="N133" s="8" t="b">
        <f aca="false">FALSE()</f>
        <v>0</v>
      </c>
      <c r="O133" s="9" t="b">
        <f aca="false">FALSE()</f>
        <v>0</v>
      </c>
      <c r="P133" s="7"/>
      <c r="Q133" s="12"/>
      <c r="R133" s="7"/>
      <c r="S133" s="7"/>
    </row>
    <row r="134" customFormat="false" ht="12.75" hidden="false" customHeight="false" outlineLevel="0" collapsed="false">
      <c r="A134" s="3" t="n">
        <v>45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6"/>
      <c r="L134" s="5" t="b">
        <f aca="false">AND(C134,E134,G134,J134)</f>
        <v>1</v>
      </c>
      <c r="M134" s="3" t="s">
        <v>370</v>
      </c>
      <c r="N134" s="4" t="b">
        <f aca="false">TRUE()</f>
        <v>1</v>
      </c>
      <c r="O134" s="5" t="b">
        <f aca="false">FALSE()</f>
        <v>0</v>
      </c>
      <c r="P134" s="3"/>
      <c r="Q134" s="6"/>
      <c r="R134" s="3"/>
      <c r="S134" s="3"/>
    </row>
    <row r="135" customFormat="false" ht="12.75" hidden="false" customHeight="false" outlineLevel="0" collapsed="false">
      <c r="A135" s="7" t="n">
        <v>45</v>
      </c>
      <c r="B135" s="7" t="n">
        <v>2</v>
      </c>
      <c r="C135" s="9" t="b">
        <f aca="false">TRUE()</f>
        <v>1</v>
      </c>
      <c r="D135" s="9" t="b">
        <f aca="false">FALSE()</f>
        <v>0</v>
      </c>
      <c r="E135" s="9" t="b">
        <f aca="false">TRUE()</f>
        <v>1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FALSE()</f>
        <v>0</v>
      </c>
      <c r="J135" s="9" t="b">
        <f aca="false">TRUE()</f>
        <v>1</v>
      </c>
      <c r="K135" s="12"/>
      <c r="L135" s="9" t="b">
        <f aca="false">AND(C135,E135,G135,J135)</f>
        <v>1</v>
      </c>
      <c r="M135" s="7" t="s">
        <v>370</v>
      </c>
      <c r="N135" s="8" t="b">
        <f aca="false">TRUE()</f>
        <v>1</v>
      </c>
      <c r="O135" s="9" t="b">
        <f aca="false">FALSE()</f>
        <v>0</v>
      </c>
      <c r="P135" s="7"/>
      <c r="Q135" s="12"/>
      <c r="R135" s="7"/>
      <c r="S135" s="7"/>
    </row>
    <row r="136" customFormat="false" ht="12.75" hidden="false" customHeight="false" outlineLevel="0" collapsed="false">
      <c r="A136" s="3" t="n">
        <v>45</v>
      </c>
      <c r="B136" s="3" t="n">
        <v>3</v>
      </c>
      <c r="C136" s="5" t="b">
        <f aca="false">FALSE()</f>
        <v>0</v>
      </c>
      <c r="D136" s="5" t="b">
        <f aca="false">FALSE()</f>
        <v>0</v>
      </c>
      <c r="E136" s="5" t="b">
        <f aca="false">FALSE()</f>
        <v>0</v>
      </c>
      <c r="F136" s="5" t="b">
        <f aca="false">FALSE()</f>
        <v>0</v>
      </c>
      <c r="G136" s="5" t="b">
        <f aca="false">FALSE()</f>
        <v>0</v>
      </c>
      <c r="H136" s="5" t="b">
        <f aca="false">FALSE()</f>
        <v>0</v>
      </c>
      <c r="I136" s="5" t="b">
        <f aca="false">FALSE()</f>
        <v>0</v>
      </c>
      <c r="J136" s="5" t="b">
        <f aca="false">FALSE()</f>
        <v>0</v>
      </c>
      <c r="K136" s="6"/>
      <c r="L136" s="5" t="b">
        <f aca="false">AND(C136,E136,G136,J136)</f>
        <v>0</v>
      </c>
      <c r="M136" s="3" t="s">
        <v>370</v>
      </c>
      <c r="N136" s="4" t="b">
        <f aca="false">FALSE()</f>
        <v>0</v>
      </c>
      <c r="O136" s="5" t="b">
        <f aca="false">FALSE()</f>
        <v>0</v>
      </c>
      <c r="P136" s="3"/>
      <c r="Q136" s="6"/>
      <c r="R136" s="3"/>
      <c r="S136" s="3"/>
    </row>
    <row r="137" customFormat="false" ht="12.75" hidden="false" customHeight="false" outlineLevel="0" collapsed="false">
      <c r="A137" s="7" t="n">
        <v>46</v>
      </c>
      <c r="B137" s="7" t="n">
        <v>1</v>
      </c>
      <c r="C137" s="9" t="b">
        <f aca="false">TRUE()</f>
        <v>1</v>
      </c>
      <c r="D137" s="9" t="b">
        <f aca="false">FALSE()</f>
        <v>0</v>
      </c>
      <c r="E137" s="9" t="b">
        <f aca="false">FALSE()</f>
        <v>0</v>
      </c>
      <c r="F137" s="9" t="b">
        <f aca="false">TRUE()</f>
        <v>1</v>
      </c>
      <c r="G137" s="9" t="b">
        <f aca="false">TRUE()</f>
        <v>1</v>
      </c>
      <c r="H137" s="9" t="b">
        <f aca="false">TRUE()</f>
        <v>1</v>
      </c>
      <c r="I137" s="9" t="b">
        <f aca="false">TRUE()</f>
        <v>1</v>
      </c>
      <c r="J137" s="9" t="b">
        <f aca="false">FALSE()</f>
        <v>0</v>
      </c>
      <c r="K137" s="12"/>
      <c r="L137" s="9" t="b">
        <f aca="false">AND(C137,E137,G137,J137)</f>
        <v>0</v>
      </c>
      <c r="M137" s="7" t="s">
        <v>371</v>
      </c>
      <c r="N137" s="8" t="b">
        <f aca="false">TRUE()</f>
        <v>1</v>
      </c>
      <c r="O137" s="9" t="b">
        <f aca="false">FALSE()</f>
        <v>0</v>
      </c>
      <c r="P137" s="7"/>
      <c r="Q137" s="12"/>
      <c r="R137" s="7"/>
      <c r="S137" s="7"/>
    </row>
    <row r="138" customFormat="false" ht="12.75" hidden="false" customHeight="false" outlineLevel="0" collapsed="false">
      <c r="A138" s="3" t="n">
        <v>46</v>
      </c>
      <c r="B138" s="3" t="n">
        <v>2</v>
      </c>
      <c r="C138" s="5" t="b">
        <f aca="false">FALSE()</f>
        <v>0</v>
      </c>
      <c r="D138" s="5" t="b">
        <f aca="false">FALSE()</f>
        <v>0</v>
      </c>
      <c r="E138" s="5" t="b">
        <f aca="false">FALSE()</f>
        <v>0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FALSE()</f>
        <v>0</v>
      </c>
      <c r="J138" s="5" t="b">
        <f aca="false">FALSE()</f>
        <v>0</v>
      </c>
      <c r="K138" s="6"/>
      <c r="L138" s="5" t="b">
        <f aca="false">AND(C138,E138,G138,J138)</f>
        <v>0</v>
      </c>
      <c r="M138" s="3" t="s">
        <v>371</v>
      </c>
      <c r="N138" s="4" t="b">
        <f aca="false">TRUE()</f>
        <v>1</v>
      </c>
      <c r="O138" s="5" t="b">
        <f aca="false">FALSE()</f>
        <v>0</v>
      </c>
      <c r="P138" s="3"/>
      <c r="Q138" s="6"/>
      <c r="R138" s="3"/>
      <c r="S138" s="3"/>
    </row>
    <row r="139" customFormat="false" ht="12.75" hidden="false" customHeight="false" outlineLevel="0" collapsed="false">
      <c r="A139" s="7" t="n">
        <v>46</v>
      </c>
      <c r="B139" s="7" t="n">
        <v>3</v>
      </c>
      <c r="C139" s="9" t="b">
        <f aca="false">FALSE()</f>
        <v>0</v>
      </c>
      <c r="D139" s="9" t="b">
        <f aca="false">FALSE()</f>
        <v>0</v>
      </c>
      <c r="E139" s="9" t="b">
        <f aca="false">FALSE()</f>
        <v>0</v>
      </c>
      <c r="F139" s="9" t="b">
        <f aca="false">FALSE()</f>
        <v>0</v>
      </c>
      <c r="G139" s="9" t="b">
        <f aca="false">FALSE()</f>
        <v>0</v>
      </c>
      <c r="H139" s="9" t="b">
        <f aca="false">FALSE()</f>
        <v>0</v>
      </c>
      <c r="I139" s="9" t="b">
        <f aca="false">FALSE()</f>
        <v>0</v>
      </c>
      <c r="J139" s="9" t="b">
        <f aca="false">FALSE()</f>
        <v>0</v>
      </c>
      <c r="K139" s="12"/>
      <c r="L139" s="9" t="b">
        <f aca="false">AND(C139,E139,G139,J139)</f>
        <v>0</v>
      </c>
      <c r="M139" s="7" t="s">
        <v>371</v>
      </c>
      <c r="N139" s="8" t="b">
        <f aca="false">FALSE()</f>
        <v>0</v>
      </c>
      <c r="O139" s="9" t="b">
        <f aca="false">FALSE()</f>
        <v>0</v>
      </c>
      <c r="P139" s="7"/>
      <c r="Q139" s="12"/>
      <c r="R139" s="7"/>
      <c r="S139" s="7"/>
    </row>
    <row r="140" customFormat="false" ht="12.75" hidden="false" customHeight="false" outlineLevel="0" collapsed="false">
      <c r="A140" s="3" t="n">
        <v>47</v>
      </c>
      <c r="B140" s="3" t="n">
        <v>1</v>
      </c>
      <c r="C140" s="5" t="b">
        <f aca="false">TRUE()</f>
        <v>1</v>
      </c>
      <c r="D140" s="5" t="b">
        <f aca="false">TRUE()</f>
        <v>1</v>
      </c>
      <c r="E140" s="5" t="b">
        <f aca="false">TRUE()</f>
        <v>1</v>
      </c>
      <c r="F140" s="5" t="b">
        <f aca="false">TRUE()</f>
        <v>1</v>
      </c>
      <c r="G140" s="5" t="b">
        <f aca="false">TRUE()</f>
        <v>1</v>
      </c>
      <c r="H140" s="5" t="b">
        <f aca="false">TRUE()</f>
        <v>1</v>
      </c>
      <c r="I140" s="5" t="b">
        <f aca="false">TRUE()</f>
        <v>1</v>
      </c>
      <c r="J140" s="5" t="b">
        <f aca="false">TRUE()</f>
        <v>1</v>
      </c>
      <c r="K140" s="6"/>
      <c r="L140" s="5" t="b">
        <f aca="false">AND(C140,E140,G140,J140)</f>
        <v>1</v>
      </c>
      <c r="M140" s="3" t="s">
        <v>372</v>
      </c>
      <c r="N140" s="4" t="b">
        <f aca="false">TRUE()</f>
        <v>1</v>
      </c>
      <c r="O140" s="5" t="b">
        <f aca="false">FALSE()</f>
        <v>0</v>
      </c>
      <c r="P140" s="3"/>
      <c r="Q140" s="6"/>
      <c r="R140" s="3"/>
      <c r="S140" s="3"/>
    </row>
    <row r="141" customFormat="false" ht="12.75" hidden="false" customHeight="false" outlineLevel="0" collapsed="false">
      <c r="A141" s="7" t="n">
        <v>47</v>
      </c>
      <c r="B141" s="7" t="n">
        <v>2</v>
      </c>
      <c r="C141" s="9" t="b">
        <f aca="false">TRUE()</f>
        <v>1</v>
      </c>
      <c r="D141" s="9" t="b">
        <f aca="false">FALSE()</f>
        <v>0</v>
      </c>
      <c r="E141" s="9" t="b">
        <f aca="false">TRUE()</f>
        <v>1</v>
      </c>
      <c r="F141" s="9" t="b">
        <f aca="false">FALSE()</f>
        <v>0</v>
      </c>
      <c r="G141" s="9" t="b">
        <f aca="false">TRUE()</f>
        <v>1</v>
      </c>
      <c r="H141" s="9" t="b">
        <f aca="false">FALSE()</f>
        <v>0</v>
      </c>
      <c r="I141" s="9" t="b">
        <f aca="false">FALSE()</f>
        <v>0</v>
      </c>
      <c r="J141" s="9" t="b">
        <f aca="false">TRUE()</f>
        <v>1</v>
      </c>
      <c r="K141" s="12"/>
      <c r="L141" s="9" t="b">
        <f aca="false">AND(C141,E141,G141,J141)</f>
        <v>1</v>
      </c>
      <c r="M141" s="7" t="s">
        <v>372</v>
      </c>
      <c r="N141" s="8" t="b">
        <f aca="false">TRUE()</f>
        <v>1</v>
      </c>
      <c r="O141" s="9" t="b">
        <f aca="false">FALSE()</f>
        <v>0</v>
      </c>
      <c r="P141" s="7"/>
      <c r="Q141" s="12"/>
      <c r="R141" s="7"/>
      <c r="S141" s="7"/>
    </row>
    <row r="142" customFormat="false" ht="12.75" hidden="false" customHeight="false" outlineLevel="0" collapsed="false">
      <c r="A142" s="3" t="n">
        <v>47</v>
      </c>
      <c r="B142" s="3" t="n">
        <v>3</v>
      </c>
      <c r="C142" s="5" t="b">
        <f aca="false">FALSE()</f>
        <v>0</v>
      </c>
      <c r="D142" s="5" t="b">
        <f aca="false">FALSE()</f>
        <v>0</v>
      </c>
      <c r="E142" s="5" t="b">
        <f aca="false">FALSE()</f>
        <v>0</v>
      </c>
      <c r="F142" s="5" t="b">
        <f aca="false">FALSE()</f>
        <v>0</v>
      </c>
      <c r="G142" s="5" t="b">
        <f aca="false">FALSE()</f>
        <v>0</v>
      </c>
      <c r="H142" s="5" t="b">
        <f aca="false">FALSE()</f>
        <v>0</v>
      </c>
      <c r="I142" s="5" t="b">
        <f aca="false">FALSE()</f>
        <v>0</v>
      </c>
      <c r="J142" s="5" t="b">
        <f aca="false">FALSE()</f>
        <v>0</v>
      </c>
      <c r="K142" s="6"/>
      <c r="L142" s="5" t="b">
        <f aca="false">AND(C142,E142,G142,J142)</f>
        <v>0</v>
      </c>
      <c r="M142" s="3" t="s">
        <v>372</v>
      </c>
      <c r="N142" s="4" t="b">
        <f aca="false">FALSE()</f>
        <v>0</v>
      </c>
      <c r="O142" s="5" t="b">
        <f aca="false">FALSE()</f>
        <v>0</v>
      </c>
      <c r="P142" s="3"/>
      <c r="Q142" s="6"/>
      <c r="R142" s="3"/>
      <c r="S142" s="3"/>
    </row>
    <row r="143" customFormat="false" ht="12.75" hidden="false" customHeight="false" outlineLevel="0" collapsed="false">
      <c r="A143" s="7" t="n">
        <v>48</v>
      </c>
      <c r="B143" s="7" t="n">
        <v>1</v>
      </c>
      <c r="C143" s="9" t="b">
        <f aca="false">TRUE()</f>
        <v>1</v>
      </c>
      <c r="D143" s="9" t="b">
        <f aca="false">TRUE()</f>
        <v>1</v>
      </c>
      <c r="E143" s="9" t="b">
        <f aca="false">TRUE()</f>
        <v>1</v>
      </c>
      <c r="F143" s="9" t="b">
        <f aca="false">TRUE()</f>
        <v>1</v>
      </c>
      <c r="G143" s="9" t="b">
        <f aca="false">TRUE()</f>
        <v>1</v>
      </c>
      <c r="H143" s="9" t="b">
        <f aca="false">TRUE()</f>
        <v>1</v>
      </c>
      <c r="I143" s="9" t="b">
        <f aca="false">TRUE()</f>
        <v>1</v>
      </c>
      <c r="J143" s="9" t="b">
        <f aca="false">TRUE()</f>
        <v>1</v>
      </c>
      <c r="K143" s="12"/>
      <c r="L143" s="9" t="b">
        <f aca="false">AND(C143,E143,G143,J143)</f>
        <v>1</v>
      </c>
      <c r="M143" s="7" t="s">
        <v>373</v>
      </c>
      <c r="N143" s="8" t="b">
        <f aca="false">TRUE()</f>
        <v>1</v>
      </c>
      <c r="O143" s="9" t="b">
        <f aca="false">FALSE()</f>
        <v>0</v>
      </c>
      <c r="P143" s="7"/>
      <c r="Q143" s="12"/>
      <c r="R143" s="7"/>
      <c r="S143" s="7"/>
    </row>
    <row r="144" customFormat="false" ht="12.75" hidden="false" customHeight="false" outlineLevel="0" collapsed="false">
      <c r="A144" s="3" t="n">
        <v>48</v>
      </c>
      <c r="B144" s="3" t="n">
        <v>2</v>
      </c>
      <c r="C144" s="5" t="b">
        <f aca="false">TRUE()</f>
        <v>1</v>
      </c>
      <c r="D144" s="5" t="b">
        <f aca="false">FALSE()</f>
        <v>0</v>
      </c>
      <c r="E144" s="5" t="b">
        <f aca="false">TRUE()</f>
        <v>1</v>
      </c>
      <c r="F144" s="5" t="b">
        <f aca="false">FALSE()</f>
        <v>0</v>
      </c>
      <c r="G144" s="5" t="b">
        <f aca="false">TRUE()</f>
        <v>1</v>
      </c>
      <c r="H144" s="5" t="b">
        <f aca="false">FALSE()</f>
        <v>0</v>
      </c>
      <c r="I144" s="5" t="b">
        <f aca="false">FALSE()</f>
        <v>0</v>
      </c>
      <c r="J144" s="5" t="b">
        <f aca="false">TRUE()</f>
        <v>1</v>
      </c>
      <c r="K144" s="6"/>
      <c r="L144" s="5" t="b">
        <f aca="false">AND(C144,E144,G144,J144)</f>
        <v>1</v>
      </c>
      <c r="M144" s="3" t="s">
        <v>373</v>
      </c>
      <c r="N144" s="4" t="b">
        <f aca="false">TRUE()</f>
        <v>1</v>
      </c>
      <c r="O144" s="5" t="b">
        <f aca="false">FALSE()</f>
        <v>0</v>
      </c>
      <c r="P144" s="3"/>
      <c r="Q144" s="6"/>
      <c r="R144" s="3"/>
      <c r="S144" s="3"/>
    </row>
    <row r="145" customFormat="false" ht="12.75" hidden="false" customHeight="false" outlineLevel="0" collapsed="false">
      <c r="A145" s="7" t="n">
        <v>48</v>
      </c>
      <c r="B145" s="7" t="n">
        <v>3</v>
      </c>
      <c r="C145" s="9" t="b">
        <f aca="false">FALSE()</f>
        <v>0</v>
      </c>
      <c r="D145" s="9" t="b">
        <f aca="false">FALSE()</f>
        <v>0</v>
      </c>
      <c r="E145" s="9" t="b">
        <f aca="false">FALSE()</f>
        <v>0</v>
      </c>
      <c r="F145" s="9" t="b">
        <f aca="false">FALSE()</f>
        <v>0</v>
      </c>
      <c r="G145" s="9" t="b">
        <f aca="false">FALSE()</f>
        <v>0</v>
      </c>
      <c r="H145" s="9" t="b">
        <f aca="false">FALSE()</f>
        <v>0</v>
      </c>
      <c r="I145" s="9" t="b">
        <f aca="false">FALSE()</f>
        <v>0</v>
      </c>
      <c r="J145" s="9" t="b">
        <f aca="false">FALSE()</f>
        <v>0</v>
      </c>
      <c r="K145" s="12"/>
      <c r="L145" s="9" t="b">
        <f aca="false">AND(C145,E145,G145,J145)</f>
        <v>0</v>
      </c>
      <c r="M145" s="7" t="s">
        <v>373</v>
      </c>
      <c r="N145" s="8" t="b">
        <f aca="false">FALSE()</f>
        <v>0</v>
      </c>
      <c r="O145" s="9" t="b">
        <f aca="false">FALSE()</f>
        <v>0</v>
      </c>
      <c r="P145" s="7"/>
      <c r="Q145" s="12"/>
      <c r="R145" s="7"/>
      <c r="S145" s="7"/>
    </row>
    <row r="146" customFormat="false" ht="12.75" hidden="false" customHeight="false" outlineLevel="0" collapsed="false">
      <c r="A146" s="3" t="n">
        <v>49</v>
      </c>
      <c r="B146" s="3" t="n">
        <v>1</v>
      </c>
      <c r="C146" s="5" t="b">
        <f aca="false">TRUE()</f>
        <v>1</v>
      </c>
      <c r="D146" s="5" t="b">
        <f aca="false">TRUE()</f>
        <v>1</v>
      </c>
      <c r="E146" s="5" t="b">
        <f aca="false">TRUE()</f>
        <v>1</v>
      </c>
      <c r="F146" s="5" t="b">
        <f aca="false">TRUE()</f>
        <v>1</v>
      </c>
      <c r="G146" s="5" t="b">
        <f aca="false">TRUE()</f>
        <v>1</v>
      </c>
      <c r="H146" s="5" t="b">
        <f aca="false">TRUE()</f>
        <v>1</v>
      </c>
      <c r="I146" s="5" t="b">
        <f aca="false">TRUE()</f>
        <v>1</v>
      </c>
      <c r="J146" s="5" t="b">
        <f aca="false">TRUE()</f>
        <v>1</v>
      </c>
      <c r="K146" s="6"/>
      <c r="L146" s="5" t="b">
        <f aca="false">AND(C146,E146,G146,J146)</f>
        <v>1</v>
      </c>
      <c r="M146" s="3" t="s">
        <v>374</v>
      </c>
      <c r="N146" s="4" t="b">
        <f aca="false">TRUE()</f>
        <v>1</v>
      </c>
      <c r="O146" s="5" t="b">
        <f aca="false">FALSE()</f>
        <v>0</v>
      </c>
      <c r="P146" s="3"/>
      <c r="Q146" s="6"/>
      <c r="R146" s="3"/>
      <c r="S146" s="3"/>
    </row>
    <row r="147" customFormat="false" ht="12.75" hidden="false" customHeight="false" outlineLevel="0" collapsed="false">
      <c r="A147" s="7" t="n">
        <v>49</v>
      </c>
      <c r="B147" s="7" t="n">
        <v>2</v>
      </c>
      <c r="C147" s="9" t="b">
        <f aca="false">TRUE()</f>
        <v>1</v>
      </c>
      <c r="D147" s="9" t="b">
        <f aca="false">FALSE()</f>
        <v>0</v>
      </c>
      <c r="E147" s="9" t="b">
        <f aca="false">TRUE()</f>
        <v>1</v>
      </c>
      <c r="F147" s="9" t="b">
        <f aca="false">FALSE()</f>
        <v>0</v>
      </c>
      <c r="G147" s="9" t="b">
        <f aca="false">TRUE()</f>
        <v>1</v>
      </c>
      <c r="H147" s="9" t="b">
        <f aca="false">FALSE()</f>
        <v>0</v>
      </c>
      <c r="I147" s="9" t="b">
        <f aca="false">FALSE()</f>
        <v>0</v>
      </c>
      <c r="J147" s="9" t="b">
        <f aca="false">TRUE()</f>
        <v>1</v>
      </c>
      <c r="K147" s="12"/>
      <c r="L147" s="9" t="b">
        <f aca="false">AND(C147,E147,G147,J147)</f>
        <v>1</v>
      </c>
      <c r="M147" s="7" t="s">
        <v>374</v>
      </c>
      <c r="N147" s="8" t="b">
        <f aca="false">TRUE()</f>
        <v>1</v>
      </c>
      <c r="O147" s="9" t="b">
        <f aca="false">FALSE()</f>
        <v>0</v>
      </c>
      <c r="P147" s="7"/>
      <c r="Q147" s="12"/>
      <c r="R147" s="7"/>
      <c r="S147" s="7"/>
    </row>
    <row r="148" customFormat="false" ht="12.75" hidden="false" customHeight="false" outlineLevel="0" collapsed="false">
      <c r="A148" s="3" t="n">
        <v>49</v>
      </c>
      <c r="B148" s="3" t="n">
        <v>3</v>
      </c>
      <c r="C148" s="5" t="b">
        <f aca="false">FALSE()</f>
        <v>0</v>
      </c>
      <c r="D148" s="5" t="b">
        <f aca="false">FALSE()</f>
        <v>0</v>
      </c>
      <c r="E148" s="5" t="b">
        <f aca="false">FALSE()</f>
        <v>0</v>
      </c>
      <c r="F148" s="5" t="b">
        <f aca="false">FALSE()</f>
        <v>0</v>
      </c>
      <c r="G148" s="5" t="b">
        <f aca="false">FALSE()</f>
        <v>0</v>
      </c>
      <c r="H148" s="5" t="b">
        <f aca="false">FALSE()</f>
        <v>0</v>
      </c>
      <c r="I148" s="5" t="b">
        <f aca="false">FALSE()</f>
        <v>0</v>
      </c>
      <c r="J148" s="5" t="b">
        <f aca="false">FALSE()</f>
        <v>0</v>
      </c>
      <c r="K148" s="6"/>
      <c r="L148" s="5" t="b">
        <f aca="false">AND(C148,E148,G148,J148)</f>
        <v>0</v>
      </c>
      <c r="M148" s="3" t="s">
        <v>374</v>
      </c>
      <c r="N148" s="4" t="b">
        <f aca="false">FALSE()</f>
        <v>0</v>
      </c>
      <c r="O148" s="5" t="b">
        <f aca="false">FALSE()</f>
        <v>0</v>
      </c>
      <c r="P148" s="3"/>
      <c r="Q148" s="6"/>
      <c r="R148" s="3"/>
      <c r="S148" s="3"/>
    </row>
    <row r="149" customFormat="false" ht="12.75" hidden="false" customHeight="false" outlineLevel="0" collapsed="false">
      <c r="A149" s="7" t="n">
        <v>50</v>
      </c>
      <c r="B149" s="7" t="n">
        <v>1</v>
      </c>
      <c r="C149" s="9" t="b">
        <f aca="false">FALSE()</f>
        <v>0</v>
      </c>
      <c r="D149" s="9" t="b">
        <f aca="false">TRUE()</f>
        <v>1</v>
      </c>
      <c r="E149" s="9" t="b">
        <f aca="false">FALSE()</f>
        <v>0</v>
      </c>
      <c r="F149" s="9" t="b">
        <f aca="false">TRUE()</f>
        <v>1</v>
      </c>
      <c r="G149" s="9" t="b">
        <f aca="false">TRUE()</f>
        <v>1</v>
      </c>
      <c r="H149" s="9" t="b">
        <f aca="false">TRUE()</f>
        <v>1</v>
      </c>
      <c r="I149" s="9" t="b">
        <f aca="false">TRUE()</f>
        <v>1</v>
      </c>
      <c r="J149" s="9" t="b">
        <f aca="false">FALSE()</f>
        <v>0</v>
      </c>
      <c r="K149" s="12"/>
      <c r="L149" s="9" t="b">
        <f aca="false">AND(C149,E149,G149,J149)</f>
        <v>0</v>
      </c>
      <c r="M149" s="7" t="s">
        <v>375</v>
      </c>
      <c r="N149" s="8" t="b">
        <f aca="false">TRUE()</f>
        <v>1</v>
      </c>
      <c r="O149" s="9" t="b">
        <f aca="false">FALSE()</f>
        <v>0</v>
      </c>
      <c r="P149" s="7"/>
      <c r="Q149" s="12"/>
      <c r="R149" s="7"/>
      <c r="S149" s="7"/>
    </row>
    <row r="150" customFormat="false" ht="12.75" hidden="false" customHeight="false" outlineLevel="0" collapsed="false">
      <c r="A150" s="3" t="n">
        <v>50</v>
      </c>
      <c r="B150" s="3" t="n">
        <v>2</v>
      </c>
      <c r="C150" s="5" t="b">
        <f aca="false">TRUE()</f>
        <v>1</v>
      </c>
      <c r="D150" s="5" t="b">
        <f aca="false">FALSE()</f>
        <v>0</v>
      </c>
      <c r="E150" s="5" t="b">
        <f aca="false">TRUE()</f>
        <v>1</v>
      </c>
      <c r="F150" s="5" t="b">
        <f aca="false">FALSE()</f>
        <v>0</v>
      </c>
      <c r="G150" s="5" t="b">
        <f aca="false">TRUE()</f>
        <v>1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6"/>
      <c r="L150" s="5" t="b">
        <f aca="false">AND(C150,E150,G150,J150)</f>
        <v>0</v>
      </c>
      <c r="M150" s="3" t="s">
        <v>375</v>
      </c>
      <c r="N150" s="4" t="b">
        <f aca="false">TRUE()</f>
        <v>1</v>
      </c>
      <c r="O150" s="5" t="b">
        <f aca="false">FALSE()</f>
        <v>0</v>
      </c>
      <c r="P150" s="3"/>
      <c r="Q150" s="6"/>
      <c r="R150" s="3"/>
      <c r="S150" s="3"/>
    </row>
    <row r="151" customFormat="false" ht="12.75" hidden="false" customHeight="false" outlineLevel="0" collapsed="false">
      <c r="A151" s="7" t="n">
        <v>50</v>
      </c>
      <c r="B151" s="7" t="n">
        <v>3</v>
      </c>
      <c r="C151" s="9" t="b">
        <f aca="false">FALSE()</f>
        <v>0</v>
      </c>
      <c r="D151" s="9" t="b">
        <f aca="false">FALSE()</f>
        <v>0</v>
      </c>
      <c r="E151" s="9" t="b">
        <f aca="false">FALSE()</f>
        <v>0</v>
      </c>
      <c r="F151" s="9" t="b">
        <f aca="false">FALSE()</f>
        <v>0</v>
      </c>
      <c r="G151" s="9" t="b">
        <f aca="false">FALSE()</f>
        <v>0</v>
      </c>
      <c r="H151" s="9" t="b">
        <f aca="false">FALSE()</f>
        <v>0</v>
      </c>
      <c r="I151" s="9" t="b">
        <f aca="false">FALSE()</f>
        <v>0</v>
      </c>
      <c r="J151" s="9" t="b">
        <f aca="false">FALSE()</f>
        <v>0</v>
      </c>
      <c r="K151" s="12"/>
      <c r="L151" s="9" t="b">
        <f aca="false">AND(C151,E151,G151,J151)</f>
        <v>0</v>
      </c>
      <c r="M151" s="7" t="s">
        <v>375</v>
      </c>
      <c r="N151" s="8" t="b">
        <f aca="false">FALSE()</f>
        <v>0</v>
      </c>
      <c r="O151" s="9" t="b">
        <f aca="false">FALSE()</f>
        <v>0</v>
      </c>
      <c r="P151" s="7"/>
      <c r="Q151" s="12"/>
      <c r="R151" s="7"/>
      <c r="S151" s="7"/>
    </row>
    <row r="152" customFormat="false" ht="12.75" hidden="false" customHeight="false" outlineLevel="0" collapsed="false">
      <c r="A152" s="3" t="n">
        <v>51</v>
      </c>
      <c r="B152" s="3" t="n">
        <v>1</v>
      </c>
      <c r="C152" s="5" t="b">
        <f aca="false">TRUE()</f>
        <v>1</v>
      </c>
      <c r="D152" s="5" t="b">
        <f aca="false">FALSE()</f>
        <v>0</v>
      </c>
      <c r="E152" s="5" t="b">
        <f aca="false">FALSE()</f>
        <v>0</v>
      </c>
      <c r="F152" s="5" t="b">
        <f aca="false">TRUE()</f>
        <v>1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FALSE()</f>
        <v>0</v>
      </c>
      <c r="K152" s="6"/>
      <c r="L152" s="5" t="b">
        <f aca="false">AND(C152,E152,G152,J152)</f>
        <v>0</v>
      </c>
      <c r="M152" s="3" t="s">
        <v>376</v>
      </c>
      <c r="N152" s="4" t="b">
        <f aca="false">TRUE()</f>
        <v>1</v>
      </c>
      <c r="O152" s="5" t="b">
        <f aca="false">FALSE()</f>
        <v>0</v>
      </c>
      <c r="P152" s="3"/>
      <c r="Q152" s="6"/>
      <c r="R152" s="3"/>
      <c r="S152" s="3"/>
    </row>
    <row r="153" customFormat="false" ht="12.75" hidden="false" customHeight="false" outlineLevel="0" collapsed="false">
      <c r="A153" s="7" t="n">
        <v>51</v>
      </c>
      <c r="B153" s="7" t="n">
        <v>2</v>
      </c>
      <c r="C153" s="9" t="b">
        <f aca="false">FALSE()</f>
        <v>0</v>
      </c>
      <c r="D153" s="9" t="b">
        <f aca="false">FALSE()</f>
        <v>0</v>
      </c>
      <c r="E153" s="9" t="b">
        <f aca="false">TRUE()</f>
        <v>1</v>
      </c>
      <c r="F153" s="9" t="b">
        <f aca="false">FALSE()</f>
        <v>0</v>
      </c>
      <c r="G153" s="9" t="b">
        <f aca="false">TRUE()</f>
        <v>1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12"/>
      <c r="L153" s="9" t="b">
        <f aca="false">AND(C153,E153,G153,J153)</f>
        <v>0</v>
      </c>
      <c r="M153" s="7" t="s">
        <v>376</v>
      </c>
      <c r="N153" s="8" t="b">
        <f aca="false">TRUE()</f>
        <v>1</v>
      </c>
      <c r="O153" s="9" t="b">
        <f aca="false">FALSE()</f>
        <v>0</v>
      </c>
      <c r="P153" s="7"/>
      <c r="Q153" s="12"/>
      <c r="R153" s="7"/>
      <c r="S153" s="7"/>
    </row>
    <row r="154" customFormat="false" ht="12.75" hidden="false" customHeight="false" outlineLevel="0" collapsed="false">
      <c r="A154" s="3" t="n">
        <v>51</v>
      </c>
      <c r="B154" s="3" t="n">
        <v>3</v>
      </c>
      <c r="C154" s="5" t="b">
        <f aca="false">FALSE()</f>
        <v>0</v>
      </c>
      <c r="D154" s="5" t="b">
        <f aca="false">FALSE()</f>
        <v>0</v>
      </c>
      <c r="E154" s="5" t="b">
        <f aca="false">FALSE()</f>
        <v>0</v>
      </c>
      <c r="F154" s="5" t="b">
        <f aca="false">FALSE()</f>
        <v>0</v>
      </c>
      <c r="G154" s="5" t="b">
        <f aca="false">FALSE()</f>
        <v>0</v>
      </c>
      <c r="H154" s="5" t="b">
        <f aca="false">FALSE()</f>
        <v>0</v>
      </c>
      <c r="I154" s="5" t="b">
        <f aca="false">FALSE()</f>
        <v>0</v>
      </c>
      <c r="J154" s="5" t="b">
        <f aca="false">FALSE()</f>
        <v>0</v>
      </c>
      <c r="K154" s="6"/>
      <c r="L154" s="5" t="b">
        <f aca="false">AND(C154,E154,G154,J154)</f>
        <v>0</v>
      </c>
      <c r="M154" s="3" t="s">
        <v>376</v>
      </c>
      <c r="N154" s="4" t="b">
        <f aca="false">FALSE()</f>
        <v>0</v>
      </c>
      <c r="O154" s="5" t="b">
        <f aca="false">FALSE()</f>
        <v>0</v>
      </c>
      <c r="P154" s="3"/>
      <c r="Q154" s="6"/>
      <c r="R154" s="3"/>
      <c r="S154" s="3"/>
    </row>
    <row r="155" customFormat="false" ht="12.75" hidden="false" customHeight="false" outlineLevel="0" collapsed="false">
      <c r="A155" s="7" t="n">
        <v>52</v>
      </c>
      <c r="B155" s="7" t="n">
        <v>1</v>
      </c>
      <c r="C155" s="9" t="b">
        <f aca="false">TRUE()</f>
        <v>1</v>
      </c>
      <c r="D155" s="9" t="b">
        <f aca="false">FALSE()</f>
        <v>0</v>
      </c>
      <c r="E155" s="9" t="b">
        <f aca="false">FALSE()</f>
        <v>0</v>
      </c>
      <c r="F155" s="9" t="b">
        <f aca="false">TRUE()</f>
        <v>1</v>
      </c>
      <c r="G155" s="9" t="b">
        <f aca="false">TRUE()</f>
        <v>1</v>
      </c>
      <c r="H155" s="9" t="b">
        <f aca="false">FALSE()</f>
        <v>0</v>
      </c>
      <c r="I155" s="9" t="b">
        <f aca="false">TRUE()</f>
        <v>1</v>
      </c>
      <c r="J155" s="9" t="b">
        <f aca="false">FALSE()</f>
        <v>0</v>
      </c>
      <c r="K155" s="12"/>
      <c r="L155" s="9" t="b">
        <f aca="false">AND(C155,E155,G155,J155)</f>
        <v>0</v>
      </c>
      <c r="M155" s="7" t="s">
        <v>377</v>
      </c>
      <c r="N155" s="8" t="b">
        <f aca="false">TRUE()</f>
        <v>1</v>
      </c>
      <c r="O155" s="9" t="b">
        <f aca="false">FALSE()</f>
        <v>0</v>
      </c>
      <c r="P155" s="7"/>
      <c r="Q155" s="12"/>
      <c r="R155" s="7"/>
      <c r="S155" s="7"/>
    </row>
    <row r="156" customFormat="false" ht="12.75" hidden="false" customHeight="false" outlineLevel="0" collapsed="false">
      <c r="A156" s="3" t="n">
        <v>52</v>
      </c>
      <c r="B156" s="3" t="n">
        <v>2</v>
      </c>
      <c r="C156" s="5" t="b">
        <f aca="false">FALSE()</f>
        <v>0</v>
      </c>
      <c r="D156" s="5" t="b">
        <f aca="false">FALSE()</f>
        <v>0</v>
      </c>
      <c r="E156" s="5" t="b">
        <f aca="false">TRUE()</f>
        <v>1</v>
      </c>
      <c r="F156" s="5" t="b">
        <f aca="false">FALSE()</f>
        <v>0</v>
      </c>
      <c r="G156" s="5" t="b">
        <f aca="false">TRUE()</f>
        <v>1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6"/>
      <c r="L156" s="5" t="b">
        <f aca="false">AND(C156,E156,G156,J156)</f>
        <v>0</v>
      </c>
      <c r="M156" s="3" t="s">
        <v>377</v>
      </c>
      <c r="N156" s="4" t="b">
        <f aca="false">TRUE()</f>
        <v>1</v>
      </c>
      <c r="O156" s="5" t="b">
        <f aca="false">FALSE()</f>
        <v>0</v>
      </c>
      <c r="P156" s="3"/>
      <c r="Q156" s="6"/>
      <c r="R156" s="3"/>
      <c r="S156" s="3"/>
    </row>
    <row r="157" customFormat="false" ht="12.75" hidden="false" customHeight="false" outlineLevel="0" collapsed="false">
      <c r="A157" s="7" t="n">
        <v>52</v>
      </c>
      <c r="B157" s="7" t="n">
        <v>3</v>
      </c>
      <c r="C157" s="9" t="b">
        <f aca="false">FALSE()</f>
        <v>0</v>
      </c>
      <c r="D157" s="9" t="b">
        <f aca="false">FALSE()</f>
        <v>0</v>
      </c>
      <c r="E157" s="9" t="b">
        <f aca="false">FALSE()</f>
        <v>0</v>
      </c>
      <c r="F157" s="9" t="b">
        <f aca="false">FALSE()</f>
        <v>0</v>
      </c>
      <c r="G157" s="9" t="b">
        <f aca="false">FALSE()</f>
        <v>0</v>
      </c>
      <c r="H157" s="9" t="b">
        <f aca="false">FALSE()</f>
        <v>0</v>
      </c>
      <c r="I157" s="9" t="b">
        <f aca="false">FALSE()</f>
        <v>0</v>
      </c>
      <c r="J157" s="9" t="b">
        <f aca="false">FALSE()</f>
        <v>0</v>
      </c>
      <c r="K157" s="12"/>
      <c r="L157" s="9" t="b">
        <f aca="false">AND(C157,E157,G157,J157)</f>
        <v>0</v>
      </c>
      <c r="M157" s="7" t="s">
        <v>377</v>
      </c>
      <c r="N157" s="8" t="b">
        <f aca="false">FALSE()</f>
        <v>0</v>
      </c>
      <c r="O157" s="9" t="b">
        <f aca="false">FALSE()</f>
        <v>0</v>
      </c>
      <c r="P157" s="7"/>
      <c r="Q157" s="12"/>
      <c r="R157" s="7"/>
      <c r="S157" s="7"/>
    </row>
    <row r="158" customFormat="false" ht="12.75" hidden="false" customHeight="false" outlineLevel="0" collapsed="false">
      <c r="A158" s="3" t="n">
        <v>53</v>
      </c>
      <c r="B158" s="3" t="n">
        <v>1</v>
      </c>
      <c r="C158" s="5" t="b">
        <f aca="false">TRUE()</f>
        <v>1</v>
      </c>
      <c r="D158" s="5" t="b">
        <f aca="false">TRUE()</f>
        <v>1</v>
      </c>
      <c r="E158" s="5" t="b">
        <f aca="false">FALSE()</f>
        <v>0</v>
      </c>
      <c r="F158" s="5" t="b">
        <f aca="false">TRUE()</f>
        <v>1</v>
      </c>
      <c r="G158" s="5" t="b">
        <f aca="false">TRUE()</f>
        <v>1</v>
      </c>
      <c r="H158" s="5" t="b">
        <f aca="false">TRUE()</f>
        <v>1</v>
      </c>
      <c r="I158" s="5" t="b">
        <f aca="false">TRUE()</f>
        <v>1</v>
      </c>
      <c r="J158" s="5" t="b">
        <f aca="false">FALSE()</f>
        <v>0</v>
      </c>
      <c r="K158" s="6"/>
      <c r="L158" s="5" t="b">
        <f aca="false">AND(C158,E158,G158,J158)</f>
        <v>0</v>
      </c>
      <c r="M158" s="3" t="s">
        <v>378</v>
      </c>
      <c r="N158" s="4" t="b">
        <f aca="false">TRUE()</f>
        <v>1</v>
      </c>
      <c r="O158" s="5" t="b">
        <f aca="false">FALSE()</f>
        <v>0</v>
      </c>
      <c r="P158" s="3"/>
      <c r="Q158" s="6"/>
      <c r="R158" s="3"/>
      <c r="S158" s="3"/>
    </row>
    <row r="159" customFormat="false" ht="12.75" hidden="false" customHeight="false" outlineLevel="0" collapsed="false">
      <c r="A159" s="7" t="n">
        <v>53</v>
      </c>
      <c r="B159" s="7" t="n">
        <v>2</v>
      </c>
      <c r="C159" s="9" t="b">
        <f aca="false">TRUE()</f>
        <v>1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TRUE()</f>
        <v>1</v>
      </c>
      <c r="H159" s="9" t="b">
        <f aca="false">FALSE()</f>
        <v>0</v>
      </c>
      <c r="I159" s="9" t="b">
        <f aca="false">FALSE()</f>
        <v>0</v>
      </c>
      <c r="J159" s="9" t="b">
        <f aca="false">TRUE()</f>
        <v>1</v>
      </c>
      <c r="K159" s="12"/>
      <c r="L159" s="9" t="b">
        <f aca="false">AND(C159,E159,G159,J159)</f>
        <v>0</v>
      </c>
      <c r="M159" s="7" t="s">
        <v>378</v>
      </c>
      <c r="N159" s="8" t="b">
        <f aca="false">TRUE()</f>
        <v>1</v>
      </c>
      <c r="O159" s="9" t="b">
        <f aca="false">FALSE()</f>
        <v>0</v>
      </c>
      <c r="P159" s="7"/>
      <c r="Q159" s="12"/>
      <c r="R159" s="7"/>
      <c r="S159" s="7"/>
    </row>
    <row r="160" customFormat="false" ht="12.75" hidden="false" customHeight="false" outlineLevel="0" collapsed="false">
      <c r="A160" s="3" t="n">
        <v>53</v>
      </c>
      <c r="B160" s="3" t="n">
        <v>3</v>
      </c>
      <c r="C160" s="5" t="b">
        <f aca="false">FALSE()</f>
        <v>0</v>
      </c>
      <c r="D160" s="5" t="b">
        <f aca="false">FALSE()</f>
        <v>0</v>
      </c>
      <c r="E160" s="5" t="b">
        <f aca="false">FALSE()</f>
        <v>0</v>
      </c>
      <c r="F160" s="5" t="b">
        <f aca="false">FALSE()</f>
        <v>0</v>
      </c>
      <c r="G160" s="5" t="b">
        <f aca="false">FALSE()</f>
        <v>0</v>
      </c>
      <c r="H160" s="5" t="b">
        <f aca="false">FALSE()</f>
        <v>0</v>
      </c>
      <c r="I160" s="5" t="b">
        <f aca="false">FALSE()</f>
        <v>0</v>
      </c>
      <c r="J160" s="5" t="b">
        <f aca="false">FALSE()</f>
        <v>0</v>
      </c>
      <c r="K160" s="6"/>
      <c r="L160" s="5" t="b">
        <f aca="false">AND(C160,E160,G160,J160)</f>
        <v>0</v>
      </c>
      <c r="M160" s="3" t="s">
        <v>378</v>
      </c>
      <c r="N160" s="4" t="b">
        <f aca="false">FALSE()</f>
        <v>0</v>
      </c>
      <c r="O160" s="5" t="b">
        <f aca="false">FALSE()</f>
        <v>0</v>
      </c>
      <c r="P160" s="3"/>
      <c r="Q160" s="6"/>
      <c r="R160" s="3"/>
      <c r="S160" s="3"/>
    </row>
    <row r="161" customFormat="false" ht="12.75" hidden="false" customHeight="false" outlineLevel="0" collapsed="false">
      <c r="A161" s="7" t="n">
        <v>54</v>
      </c>
      <c r="B161" s="7" t="n">
        <v>1</v>
      </c>
      <c r="C161" s="9" t="b">
        <f aca="false">FALSE()</f>
        <v>0</v>
      </c>
      <c r="D161" s="9" t="b">
        <f aca="false">FALSE()</f>
        <v>0</v>
      </c>
      <c r="E161" s="9" t="b">
        <f aca="false">FALSE()</f>
        <v>0</v>
      </c>
      <c r="F161" s="9" t="b">
        <f aca="false">FALSE()</f>
        <v>0</v>
      </c>
      <c r="G161" s="9" t="b">
        <f aca="false">FALSE()</f>
        <v>0</v>
      </c>
      <c r="H161" s="9" t="b">
        <f aca="false">FALSE()</f>
        <v>0</v>
      </c>
      <c r="I161" s="9" t="b">
        <f aca="false">FALSE()</f>
        <v>0</v>
      </c>
      <c r="J161" s="9" t="b">
        <f aca="false">FALSE()</f>
        <v>0</v>
      </c>
      <c r="K161" s="12"/>
      <c r="L161" s="9" t="b">
        <f aca="false">AND(C161,E161,G161,J161)</f>
        <v>0</v>
      </c>
      <c r="M161" s="7" t="s">
        <v>41</v>
      </c>
      <c r="N161" s="8" t="b">
        <f aca="false">TRUE()</f>
        <v>1</v>
      </c>
      <c r="O161" s="9" t="b">
        <f aca="false">TRUE()</f>
        <v>1</v>
      </c>
      <c r="P161" s="7"/>
      <c r="Q161" s="12"/>
      <c r="R161" s="7"/>
      <c r="S161" s="7"/>
    </row>
    <row r="162" customFormat="false" ht="12.75" hidden="false" customHeight="false" outlineLevel="0" collapsed="false">
      <c r="A162" s="3" t="n">
        <v>54</v>
      </c>
      <c r="B162" s="3" t="n">
        <v>2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6"/>
      <c r="L162" s="5" t="b">
        <f aca="false">AND(C162,E162,G162,J162)</f>
        <v>0</v>
      </c>
      <c r="M162" s="3" t="s">
        <v>41</v>
      </c>
      <c r="N162" s="4" t="b">
        <f aca="false">TRUE()</f>
        <v>1</v>
      </c>
      <c r="O162" s="5" t="b">
        <f aca="false">TRUE()</f>
        <v>1</v>
      </c>
      <c r="P162" s="3"/>
      <c r="Q162" s="6"/>
      <c r="R162" s="3"/>
      <c r="S162" s="3"/>
    </row>
    <row r="163" customFormat="false" ht="12.75" hidden="false" customHeight="false" outlineLevel="0" collapsed="false">
      <c r="A163" s="7" t="n">
        <v>54</v>
      </c>
      <c r="B163" s="7" t="n">
        <v>3</v>
      </c>
      <c r="C163" s="9" t="b">
        <f aca="false">FALSE()</f>
        <v>0</v>
      </c>
      <c r="D163" s="9" t="b">
        <f aca="false">FALSE()</f>
        <v>0</v>
      </c>
      <c r="E163" s="9" t="b">
        <f aca="false">FALSE()</f>
        <v>0</v>
      </c>
      <c r="F163" s="9" t="b">
        <f aca="false">FALSE()</f>
        <v>0</v>
      </c>
      <c r="G163" s="9" t="b">
        <f aca="false">FALSE()</f>
        <v>0</v>
      </c>
      <c r="H163" s="9" t="b">
        <f aca="false">FALSE()</f>
        <v>0</v>
      </c>
      <c r="I163" s="9" t="b">
        <f aca="false">FALSE()</f>
        <v>0</v>
      </c>
      <c r="J163" s="9" t="b">
        <f aca="false">FALSE()</f>
        <v>0</v>
      </c>
      <c r="K163" s="12"/>
      <c r="L163" s="9" t="b">
        <f aca="false">AND(C163,E163,G163,J163)</f>
        <v>0</v>
      </c>
      <c r="M163" s="7" t="s">
        <v>41</v>
      </c>
      <c r="N163" s="8" t="b">
        <f aca="false">FALSE()</f>
        <v>0</v>
      </c>
      <c r="O163" s="9" t="b">
        <f aca="false">FALSE()</f>
        <v>0</v>
      </c>
      <c r="P163" s="7"/>
      <c r="Q163" s="12"/>
      <c r="R163" s="7"/>
      <c r="S163" s="7"/>
    </row>
    <row r="164" customFormat="false" ht="12.75" hidden="false" customHeight="false" outlineLevel="0" collapsed="false">
      <c r="A164" s="3" t="n">
        <v>55</v>
      </c>
      <c r="B164" s="3" t="n">
        <v>1</v>
      </c>
      <c r="C164" s="5" t="b">
        <f aca="false">TRUE()</f>
        <v>1</v>
      </c>
      <c r="D164" s="5" t="b">
        <f aca="false">TRUE()</f>
        <v>1</v>
      </c>
      <c r="E164" s="5" t="b">
        <f aca="false">TRUE()</f>
        <v>1</v>
      </c>
      <c r="F164" s="5" t="b">
        <f aca="false">TRUE()</f>
        <v>1</v>
      </c>
      <c r="G164" s="5" t="b">
        <f aca="false">TRUE()</f>
        <v>1</v>
      </c>
      <c r="H164" s="5" t="b">
        <f aca="false">TRUE()</f>
        <v>1</v>
      </c>
      <c r="I164" s="5" t="b">
        <f aca="false">TRUE()</f>
        <v>1</v>
      </c>
      <c r="J164" s="5" t="b">
        <f aca="false">TRUE()</f>
        <v>1</v>
      </c>
      <c r="K164" s="6"/>
      <c r="L164" s="5" t="b">
        <f aca="false">AND(C164,E164,G164,J164)</f>
        <v>1</v>
      </c>
      <c r="M164" s="3" t="s">
        <v>379</v>
      </c>
      <c r="N164" s="4" t="b">
        <f aca="false">TRUE()</f>
        <v>1</v>
      </c>
      <c r="O164" s="5" t="b">
        <f aca="false">FALSE()</f>
        <v>0</v>
      </c>
      <c r="P164" s="3"/>
      <c r="Q164" s="6"/>
      <c r="R164" s="3"/>
      <c r="S164" s="3"/>
    </row>
    <row r="165" customFormat="false" ht="12.75" hidden="false" customHeight="false" outlineLevel="0" collapsed="false">
      <c r="A165" s="7" t="n">
        <v>55</v>
      </c>
      <c r="B165" s="7" t="n">
        <v>2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12"/>
      <c r="L165" s="9" t="b">
        <f aca="false">AND(C165,E165,G165,J165)</f>
        <v>0</v>
      </c>
      <c r="M165" s="7" t="s">
        <v>379</v>
      </c>
      <c r="N165" s="8" t="b">
        <f aca="false">TRUE()</f>
        <v>1</v>
      </c>
      <c r="O165" s="9" t="b">
        <f aca="false">FALSE()</f>
        <v>0</v>
      </c>
      <c r="P165" s="7"/>
      <c r="Q165" s="12"/>
      <c r="R165" s="7"/>
      <c r="S165" s="7"/>
    </row>
    <row r="166" customFormat="false" ht="12.75" hidden="false" customHeight="false" outlineLevel="0" collapsed="false">
      <c r="A166" s="3" t="n">
        <v>55</v>
      </c>
      <c r="B166" s="3" t="n">
        <v>3</v>
      </c>
      <c r="C166" s="5" t="b">
        <f aca="false">FALSE()</f>
        <v>0</v>
      </c>
      <c r="D166" s="5" t="b">
        <f aca="false">FALSE()</f>
        <v>0</v>
      </c>
      <c r="E166" s="5" t="b">
        <f aca="false">FALSE()</f>
        <v>0</v>
      </c>
      <c r="F166" s="5" t="b">
        <f aca="false">FALSE()</f>
        <v>0</v>
      </c>
      <c r="G166" s="5" t="b">
        <f aca="false">FALSE()</f>
        <v>0</v>
      </c>
      <c r="H166" s="5" t="b">
        <f aca="false">FALSE()</f>
        <v>0</v>
      </c>
      <c r="I166" s="5" t="b">
        <f aca="false">FALSE()</f>
        <v>0</v>
      </c>
      <c r="J166" s="5" t="b">
        <f aca="false">FALSE()</f>
        <v>0</v>
      </c>
      <c r="K166" s="6"/>
      <c r="L166" s="5" t="b">
        <f aca="false">AND(C166,E166,G166,J166)</f>
        <v>0</v>
      </c>
      <c r="M166" s="3" t="s">
        <v>379</v>
      </c>
      <c r="N166" s="4" t="b">
        <f aca="false">FALSE()</f>
        <v>0</v>
      </c>
      <c r="O166" s="5" t="b">
        <f aca="false">FALSE()</f>
        <v>0</v>
      </c>
      <c r="P166" s="3"/>
      <c r="Q166" s="6"/>
      <c r="R166" s="3"/>
      <c r="S166" s="3"/>
    </row>
    <row r="167" customFormat="false" ht="12.75" hidden="false" customHeight="false" outlineLevel="0" collapsed="false">
      <c r="A167" s="7" t="n">
        <v>56</v>
      </c>
      <c r="B167" s="7" t="n">
        <v>1</v>
      </c>
      <c r="C167" s="9" t="b">
        <f aca="false">TRUE()</f>
        <v>1</v>
      </c>
      <c r="D167" s="9" t="b">
        <f aca="false">FALSE()</f>
        <v>0</v>
      </c>
      <c r="E167" s="9" t="b">
        <f aca="false">FALSE()</f>
        <v>0</v>
      </c>
      <c r="F167" s="9" t="b">
        <f aca="false">TRUE()</f>
        <v>1</v>
      </c>
      <c r="G167" s="9" t="b">
        <f aca="false">TRUE()</f>
        <v>1</v>
      </c>
      <c r="H167" s="9" t="b">
        <f aca="false">FALSE()</f>
        <v>0</v>
      </c>
      <c r="I167" s="9" t="b">
        <f aca="false">TRUE()</f>
        <v>1</v>
      </c>
      <c r="J167" s="9" t="b">
        <f aca="false">FALSE()</f>
        <v>0</v>
      </c>
      <c r="K167" s="12"/>
      <c r="L167" s="9" t="b">
        <f aca="false">AND(C167,E167,G167,J167)</f>
        <v>0</v>
      </c>
      <c r="M167" s="7" t="s">
        <v>380</v>
      </c>
      <c r="N167" s="8" t="b">
        <f aca="false">TRUE()</f>
        <v>1</v>
      </c>
      <c r="O167" s="9" t="b">
        <f aca="false">FALSE()</f>
        <v>0</v>
      </c>
      <c r="P167" s="7"/>
      <c r="Q167" s="12"/>
      <c r="R167" s="7"/>
      <c r="S167" s="7"/>
    </row>
    <row r="168" customFormat="false" ht="12.75" hidden="false" customHeight="false" outlineLevel="0" collapsed="false">
      <c r="A168" s="3" t="n">
        <v>56</v>
      </c>
      <c r="B168" s="3" t="n">
        <v>2</v>
      </c>
      <c r="C168" s="5" t="b">
        <f aca="false">TRUE()</f>
        <v>1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TRUE()</f>
        <v>1</v>
      </c>
      <c r="H168" s="5" t="b">
        <f aca="false">FALSE()</f>
        <v>0</v>
      </c>
      <c r="I168" s="5" t="b">
        <f aca="false">FALSE()</f>
        <v>0</v>
      </c>
      <c r="J168" s="5" t="b">
        <f aca="false">TRUE()</f>
        <v>1</v>
      </c>
      <c r="K168" s="6"/>
      <c r="L168" s="5" t="b">
        <f aca="false">AND(C168,E168,G168,J168)</f>
        <v>0</v>
      </c>
      <c r="M168" s="3" t="s">
        <v>380</v>
      </c>
      <c r="N168" s="4" t="b">
        <f aca="false">TRUE()</f>
        <v>1</v>
      </c>
      <c r="O168" s="5" t="b">
        <f aca="false">FALSE()</f>
        <v>0</v>
      </c>
      <c r="P168" s="3" t="s">
        <v>381</v>
      </c>
      <c r="Q168" s="6"/>
      <c r="R168" s="3"/>
      <c r="S168" s="3"/>
    </row>
    <row r="169" customFormat="false" ht="12.75" hidden="false" customHeight="false" outlineLevel="0" collapsed="false">
      <c r="A169" s="7" t="n">
        <v>56</v>
      </c>
      <c r="B169" s="7" t="n">
        <v>3</v>
      </c>
      <c r="C169" s="9" t="b">
        <f aca="false">FALSE()</f>
        <v>0</v>
      </c>
      <c r="D169" s="9" t="b">
        <f aca="false">FALSE()</f>
        <v>0</v>
      </c>
      <c r="E169" s="9" t="b">
        <f aca="false">FALSE()</f>
        <v>0</v>
      </c>
      <c r="F169" s="9" t="b">
        <f aca="false">FALSE()</f>
        <v>0</v>
      </c>
      <c r="G169" s="9" t="b">
        <f aca="false">FALSE()</f>
        <v>0</v>
      </c>
      <c r="H169" s="9" t="b">
        <f aca="false">FALSE()</f>
        <v>0</v>
      </c>
      <c r="I169" s="9" t="b">
        <f aca="false">FALSE()</f>
        <v>0</v>
      </c>
      <c r="J169" s="9" t="b">
        <f aca="false">FALSE()</f>
        <v>0</v>
      </c>
      <c r="K169" s="12"/>
      <c r="L169" s="9" t="b">
        <f aca="false">AND(C169,E169,G169,J169)</f>
        <v>0</v>
      </c>
      <c r="M169" s="7" t="s">
        <v>380</v>
      </c>
      <c r="N169" s="8" t="b">
        <f aca="false">FALSE()</f>
        <v>0</v>
      </c>
      <c r="O169" s="9" t="b">
        <f aca="false">FALSE()</f>
        <v>0</v>
      </c>
      <c r="P169" s="7"/>
      <c r="Q169" s="12"/>
      <c r="R169" s="7"/>
      <c r="S169" s="7"/>
    </row>
    <row r="170" customFormat="false" ht="12.75" hidden="false" customHeight="false" outlineLevel="0" collapsed="false">
      <c r="A170" s="3" t="n">
        <v>57</v>
      </c>
      <c r="B170" s="3" t="n">
        <v>1</v>
      </c>
      <c r="C170" s="5" t="b">
        <f aca="false">TRUE()</f>
        <v>1</v>
      </c>
      <c r="D170" s="5" t="b">
        <f aca="false">TRUE()</f>
        <v>1</v>
      </c>
      <c r="E170" s="5" t="b">
        <f aca="false">TRUE()</f>
        <v>1</v>
      </c>
      <c r="F170" s="5" t="b">
        <f aca="false">TRUE()</f>
        <v>1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TRUE()</f>
        <v>1</v>
      </c>
      <c r="K170" s="6"/>
      <c r="L170" s="5" t="b">
        <f aca="false">AND(C170,E170,G170,J170)</f>
        <v>1</v>
      </c>
      <c r="M170" s="3" t="s">
        <v>382</v>
      </c>
      <c r="N170" s="4" t="b">
        <f aca="false">TRUE()</f>
        <v>1</v>
      </c>
      <c r="O170" s="5" t="b">
        <f aca="false">FALSE()</f>
        <v>0</v>
      </c>
      <c r="P170" s="3"/>
      <c r="Q170" s="6"/>
      <c r="R170" s="3"/>
      <c r="S170" s="3"/>
    </row>
    <row r="171" customFormat="false" ht="12.75" hidden="false" customHeight="false" outlineLevel="0" collapsed="false">
      <c r="A171" s="7" t="n">
        <v>57</v>
      </c>
      <c r="B171" s="7" t="n">
        <v>2</v>
      </c>
      <c r="C171" s="9" t="b">
        <f aca="false">TRUE()</f>
        <v>1</v>
      </c>
      <c r="D171" s="9" t="b">
        <f aca="false">FALSE()</f>
        <v>0</v>
      </c>
      <c r="E171" s="9" t="b">
        <f aca="false">TRUE()</f>
        <v>1</v>
      </c>
      <c r="F171" s="9" t="b">
        <f aca="false">FALSE()</f>
        <v>0</v>
      </c>
      <c r="G171" s="9" t="b">
        <f aca="false">TRUE()</f>
        <v>1</v>
      </c>
      <c r="H171" s="9" t="b">
        <f aca="false">FALSE()</f>
        <v>0</v>
      </c>
      <c r="I171" s="9" t="b">
        <f aca="false">FALSE()</f>
        <v>0</v>
      </c>
      <c r="J171" s="9" t="b">
        <f aca="false">TRUE()</f>
        <v>1</v>
      </c>
      <c r="K171" s="12"/>
      <c r="L171" s="9" t="b">
        <f aca="false">AND(C171,E171,G171,J171)</f>
        <v>1</v>
      </c>
      <c r="M171" s="7" t="s">
        <v>382</v>
      </c>
      <c r="N171" s="8" t="b">
        <f aca="false">TRUE()</f>
        <v>1</v>
      </c>
      <c r="O171" s="9" t="b">
        <f aca="false">FALSE()</f>
        <v>0</v>
      </c>
      <c r="P171" s="7"/>
      <c r="Q171" s="12"/>
      <c r="R171" s="7"/>
      <c r="S171" s="7"/>
    </row>
    <row r="172" customFormat="false" ht="12.75" hidden="false" customHeight="false" outlineLevel="0" collapsed="false">
      <c r="A172" s="3" t="n">
        <v>57</v>
      </c>
      <c r="B172" s="3" t="n">
        <v>3</v>
      </c>
      <c r="C172" s="5" t="b">
        <f aca="false">FALSE()</f>
        <v>0</v>
      </c>
      <c r="D172" s="5" t="b">
        <f aca="false">FALSE()</f>
        <v>0</v>
      </c>
      <c r="E172" s="5" t="b">
        <f aca="false">FALSE()</f>
        <v>0</v>
      </c>
      <c r="F172" s="5" t="b">
        <f aca="false">FALSE()</f>
        <v>0</v>
      </c>
      <c r="G172" s="5" t="b">
        <f aca="false">FALSE()</f>
        <v>0</v>
      </c>
      <c r="H172" s="5" t="b">
        <f aca="false">FALSE()</f>
        <v>0</v>
      </c>
      <c r="I172" s="5" t="b">
        <f aca="false">FALSE()</f>
        <v>0</v>
      </c>
      <c r="J172" s="5" t="b">
        <f aca="false">FALSE()</f>
        <v>0</v>
      </c>
      <c r="K172" s="6"/>
      <c r="L172" s="5" t="b">
        <f aca="false">AND(C172,E172,G172,J172)</f>
        <v>0</v>
      </c>
      <c r="M172" s="3" t="s">
        <v>382</v>
      </c>
      <c r="N172" s="4" t="b">
        <f aca="false">FALSE()</f>
        <v>0</v>
      </c>
      <c r="O172" s="5" t="b">
        <f aca="false">FALSE()</f>
        <v>0</v>
      </c>
      <c r="P172" s="3"/>
      <c r="Q172" s="6"/>
      <c r="R172" s="3"/>
      <c r="S172" s="3"/>
    </row>
    <row r="173" customFormat="false" ht="12.75" hidden="false" customHeight="false" outlineLevel="0" collapsed="false">
      <c r="A173" s="7" t="n">
        <v>58</v>
      </c>
      <c r="B173" s="7" t="n">
        <v>1</v>
      </c>
      <c r="C173" s="9" t="b">
        <f aca="false">TRUE()</f>
        <v>1</v>
      </c>
      <c r="D173" s="9" t="b">
        <f aca="false">TRUE()</f>
        <v>1</v>
      </c>
      <c r="E173" s="9" t="b">
        <f aca="false">TRUE()</f>
        <v>1</v>
      </c>
      <c r="F173" s="9" t="b">
        <f aca="false">TRUE()</f>
        <v>1</v>
      </c>
      <c r="G173" s="9" t="b">
        <f aca="false">TRUE()</f>
        <v>1</v>
      </c>
      <c r="H173" s="9" t="b">
        <f aca="false">TRUE()</f>
        <v>1</v>
      </c>
      <c r="I173" s="9" t="b">
        <f aca="false">TRUE()</f>
        <v>1</v>
      </c>
      <c r="J173" s="9" t="b">
        <f aca="false">TRUE()</f>
        <v>1</v>
      </c>
      <c r="K173" s="12"/>
      <c r="L173" s="9" t="b">
        <f aca="false">AND(C173,E173,G173,J173)</f>
        <v>1</v>
      </c>
      <c r="M173" s="7" t="s">
        <v>383</v>
      </c>
      <c r="N173" s="8" t="b">
        <f aca="false">TRUE()</f>
        <v>1</v>
      </c>
      <c r="O173" s="9" t="b">
        <f aca="false">FALSE()</f>
        <v>0</v>
      </c>
      <c r="P173" s="7"/>
      <c r="Q173" s="12"/>
      <c r="R173" s="7"/>
      <c r="S173" s="7"/>
    </row>
    <row r="174" customFormat="false" ht="12.75" hidden="false" customHeight="false" outlineLevel="0" collapsed="false">
      <c r="A174" s="3" t="n">
        <v>58</v>
      </c>
      <c r="B174" s="3" t="n">
        <v>2</v>
      </c>
      <c r="C174" s="5" t="b">
        <f aca="false">FALSE()</f>
        <v>0</v>
      </c>
      <c r="D174" s="5" t="b">
        <f aca="false">FALSE()</f>
        <v>0</v>
      </c>
      <c r="E174" s="5" t="b">
        <f aca="false">TRUE()</f>
        <v>1</v>
      </c>
      <c r="F174" s="5" t="b">
        <f aca="false">FALSE()</f>
        <v>0</v>
      </c>
      <c r="G174" s="5" t="b">
        <f aca="false">TRUE()</f>
        <v>1</v>
      </c>
      <c r="H174" s="5" t="b">
        <f aca="false">FALSE()</f>
        <v>0</v>
      </c>
      <c r="I174" s="5" t="b">
        <f aca="false">FALSE()</f>
        <v>0</v>
      </c>
      <c r="J174" s="5" t="b">
        <f aca="false">TRUE()</f>
        <v>1</v>
      </c>
      <c r="K174" s="6"/>
      <c r="L174" s="5" t="b">
        <f aca="false">AND(C174,E174,G174,J174)</f>
        <v>0</v>
      </c>
      <c r="M174" s="3" t="s">
        <v>383</v>
      </c>
      <c r="N174" s="4" t="b">
        <f aca="false">TRUE()</f>
        <v>1</v>
      </c>
      <c r="O174" s="5" t="b">
        <f aca="false">FALSE()</f>
        <v>0</v>
      </c>
      <c r="P174" s="3" t="s">
        <v>384</v>
      </c>
      <c r="Q174" s="6"/>
      <c r="R174" s="3"/>
      <c r="S174" s="3"/>
    </row>
    <row r="175" customFormat="false" ht="12.75" hidden="false" customHeight="false" outlineLevel="0" collapsed="false">
      <c r="A175" s="7" t="n">
        <v>58</v>
      </c>
      <c r="B175" s="7" t="n">
        <v>3</v>
      </c>
      <c r="C175" s="9" t="b">
        <f aca="false">FALSE()</f>
        <v>0</v>
      </c>
      <c r="D175" s="9" t="b">
        <f aca="false">FALSE()</f>
        <v>0</v>
      </c>
      <c r="E175" s="9" t="b">
        <f aca="false">FALSE()</f>
        <v>0</v>
      </c>
      <c r="F175" s="9" t="b">
        <f aca="false">FALSE()</f>
        <v>0</v>
      </c>
      <c r="G175" s="9" t="b">
        <f aca="false">FALSE()</f>
        <v>0</v>
      </c>
      <c r="H175" s="9" t="b">
        <f aca="false">FALSE()</f>
        <v>0</v>
      </c>
      <c r="I175" s="9" t="b">
        <f aca="false">FALSE()</f>
        <v>0</v>
      </c>
      <c r="J175" s="9" t="b">
        <f aca="false">FALSE()</f>
        <v>0</v>
      </c>
      <c r="K175" s="12"/>
      <c r="L175" s="9" t="b">
        <f aca="false">AND(C175,E175,G175,J175)</f>
        <v>0</v>
      </c>
      <c r="M175" s="7" t="s">
        <v>383</v>
      </c>
      <c r="N175" s="8" t="b">
        <f aca="false">FALSE()</f>
        <v>0</v>
      </c>
      <c r="O175" s="9" t="b">
        <f aca="false">FALSE()</f>
        <v>0</v>
      </c>
      <c r="P175" s="7"/>
      <c r="Q175" s="12"/>
      <c r="R175" s="7"/>
      <c r="S175" s="7"/>
    </row>
    <row r="176" customFormat="false" ht="12.75" hidden="false" customHeight="false" outlineLevel="0" collapsed="false">
      <c r="A176" s="3" t="n">
        <v>59</v>
      </c>
      <c r="B176" s="3" t="n">
        <v>1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TRUE()</f>
        <v>1</v>
      </c>
      <c r="G176" s="5" t="b">
        <f aca="false">TRUE()</f>
        <v>1</v>
      </c>
      <c r="H176" s="5" t="b">
        <f aca="false">FALSE()</f>
        <v>0</v>
      </c>
      <c r="I176" s="5" t="b">
        <f aca="false">TRUE()</f>
        <v>1</v>
      </c>
      <c r="J176" s="5" t="b">
        <f aca="false">FALSE()</f>
        <v>0</v>
      </c>
      <c r="K176" s="6"/>
      <c r="L176" s="5" t="b">
        <f aca="false">AND(C176,E176,G176,J176)</f>
        <v>0</v>
      </c>
      <c r="M176" s="3" t="s">
        <v>385</v>
      </c>
      <c r="N176" s="4" t="b">
        <f aca="false">TRUE()</f>
        <v>1</v>
      </c>
      <c r="O176" s="5" t="b">
        <f aca="false">FALSE()</f>
        <v>0</v>
      </c>
      <c r="P176" s="3"/>
      <c r="Q176" s="6"/>
      <c r="R176" s="3"/>
      <c r="S176" s="3"/>
    </row>
    <row r="177" customFormat="false" ht="12.75" hidden="false" customHeight="false" outlineLevel="0" collapsed="false">
      <c r="A177" s="7" t="n">
        <v>59</v>
      </c>
      <c r="B177" s="7" t="n">
        <v>2</v>
      </c>
      <c r="C177" s="9" t="b">
        <f aca="false">FALSE()</f>
        <v>0</v>
      </c>
      <c r="D177" s="9" t="b">
        <f aca="false">FALSE()</f>
        <v>0</v>
      </c>
      <c r="E177" s="9" t="b">
        <f aca="false">TRUE()</f>
        <v>1</v>
      </c>
      <c r="F177" s="9" t="b">
        <f aca="false">FALSE()</f>
        <v>0</v>
      </c>
      <c r="G177" s="9" t="b">
        <f aca="false">TRUE()</f>
        <v>1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12"/>
      <c r="L177" s="9" t="b">
        <f aca="false">AND(C177,E177,G177,J177)</f>
        <v>0</v>
      </c>
      <c r="M177" s="7" t="s">
        <v>385</v>
      </c>
      <c r="N177" s="8" t="b">
        <f aca="false">TRUE()</f>
        <v>1</v>
      </c>
      <c r="O177" s="9" t="b">
        <f aca="false">FALSE()</f>
        <v>0</v>
      </c>
      <c r="P177" s="7"/>
      <c r="Q177" s="12"/>
      <c r="R177" s="7"/>
      <c r="S177" s="7"/>
    </row>
    <row r="178" customFormat="false" ht="12.75" hidden="false" customHeight="false" outlineLevel="0" collapsed="false">
      <c r="A178" s="3" t="n">
        <v>59</v>
      </c>
      <c r="B178" s="3" t="n">
        <v>3</v>
      </c>
      <c r="C178" s="5" t="b">
        <f aca="false">FALSE()</f>
        <v>0</v>
      </c>
      <c r="D178" s="5" t="b">
        <f aca="false">FALSE()</f>
        <v>0</v>
      </c>
      <c r="E178" s="5" t="b">
        <f aca="false">FALSE()</f>
        <v>0</v>
      </c>
      <c r="F178" s="5" t="b">
        <f aca="false">FALSE()</f>
        <v>0</v>
      </c>
      <c r="G178" s="5" t="b">
        <f aca="false">FALSE()</f>
        <v>0</v>
      </c>
      <c r="H178" s="5" t="b">
        <f aca="false">FALSE()</f>
        <v>0</v>
      </c>
      <c r="I178" s="5" t="b">
        <f aca="false">FALSE()</f>
        <v>0</v>
      </c>
      <c r="J178" s="5" t="b">
        <f aca="false">FALSE()</f>
        <v>0</v>
      </c>
      <c r="K178" s="6"/>
      <c r="L178" s="5" t="b">
        <f aca="false">AND(C178,E178,G178,J178)</f>
        <v>0</v>
      </c>
      <c r="M178" s="3" t="s">
        <v>385</v>
      </c>
      <c r="N178" s="4" t="b">
        <f aca="false">FALSE()</f>
        <v>0</v>
      </c>
      <c r="O178" s="5" t="b">
        <f aca="false">FALSE()</f>
        <v>0</v>
      </c>
      <c r="P178" s="3"/>
      <c r="Q178" s="6"/>
      <c r="R178" s="3"/>
      <c r="S178" s="3"/>
    </row>
    <row r="179" customFormat="false" ht="12.75" hidden="false" customHeight="false" outlineLevel="0" collapsed="false">
      <c r="A179" s="7" t="n">
        <v>60</v>
      </c>
      <c r="B179" s="7" t="n">
        <v>1</v>
      </c>
      <c r="C179" s="9" t="b">
        <f aca="false">TRUE()</f>
        <v>1</v>
      </c>
      <c r="D179" s="9" t="b">
        <f aca="false">TRUE()</f>
        <v>1</v>
      </c>
      <c r="E179" s="9" t="b">
        <f aca="false">TRUE()</f>
        <v>1</v>
      </c>
      <c r="F179" s="9" t="b">
        <f aca="false">TRUE()</f>
        <v>1</v>
      </c>
      <c r="G179" s="9" t="b">
        <f aca="false">TRUE()</f>
        <v>1</v>
      </c>
      <c r="H179" s="9" t="b">
        <f aca="false">TRUE()</f>
        <v>1</v>
      </c>
      <c r="I179" s="9" t="b">
        <f aca="false">TRUE()</f>
        <v>1</v>
      </c>
      <c r="J179" s="9" t="b">
        <f aca="false">FALSE()</f>
        <v>0</v>
      </c>
      <c r="K179" s="12"/>
      <c r="L179" s="9" t="b">
        <f aca="false">AND(C179,E179,G179,J179)</f>
        <v>0</v>
      </c>
      <c r="M179" s="7" t="s">
        <v>386</v>
      </c>
      <c r="N179" s="8" t="b">
        <f aca="false">TRUE()</f>
        <v>1</v>
      </c>
      <c r="O179" s="9" t="b">
        <f aca="false">FALSE()</f>
        <v>0</v>
      </c>
      <c r="P179" s="7"/>
      <c r="Q179" s="12"/>
      <c r="R179" s="7"/>
      <c r="S179" s="7"/>
    </row>
    <row r="180" customFormat="false" ht="12.75" hidden="false" customHeight="false" outlineLevel="0" collapsed="false">
      <c r="A180" s="3" t="n">
        <v>60</v>
      </c>
      <c r="B180" s="3" t="n">
        <v>2</v>
      </c>
      <c r="C180" s="5" t="b">
        <f aca="false">TRUE()</f>
        <v>1</v>
      </c>
      <c r="D180" s="5" t="b">
        <f aca="false">FALSE()</f>
        <v>0</v>
      </c>
      <c r="E180" s="5" t="b">
        <f aca="false">TRUE()</f>
        <v>1</v>
      </c>
      <c r="F180" s="5" t="b">
        <f aca="false">FALSE()</f>
        <v>0</v>
      </c>
      <c r="G180" s="5" t="b">
        <f aca="false">TRUE()</f>
        <v>1</v>
      </c>
      <c r="H180" s="5" t="b">
        <f aca="false">FALSE()</f>
        <v>0</v>
      </c>
      <c r="I180" s="5" t="b">
        <f aca="false">FALSE()</f>
        <v>0</v>
      </c>
      <c r="J180" s="5" t="b">
        <f aca="false">TRUE()</f>
        <v>1</v>
      </c>
      <c r="K180" s="6"/>
      <c r="L180" s="5" t="b">
        <f aca="false">AND(C180,E180,G180,J180)</f>
        <v>1</v>
      </c>
      <c r="M180" s="3" t="s">
        <v>386</v>
      </c>
      <c r="N180" s="4" t="b">
        <f aca="false">TRUE()</f>
        <v>1</v>
      </c>
      <c r="O180" s="5" t="b">
        <f aca="false">FALSE()</f>
        <v>0</v>
      </c>
      <c r="P180" s="3"/>
      <c r="Q180" s="6"/>
      <c r="R180" s="3"/>
      <c r="S180" s="3"/>
    </row>
    <row r="181" customFormat="false" ht="12.75" hidden="false" customHeight="false" outlineLevel="0" collapsed="false">
      <c r="A181" s="7" t="n">
        <v>60</v>
      </c>
      <c r="B181" s="7" t="n">
        <v>3</v>
      </c>
      <c r="C181" s="9" t="b">
        <f aca="false">FALSE()</f>
        <v>0</v>
      </c>
      <c r="D181" s="9" t="b">
        <f aca="false">FALSE()</f>
        <v>0</v>
      </c>
      <c r="E181" s="9" t="b">
        <f aca="false">FALSE()</f>
        <v>0</v>
      </c>
      <c r="F181" s="9" t="b">
        <f aca="false">FALSE()</f>
        <v>0</v>
      </c>
      <c r="G181" s="9" t="b">
        <f aca="false">FALSE()</f>
        <v>0</v>
      </c>
      <c r="H181" s="9" t="b">
        <f aca="false">FALSE()</f>
        <v>0</v>
      </c>
      <c r="I181" s="9" t="b">
        <f aca="false">FALSE()</f>
        <v>0</v>
      </c>
      <c r="J181" s="9" t="b">
        <f aca="false">FALSE()</f>
        <v>0</v>
      </c>
      <c r="K181" s="12"/>
      <c r="L181" s="9" t="b">
        <f aca="false">AND(C181,E181,G181,J181)</f>
        <v>0</v>
      </c>
      <c r="M181" s="7" t="s">
        <v>386</v>
      </c>
      <c r="N181" s="8" t="b">
        <f aca="false">FALSE()</f>
        <v>0</v>
      </c>
      <c r="O181" s="9" t="b">
        <f aca="false">FALSE()</f>
        <v>0</v>
      </c>
      <c r="P181" s="7"/>
      <c r="Q181" s="12"/>
      <c r="R181" s="7"/>
      <c r="S181" s="7"/>
    </row>
    <row r="182" customFormat="false" ht="12.75" hidden="false" customHeight="false" outlineLevel="0" collapsed="false">
      <c r="A182" s="3" t="n">
        <v>61</v>
      </c>
      <c r="B182" s="3" t="n">
        <v>1</v>
      </c>
      <c r="C182" s="5" t="b">
        <f aca="false">FALSE()</f>
        <v>0</v>
      </c>
      <c r="D182" s="5" t="b">
        <f aca="false">FALSE()</f>
        <v>0</v>
      </c>
      <c r="E182" s="5" t="b">
        <f aca="false">FALSE()</f>
        <v>0</v>
      </c>
      <c r="F182" s="5" t="b">
        <f aca="false">TRUE()</f>
        <v>1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FALSE()</f>
        <v>0</v>
      </c>
      <c r="K182" s="6"/>
      <c r="L182" s="5" t="b">
        <f aca="false">AND(C182,E182,G182,J182)</f>
        <v>0</v>
      </c>
      <c r="M182" s="3" t="s">
        <v>387</v>
      </c>
      <c r="N182" s="4" t="b">
        <f aca="false">TRUE()</f>
        <v>1</v>
      </c>
      <c r="O182" s="5" t="b">
        <f aca="false">FALSE()</f>
        <v>0</v>
      </c>
      <c r="P182" s="3"/>
      <c r="Q182" s="6"/>
      <c r="R182" s="3"/>
      <c r="S182" s="3"/>
    </row>
    <row r="183" customFormat="false" ht="12.75" hidden="false" customHeight="false" outlineLevel="0" collapsed="false">
      <c r="A183" s="7" t="n">
        <v>61</v>
      </c>
      <c r="B183" s="7" t="n">
        <v>2</v>
      </c>
      <c r="C183" s="9" t="b">
        <f aca="false">FALSE()</f>
        <v>0</v>
      </c>
      <c r="D183" s="9" t="b">
        <f aca="false">FALSE()</f>
        <v>0</v>
      </c>
      <c r="E183" s="9" t="b">
        <f aca="false">TRUE()</f>
        <v>1</v>
      </c>
      <c r="F183" s="9" t="b">
        <f aca="false">FALSE()</f>
        <v>0</v>
      </c>
      <c r="G183" s="9" t="b">
        <f aca="false">TRUE()</f>
        <v>1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12"/>
      <c r="L183" s="9" t="b">
        <f aca="false">AND(C183,E183,G183,J183)</f>
        <v>0</v>
      </c>
      <c r="M183" s="7" t="s">
        <v>387</v>
      </c>
      <c r="N183" s="8" t="b">
        <f aca="false">TRUE()</f>
        <v>1</v>
      </c>
      <c r="O183" s="9" t="b">
        <f aca="false">FALSE()</f>
        <v>0</v>
      </c>
      <c r="P183" s="7"/>
      <c r="Q183" s="12"/>
      <c r="R183" s="7"/>
      <c r="S183" s="7"/>
    </row>
    <row r="184" customFormat="false" ht="12.75" hidden="false" customHeight="false" outlineLevel="0" collapsed="false">
      <c r="A184" s="3" t="n">
        <v>61</v>
      </c>
      <c r="B184" s="3" t="n">
        <v>3</v>
      </c>
      <c r="C184" s="5" t="b">
        <f aca="false">FALSE()</f>
        <v>0</v>
      </c>
      <c r="D184" s="5" t="b">
        <f aca="false">FALSE()</f>
        <v>0</v>
      </c>
      <c r="E184" s="5" t="b">
        <f aca="false">FALSE()</f>
        <v>0</v>
      </c>
      <c r="F184" s="5" t="b">
        <f aca="false">FALSE()</f>
        <v>0</v>
      </c>
      <c r="G184" s="5" t="b">
        <f aca="false">FALSE()</f>
        <v>0</v>
      </c>
      <c r="H184" s="5" t="b">
        <f aca="false">FALSE()</f>
        <v>0</v>
      </c>
      <c r="I184" s="5" t="b">
        <f aca="false">FALSE()</f>
        <v>0</v>
      </c>
      <c r="J184" s="5" t="b">
        <f aca="false">FALSE()</f>
        <v>0</v>
      </c>
      <c r="K184" s="6"/>
      <c r="L184" s="5" t="b">
        <f aca="false">AND(C184,E184,G184,J184)</f>
        <v>0</v>
      </c>
      <c r="M184" s="3" t="s">
        <v>387</v>
      </c>
      <c r="N184" s="4" t="b">
        <f aca="false">FALSE()</f>
        <v>0</v>
      </c>
      <c r="O184" s="5" t="b">
        <f aca="false">FALSE()</f>
        <v>0</v>
      </c>
      <c r="P184" s="3"/>
      <c r="Q184" s="6"/>
      <c r="R184" s="3"/>
      <c r="S184" s="3"/>
    </row>
    <row r="185" customFormat="false" ht="12.75" hidden="false" customHeight="false" outlineLevel="0" collapsed="false">
      <c r="A185" s="7" t="n">
        <v>62</v>
      </c>
      <c r="B185" s="7" t="n">
        <v>1</v>
      </c>
      <c r="C185" s="9" t="b">
        <f aca="false">FALSE()</f>
        <v>0</v>
      </c>
      <c r="D185" s="9" t="b">
        <f aca="false">FALSE()</f>
        <v>0</v>
      </c>
      <c r="E185" s="9" t="b">
        <f aca="false">FALSE()</f>
        <v>0</v>
      </c>
      <c r="F185" s="9" t="b">
        <f aca="false">TRUE()</f>
        <v>1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12"/>
      <c r="L185" s="9" t="b">
        <f aca="false">AND(C185,E185,G185,J185)</f>
        <v>0</v>
      </c>
      <c r="M185" s="7" t="s">
        <v>388</v>
      </c>
      <c r="N185" s="8" t="b">
        <f aca="false">TRUE()</f>
        <v>1</v>
      </c>
      <c r="O185" s="9" t="b">
        <f aca="false">FALSE()</f>
        <v>0</v>
      </c>
      <c r="P185" s="7"/>
      <c r="Q185" s="12"/>
      <c r="R185" s="7"/>
      <c r="S185" s="7"/>
    </row>
    <row r="186" customFormat="false" ht="12.75" hidden="false" customHeight="false" outlineLevel="0" collapsed="false">
      <c r="A186" s="3" t="n">
        <v>62</v>
      </c>
      <c r="B186" s="3" t="n">
        <v>2</v>
      </c>
      <c r="C186" s="5" t="b">
        <f aca="false">FALSE()</f>
        <v>0</v>
      </c>
      <c r="D186" s="5" t="b">
        <f aca="false">FALSE()</f>
        <v>0</v>
      </c>
      <c r="E186" s="5" t="b">
        <f aca="false">TRUE()</f>
        <v>1</v>
      </c>
      <c r="F186" s="5" t="b">
        <f aca="false">FALSE()</f>
        <v>0</v>
      </c>
      <c r="G186" s="5" t="b">
        <f aca="false">TRUE()</f>
        <v>1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6"/>
      <c r="L186" s="5" t="b">
        <f aca="false">AND(C186,E186,G186,J186)</f>
        <v>0</v>
      </c>
      <c r="M186" s="3" t="s">
        <v>388</v>
      </c>
      <c r="N186" s="4" t="b">
        <f aca="false">TRUE()</f>
        <v>1</v>
      </c>
      <c r="O186" s="5" t="b">
        <f aca="false">FALSE()</f>
        <v>0</v>
      </c>
      <c r="P186" s="3"/>
      <c r="Q186" s="6"/>
      <c r="R186" s="3"/>
      <c r="S186" s="3"/>
    </row>
    <row r="187" customFormat="false" ht="12.75" hidden="false" customHeight="false" outlineLevel="0" collapsed="false">
      <c r="A187" s="7" t="n">
        <v>62</v>
      </c>
      <c r="B187" s="7" t="n">
        <v>3</v>
      </c>
      <c r="C187" s="9" t="b">
        <f aca="false">FALSE()</f>
        <v>0</v>
      </c>
      <c r="D187" s="9" t="b">
        <f aca="false">FALSE()</f>
        <v>0</v>
      </c>
      <c r="E187" s="9" t="b">
        <f aca="false">FALSE()</f>
        <v>0</v>
      </c>
      <c r="F187" s="9" t="b">
        <f aca="false">FALSE()</f>
        <v>0</v>
      </c>
      <c r="G187" s="9" t="b">
        <f aca="false">FALSE()</f>
        <v>0</v>
      </c>
      <c r="H187" s="9" t="b">
        <f aca="false">FALSE()</f>
        <v>0</v>
      </c>
      <c r="I187" s="9" t="b">
        <f aca="false">FALSE()</f>
        <v>0</v>
      </c>
      <c r="J187" s="9" t="b">
        <f aca="false">FALSE()</f>
        <v>0</v>
      </c>
      <c r="K187" s="12"/>
      <c r="L187" s="9" t="b">
        <f aca="false">AND(C187,E187,G187,J187)</f>
        <v>0</v>
      </c>
      <c r="M187" s="7" t="s">
        <v>388</v>
      </c>
      <c r="N187" s="8" t="b">
        <f aca="false">FALSE()</f>
        <v>0</v>
      </c>
      <c r="O187" s="9" t="b">
        <f aca="false">FALSE()</f>
        <v>0</v>
      </c>
      <c r="P187" s="7"/>
      <c r="Q187" s="12"/>
      <c r="R187" s="7"/>
      <c r="S187" s="7"/>
    </row>
    <row r="188" customFormat="false" ht="12.75" hidden="false" customHeight="false" outlineLevel="0" collapsed="false">
      <c r="A188" s="3" t="n">
        <v>63</v>
      </c>
      <c r="B188" s="3" t="n">
        <v>1</v>
      </c>
      <c r="C188" s="5" t="b">
        <f aca="false">TRUE()</f>
        <v>1</v>
      </c>
      <c r="D188" s="5" t="b">
        <f aca="false">TRUE()</f>
        <v>1</v>
      </c>
      <c r="E188" s="5" t="b">
        <f aca="false">TRUE()</f>
        <v>1</v>
      </c>
      <c r="F188" s="5" t="b">
        <f aca="false">TRUE()</f>
        <v>1</v>
      </c>
      <c r="G188" s="5" t="b">
        <f aca="false">TRUE()</f>
        <v>1</v>
      </c>
      <c r="H188" s="5" t="b">
        <f aca="false">TRUE()</f>
        <v>1</v>
      </c>
      <c r="I188" s="5" t="b">
        <f aca="false">TRUE()</f>
        <v>1</v>
      </c>
      <c r="J188" s="5" t="b">
        <f aca="false">TRUE()</f>
        <v>1</v>
      </c>
      <c r="K188" s="6"/>
      <c r="L188" s="5" t="b">
        <f aca="false">AND(C188,E188,G188,J188)</f>
        <v>1</v>
      </c>
      <c r="M188" s="3" t="s">
        <v>389</v>
      </c>
      <c r="N188" s="4" t="b">
        <f aca="false">TRUE()</f>
        <v>1</v>
      </c>
      <c r="O188" s="5" t="b">
        <f aca="false">FALSE()</f>
        <v>0</v>
      </c>
      <c r="P188" s="3"/>
      <c r="Q188" s="6"/>
      <c r="R188" s="3"/>
      <c r="S188" s="3"/>
    </row>
    <row r="189" customFormat="false" ht="12.75" hidden="false" customHeight="false" outlineLevel="0" collapsed="false">
      <c r="A189" s="7" t="n">
        <v>63</v>
      </c>
      <c r="B189" s="7" t="n">
        <v>2</v>
      </c>
      <c r="C189" s="9" t="b">
        <f aca="false">TRUE()</f>
        <v>1</v>
      </c>
      <c r="D189" s="9" t="b">
        <f aca="false">FALSE()</f>
        <v>0</v>
      </c>
      <c r="E189" s="9" t="b">
        <f aca="false">TRUE()</f>
        <v>1</v>
      </c>
      <c r="F189" s="9" t="b">
        <f aca="false">FALSE()</f>
        <v>0</v>
      </c>
      <c r="G189" s="9" t="b">
        <f aca="false">TRUE()</f>
        <v>1</v>
      </c>
      <c r="H189" s="9" t="b">
        <f aca="false">FALSE()</f>
        <v>0</v>
      </c>
      <c r="I189" s="9" t="b">
        <f aca="false">FALSE()</f>
        <v>0</v>
      </c>
      <c r="J189" s="9" t="b">
        <f aca="false">TRUE()</f>
        <v>1</v>
      </c>
      <c r="K189" s="12"/>
      <c r="L189" s="9" t="b">
        <f aca="false">AND(C189,E189,G189,J189)</f>
        <v>1</v>
      </c>
      <c r="M189" s="7" t="s">
        <v>389</v>
      </c>
      <c r="N189" s="8" t="b">
        <f aca="false">TRUE()</f>
        <v>1</v>
      </c>
      <c r="O189" s="9" t="b">
        <f aca="false">FALSE()</f>
        <v>0</v>
      </c>
      <c r="P189" s="7"/>
      <c r="Q189" s="12"/>
      <c r="R189" s="7"/>
      <c r="S189" s="7"/>
    </row>
    <row r="190" customFormat="false" ht="12.75" hidden="false" customHeight="false" outlineLevel="0" collapsed="false">
      <c r="A190" s="3" t="n">
        <v>63</v>
      </c>
      <c r="B190" s="3" t="n">
        <v>3</v>
      </c>
      <c r="C190" s="5" t="b">
        <f aca="false">FALSE()</f>
        <v>0</v>
      </c>
      <c r="D190" s="5" t="b">
        <f aca="false">FALSE()</f>
        <v>0</v>
      </c>
      <c r="E190" s="5" t="b">
        <f aca="false">FALSE()</f>
        <v>0</v>
      </c>
      <c r="F190" s="5" t="b">
        <f aca="false">FALSE()</f>
        <v>0</v>
      </c>
      <c r="G190" s="5" t="b">
        <f aca="false">FALSE()</f>
        <v>0</v>
      </c>
      <c r="H190" s="5" t="b">
        <f aca="false">FALSE()</f>
        <v>0</v>
      </c>
      <c r="I190" s="5" t="b">
        <f aca="false">FALSE()</f>
        <v>0</v>
      </c>
      <c r="J190" s="5" t="b">
        <f aca="false">FALSE()</f>
        <v>0</v>
      </c>
      <c r="K190" s="6"/>
      <c r="L190" s="5" t="b">
        <f aca="false">AND(C190,E190,G190,J190)</f>
        <v>0</v>
      </c>
      <c r="M190" s="3" t="s">
        <v>389</v>
      </c>
      <c r="N190" s="4" t="b">
        <f aca="false">FALSE()</f>
        <v>0</v>
      </c>
      <c r="O190" s="5" t="b">
        <f aca="false">FALSE()</f>
        <v>0</v>
      </c>
      <c r="P190" s="3"/>
      <c r="Q190" s="6"/>
      <c r="R190" s="3"/>
      <c r="S190" s="3"/>
    </row>
    <row r="191" customFormat="false" ht="12.75" hidden="false" customHeight="false" outlineLevel="0" collapsed="false">
      <c r="A191" s="7" t="n">
        <v>64</v>
      </c>
      <c r="B191" s="7" t="n">
        <v>1</v>
      </c>
      <c r="C191" s="9" t="b">
        <f aca="false">TRUE()</f>
        <v>1</v>
      </c>
      <c r="D191" s="9" t="b">
        <f aca="false">TRUE()</f>
        <v>1</v>
      </c>
      <c r="E191" s="9" t="b">
        <f aca="false">TRUE()</f>
        <v>1</v>
      </c>
      <c r="F191" s="9" t="b">
        <f aca="false">TRUE()</f>
        <v>1</v>
      </c>
      <c r="G191" s="9" t="b">
        <f aca="false">TRUE()</f>
        <v>1</v>
      </c>
      <c r="H191" s="9" t="b">
        <f aca="false">TRUE()</f>
        <v>1</v>
      </c>
      <c r="I191" s="9" t="b">
        <f aca="false">TRUE()</f>
        <v>1</v>
      </c>
      <c r="J191" s="9" t="b">
        <f aca="false">TRUE()</f>
        <v>1</v>
      </c>
      <c r="K191" s="12"/>
      <c r="L191" s="9" t="b">
        <f aca="false">AND(C191,E191,G191,J191)</f>
        <v>1</v>
      </c>
      <c r="M191" s="7" t="s">
        <v>390</v>
      </c>
      <c r="N191" s="8" t="b">
        <f aca="false">TRUE()</f>
        <v>1</v>
      </c>
      <c r="O191" s="9" t="b">
        <f aca="false">FALSE()</f>
        <v>0</v>
      </c>
      <c r="P191" s="7"/>
      <c r="Q191" s="12"/>
      <c r="R191" s="7"/>
      <c r="S191" s="7"/>
    </row>
    <row r="192" customFormat="false" ht="12.75" hidden="false" customHeight="false" outlineLevel="0" collapsed="false">
      <c r="A192" s="3" t="n">
        <v>64</v>
      </c>
      <c r="B192" s="3" t="n">
        <v>2</v>
      </c>
      <c r="C192" s="5" t="b">
        <f aca="false">TRUE()</f>
        <v>1</v>
      </c>
      <c r="D192" s="5" t="b">
        <f aca="false">FALSE()</f>
        <v>0</v>
      </c>
      <c r="E192" s="5" t="b">
        <f aca="false">TRUE()</f>
        <v>1</v>
      </c>
      <c r="F192" s="5" t="b">
        <f aca="false">FALSE()</f>
        <v>0</v>
      </c>
      <c r="G192" s="5" t="b">
        <f aca="false">TRUE()</f>
        <v>1</v>
      </c>
      <c r="H192" s="5" t="b">
        <f aca="false">FALSE()</f>
        <v>0</v>
      </c>
      <c r="I192" s="5" t="b">
        <f aca="false">FALSE()</f>
        <v>0</v>
      </c>
      <c r="J192" s="5" t="b">
        <f aca="false">TRUE()</f>
        <v>1</v>
      </c>
      <c r="K192" s="6"/>
      <c r="L192" s="5" t="b">
        <f aca="false">AND(C192,E192,G192,J192)</f>
        <v>1</v>
      </c>
      <c r="M192" s="3" t="s">
        <v>390</v>
      </c>
      <c r="N192" s="4" t="b">
        <f aca="false">TRUE()</f>
        <v>1</v>
      </c>
      <c r="O192" s="5" t="b">
        <f aca="false">FALSE()</f>
        <v>0</v>
      </c>
      <c r="P192" s="3"/>
      <c r="Q192" s="6"/>
      <c r="R192" s="3"/>
      <c r="S192" s="3"/>
    </row>
    <row r="193" customFormat="false" ht="12.75" hidden="false" customHeight="false" outlineLevel="0" collapsed="false">
      <c r="A193" s="7" t="n">
        <v>64</v>
      </c>
      <c r="B193" s="7" t="n">
        <v>3</v>
      </c>
      <c r="C193" s="9" t="b">
        <f aca="false">FALSE()</f>
        <v>0</v>
      </c>
      <c r="D193" s="9" t="b">
        <f aca="false">FALSE()</f>
        <v>0</v>
      </c>
      <c r="E193" s="9" t="b">
        <f aca="false">FALSE()</f>
        <v>0</v>
      </c>
      <c r="F193" s="9" t="b">
        <f aca="false">FALSE()</f>
        <v>0</v>
      </c>
      <c r="G193" s="9" t="b">
        <f aca="false">FALSE()</f>
        <v>0</v>
      </c>
      <c r="H193" s="9" t="b">
        <f aca="false">FALSE()</f>
        <v>0</v>
      </c>
      <c r="I193" s="9" t="b">
        <f aca="false">FALSE()</f>
        <v>0</v>
      </c>
      <c r="J193" s="9" t="b">
        <f aca="false">FALSE()</f>
        <v>0</v>
      </c>
      <c r="K193" s="12"/>
      <c r="L193" s="9" t="b">
        <f aca="false">AND(C193,E193,G193,J193)</f>
        <v>0</v>
      </c>
      <c r="M193" s="7" t="s">
        <v>390</v>
      </c>
      <c r="N193" s="8" t="b">
        <f aca="false">FALSE()</f>
        <v>0</v>
      </c>
      <c r="O193" s="9" t="b">
        <f aca="false">FALSE()</f>
        <v>0</v>
      </c>
      <c r="P193" s="7"/>
      <c r="Q193" s="12"/>
      <c r="R193" s="7"/>
      <c r="S193" s="7"/>
    </row>
    <row r="194" customFormat="false" ht="12.75" hidden="false" customHeight="false" outlineLevel="0" collapsed="false">
      <c r="A194" s="3" t="n">
        <v>65</v>
      </c>
      <c r="B194" s="3" t="n">
        <v>1</v>
      </c>
      <c r="C194" s="5" t="b">
        <f aca="false">TRUE()</f>
        <v>1</v>
      </c>
      <c r="D194" s="5" t="b">
        <f aca="false">TRUE()</f>
        <v>1</v>
      </c>
      <c r="E194" s="5" t="b">
        <f aca="false">TRUE()</f>
        <v>1</v>
      </c>
      <c r="F194" s="5" t="b">
        <f aca="false">TRUE()</f>
        <v>1</v>
      </c>
      <c r="G194" s="5" t="b">
        <f aca="false">TRUE()</f>
        <v>1</v>
      </c>
      <c r="H194" s="5" t="b">
        <f aca="false">TRUE()</f>
        <v>1</v>
      </c>
      <c r="I194" s="5" t="b">
        <f aca="false">TRUE()</f>
        <v>1</v>
      </c>
      <c r="J194" s="5" t="b">
        <f aca="false">TRUE()</f>
        <v>1</v>
      </c>
      <c r="K194" s="6"/>
      <c r="L194" s="5" t="b">
        <f aca="false">AND(C194,E194,G194,J194)</f>
        <v>1</v>
      </c>
      <c r="M194" s="3" t="s">
        <v>391</v>
      </c>
      <c r="N194" s="4" t="b">
        <f aca="false">TRUE()</f>
        <v>1</v>
      </c>
      <c r="O194" s="5" t="b">
        <f aca="false">FALSE()</f>
        <v>0</v>
      </c>
      <c r="P194" s="3"/>
      <c r="Q194" s="6"/>
      <c r="R194" s="3"/>
      <c r="S194" s="3"/>
    </row>
    <row r="195" customFormat="false" ht="12.75" hidden="false" customHeight="false" outlineLevel="0" collapsed="false">
      <c r="A195" s="7" t="n">
        <v>65</v>
      </c>
      <c r="B195" s="7" t="n">
        <v>2</v>
      </c>
      <c r="C195" s="9" t="b">
        <f aca="false">TRUE()</f>
        <v>1</v>
      </c>
      <c r="D195" s="9" t="b">
        <f aca="false">FALSE()</f>
        <v>0</v>
      </c>
      <c r="E195" s="9" t="b">
        <f aca="false">TRUE()</f>
        <v>1</v>
      </c>
      <c r="F195" s="9" t="b">
        <f aca="false">FALSE()</f>
        <v>0</v>
      </c>
      <c r="G195" s="9" t="b">
        <f aca="false">TRUE()</f>
        <v>1</v>
      </c>
      <c r="H195" s="9" t="b">
        <f aca="false">FALSE()</f>
        <v>0</v>
      </c>
      <c r="I195" s="9" t="b">
        <f aca="false">FALSE()</f>
        <v>0</v>
      </c>
      <c r="J195" s="9" t="b">
        <f aca="false">TRUE()</f>
        <v>1</v>
      </c>
      <c r="K195" s="12"/>
      <c r="L195" s="9" t="b">
        <f aca="false">AND(C195,E195,G195,J195)</f>
        <v>1</v>
      </c>
      <c r="M195" s="7" t="s">
        <v>391</v>
      </c>
      <c r="N195" s="8" t="b">
        <f aca="false">TRUE()</f>
        <v>1</v>
      </c>
      <c r="O195" s="9" t="b">
        <f aca="false">FALSE()</f>
        <v>0</v>
      </c>
      <c r="P195" s="7"/>
      <c r="Q195" s="12"/>
      <c r="R195" s="7"/>
      <c r="S195" s="7"/>
    </row>
    <row r="196" customFormat="false" ht="12.75" hidden="false" customHeight="false" outlineLevel="0" collapsed="false">
      <c r="A196" s="3" t="n">
        <v>65</v>
      </c>
      <c r="B196" s="3" t="n">
        <v>3</v>
      </c>
      <c r="C196" s="5" t="b">
        <f aca="false">FALSE()</f>
        <v>0</v>
      </c>
      <c r="D196" s="5" t="b">
        <f aca="false">FALSE()</f>
        <v>0</v>
      </c>
      <c r="E196" s="5" t="b">
        <f aca="false">FALSE()</f>
        <v>0</v>
      </c>
      <c r="F196" s="5" t="b">
        <f aca="false">FALSE()</f>
        <v>0</v>
      </c>
      <c r="G196" s="5" t="b">
        <f aca="false">FALSE()</f>
        <v>0</v>
      </c>
      <c r="H196" s="5" t="b">
        <f aca="false">FALSE()</f>
        <v>0</v>
      </c>
      <c r="I196" s="5" t="b">
        <f aca="false">FALSE()</f>
        <v>0</v>
      </c>
      <c r="J196" s="5" t="b">
        <f aca="false">FALSE()</f>
        <v>0</v>
      </c>
      <c r="K196" s="6"/>
      <c r="L196" s="5" t="b">
        <f aca="false">AND(C196,E196,G196,J196)</f>
        <v>0</v>
      </c>
      <c r="M196" s="3" t="s">
        <v>391</v>
      </c>
      <c r="N196" s="4" t="b">
        <f aca="false">FALSE()</f>
        <v>0</v>
      </c>
      <c r="O196" s="5" t="b">
        <f aca="false">FALSE()</f>
        <v>0</v>
      </c>
      <c r="P196" s="3"/>
      <c r="Q196" s="6"/>
      <c r="R196" s="3"/>
      <c r="S196" s="3"/>
    </row>
    <row r="197" customFormat="false" ht="12.75" hidden="false" customHeight="false" outlineLevel="0" collapsed="false">
      <c r="A197" s="7" t="n">
        <v>66</v>
      </c>
      <c r="B197" s="7" t="n">
        <v>1</v>
      </c>
      <c r="C197" s="9" t="b">
        <f aca="false">FALSE()</f>
        <v>0</v>
      </c>
      <c r="D197" s="9" t="b">
        <f aca="false">FALSE()</f>
        <v>0</v>
      </c>
      <c r="E197" s="9" t="b">
        <f aca="false">FALSE()</f>
        <v>0</v>
      </c>
      <c r="F197" s="9" t="b">
        <f aca="false">TRUE()</f>
        <v>1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FALSE()</f>
        <v>0</v>
      </c>
      <c r="K197" s="12"/>
      <c r="L197" s="9" t="b">
        <f aca="false">AND(C197,E197,G197,J197)</f>
        <v>0</v>
      </c>
      <c r="M197" s="7" t="s">
        <v>345</v>
      </c>
      <c r="N197" s="8" t="b">
        <f aca="false">TRUE()</f>
        <v>1</v>
      </c>
      <c r="O197" s="9" t="b">
        <f aca="false">FALSE()</f>
        <v>0</v>
      </c>
      <c r="P197" s="7"/>
      <c r="Q197" s="12"/>
      <c r="R197" s="7"/>
      <c r="S197" s="7"/>
    </row>
    <row r="198" customFormat="false" ht="12.75" hidden="false" customHeight="false" outlineLevel="0" collapsed="false">
      <c r="A198" s="3" t="n">
        <v>66</v>
      </c>
      <c r="B198" s="3" t="n">
        <v>2</v>
      </c>
      <c r="C198" s="5" t="b">
        <f aca="false">FALSE()</f>
        <v>0</v>
      </c>
      <c r="D198" s="5" t="b">
        <f aca="false">FALSE()</f>
        <v>0</v>
      </c>
      <c r="E198" s="5" t="b">
        <f aca="false">TRUE()</f>
        <v>1</v>
      </c>
      <c r="F198" s="5" t="b">
        <f aca="false">FALSE()</f>
        <v>0</v>
      </c>
      <c r="G198" s="5" t="b">
        <f aca="false">TRUE()</f>
        <v>1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6"/>
      <c r="L198" s="5" t="b">
        <f aca="false">AND(C198,E198,G198,J198)</f>
        <v>0</v>
      </c>
      <c r="M198" s="3" t="s">
        <v>345</v>
      </c>
      <c r="N198" s="4" t="b">
        <f aca="false">TRUE()</f>
        <v>1</v>
      </c>
      <c r="O198" s="5" t="b">
        <f aca="false">FALSE()</f>
        <v>0</v>
      </c>
      <c r="P198" s="3"/>
      <c r="Q198" s="6"/>
      <c r="R198" s="3"/>
      <c r="S198" s="3"/>
    </row>
    <row r="199" customFormat="false" ht="12.75" hidden="false" customHeight="false" outlineLevel="0" collapsed="false">
      <c r="A199" s="7" t="n">
        <v>66</v>
      </c>
      <c r="B199" s="7" t="n">
        <v>3</v>
      </c>
      <c r="C199" s="9" t="b">
        <f aca="false">FALSE()</f>
        <v>0</v>
      </c>
      <c r="D199" s="9" t="b">
        <f aca="false">FALSE()</f>
        <v>0</v>
      </c>
      <c r="E199" s="9" t="b">
        <f aca="false">FALSE()</f>
        <v>0</v>
      </c>
      <c r="F199" s="9" t="b">
        <f aca="false">FALSE()</f>
        <v>0</v>
      </c>
      <c r="G199" s="9" t="b">
        <f aca="false">FALSE()</f>
        <v>0</v>
      </c>
      <c r="H199" s="9" t="b">
        <f aca="false">FALSE()</f>
        <v>0</v>
      </c>
      <c r="I199" s="9" t="b">
        <f aca="false">FALSE()</f>
        <v>0</v>
      </c>
      <c r="J199" s="9" t="b">
        <f aca="false">FALSE()</f>
        <v>0</v>
      </c>
      <c r="K199" s="12"/>
      <c r="L199" s="9" t="b">
        <f aca="false">AND(C199,E199,G199,J199)</f>
        <v>0</v>
      </c>
      <c r="M199" s="7" t="s">
        <v>345</v>
      </c>
      <c r="N199" s="8" t="b">
        <f aca="false">FALSE()</f>
        <v>0</v>
      </c>
      <c r="O199" s="9" t="b">
        <f aca="false">FALSE()</f>
        <v>0</v>
      </c>
      <c r="P199" s="7"/>
      <c r="Q199" s="12"/>
      <c r="R199" s="7"/>
      <c r="S199" s="7"/>
    </row>
    <row r="200" customFormat="false" ht="12.75" hidden="false" customHeight="false" outlineLevel="0" collapsed="false">
      <c r="A200" s="3" t="n">
        <v>67</v>
      </c>
      <c r="B200" s="3" t="n">
        <v>1</v>
      </c>
      <c r="C200" s="5" t="b">
        <f aca="false">TRUE()</f>
        <v>1</v>
      </c>
      <c r="D200" s="5" t="b">
        <f aca="false">FALSE()</f>
        <v>0</v>
      </c>
      <c r="E200" s="5" t="b">
        <f aca="false">FALSE()</f>
        <v>0</v>
      </c>
      <c r="F200" s="5" t="b">
        <f aca="false">TRUE()</f>
        <v>1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FALSE()</f>
        <v>0</v>
      </c>
      <c r="K200" s="6"/>
      <c r="L200" s="5" t="b">
        <f aca="false">AND(C200,E200,G200,J200)</f>
        <v>0</v>
      </c>
      <c r="M200" s="3" t="s">
        <v>392</v>
      </c>
      <c r="N200" s="4" t="b">
        <f aca="false">TRUE()</f>
        <v>1</v>
      </c>
      <c r="O200" s="5" t="b">
        <f aca="false">FALSE()</f>
        <v>0</v>
      </c>
      <c r="P200" s="3"/>
      <c r="Q200" s="6"/>
      <c r="R200" s="3"/>
      <c r="S200" s="3"/>
    </row>
    <row r="201" customFormat="false" ht="12.75" hidden="false" customHeight="false" outlineLevel="0" collapsed="false">
      <c r="A201" s="7" t="n">
        <v>67</v>
      </c>
      <c r="B201" s="7" t="n">
        <v>2</v>
      </c>
      <c r="C201" s="9" t="b">
        <f aca="false">FALSE()</f>
        <v>0</v>
      </c>
      <c r="D201" s="9" t="b">
        <f aca="false">FALSE()</f>
        <v>0</v>
      </c>
      <c r="E201" s="9" t="b">
        <f aca="false">TRUE()</f>
        <v>1</v>
      </c>
      <c r="F201" s="9" t="b">
        <f aca="false">FALSE()</f>
        <v>0</v>
      </c>
      <c r="G201" s="9" t="b">
        <f aca="false">TRUE()</f>
        <v>1</v>
      </c>
      <c r="H201" s="9" t="b">
        <f aca="false">FALSE()</f>
        <v>0</v>
      </c>
      <c r="I201" s="9" t="b">
        <f aca="false">FALSE()</f>
        <v>0</v>
      </c>
      <c r="J201" s="9" t="b">
        <f aca="false">TRUE()</f>
        <v>1</v>
      </c>
      <c r="K201" s="12"/>
      <c r="L201" s="9" t="b">
        <f aca="false">AND(C201,E201,G201,J201)</f>
        <v>0</v>
      </c>
      <c r="M201" s="7" t="s">
        <v>392</v>
      </c>
      <c r="N201" s="8" t="b">
        <f aca="false">TRUE()</f>
        <v>1</v>
      </c>
      <c r="O201" s="9" t="b">
        <f aca="false">FALSE()</f>
        <v>0</v>
      </c>
      <c r="P201" s="7"/>
      <c r="Q201" s="12"/>
      <c r="R201" s="7"/>
      <c r="S201" s="7"/>
    </row>
    <row r="202" customFormat="false" ht="12.75" hidden="false" customHeight="false" outlineLevel="0" collapsed="false">
      <c r="A202" s="3" t="n">
        <v>67</v>
      </c>
      <c r="B202" s="3" t="n">
        <v>3</v>
      </c>
      <c r="C202" s="5" t="b">
        <f aca="false">FALSE()</f>
        <v>0</v>
      </c>
      <c r="D202" s="5" t="b">
        <f aca="false">FALSE()</f>
        <v>0</v>
      </c>
      <c r="E202" s="5" t="b">
        <f aca="false">FALSE()</f>
        <v>0</v>
      </c>
      <c r="F202" s="5" t="b">
        <f aca="false">FALSE()</f>
        <v>0</v>
      </c>
      <c r="G202" s="5" t="b">
        <f aca="false">FALSE()</f>
        <v>0</v>
      </c>
      <c r="H202" s="5" t="b">
        <f aca="false">FALSE()</f>
        <v>0</v>
      </c>
      <c r="I202" s="5" t="b">
        <f aca="false">FALSE()</f>
        <v>0</v>
      </c>
      <c r="J202" s="5" t="b">
        <f aca="false">FALSE()</f>
        <v>0</v>
      </c>
      <c r="K202" s="6"/>
      <c r="L202" s="5" t="b">
        <f aca="false">AND(C202,E202,G202,J202)</f>
        <v>0</v>
      </c>
      <c r="M202" s="3" t="s">
        <v>392</v>
      </c>
      <c r="N202" s="4" t="b">
        <f aca="false">FALSE()</f>
        <v>0</v>
      </c>
      <c r="O202" s="5" t="b">
        <f aca="false">FALSE()</f>
        <v>0</v>
      </c>
      <c r="P202" s="3"/>
      <c r="Q202" s="6"/>
      <c r="R202" s="3"/>
      <c r="S202" s="3"/>
    </row>
    <row r="203" customFormat="false" ht="12.75" hidden="false" customHeight="false" outlineLevel="0" collapsed="false">
      <c r="A203" s="7" t="n">
        <v>68</v>
      </c>
      <c r="B203" s="7" t="n">
        <v>1</v>
      </c>
      <c r="C203" s="9" t="b">
        <f aca="false">TRUE()</f>
        <v>1</v>
      </c>
      <c r="D203" s="9" t="b">
        <f aca="false">FALSE()</f>
        <v>0</v>
      </c>
      <c r="E203" s="9" t="b">
        <f aca="false">FALSE()</f>
        <v>0</v>
      </c>
      <c r="F203" s="9" t="b">
        <f aca="false">TRUE()</f>
        <v>1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FALSE()</f>
        <v>0</v>
      </c>
      <c r="K203" s="12"/>
      <c r="L203" s="9" t="b">
        <f aca="false">AND(C203,E203,G203,J203)</f>
        <v>0</v>
      </c>
      <c r="M203" s="7" t="s">
        <v>393</v>
      </c>
      <c r="N203" s="8" t="b">
        <f aca="false">TRUE()</f>
        <v>1</v>
      </c>
      <c r="O203" s="9" t="b">
        <f aca="false">FALSE()</f>
        <v>0</v>
      </c>
      <c r="P203" s="7"/>
      <c r="Q203" s="12"/>
      <c r="R203" s="7"/>
      <c r="S203" s="7"/>
    </row>
    <row r="204" customFormat="false" ht="12.75" hidden="false" customHeight="false" outlineLevel="0" collapsed="false">
      <c r="A204" s="3" t="n">
        <v>68</v>
      </c>
      <c r="B204" s="3" t="n">
        <v>2</v>
      </c>
      <c r="C204" s="5" t="b">
        <f aca="false">FALSE()</f>
        <v>0</v>
      </c>
      <c r="D204" s="5" t="b">
        <f aca="false">FALSE()</f>
        <v>0</v>
      </c>
      <c r="E204" s="5" t="b">
        <f aca="false">TRUE()</f>
        <v>1</v>
      </c>
      <c r="F204" s="5" t="b">
        <f aca="false">FALSE()</f>
        <v>0</v>
      </c>
      <c r="G204" s="5" t="b">
        <f aca="false">TRUE()</f>
        <v>1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6"/>
      <c r="L204" s="5" t="b">
        <f aca="false">AND(C204,E204,G204,J204)</f>
        <v>0</v>
      </c>
      <c r="M204" s="3" t="s">
        <v>393</v>
      </c>
      <c r="N204" s="4" t="b">
        <f aca="false">TRUE()</f>
        <v>1</v>
      </c>
      <c r="O204" s="5" t="b">
        <f aca="false">FALSE()</f>
        <v>0</v>
      </c>
      <c r="P204" s="3"/>
      <c r="Q204" s="6"/>
      <c r="R204" s="3"/>
      <c r="S204" s="3"/>
    </row>
    <row r="205" customFormat="false" ht="12.75" hidden="false" customHeight="false" outlineLevel="0" collapsed="false">
      <c r="A205" s="7" t="n">
        <v>68</v>
      </c>
      <c r="B205" s="7" t="n">
        <v>3</v>
      </c>
      <c r="C205" s="9" t="b">
        <f aca="false">FALSE()</f>
        <v>0</v>
      </c>
      <c r="D205" s="9" t="b">
        <f aca="false">FALSE()</f>
        <v>0</v>
      </c>
      <c r="E205" s="9" t="b">
        <f aca="false">FALSE()</f>
        <v>0</v>
      </c>
      <c r="F205" s="9" t="b">
        <f aca="false">FALSE()</f>
        <v>0</v>
      </c>
      <c r="G205" s="9" t="b">
        <f aca="false">FALSE()</f>
        <v>0</v>
      </c>
      <c r="H205" s="9" t="b">
        <f aca="false">FALSE()</f>
        <v>0</v>
      </c>
      <c r="I205" s="9" t="b">
        <f aca="false">FALSE()</f>
        <v>0</v>
      </c>
      <c r="J205" s="9" t="b">
        <f aca="false">FALSE()</f>
        <v>0</v>
      </c>
      <c r="K205" s="12"/>
      <c r="L205" s="9" t="b">
        <f aca="false">AND(C205,E205,G205,J205)</f>
        <v>0</v>
      </c>
      <c r="M205" s="7" t="s">
        <v>393</v>
      </c>
      <c r="N205" s="8" t="b">
        <f aca="false">FALSE()</f>
        <v>0</v>
      </c>
      <c r="O205" s="9" t="b">
        <f aca="false">FALSE()</f>
        <v>0</v>
      </c>
      <c r="P205" s="7"/>
      <c r="Q205" s="12"/>
      <c r="R205" s="7"/>
      <c r="S205" s="7"/>
    </row>
    <row r="206" customFormat="false" ht="12.75" hidden="false" customHeight="false" outlineLevel="0" collapsed="false">
      <c r="A206" s="3" t="n">
        <v>69</v>
      </c>
      <c r="B206" s="3" t="n">
        <v>1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TRUE()</f>
        <v>1</v>
      </c>
      <c r="G206" s="5" t="b">
        <f aca="false">TRUE()</f>
        <v>1</v>
      </c>
      <c r="H206" s="5" t="b">
        <f aca="false">TRUE()</f>
        <v>1</v>
      </c>
      <c r="I206" s="5" t="b">
        <f aca="false">TRUE()</f>
        <v>1</v>
      </c>
      <c r="J206" s="5" t="b">
        <f aca="false">TRUE()</f>
        <v>1</v>
      </c>
      <c r="K206" s="6"/>
      <c r="L206" s="5" t="b">
        <f aca="false">AND(C206,E206,G206,J206)</f>
        <v>1</v>
      </c>
      <c r="M206" s="3" t="s">
        <v>394</v>
      </c>
      <c r="N206" s="4" t="b">
        <f aca="false">TRUE()</f>
        <v>1</v>
      </c>
      <c r="O206" s="5" t="b">
        <f aca="false">FALSE()</f>
        <v>0</v>
      </c>
      <c r="P206" s="3"/>
      <c r="Q206" s="6"/>
      <c r="R206" s="3"/>
      <c r="S206" s="3"/>
    </row>
    <row r="207" customFormat="false" ht="12.75" hidden="false" customHeight="false" outlineLevel="0" collapsed="false">
      <c r="A207" s="7" t="n">
        <v>69</v>
      </c>
      <c r="B207" s="7" t="n">
        <v>2</v>
      </c>
      <c r="C207" s="9" t="b">
        <f aca="false">FALSE()</f>
        <v>0</v>
      </c>
      <c r="D207" s="9" t="b">
        <f aca="false">FALSE()</f>
        <v>0</v>
      </c>
      <c r="E207" s="9" t="b">
        <f aca="false">TRUE()</f>
        <v>1</v>
      </c>
      <c r="F207" s="9" t="b">
        <f aca="false">FALSE()</f>
        <v>0</v>
      </c>
      <c r="G207" s="9" t="b">
        <f aca="false">TRUE()</f>
        <v>1</v>
      </c>
      <c r="H207" s="9" t="b">
        <f aca="false">FALSE()</f>
        <v>0</v>
      </c>
      <c r="I207" s="9" t="b">
        <f aca="false">FALSE()</f>
        <v>0</v>
      </c>
      <c r="J207" s="9" t="b">
        <f aca="false">TRUE()</f>
        <v>1</v>
      </c>
      <c r="K207" s="12"/>
      <c r="L207" s="9" t="b">
        <f aca="false">AND(C207,E207,G207,J207)</f>
        <v>0</v>
      </c>
      <c r="M207" s="7" t="s">
        <v>394</v>
      </c>
      <c r="N207" s="8" t="b">
        <f aca="false">TRUE()</f>
        <v>1</v>
      </c>
      <c r="O207" s="9" t="b">
        <f aca="false">FALSE()</f>
        <v>0</v>
      </c>
      <c r="P207" s="7"/>
      <c r="Q207" s="12"/>
      <c r="R207" s="7"/>
      <c r="S207" s="7"/>
    </row>
    <row r="208" customFormat="false" ht="12.75" hidden="false" customHeight="false" outlineLevel="0" collapsed="false">
      <c r="A208" s="3" t="n">
        <v>69</v>
      </c>
      <c r="B208" s="3" t="n">
        <v>3</v>
      </c>
      <c r="C208" s="5" t="b">
        <f aca="false">FALSE()</f>
        <v>0</v>
      </c>
      <c r="D208" s="5" t="b">
        <f aca="false">FALSE()</f>
        <v>0</v>
      </c>
      <c r="E208" s="5" t="b">
        <f aca="false">FALSE()</f>
        <v>0</v>
      </c>
      <c r="F208" s="5" t="b">
        <f aca="false">FALSE()</f>
        <v>0</v>
      </c>
      <c r="G208" s="5" t="b">
        <f aca="false">FALSE()</f>
        <v>0</v>
      </c>
      <c r="H208" s="5" t="b">
        <f aca="false">FALSE()</f>
        <v>0</v>
      </c>
      <c r="I208" s="5" t="b">
        <f aca="false">FALSE()</f>
        <v>0</v>
      </c>
      <c r="J208" s="5" t="b">
        <f aca="false">FALSE()</f>
        <v>0</v>
      </c>
      <c r="K208" s="6"/>
      <c r="L208" s="5" t="b">
        <f aca="false">AND(C208,E208,G208,J208)</f>
        <v>0</v>
      </c>
      <c r="M208" s="3" t="s">
        <v>394</v>
      </c>
      <c r="N208" s="4" t="b">
        <f aca="false">FALSE()</f>
        <v>0</v>
      </c>
      <c r="O208" s="5" t="b">
        <f aca="false">FALSE()</f>
        <v>0</v>
      </c>
      <c r="P208" s="3"/>
      <c r="Q208" s="6"/>
      <c r="R208" s="3"/>
      <c r="S208" s="3"/>
    </row>
    <row r="209" customFormat="false" ht="12.75" hidden="false" customHeight="false" outlineLevel="0" collapsed="false">
      <c r="A209" s="7" t="n">
        <v>70</v>
      </c>
      <c r="B209" s="7" t="n">
        <v>1</v>
      </c>
      <c r="C209" s="9" t="b">
        <f aca="false">TRUE()</f>
        <v>1</v>
      </c>
      <c r="D209" s="9" t="b">
        <f aca="false">FALSE()</f>
        <v>0</v>
      </c>
      <c r="E209" s="9" t="b">
        <f aca="false">FALSE()</f>
        <v>0</v>
      </c>
      <c r="F209" s="9" t="b">
        <f aca="false">TRUE()</f>
        <v>1</v>
      </c>
      <c r="G209" s="9" t="b">
        <f aca="false">TRUE()</f>
        <v>1</v>
      </c>
      <c r="H209" s="9" t="b">
        <f aca="false">TRUE()</f>
        <v>1</v>
      </c>
      <c r="I209" s="9" t="b">
        <f aca="false">TRUE()</f>
        <v>1</v>
      </c>
      <c r="J209" s="9" t="b">
        <f aca="false">FALSE()</f>
        <v>0</v>
      </c>
      <c r="K209" s="12"/>
      <c r="L209" s="9" t="b">
        <f aca="false">AND(C209,E209,G209,J209)</f>
        <v>0</v>
      </c>
      <c r="M209" s="7" t="s">
        <v>395</v>
      </c>
      <c r="N209" s="8" t="b">
        <f aca="false">TRUE()</f>
        <v>1</v>
      </c>
      <c r="O209" s="9" t="b">
        <f aca="false">FALSE()</f>
        <v>0</v>
      </c>
      <c r="P209" s="7"/>
      <c r="Q209" s="12"/>
      <c r="R209" s="7"/>
      <c r="S209" s="7"/>
    </row>
    <row r="210" customFormat="false" ht="12.75" hidden="false" customHeight="false" outlineLevel="0" collapsed="false">
      <c r="A210" s="3" t="n">
        <v>70</v>
      </c>
      <c r="B210" s="3" t="n">
        <v>2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TRUE()</f>
        <v>1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6"/>
      <c r="L210" s="5" t="b">
        <f aca="false">AND(C210,E210,G210,J210)</f>
        <v>0</v>
      </c>
      <c r="M210" s="3" t="s">
        <v>395</v>
      </c>
      <c r="N210" s="4" t="b">
        <f aca="false">TRUE()</f>
        <v>1</v>
      </c>
      <c r="O210" s="5" t="b">
        <f aca="false">FALSE()</f>
        <v>0</v>
      </c>
      <c r="P210" s="3"/>
      <c r="Q210" s="6"/>
      <c r="R210" s="3"/>
      <c r="S210" s="3"/>
    </row>
    <row r="211" customFormat="false" ht="12.75" hidden="false" customHeight="false" outlineLevel="0" collapsed="false">
      <c r="A211" s="7" t="n">
        <v>70</v>
      </c>
      <c r="B211" s="7" t="n">
        <v>3</v>
      </c>
      <c r="C211" s="9" t="b">
        <f aca="false">FALSE()</f>
        <v>0</v>
      </c>
      <c r="D211" s="9" t="b">
        <f aca="false">FALSE()</f>
        <v>0</v>
      </c>
      <c r="E211" s="9" t="b">
        <f aca="false">FALSE()</f>
        <v>0</v>
      </c>
      <c r="F211" s="9" t="b">
        <f aca="false">FALSE()</f>
        <v>0</v>
      </c>
      <c r="G211" s="9" t="b">
        <f aca="false">FALSE()</f>
        <v>0</v>
      </c>
      <c r="H211" s="9" t="b">
        <f aca="false">FALSE()</f>
        <v>0</v>
      </c>
      <c r="I211" s="9" t="b">
        <f aca="false">FALSE()</f>
        <v>0</v>
      </c>
      <c r="J211" s="9" t="b">
        <f aca="false">FALSE()</f>
        <v>0</v>
      </c>
      <c r="K211" s="12"/>
      <c r="L211" s="9" t="b">
        <f aca="false">AND(C211,E211,G211,J211)</f>
        <v>0</v>
      </c>
      <c r="M211" s="7" t="s">
        <v>395</v>
      </c>
      <c r="N211" s="8" t="b">
        <f aca="false">FALSE()</f>
        <v>0</v>
      </c>
      <c r="O211" s="9" t="b">
        <f aca="false">FALSE()</f>
        <v>0</v>
      </c>
      <c r="P211" s="7"/>
      <c r="Q211" s="12"/>
      <c r="R211" s="7"/>
      <c r="S211" s="7"/>
    </row>
    <row r="212" customFormat="false" ht="12.75" hidden="false" customHeight="false" outlineLevel="0" collapsed="false">
      <c r="A212" s="3" t="n">
        <v>71</v>
      </c>
      <c r="B212" s="3" t="n">
        <v>1</v>
      </c>
      <c r="C212" s="5" t="b">
        <f aca="false">TRUE()</f>
        <v>1</v>
      </c>
      <c r="D212" s="5" t="b">
        <f aca="false">TRUE()</f>
        <v>1</v>
      </c>
      <c r="E212" s="5" t="b">
        <f aca="false">TRUE()</f>
        <v>1</v>
      </c>
      <c r="F212" s="5" t="b">
        <f aca="false">TRUE()</f>
        <v>1</v>
      </c>
      <c r="G212" s="5" t="b">
        <f aca="false">TRUE()</f>
        <v>1</v>
      </c>
      <c r="H212" s="5" t="b">
        <f aca="false">TRUE()</f>
        <v>1</v>
      </c>
      <c r="I212" s="5" t="b">
        <f aca="false">TRUE()</f>
        <v>1</v>
      </c>
      <c r="J212" s="5" t="b">
        <f aca="false">TRUE()</f>
        <v>1</v>
      </c>
      <c r="K212" s="6"/>
      <c r="L212" s="5" t="b">
        <f aca="false">AND(C212,E212,G212,J212)</f>
        <v>1</v>
      </c>
      <c r="M212" s="3" t="s">
        <v>396</v>
      </c>
      <c r="N212" s="4" t="b">
        <f aca="false">TRUE()</f>
        <v>1</v>
      </c>
      <c r="O212" s="5" t="b">
        <f aca="false">FALSE()</f>
        <v>0</v>
      </c>
      <c r="P212" s="3"/>
      <c r="Q212" s="6"/>
      <c r="R212" s="3"/>
      <c r="S212" s="3"/>
    </row>
    <row r="213" customFormat="false" ht="12.75" hidden="false" customHeight="false" outlineLevel="0" collapsed="false">
      <c r="A213" s="7" t="n">
        <v>71</v>
      </c>
      <c r="B213" s="7" t="n">
        <v>2</v>
      </c>
      <c r="C213" s="9" t="b">
        <f aca="false">TRUE()</f>
        <v>1</v>
      </c>
      <c r="D213" s="9" t="b">
        <f aca="false">FALSE()</f>
        <v>0</v>
      </c>
      <c r="E213" s="9" t="b">
        <f aca="false">TRUE()</f>
        <v>1</v>
      </c>
      <c r="F213" s="9" t="b">
        <f aca="false">FALSE()</f>
        <v>0</v>
      </c>
      <c r="G213" s="9" t="b">
        <f aca="false">TRUE()</f>
        <v>1</v>
      </c>
      <c r="H213" s="9" t="b">
        <f aca="false">FALSE()</f>
        <v>0</v>
      </c>
      <c r="I213" s="9" t="b">
        <f aca="false">FALSE()</f>
        <v>0</v>
      </c>
      <c r="J213" s="9" t="b">
        <f aca="false">TRUE()</f>
        <v>1</v>
      </c>
      <c r="K213" s="12"/>
      <c r="L213" s="9" t="b">
        <f aca="false">AND(C213,E213,G213,J213)</f>
        <v>1</v>
      </c>
      <c r="M213" s="7" t="s">
        <v>396</v>
      </c>
      <c r="N213" s="8" t="b">
        <f aca="false">TRUE()</f>
        <v>1</v>
      </c>
      <c r="O213" s="9" t="b">
        <f aca="false">FALSE()</f>
        <v>0</v>
      </c>
      <c r="P213" s="7"/>
      <c r="Q213" s="12"/>
      <c r="R213" s="7"/>
      <c r="S213" s="7"/>
    </row>
    <row r="214" customFormat="false" ht="12.75" hidden="false" customHeight="false" outlineLevel="0" collapsed="false">
      <c r="A214" s="3" t="n">
        <v>71</v>
      </c>
      <c r="B214" s="3" t="n">
        <v>3</v>
      </c>
      <c r="C214" s="5" t="b">
        <f aca="false">FALSE()</f>
        <v>0</v>
      </c>
      <c r="D214" s="5" t="b">
        <f aca="false">FALSE()</f>
        <v>0</v>
      </c>
      <c r="E214" s="5" t="b">
        <f aca="false">FALSE()</f>
        <v>0</v>
      </c>
      <c r="F214" s="5" t="b">
        <f aca="false">FALSE()</f>
        <v>0</v>
      </c>
      <c r="G214" s="5" t="b">
        <f aca="false">FALSE()</f>
        <v>0</v>
      </c>
      <c r="H214" s="5" t="b">
        <f aca="false">FALSE()</f>
        <v>0</v>
      </c>
      <c r="I214" s="5" t="b">
        <f aca="false">FALSE()</f>
        <v>0</v>
      </c>
      <c r="J214" s="5" t="b">
        <f aca="false">FALSE()</f>
        <v>0</v>
      </c>
      <c r="K214" s="6"/>
      <c r="L214" s="5" t="b">
        <f aca="false">AND(C214,E214,G214,J214)</f>
        <v>0</v>
      </c>
      <c r="M214" s="3" t="s">
        <v>396</v>
      </c>
      <c r="N214" s="4" t="b">
        <f aca="false">FALSE()</f>
        <v>0</v>
      </c>
      <c r="O214" s="5" t="b">
        <f aca="false">FALSE()</f>
        <v>0</v>
      </c>
      <c r="P214" s="3"/>
      <c r="Q214" s="6"/>
      <c r="R214" s="3"/>
      <c r="S214" s="3"/>
    </row>
    <row r="215" customFormat="false" ht="12.75" hidden="false" customHeight="false" outlineLevel="0" collapsed="false">
      <c r="A215" s="7" t="n">
        <v>72</v>
      </c>
      <c r="B215" s="7" t="n">
        <v>1</v>
      </c>
      <c r="C215" s="9" t="b">
        <f aca="false">TRUE()</f>
        <v>1</v>
      </c>
      <c r="D215" s="9" t="b">
        <f aca="false">FALSE()</f>
        <v>0</v>
      </c>
      <c r="E215" s="9" t="b">
        <f aca="false">FALSE()</f>
        <v>0</v>
      </c>
      <c r="F215" s="9" t="b">
        <f aca="false">TRUE()</f>
        <v>1</v>
      </c>
      <c r="G215" s="9" t="b">
        <f aca="false">TRUE()</f>
        <v>1</v>
      </c>
      <c r="H215" s="9" t="b">
        <f aca="false">FALSE()</f>
        <v>0</v>
      </c>
      <c r="I215" s="9" t="b">
        <f aca="false">TRUE()</f>
        <v>1</v>
      </c>
      <c r="J215" s="9" t="b">
        <f aca="false">FALSE()</f>
        <v>0</v>
      </c>
      <c r="K215" s="12"/>
      <c r="L215" s="9" t="b">
        <f aca="false">AND(C215,E215,G215,J215)</f>
        <v>0</v>
      </c>
      <c r="M215" s="7" t="s">
        <v>397</v>
      </c>
      <c r="N215" s="8" t="b">
        <f aca="false">TRUE()</f>
        <v>1</v>
      </c>
      <c r="O215" s="9" t="b">
        <f aca="false">FALSE()</f>
        <v>0</v>
      </c>
      <c r="P215" s="7"/>
      <c r="Q215" s="12"/>
      <c r="R215" s="7"/>
      <c r="S215" s="7"/>
    </row>
    <row r="216" customFormat="false" ht="12.75" hidden="false" customHeight="false" outlineLevel="0" collapsed="false">
      <c r="A216" s="3" t="n">
        <v>72</v>
      </c>
      <c r="B216" s="3" t="n">
        <v>2</v>
      </c>
      <c r="C216" s="5" t="b">
        <f aca="false">TRUE()</f>
        <v>1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TRUE()</f>
        <v>1</v>
      </c>
      <c r="H216" s="5" t="b">
        <f aca="false">FALSE()</f>
        <v>0</v>
      </c>
      <c r="I216" s="5" t="b">
        <f aca="false">FALSE()</f>
        <v>0</v>
      </c>
      <c r="J216" s="5" t="b">
        <f aca="false">TRUE()</f>
        <v>1</v>
      </c>
      <c r="K216" s="6"/>
      <c r="L216" s="5" t="b">
        <f aca="false">AND(C216,E216,G216,J216)</f>
        <v>0</v>
      </c>
      <c r="M216" s="3" t="s">
        <v>397</v>
      </c>
      <c r="N216" s="4" t="b">
        <f aca="false">TRUE()</f>
        <v>1</v>
      </c>
      <c r="O216" s="5" t="b">
        <f aca="false">FALSE()</f>
        <v>0</v>
      </c>
      <c r="P216" s="3"/>
      <c r="Q216" s="6"/>
      <c r="R216" s="3"/>
      <c r="S216" s="3"/>
    </row>
    <row r="217" customFormat="false" ht="12.75" hidden="false" customHeight="false" outlineLevel="0" collapsed="false">
      <c r="A217" s="7" t="n">
        <v>72</v>
      </c>
      <c r="B217" s="7" t="n">
        <v>3</v>
      </c>
      <c r="C217" s="9" t="b">
        <f aca="false">FALSE()</f>
        <v>0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FALSE()</f>
        <v>0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12"/>
      <c r="L217" s="9" t="b">
        <f aca="false">AND(C217,E217,G217,J217)</f>
        <v>0</v>
      </c>
      <c r="M217" s="7" t="s">
        <v>397</v>
      </c>
      <c r="N217" s="8" t="b">
        <f aca="false">FALSE()</f>
        <v>0</v>
      </c>
      <c r="O217" s="9" t="b">
        <f aca="false">FALSE()</f>
        <v>0</v>
      </c>
      <c r="P217" s="7"/>
      <c r="Q217" s="12"/>
      <c r="R217" s="7"/>
      <c r="S217" s="7"/>
    </row>
    <row r="218" customFormat="false" ht="12.75" hidden="false" customHeight="false" outlineLevel="0" collapsed="false">
      <c r="A218" s="3" t="n">
        <v>73</v>
      </c>
      <c r="B218" s="3" t="n">
        <v>1</v>
      </c>
      <c r="C218" s="5" t="b">
        <f aca="false">TRUE()</f>
        <v>1</v>
      </c>
      <c r="D218" s="5" t="b">
        <f aca="false">TRUE()</f>
        <v>1</v>
      </c>
      <c r="E218" s="5" t="b">
        <f aca="false">TRUE()</f>
        <v>1</v>
      </c>
      <c r="F218" s="5" t="b">
        <f aca="false">TRUE()</f>
        <v>1</v>
      </c>
      <c r="G218" s="5" t="b">
        <f aca="false">TRUE()</f>
        <v>1</v>
      </c>
      <c r="H218" s="5" t="b">
        <f aca="false">TRUE()</f>
        <v>1</v>
      </c>
      <c r="I218" s="5" t="b">
        <f aca="false">TRUE()</f>
        <v>1</v>
      </c>
      <c r="J218" s="5" t="b">
        <f aca="false">TRUE()</f>
        <v>1</v>
      </c>
      <c r="K218" s="6"/>
      <c r="L218" s="5" t="b">
        <f aca="false">AND(C218,E218,G218,J218)</f>
        <v>1</v>
      </c>
      <c r="M218" s="3" t="s">
        <v>398</v>
      </c>
      <c r="N218" s="4" t="b">
        <f aca="false">TRUE()</f>
        <v>1</v>
      </c>
      <c r="O218" s="5" t="b">
        <f aca="false">FALSE()</f>
        <v>0</v>
      </c>
      <c r="P218" s="3"/>
      <c r="Q218" s="6"/>
      <c r="R218" s="3"/>
      <c r="S218" s="3"/>
    </row>
    <row r="219" customFormat="false" ht="12.75" hidden="false" customHeight="false" outlineLevel="0" collapsed="false">
      <c r="A219" s="7" t="n">
        <v>73</v>
      </c>
      <c r="B219" s="7" t="n">
        <v>2</v>
      </c>
      <c r="C219" s="9" t="b">
        <f aca="false">TRUE()</f>
        <v>1</v>
      </c>
      <c r="D219" s="9" t="b">
        <f aca="false">FALSE()</f>
        <v>0</v>
      </c>
      <c r="E219" s="9" t="b">
        <f aca="false">TRUE()</f>
        <v>1</v>
      </c>
      <c r="F219" s="9" t="b">
        <f aca="false">FALSE()</f>
        <v>0</v>
      </c>
      <c r="G219" s="9" t="b">
        <f aca="false">TRUE()</f>
        <v>1</v>
      </c>
      <c r="H219" s="9" t="b">
        <f aca="false">FALSE()</f>
        <v>0</v>
      </c>
      <c r="I219" s="9" t="b">
        <f aca="false">FALSE()</f>
        <v>0</v>
      </c>
      <c r="J219" s="9" t="b">
        <f aca="false">TRUE()</f>
        <v>1</v>
      </c>
      <c r="K219" s="12"/>
      <c r="L219" s="9" t="b">
        <f aca="false">AND(C219,E219,G219,J219)</f>
        <v>1</v>
      </c>
      <c r="M219" s="7" t="s">
        <v>398</v>
      </c>
      <c r="N219" s="8" t="b">
        <f aca="false">TRUE()</f>
        <v>1</v>
      </c>
      <c r="O219" s="9" t="b">
        <f aca="false">FALSE()</f>
        <v>0</v>
      </c>
      <c r="P219" s="7"/>
      <c r="Q219" s="12"/>
      <c r="R219" s="7"/>
      <c r="S219" s="7"/>
    </row>
    <row r="220" customFormat="false" ht="12.75" hidden="false" customHeight="false" outlineLevel="0" collapsed="false">
      <c r="A220" s="3" t="n">
        <v>73</v>
      </c>
      <c r="B220" s="3" t="n">
        <v>3</v>
      </c>
      <c r="C220" s="5" t="b">
        <f aca="false">FALSE()</f>
        <v>0</v>
      </c>
      <c r="D220" s="5" t="b">
        <f aca="false">FALSE()</f>
        <v>0</v>
      </c>
      <c r="E220" s="5" t="b">
        <f aca="false">FALSE()</f>
        <v>0</v>
      </c>
      <c r="F220" s="5" t="b">
        <f aca="false">FALSE()</f>
        <v>0</v>
      </c>
      <c r="G220" s="5" t="b">
        <f aca="false">FALSE()</f>
        <v>0</v>
      </c>
      <c r="H220" s="5" t="b">
        <f aca="false">FALSE()</f>
        <v>0</v>
      </c>
      <c r="I220" s="5" t="b">
        <f aca="false">FALSE()</f>
        <v>0</v>
      </c>
      <c r="J220" s="5" t="b">
        <f aca="false">FALSE()</f>
        <v>0</v>
      </c>
      <c r="K220" s="6"/>
      <c r="L220" s="5" t="b">
        <f aca="false">AND(C220,E220,G220,J220)</f>
        <v>0</v>
      </c>
      <c r="M220" s="3" t="s">
        <v>398</v>
      </c>
      <c r="N220" s="4" t="b">
        <f aca="false">FALSE()</f>
        <v>0</v>
      </c>
      <c r="O220" s="5" t="b">
        <f aca="false">TRUE()</f>
        <v>1</v>
      </c>
      <c r="P220" s="3"/>
      <c r="Q220" s="6"/>
      <c r="R220" s="3"/>
      <c r="S220" s="3"/>
    </row>
    <row r="221" customFormat="false" ht="12.75" hidden="false" customHeight="false" outlineLevel="0" collapsed="false">
      <c r="A221" s="7" t="n">
        <v>74</v>
      </c>
      <c r="B221" s="7" t="n">
        <v>1</v>
      </c>
      <c r="C221" s="9" t="b">
        <f aca="false">TRUE()</f>
        <v>1</v>
      </c>
      <c r="D221" s="9" t="b">
        <f aca="false">TRUE()</f>
        <v>1</v>
      </c>
      <c r="E221" s="9" t="b">
        <f aca="false">TRUE()</f>
        <v>1</v>
      </c>
      <c r="F221" s="9" t="b">
        <f aca="false">FALSE()</f>
        <v>0</v>
      </c>
      <c r="G221" s="9" t="b">
        <f aca="false">TRUE()</f>
        <v>1</v>
      </c>
      <c r="H221" s="9" t="b">
        <f aca="false">TRUE()</f>
        <v>1</v>
      </c>
      <c r="I221" s="9" t="b">
        <f aca="false">TRUE()</f>
        <v>1</v>
      </c>
      <c r="J221" s="9" t="b">
        <f aca="false">TRUE()</f>
        <v>1</v>
      </c>
      <c r="K221" s="12"/>
      <c r="L221" s="9" t="b">
        <f aca="false">AND(C221,E221,G221,J221)</f>
        <v>1</v>
      </c>
      <c r="M221" s="7" t="s">
        <v>399</v>
      </c>
      <c r="N221" s="8" t="b">
        <f aca="false">TRUE()</f>
        <v>1</v>
      </c>
      <c r="O221" s="9" t="b">
        <f aca="false">FALSE()</f>
        <v>0</v>
      </c>
      <c r="P221" s="7"/>
      <c r="Q221" s="12"/>
      <c r="R221" s="7"/>
      <c r="S221" s="7"/>
    </row>
    <row r="222" customFormat="false" ht="12.75" hidden="false" customHeight="false" outlineLevel="0" collapsed="false">
      <c r="A222" s="3" t="n">
        <v>74</v>
      </c>
      <c r="B222" s="3" t="n">
        <v>2</v>
      </c>
      <c r="C222" s="5" t="b">
        <f aca="false">TRUE()</f>
        <v>1</v>
      </c>
      <c r="D222" s="5" t="b">
        <f aca="false">FALSE()</f>
        <v>0</v>
      </c>
      <c r="E222" s="5" t="b">
        <f aca="false">TRUE()</f>
        <v>1</v>
      </c>
      <c r="F222" s="5" t="b">
        <f aca="false">FALSE()</f>
        <v>0</v>
      </c>
      <c r="G222" s="5" t="b">
        <f aca="false">FALSE()</f>
        <v>0</v>
      </c>
      <c r="H222" s="5" t="b">
        <f aca="false">FALSE()</f>
        <v>0</v>
      </c>
      <c r="I222" s="5" t="b">
        <f aca="false">FALSE()</f>
        <v>0</v>
      </c>
      <c r="J222" s="5" t="b">
        <f aca="false">TRUE()</f>
        <v>1</v>
      </c>
      <c r="K222" s="6"/>
      <c r="L222" s="5" t="b">
        <f aca="false">AND(C222,E222,G222,J222)</f>
        <v>0</v>
      </c>
      <c r="M222" s="3" t="s">
        <v>399</v>
      </c>
      <c r="N222" s="4" t="b">
        <f aca="false">TRUE()</f>
        <v>1</v>
      </c>
      <c r="O222" s="5" t="b">
        <f aca="false">FALSE()</f>
        <v>0</v>
      </c>
      <c r="P222" s="3"/>
      <c r="Q222" s="6"/>
      <c r="R222" s="3"/>
      <c r="S222" s="3"/>
    </row>
    <row r="223" customFormat="false" ht="12.75" hidden="false" customHeight="false" outlineLevel="0" collapsed="false">
      <c r="A223" s="7" t="n">
        <v>74</v>
      </c>
      <c r="B223" s="7" t="n">
        <v>3</v>
      </c>
      <c r="C223" s="9" t="b">
        <f aca="false">FALSE()</f>
        <v>0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FALSE()</f>
        <v>0</v>
      </c>
      <c r="H223" s="9" t="b">
        <f aca="false">FALSE()</f>
        <v>0</v>
      </c>
      <c r="I223" s="9" t="b">
        <f aca="false">FALSE()</f>
        <v>0</v>
      </c>
      <c r="J223" s="9" t="b">
        <f aca="false">FALSE()</f>
        <v>0</v>
      </c>
      <c r="K223" s="12"/>
      <c r="L223" s="9" t="b">
        <f aca="false">AND(C223,E223,G223,J223)</f>
        <v>0</v>
      </c>
      <c r="M223" s="7" t="s">
        <v>399</v>
      </c>
      <c r="N223" s="8" t="b">
        <f aca="false">FALSE()</f>
        <v>0</v>
      </c>
      <c r="O223" s="9" t="b">
        <f aca="false">FALSE()</f>
        <v>0</v>
      </c>
      <c r="P223" s="7"/>
      <c r="Q223" s="12"/>
      <c r="R223" s="7"/>
      <c r="S223" s="7"/>
    </row>
    <row r="224" customFormat="false" ht="12.75" hidden="false" customHeight="false" outlineLevel="0" collapsed="false">
      <c r="A224" s="3" t="n">
        <v>75</v>
      </c>
      <c r="B224" s="3" t="n">
        <v>1</v>
      </c>
      <c r="C224" s="5" t="b">
        <f aca="false">TRUE()</f>
        <v>1</v>
      </c>
      <c r="D224" s="5" t="b">
        <f aca="false">FALSE()</f>
        <v>0</v>
      </c>
      <c r="E224" s="5" t="b">
        <f aca="false">FALSE()</f>
        <v>0</v>
      </c>
      <c r="F224" s="5" t="b">
        <f aca="false">TRUE()</f>
        <v>1</v>
      </c>
      <c r="G224" s="5" t="b">
        <f aca="false">TRUE()</f>
        <v>1</v>
      </c>
      <c r="H224" s="5" t="b">
        <f aca="false">TRUE()</f>
        <v>1</v>
      </c>
      <c r="I224" s="5" t="b">
        <f aca="false">TRUE()</f>
        <v>1</v>
      </c>
      <c r="J224" s="5" t="b">
        <f aca="false">FALSE()</f>
        <v>0</v>
      </c>
      <c r="K224" s="6"/>
      <c r="L224" s="5" t="b">
        <f aca="false">AND(C224,E224,G224,J224)</f>
        <v>0</v>
      </c>
      <c r="M224" s="3" t="s">
        <v>400</v>
      </c>
      <c r="N224" s="4" t="b">
        <f aca="false">TRUE()</f>
        <v>1</v>
      </c>
      <c r="O224" s="5" t="b">
        <f aca="false">FALSE()</f>
        <v>0</v>
      </c>
      <c r="P224" s="3"/>
      <c r="Q224" s="6"/>
      <c r="R224" s="3"/>
      <c r="S224" s="3"/>
    </row>
    <row r="225" customFormat="false" ht="12.75" hidden="false" customHeight="false" outlineLevel="0" collapsed="false">
      <c r="A225" s="7" t="n">
        <v>75</v>
      </c>
      <c r="B225" s="7" t="n">
        <v>2</v>
      </c>
      <c r="C225" s="9" t="b">
        <f aca="false">FALSE()</f>
        <v>0</v>
      </c>
      <c r="D225" s="9" t="b">
        <f aca="false">FALSE()</f>
        <v>0</v>
      </c>
      <c r="E225" s="9" t="b">
        <f aca="false">TRUE()</f>
        <v>1</v>
      </c>
      <c r="F225" s="9" t="b">
        <f aca="false">FALSE()</f>
        <v>0</v>
      </c>
      <c r="G225" s="9" t="b">
        <f aca="false">TRUE()</f>
        <v>1</v>
      </c>
      <c r="H225" s="9" t="b">
        <f aca="false">FALSE()</f>
        <v>0</v>
      </c>
      <c r="I225" s="9" t="b">
        <f aca="false">FALSE()</f>
        <v>0</v>
      </c>
      <c r="J225" s="9" t="b">
        <f aca="false">FALSE()</f>
        <v>0</v>
      </c>
      <c r="K225" s="12"/>
      <c r="L225" s="9" t="b">
        <f aca="false">AND(C225,E225,G225,J225)</f>
        <v>0</v>
      </c>
      <c r="M225" s="7" t="s">
        <v>400</v>
      </c>
      <c r="N225" s="8" t="b">
        <f aca="false">TRUE()</f>
        <v>1</v>
      </c>
      <c r="O225" s="9" t="b">
        <f aca="false">FALSE()</f>
        <v>0</v>
      </c>
      <c r="P225" s="7"/>
      <c r="Q225" s="12"/>
      <c r="R225" s="7"/>
      <c r="S225" s="7"/>
    </row>
    <row r="226" customFormat="false" ht="12.75" hidden="false" customHeight="false" outlineLevel="0" collapsed="false">
      <c r="A226" s="3" t="n">
        <v>75</v>
      </c>
      <c r="B226" s="3" t="n">
        <v>3</v>
      </c>
      <c r="C226" s="5" t="b">
        <f aca="false">FALSE()</f>
        <v>0</v>
      </c>
      <c r="D226" s="5" t="b">
        <f aca="false">FALSE()</f>
        <v>0</v>
      </c>
      <c r="E226" s="5" t="b">
        <f aca="false">FALSE()</f>
        <v>0</v>
      </c>
      <c r="F226" s="5" t="b">
        <f aca="false">FALSE()</f>
        <v>0</v>
      </c>
      <c r="G226" s="5" t="b">
        <f aca="false">FALSE()</f>
        <v>0</v>
      </c>
      <c r="H226" s="5" t="b">
        <f aca="false">FALSE()</f>
        <v>0</v>
      </c>
      <c r="I226" s="5" t="b">
        <f aca="false">FALSE()</f>
        <v>0</v>
      </c>
      <c r="J226" s="5" t="b">
        <f aca="false">FALSE()</f>
        <v>0</v>
      </c>
      <c r="K226" s="6"/>
      <c r="L226" s="5" t="b">
        <f aca="false">AND(C226,E226,G226,J226)</f>
        <v>0</v>
      </c>
      <c r="M226" s="3" t="s">
        <v>400</v>
      </c>
      <c r="N226" s="4" t="b">
        <f aca="false">FALSE()</f>
        <v>0</v>
      </c>
      <c r="O226" s="5" t="b">
        <f aca="false">FALSE()</f>
        <v>0</v>
      </c>
      <c r="P226" s="3"/>
      <c r="Q226" s="6"/>
      <c r="R226" s="3"/>
      <c r="S226" s="3"/>
    </row>
    <row r="227" customFormat="false" ht="12.75" hidden="false" customHeight="false" outlineLevel="0" collapsed="false">
      <c r="A227" s="7" t="n">
        <v>76</v>
      </c>
      <c r="B227" s="7" t="n">
        <v>1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TRUE()</f>
        <v>1</v>
      </c>
      <c r="G227" s="9" t="b">
        <f aca="false">TRUE()</f>
        <v>1</v>
      </c>
      <c r="H227" s="9" t="b">
        <f aca="false">FALSE()</f>
        <v>0</v>
      </c>
      <c r="I227" s="9" t="b">
        <f aca="false">TRUE()</f>
        <v>1</v>
      </c>
      <c r="J227" s="9" t="b">
        <f aca="false">FALSE()</f>
        <v>0</v>
      </c>
      <c r="K227" s="12"/>
      <c r="L227" s="9" t="b">
        <f aca="false">AND(C227,E227,G227,J227)</f>
        <v>0</v>
      </c>
      <c r="M227" s="7" t="s">
        <v>401</v>
      </c>
      <c r="N227" s="8" t="b">
        <f aca="false">TRUE()</f>
        <v>1</v>
      </c>
      <c r="O227" s="9" t="b">
        <f aca="false">FALSE()</f>
        <v>0</v>
      </c>
      <c r="P227" s="7"/>
      <c r="Q227" s="12"/>
      <c r="R227" s="7"/>
      <c r="S227" s="7"/>
    </row>
    <row r="228" customFormat="false" ht="12.75" hidden="false" customHeight="false" outlineLevel="0" collapsed="false">
      <c r="A228" s="3" t="n">
        <v>76</v>
      </c>
      <c r="B228" s="3" t="n">
        <v>2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FALSE()</f>
        <v>0</v>
      </c>
      <c r="G228" s="5" t="b">
        <f aca="false">TRUE()</f>
        <v>1</v>
      </c>
      <c r="H228" s="5" t="b">
        <f aca="false">FALSE()</f>
        <v>0</v>
      </c>
      <c r="I228" s="5" t="b">
        <f aca="false">FALSE()</f>
        <v>0</v>
      </c>
      <c r="J228" s="5" t="b">
        <f aca="false">FALSE()</f>
        <v>0</v>
      </c>
      <c r="K228" s="6"/>
      <c r="L228" s="5" t="b">
        <f aca="false">AND(C228,E228,G228,J228)</f>
        <v>0</v>
      </c>
      <c r="M228" s="3" t="s">
        <v>401</v>
      </c>
      <c r="N228" s="4" t="b">
        <f aca="false">TRUE()</f>
        <v>1</v>
      </c>
      <c r="O228" s="5" t="b">
        <f aca="false">FALSE()</f>
        <v>0</v>
      </c>
      <c r="P228" s="3"/>
      <c r="Q228" s="6"/>
      <c r="R228" s="3"/>
      <c r="S228" s="3"/>
    </row>
    <row r="229" customFormat="false" ht="12.75" hidden="false" customHeight="false" outlineLevel="0" collapsed="false">
      <c r="A229" s="7" t="n">
        <v>76</v>
      </c>
      <c r="B229" s="7" t="n">
        <v>3</v>
      </c>
      <c r="C229" s="9" t="b">
        <f aca="false">FALSE()</f>
        <v>0</v>
      </c>
      <c r="D229" s="9" t="b">
        <f aca="false">FALSE()</f>
        <v>0</v>
      </c>
      <c r="E229" s="9" t="b">
        <f aca="false">FALSE()</f>
        <v>0</v>
      </c>
      <c r="F229" s="9" t="b">
        <f aca="false">FALSE()</f>
        <v>0</v>
      </c>
      <c r="G229" s="9" t="b">
        <f aca="false">FALSE()</f>
        <v>0</v>
      </c>
      <c r="H229" s="9" t="b">
        <f aca="false">FALSE()</f>
        <v>0</v>
      </c>
      <c r="I229" s="9" t="b">
        <f aca="false">FALSE()</f>
        <v>0</v>
      </c>
      <c r="J229" s="9" t="b">
        <f aca="false">FALSE()</f>
        <v>0</v>
      </c>
      <c r="K229" s="12"/>
      <c r="L229" s="9" t="b">
        <f aca="false">AND(C229,E229,G229,J229)</f>
        <v>0</v>
      </c>
      <c r="M229" s="7" t="s">
        <v>401</v>
      </c>
      <c r="N229" s="8" t="b">
        <f aca="false">FALSE()</f>
        <v>0</v>
      </c>
      <c r="O229" s="9" t="b">
        <f aca="false">FALSE()</f>
        <v>0</v>
      </c>
      <c r="P229" s="7"/>
      <c r="Q229" s="12"/>
      <c r="R229" s="7"/>
      <c r="S229" s="7"/>
    </row>
    <row r="230" customFormat="false" ht="12.75" hidden="false" customHeight="false" outlineLevel="0" collapsed="false">
      <c r="A230" s="3" t="n">
        <v>77</v>
      </c>
      <c r="B230" s="3" t="n">
        <v>1</v>
      </c>
      <c r="C230" s="5" t="b">
        <f aca="false">TRUE()</f>
        <v>1</v>
      </c>
      <c r="D230" s="5" t="b">
        <f aca="false">FALSE()</f>
        <v>0</v>
      </c>
      <c r="E230" s="5" t="b">
        <f aca="false">FALSE()</f>
        <v>0</v>
      </c>
      <c r="F230" s="5" t="b">
        <f aca="false">TRUE()</f>
        <v>1</v>
      </c>
      <c r="G230" s="5" t="b">
        <f aca="false">TRUE()</f>
        <v>1</v>
      </c>
      <c r="H230" s="5" t="b">
        <f aca="false">FALSE()</f>
        <v>0</v>
      </c>
      <c r="I230" s="5" t="b">
        <f aca="false">TRUE()</f>
        <v>1</v>
      </c>
      <c r="J230" s="5" t="b">
        <f aca="false">FALSE()</f>
        <v>0</v>
      </c>
      <c r="K230" s="6"/>
      <c r="L230" s="5" t="b">
        <f aca="false">AND(C230,E230,G230,J230)</f>
        <v>0</v>
      </c>
      <c r="M230" s="3" t="s">
        <v>402</v>
      </c>
      <c r="N230" s="4" t="b">
        <f aca="false">TRUE()</f>
        <v>1</v>
      </c>
      <c r="O230" s="5" t="b">
        <f aca="false">FALSE()</f>
        <v>0</v>
      </c>
      <c r="P230" s="3"/>
      <c r="Q230" s="6"/>
      <c r="R230" s="3"/>
      <c r="S230" s="3"/>
    </row>
    <row r="231" customFormat="false" ht="12.75" hidden="false" customHeight="false" outlineLevel="0" collapsed="false">
      <c r="A231" s="7" t="n">
        <v>77</v>
      </c>
      <c r="B231" s="7" t="n">
        <v>2</v>
      </c>
      <c r="C231" s="9" t="b">
        <f aca="false">FALSE()</f>
        <v>0</v>
      </c>
      <c r="D231" s="9" t="b">
        <f aca="false">FALSE()</f>
        <v>0</v>
      </c>
      <c r="E231" s="9" t="b">
        <f aca="false">FALSE()</f>
        <v>0</v>
      </c>
      <c r="F231" s="9" t="b">
        <f aca="false">FALSE()</f>
        <v>0</v>
      </c>
      <c r="G231" s="9" t="b">
        <f aca="false">TRUE()</f>
        <v>1</v>
      </c>
      <c r="H231" s="9" t="b">
        <f aca="false">FALSE()</f>
        <v>0</v>
      </c>
      <c r="I231" s="9" t="b">
        <f aca="false">FALSE()</f>
        <v>0</v>
      </c>
      <c r="J231" s="9" t="b">
        <f aca="false">TRUE()</f>
        <v>1</v>
      </c>
      <c r="K231" s="12"/>
      <c r="L231" s="9" t="b">
        <f aca="false">AND(C231,E231,G231,J231)</f>
        <v>0</v>
      </c>
      <c r="M231" s="7" t="s">
        <v>402</v>
      </c>
      <c r="N231" s="8" t="b">
        <f aca="false">TRUE()</f>
        <v>1</v>
      </c>
      <c r="O231" s="9" t="b">
        <f aca="false">FALSE()</f>
        <v>0</v>
      </c>
      <c r="P231" s="7"/>
      <c r="Q231" s="12"/>
      <c r="R231" s="7"/>
      <c r="S231" s="7"/>
    </row>
    <row r="232" customFormat="false" ht="12.75" hidden="false" customHeight="false" outlineLevel="0" collapsed="false">
      <c r="A232" s="3" t="n">
        <v>77</v>
      </c>
      <c r="B232" s="3" t="n">
        <v>3</v>
      </c>
      <c r="C232" s="5" t="b">
        <f aca="false">FALSE()</f>
        <v>0</v>
      </c>
      <c r="D232" s="5" t="b">
        <f aca="false">FALSE()</f>
        <v>0</v>
      </c>
      <c r="E232" s="5" t="b">
        <f aca="false">FALSE()</f>
        <v>0</v>
      </c>
      <c r="F232" s="5" t="b">
        <f aca="false">FALSE()</f>
        <v>0</v>
      </c>
      <c r="G232" s="5" t="b">
        <f aca="false">FALSE()</f>
        <v>0</v>
      </c>
      <c r="H232" s="5" t="b">
        <f aca="false">FALSE()</f>
        <v>0</v>
      </c>
      <c r="I232" s="5" t="b">
        <f aca="false">FALSE()</f>
        <v>0</v>
      </c>
      <c r="J232" s="5" t="b">
        <f aca="false">FALSE()</f>
        <v>0</v>
      </c>
      <c r="K232" s="6"/>
      <c r="L232" s="5" t="b">
        <f aca="false">AND(C232,E232,G232,J232)</f>
        <v>0</v>
      </c>
      <c r="M232" s="3" t="s">
        <v>402</v>
      </c>
      <c r="N232" s="4" t="b">
        <f aca="false">FALSE()</f>
        <v>0</v>
      </c>
      <c r="O232" s="5" t="b">
        <f aca="false">FALSE()</f>
        <v>0</v>
      </c>
      <c r="P232" s="3"/>
      <c r="Q232" s="6"/>
      <c r="R232" s="3"/>
      <c r="S232" s="3"/>
    </row>
    <row r="233" customFormat="false" ht="12.75" hidden="false" customHeight="false" outlineLevel="0" collapsed="false">
      <c r="A233" s="7" t="n">
        <v>78</v>
      </c>
      <c r="B233" s="7" t="n">
        <v>1</v>
      </c>
      <c r="C233" s="9" t="b">
        <f aca="false">TRUE()</f>
        <v>1</v>
      </c>
      <c r="D233" s="9" t="b">
        <f aca="false">TRUE()</f>
        <v>1</v>
      </c>
      <c r="E233" s="9" t="b">
        <f aca="false">TRUE()</f>
        <v>1</v>
      </c>
      <c r="F233" s="9" t="b">
        <f aca="false">TRUE()</f>
        <v>1</v>
      </c>
      <c r="G233" s="9" t="b">
        <f aca="false">TRUE()</f>
        <v>1</v>
      </c>
      <c r="H233" s="9" t="b">
        <f aca="false">TRUE()</f>
        <v>1</v>
      </c>
      <c r="I233" s="9" t="b">
        <f aca="false">TRUE()</f>
        <v>1</v>
      </c>
      <c r="J233" s="9" t="b">
        <f aca="false">FALSE()</f>
        <v>0</v>
      </c>
      <c r="K233" s="12"/>
      <c r="L233" s="9" t="b">
        <f aca="false">AND(C233,E233,G233,J233)</f>
        <v>0</v>
      </c>
      <c r="M233" s="7" t="s">
        <v>403</v>
      </c>
      <c r="N233" s="8" t="b">
        <f aca="false">TRUE()</f>
        <v>1</v>
      </c>
      <c r="O233" s="9" t="b">
        <f aca="false">FALSE()</f>
        <v>0</v>
      </c>
      <c r="P233" s="7"/>
      <c r="Q233" s="12"/>
      <c r="R233" s="7"/>
      <c r="S233" s="7"/>
    </row>
    <row r="234" customFormat="false" ht="12.75" hidden="false" customHeight="false" outlineLevel="0" collapsed="false">
      <c r="A234" s="3" t="n">
        <v>78</v>
      </c>
      <c r="B234" s="3" t="n">
        <v>2</v>
      </c>
      <c r="C234" s="5" t="b">
        <f aca="false">TRUE()</f>
        <v>1</v>
      </c>
      <c r="D234" s="5" t="b">
        <f aca="false">FALSE()</f>
        <v>0</v>
      </c>
      <c r="E234" s="5" t="b">
        <f aca="false">TRUE()</f>
        <v>1</v>
      </c>
      <c r="F234" s="5" t="b">
        <f aca="false">FALSE()</f>
        <v>0</v>
      </c>
      <c r="G234" s="5" t="b">
        <f aca="false">TRUE()</f>
        <v>1</v>
      </c>
      <c r="H234" s="5" t="b">
        <f aca="false">FALSE()</f>
        <v>0</v>
      </c>
      <c r="I234" s="5" t="b">
        <f aca="false">FALSE()</f>
        <v>0</v>
      </c>
      <c r="J234" s="5" t="b">
        <f aca="false">TRUE()</f>
        <v>1</v>
      </c>
      <c r="K234" s="6"/>
      <c r="L234" s="5" t="b">
        <f aca="false">AND(C234,E234,G234,J234)</f>
        <v>1</v>
      </c>
      <c r="M234" s="3" t="s">
        <v>403</v>
      </c>
      <c r="N234" s="4" t="b">
        <f aca="false">TRUE()</f>
        <v>1</v>
      </c>
      <c r="O234" s="5" t="b">
        <f aca="false">FALSE()</f>
        <v>0</v>
      </c>
      <c r="P234" s="3"/>
      <c r="Q234" s="6"/>
      <c r="R234" s="3"/>
      <c r="S234" s="3"/>
    </row>
    <row r="235" customFormat="false" ht="12.75" hidden="false" customHeight="false" outlineLevel="0" collapsed="false">
      <c r="A235" s="7" t="n">
        <v>78</v>
      </c>
      <c r="B235" s="7" t="n">
        <v>3</v>
      </c>
      <c r="C235" s="9" t="b">
        <f aca="false">FALSE()</f>
        <v>0</v>
      </c>
      <c r="D235" s="9" t="b">
        <f aca="false">FALSE()</f>
        <v>0</v>
      </c>
      <c r="E235" s="9" t="b">
        <f aca="false">FALSE()</f>
        <v>0</v>
      </c>
      <c r="F235" s="9" t="b">
        <f aca="false">FALSE()</f>
        <v>0</v>
      </c>
      <c r="G235" s="9" t="b">
        <f aca="false">FALSE()</f>
        <v>0</v>
      </c>
      <c r="H235" s="9" t="b">
        <f aca="false">FALSE()</f>
        <v>0</v>
      </c>
      <c r="I235" s="9" t="b">
        <f aca="false">FALSE()</f>
        <v>0</v>
      </c>
      <c r="J235" s="9" t="b">
        <f aca="false">FALSE()</f>
        <v>0</v>
      </c>
      <c r="K235" s="12"/>
      <c r="L235" s="9" t="b">
        <f aca="false">AND(C235,E235,G235,J235)</f>
        <v>0</v>
      </c>
      <c r="M235" s="7" t="s">
        <v>403</v>
      </c>
      <c r="N235" s="8" t="b">
        <f aca="false">FALSE()</f>
        <v>0</v>
      </c>
      <c r="O235" s="9" t="b">
        <f aca="false">FALSE()</f>
        <v>0</v>
      </c>
      <c r="P235" s="7"/>
      <c r="Q235" s="12"/>
      <c r="R235" s="7"/>
      <c r="S235" s="7"/>
    </row>
    <row r="236" customFormat="false" ht="12.75" hidden="false" customHeight="false" outlineLevel="0" collapsed="false">
      <c r="A236" s="3" t="n">
        <v>79</v>
      </c>
      <c r="B236" s="3" t="n">
        <v>1</v>
      </c>
      <c r="C236" s="5" t="b">
        <f aca="false">FALSE()</f>
        <v>0</v>
      </c>
      <c r="D236" s="5" t="b">
        <f aca="false">FALSE()</f>
        <v>0</v>
      </c>
      <c r="E236" s="5" t="b">
        <f aca="false">TRUE()</f>
        <v>1</v>
      </c>
      <c r="F236" s="5" t="b">
        <f aca="false">TRUE()</f>
        <v>1</v>
      </c>
      <c r="G236" s="5" t="b">
        <f aca="false">TRUE()</f>
        <v>1</v>
      </c>
      <c r="H236" s="5" t="b">
        <f aca="false">FALSE()</f>
        <v>0</v>
      </c>
      <c r="I236" s="5" t="b">
        <f aca="false">TRUE()</f>
        <v>1</v>
      </c>
      <c r="J236" s="5" t="b">
        <f aca="false">FALSE()</f>
        <v>0</v>
      </c>
      <c r="K236" s="6"/>
      <c r="L236" s="5" t="b">
        <f aca="false">AND(C236,E236,G236,J236)</f>
        <v>0</v>
      </c>
      <c r="M236" s="3" t="s">
        <v>404</v>
      </c>
      <c r="N236" s="4" t="b">
        <f aca="false">TRUE()</f>
        <v>1</v>
      </c>
      <c r="O236" s="5" t="b">
        <f aca="false">FALSE()</f>
        <v>0</v>
      </c>
      <c r="P236" s="3"/>
      <c r="Q236" s="6"/>
      <c r="R236" s="3"/>
      <c r="S236" s="3"/>
    </row>
    <row r="237" customFormat="false" ht="12.75" hidden="false" customHeight="false" outlineLevel="0" collapsed="false">
      <c r="A237" s="7" t="n">
        <v>79</v>
      </c>
      <c r="B237" s="7" t="n">
        <v>2</v>
      </c>
      <c r="C237" s="9" t="b">
        <f aca="false">FALSE()</f>
        <v>0</v>
      </c>
      <c r="D237" s="9" t="b">
        <f aca="false">FALSE()</f>
        <v>0</v>
      </c>
      <c r="E237" s="9" t="b">
        <f aca="false">FALSE()</f>
        <v>0</v>
      </c>
      <c r="F237" s="9" t="b">
        <f aca="false">FALSE()</f>
        <v>0</v>
      </c>
      <c r="G237" s="9" t="b">
        <f aca="false">TRUE()</f>
        <v>1</v>
      </c>
      <c r="H237" s="9" t="b">
        <f aca="false">FALSE()</f>
        <v>0</v>
      </c>
      <c r="I237" s="9" t="b">
        <f aca="false">FALSE()</f>
        <v>0</v>
      </c>
      <c r="J237" s="9" t="b">
        <f aca="false">FALSE()</f>
        <v>0</v>
      </c>
      <c r="K237" s="12"/>
      <c r="L237" s="9" t="b">
        <f aca="false">AND(C237,E237,G237,J237)</f>
        <v>0</v>
      </c>
      <c r="M237" s="7" t="s">
        <v>404</v>
      </c>
      <c r="N237" s="8" t="b">
        <f aca="false">TRUE()</f>
        <v>1</v>
      </c>
      <c r="O237" s="9" t="b">
        <f aca="false">FALSE()</f>
        <v>0</v>
      </c>
      <c r="P237" s="7"/>
      <c r="Q237" s="12"/>
      <c r="R237" s="7"/>
      <c r="S237" s="7"/>
    </row>
    <row r="238" customFormat="false" ht="12.75" hidden="false" customHeight="false" outlineLevel="0" collapsed="false">
      <c r="A238" s="3" t="n">
        <v>79</v>
      </c>
      <c r="B238" s="3" t="n">
        <v>3</v>
      </c>
      <c r="C238" s="5" t="b">
        <f aca="false">FALSE()</f>
        <v>0</v>
      </c>
      <c r="D238" s="5" t="b">
        <f aca="false">FALSE()</f>
        <v>0</v>
      </c>
      <c r="E238" s="5" t="b">
        <f aca="false">FALSE()</f>
        <v>0</v>
      </c>
      <c r="F238" s="5" t="b">
        <f aca="false">FALSE()</f>
        <v>0</v>
      </c>
      <c r="G238" s="5" t="b">
        <f aca="false">FALSE()</f>
        <v>0</v>
      </c>
      <c r="H238" s="5" t="b">
        <f aca="false">FALSE()</f>
        <v>0</v>
      </c>
      <c r="I238" s="5" t="b">
        <f aca="false">FALSE()</f>
        <v>0</v>
      </c>
      <c r="J238" s="5" t="b">
        <f aca="false">FALSE()</f>
        <v>0</v>
      </c>
      <c r="K238" s="6"/>
      <c r="L238" s="5" t="b">
        <f aca="false">AND(C238,E238,G238,J238)</f>
        <v>0</v>
      </c>
      <c r="M238" s="3" t="s">
        <v>404</v>
      </c>
      <c r="N238" s="4" t="b">
        <f aca="false">FALSE()</f>
        <v>0</v>
      </c>
      <c r="O238" s="5" t="b">
        <f aca="false">FALSE()</f>
        <v>0</v>
      </c>
      <c r="P238" s="3"/>
      <c r="Q238" s="6"/>
      <c r="R238" s="3"/>
      <c r="S238" s="3"/>
    </row>
    <row r="239" customFormat="false" ht="12.75" hidden="false" customHeight="false" outlineLevel="0" collapsed="false">
      <c r="A239" s="7" t="n">
        <v>80</v>
      </c>
      <c r="B239" s="7" t="n">
        <v>1</v>
      </c>
      <c r="C239" s="9" t="b">
        <f aca="false">TRUE()</f>
        <v>1</v>
      </c>
      <c r="D239" s="9" t="b">
        <f aca="false">TRUE()</f>
        <v>1</v>
      </c>
      <c r="E239" s="9" t="b">
        <f aca="false">TRUE()</f>
        <v>1</v>
      </c>
      <c r="F239" s="9" t="b">
        <f aca="false">TRUE()</f>
        <v>1</v>
      </c>
      <c r="G239" s="9" t="b">
        <f aca="false">TRUE()</f>
        <v>1</v>
      </c>
      <c r="H239" s="9" t="b">
        <f aca="false">TRUE()</f>
        <v>1</v>
      </c>
      <c r="I239" s="9" t="b">
        <f aca="false">TRUE()</f>
        <v>1</v>
      </c>
      <c r="J239" s="9" t="b">
        <f aca="false">TRUE()</f>
        <v>1</v>
      </c>
      <c r="K239" s="12"/>
      <c r="L239" s="9" t="b">
        <f aca="false">AND(C239,E239,G239,J239)</f>
        <v>1</v>
      </c>
      <c r="M239" s="7" t="s">
        <v>405</v>
      </c>
      <c r="N239" s="8" t="b">
        <f aca="false">TRUE()</f>
        <v>1</v>
      </c>
      <c r="O239" s="9" t="b">
        <f aca="false">FALSE()</f>
        <v>0</v>
      </c>
      <c r="P239" s="7"/>
      <c r="Q239" s="12"/>
      <c r="R239" s="7"/>
      <c r="S239" s="7"/>
    </row>
    <row r="240" customFormat="false" ht="12.75" hidden="false" customHeight="false" outlineLevel="0" collapsed="false">
      <c r="A240" s="3" t="n">
        <v>80</v>
      </c>
      <c r="B240" s="3" t="n">
        <v>2</v>
      </c>
      <c r="C240" s="5" t="b">
        <f aca="false">TRUE()</f>
        <v>1</v>
      </c>
      <c r="D240" s="5" t="b">
        <f aca="false">FALSE()</f>
        <v>0</v>
      </c>
      <c r="E240" s="5" t="b">
        <f aca="false">TRUE()</f>
        <v>1</v>
      </c>
      <c r="F240" s="5" t="b">
        <f aca="false">FALSE()</f>
        <v>0</v>
      </c>
      <c r="G240" s="5" t="b">
        <f aca="false">TRUE()</f>
        <v>1</v>
      </c>
      <c r="H240" s="5" t="b">
        <f aca="false">FALSE()</f>
        <v>0</v>
      </c>
      <c r="I240" s="5" t="b">
        <f aca="false">FALSE()</f>
        <v>0</v>
      </c>
      <c r="J240" s="5" t="b">
        <f aca="false">TRUE()</f>
        <v>1</v>
      </c>
      <c r="K240" s="6"/>
      <c r="L240" s="5" t="b">
        <f aca="false">AND(C240,E240,G240,J240)</f>
        <v>1</v>
      </c>
      <c r="M240" s="3" t="s">
        <v>405</v>
      </c>
      <c r="N240" s="4" t="b">
        <f aca="false">TRUE()</f>
        <v>1</v>
      </c>
      <c r="O240" s="5" t="b">
        <f aca="false">FALSE()</f>
        <v>0</v>
      </c>
      <c r="P240" s="3"/>
      <c r="Q240" s="6"/>
      <c r="R240" s="3"/>
      <c r="S240" s="3"/>
    </row>
    <row r="241" customFormat="false" ht="12.75" hidden="false" customHeight="false" outlineLevel="0" collapsed="false">
      <c r="A241" s="7" t="n">
        <v>80</v>
      </c>
      <c r="B241" s="7" t="n">
        <v>3</v>
      </c>
      <c r="C241" s="9" t="b">
        <f aca="false">FALSE()</f>
        <v>0</v>
      </c>
      <c r="D241" s="9" t="b">
        <f aca="false">FALSE()</f>
        <v>0</v>
      </c>
      <c r="E241" s="9" t="b">
        <f aca="false">FALSE()</f>
        <v>0</v>
      </c>
      <c r="F241" s="9" t="b">
        <f aca="false">FALSE()</f>
        <v>0</v>
      </c>
      <c r="G241" s="9" t="b">
        <f aca="false">FALSE()</f>
        <v>0</v>
      </c>
      <c r="H241" s="9" t="b">
        <f aca="false">FALSE()</f>
        <v>0</v>
      </c>
      <c r="I241" s="9" t="b">
        <f aca="false">FALSE()</f>
        <v>0</v>
      </c>
      <c r="J241" s="9" t="b">
        <f aca="false">FALSE()</f>
        <v>0</v>
      </c>
      <c r="K241" s="12"/>
      <c r="L241" s="9" t="b">
        <f aca="false">AND(C241,E241,G241,J241)</f>
        <v>0</v>
      </c>
      <c r="M241" s="7" t="s">
        <v>405</v>
      </c>
      <c r="N241" s="8" t="b">
        <f aca="false">FALSE()</f>
        <v>0</v>
      </c>
      <c r="O241" s="9" t="b">
        <f aca="false">FALSE()</f>
        <v>0</v>
      </c>
      <c r="P241" s="7"/>
      <c r="Q241" s="12"/>
      <c r="R241" s="7"/>
      <c r="S241" s="7"/>
    </row>
    <row r="242" customFormat="false" ht="12.75" hidden="false" customHeight="false" outlineLevel="0" collapsed="false">
      <c r="A242" s="3" t="n">
        <v>81</v>
      </c>
      <c r="B242" s="3" t="n">
        <v>1</v>
      </c>
      <c r="C242" s="5" t="b">
        <f aca="false">TRUE()</f>
        <v>1</v>
      </c>
      <c r="D242" s="5" t="b">
        <f aca="false">TRUE()</f>
        <v>1</v>
      </c>
      <c r="E242" s="5" t="b">
        <f aca="false">TRUE()</f>
        <v>1</v>
      </c>
      <c r="F242" s="5" t="b">
        <f aca="false">TRUE()</f>
        <v>1</v>
      </c>
      <c r="G242" s="5" t="b">
        <f aca="false">TRUE()</f>
        <v>1</v>
      </c>
      <c r="H242" s="5" t="b">
        <f aca="false">FALSE()</f>
        <v>0</v>
      </c>
      <c r="I242" s="5" t="b">
        <f aca="false">TRUE()</f>
        <v>1</v>
      </c>
      <c r="J242" s="5" t="b">
        <f aca="false">FALSE()</f>
        <v>0</v>
      </c>
      <c r="K242" s="6"/>
      <c r="L242" s="5" t="b">
        <f aca="false">AND(C242,E242,G242,J242)</f>
        <v>0</v>
      </c>
      <c r="M242" s="3" t="s">
        <v>406</v>
      </c>
      <c r="N242" s="4" t="b">
        <f aca="false">TRUE()</f>
        <v>1</v>
      </c>
      <c r="O242" s="5" t="b">
        <f aca="false">FALSE()</f>
        <v>0</v>
      </c>
      <c r="P242" s="3"/>
      <c r="Q242" s="6"/>
      <c r="R242" s="3"/>
      <c r="S242" s="3"/>
    </row>
    <row r="243" customFormat="false" ht="12.75" hidden="false" customHeight="false" outlineLevel="0" collapsed="false">
      <c r="A243" s="7" t="n">
        <v>81</v>
      </c>
      <c r="B243" s="7" t="n">
        <v>2</v>
      </c>
      <c r="C243" s="9" t="b">
        <f aca="false">TRUE()</f>
        <v>1</v>
      </c>
      <c r="D243" s="9" t="b">
        <f aca="false">FALSE()</f>
        <v>0</v>
      </c>
      <c r="E243" s="9" t="b">
        <f aca="false">TRUE()</f>
        <v>1</v>
      </c>
      <c r="F243" s="9" t="b">
        <f aca="false">FALSE()</f>
        <v>0</v>
      </c>
      <c r="G243" s="9" t="b">
        <f aca="false">TRUE()</f>
        <v>1</v>
      </c>
      <c r="H243" s="9" t="b">
        <f aca="false">FALSE()</f>
        <v>0</v>
      </c>
      <c r="I243" s="9" t="b">
        <f aca="false">FALSE()</f>
        <v>0</v>
      </c>
      <c r="J243" s="9" t="b">
        <f aca="false">TRUE()</f>
        <v>1</v>
      </c>
      <c r="K243" s="12"/>
      <c r="L243" s="9" t="b">
        <f aca="false">AND(C243,E243,G243,J243)</f>
        <v>1</v>
      </c>
      <c r="M243" s="7" t="s">
        <v>406</v>
      </c>
      <c r="N243" s="8" t="b">
        <f aca="false">TRUE()</f>
        <v>1</v>
      </c>
      <c r="O243" s="9" t="b">
        <f aca="false">FALSE()</f>
        <v>0</v>
      </c>
      <c r="P243" s="7"/>
      <c r="Q243" s="12"/>
      <c r="R243" s="7"/>
      <c r="S243" s="7"/>
    </row>
    <row r="244" customFormat="false" ht="12.75" hidden="false" customHeight="false" outlineLevel="0" collapsed="false">
      <c r="A244" s="3" t="n">
        <v>81</v>
      </c>
      <c r="B244" s="3" t="n">
        <v>3</v>
      </c>
      <c r="C244" s="5" t="b">
        <f aca="false">FALSE()</f>
        <v>0</v>
      </c>
      <c r="D244" s="5" t="b">
        <f aca="false">FALSE()</f>
        <v>0</v>
      </c>
      <c r="E244" s="5" t="b">
        <f aca="false">FALSE()</f>
        <v>0</v>
      </c>
      <c r="F244" s="5" t="b">
        <f aca="false">FALSE()</f>
        <v>0</v>
      </c>
      <c r="G244" s="5" t="b">
        <f aca="false">FALSE()</f>
        <v>0</v>
      </c>
      <c r="H244" s="5" t="b">
        <f aca="false">FALSE()</f>
        <v>0</v>
      </c>
      <c r="I244" s="5" t="b">
        <f aca="false">FALSE()</f>
        <v>0</v>
      </c>
      <c r="J244" s="5" t="b">
        <f aca="false">FALSE()</f>
        <v>0</v>
      </c>
      <c r="K244" s="6"/>
      <c r="L244" s="5" t="b">
        <f aca="false">AND(C244,E244,G244,J244)</f>
        <v>0</v>
      </c>
      <c r="M244" s="3" t="s">
        <v>406</v>
      </c>
      <c r="N244" s="4" t="b">
        <f aca="false">FALSE()</f>
        <v>0</v>
      </c>
      <c r="O244" s="5" t="b">
        <f aca="false">FALSE()</f>
        <v>0</v>
      </c>
      <c r="P244" s="3"/>
      <c r="Q244" s="6"/>
      <c r="R244" s="3"/>
      <c r="S244" s="3"/>
    </row>
    <row r="245" customFormat="false" ht="12.75" hidden="false" customHeight="false" outlineLevel="0" collapsed="false">
      <c r="A245" s="7" t="n">
        <v>82</v>
      </c>
      <c r="B245" s="7" t="n">
        <v>1</v>
      </c>
      <c r="C245" s="9" t="b">
        <f aca="false">TRUE()</f>
        <v>1</v>
      </c>
      <c r="D245" s="9" t="b">
        <f aca="false">TRUE()</f>
        <v>1</v>
      </c>
      <c r="E245" s="9" t="b">
        <f aca="false">FALSE()</f>
        <v>0</v>
      </c>
      <c r="F245" s="9" t="b">
        <f aca="false">TRUE()</f>
        <v>1</v>
      </c>
      <c r="G245" s="9" t="b">
        <f aca="false">TRUE()</f>
        <v>1</v>
      </c>
      <c r="H245" s="9" t="b">
        <f aca="false">TRUE()</f>
        <v>1</v>
      </c>
      <c r="I245" s="9" t="b">
        <f aca="false">TRUE()</f>
        <v>1</v>
      </c>
      <c r="J245" s="9" t="b">
        <f aca="false">FALSE()</f>
        <v>0</v>
      </c>
      <c r="K245" s="12"/>
      <c r="L245" s="9" t="b">
        <f aca="false">AND(C245,E245,G245,J245)</f>
        <v>0</v>
      </c>
      <c r="M245" s="7" t="s">
        <v>407</v>
      </c>
      <c r="N245" s="8" t="b">
        <f aca="false">TRUE()</f>
        <v>1</v>
      </c>
      <c r="O245" s="9" t="b">
        <f aca="false">FALSE()</f>
        <v>0</v>
      </c>
      <c r="P245" s="7"/>
      <c r="Q245" s="12"/>
      <c r="R245" s="7"/>
      <c r="S245" s="7"/>
    </row>
    <row r="246" customFormat="false" ht="12.75" hidden="false" customHeight="false" outlineLevel="0" collapsed="false">
      <c r="A246" s="3" t="n">
        <v>82</v>
      </c>
      <c r="B246" s="3" t="n">
        <v>2</v>
      </c>
      <c r="C246" s="5" t="b">
        <f aca="false">TRUE()</f>
        <v>1</v>
      </c>
      <c r="D246" s="5" t="b">
        <f aca="false">FALSE()</f>
        <v>0</v>
      </c>
      <c r="E246" s="5" t="b">
        <f aca="false">TRUE()</f>
        <v>1</v>
      </c>
      <c r="F246" s="5" t="b">
        <f aca="false">FALSE()</f>
        <v>0</v>
      </c>
      <c r="G246" s="5" t="b">
        <f aca="false">TRUE()</f>
        <v>1</v>
      </c>
      <c r="H246" s="5" t="b">
        <f aca="false">FALSE()</f>
        <v>0</v>
      </c>
      <c r="I246" s="5" t="b">
        <f aca="false">FALSE()</f>
        <v>0</v>
      </c>
      <c r="J246" s="5" t="b">
        <f aca="false">TRUE()</f>
        <v>1</v>
      </c>
      <c r="K246" s="6"/>
      <c r="L246" s="5" t="b">
        <f aca="false">AND(C246,E246,G246,J246)</f>
        <v>1</v>
      </c>
      <c r="M246" s="3" t="s">
        <v>407</v>
      </c>
      <c r="N246" s="4" t="b">
        <f aca="false">TRUE()</f>
        <v>1</v>
      </c>
      <c r="O246" s="5" t="b">
        <f aca="false">FALSE()</f>
        <v>0</v>
      </c>
      <c r="P246" s="3"/>
      <c r="Q246" s="6"/>
      <c r="R246" s="3"/>
      <c r="S246" s="3"/>
    </row>
    <row r="247" customFormat="false" ht="12.75" hidden="false" customHeight="false" outlineLevel="0" collapsed="false">
      <c r="A247" s="7" t="n">
        <v>82</v>
      </c>
      <c r="B247" s="7" t="n">
        <v>3</v>
      </c>
      <c r="C247" s="9" t="b">
        <f aca="false">FALSE()</f>
        <v>0</v>
      </c>
      <c r="D247" s="9" t="b">
        <f aca="false">FALSE()</f>
        <v>0</v>
      </c>
      <c r="E247" s="9" t="b">
        <f aca="false">FALSE()</f>
        <v>0</v>
      </c>
      <c r="F247" s="9" t="b">
        <f aca="false">FALSE()</f>
        <v>0</v>
      </c>
      <c r="G247" s="9" t="b">
        <f aca="false">FALSE()</f>
        <v>0</v>
      </c>
      <c r="H247" s="9" t="b">
        <f aca="false">FALSE()</f>
        <v>0</v>
      </c>
      <c r="I247" s="9" t="b">
        <f aca="false">FALSE()</f>
        <v>0</v>
      </c>
      <c r="J247" s="9" t="b">
        <f aca="false">FALSE()</f>
        <v>0</v>
      </c>
      <c r="K247" s="12"/>
      <c r="L247" s="9" t="b">
        <f aca="false">AND(C247,E247,G247,J247)</f>
        <v>0</v>
      </c>
      <c r="M247" s="7" t="s">
        <v>407</v>
      </c>
      <c r="N247" s="8" t="b">
        <f aca="false">FALSE()</f>
        <v>0</v>
      </c>
      <c r="O247" s="9" t="b">
        <f aca="false">FALSE()</f>
        <v>0</v>
      </c>
      <c r="P247" s="7"/>
      <c r="Q247" s="12"/>
      <c r="R247" s="7"/>
      <c r="S247" s="7"/>
    </row>
    <row r="248" customFormat="false" ht="12.75" hidden="false" customHeight="false" outlineLevel="0" collapsed="false">
      <c r="A248" s="3" t="n">
        <v>83</v>
      </c>
      <c r="B248" s="3" t="n">
        <v>1</v>
      </c>
      <c r="C248" s="5" t="b">
        <f aca="false">TRUE()</f>
        <v>1</v>
      </c>
      <c r="D248" s="5" t="b">
        <f aca="false">TRUE()</f>
        <v>1</v>
      </c>
      <c r="E248" s="5" t="b">
        <f aca="false">TRUE()</f>
        <v>1</v>
      </c>
      <c r="F248" s="5" t="b">
        <f aca="false">TRUE()</f>
        <v>1</v>
      </c>
      <c r="G248" s="5" t="b">
        <f aca="false">TRUE()</f>
        <v>1</v>
      </c>
      <c r="H248" s="5" t="b">
        <f aca="false">TRUE()</f>
        <v>1</v>
      </c>
      <c r="I248" s="5" t="b">
        <f aca="false">TRUE()</f>
        <v>1</v>
      </c>
      <c r="J248" s="5" t="b">
        <f aca="false">TRUE()</f>
        <v>1</v>
      </c>
      <c r="K248" s="6"/>
      <c r="L248" s="5" t="b">
        <f aca="false">AND(C248,E248,G248,J248)</f>
        <v>1</v>
      </c>
      <c r="M248" s="3" t="s">
        <v>408</v>
      </c>
      <c r="N248" s="4" t="b">
        <f aca="false">TRUE()</f>
        <v>1</v>
      </c>
      <c r="O248" s="5" t="b">
        <f aca="false">FALSE()</f>
        <v>0</v>
      </c>
      <c r="P248" s="3"/>
      <c r="Q248" s="6"/>
      <c r="R248" s="3"/>
      <c r="S248" s="3"/>
    </row>
    <row r="249" customFormat="false" ht="12.75" hidden="false" customHeight="false" outlineLevel="0" collapsed="false">
      <c r="A249" s="7" t="n">
        <v>83</v>
      </c>
      <c r="B249" s="7" t="n">
        <v>2</v>
      </c>
      <c r="C249" s="9" t="b">
        <f aca="false">TRUE()</f>
        <v>1</v>
      </c>
      <c r="D249" s="9" t="b">
        <f aca="false">FALSE()</f>
        <v>0</v>
      </c>
      <c r="E249" s="9" t="b">
        <f aca="false">TRUE()</f>
        <v>1</v>
      </c>
      <c r="F249" s="9" t="b">
        <f aca="false">FALSE()</f>
        <v>0</v>
      </c>
      <c r="G249" s="9" t="b">
        <f aca="false">TRUE()</f>
        <v>1</v>
      </c>
      <c r="H249" s="9" t="b">
        <f aca="false">FALSE()</f>
        <v>0</v>
      </c>
      <c r="I249" s="9" t="b">
        <f aca="false">FALSE()</f>
        <v>0</v>
      </c>
      <c r="J249" s="9" t="b">
        <f aca="false">TRUE()</f>
        <v>1</v>
      </c>
      <c r="K249" s="12"/>
      <c r="L249" s="9" t="b">
        <f aca="false">AND(C249,E249,G249,J249)</f>
        <v>1</v>
      </c>
      <c r="M249" s="7" t="s">
        <v>408</v>
      </c>
      <c r="N249" s="8" t="b">
        <f aca="false">TRUE()</f>
        <v>1</v>
      </c>
      <c r="O249" s="9" t="b">
        <f aca="false">FALSE()</f>
        <v>0</v>
      </c>
      <c r="P249" s="7"/>
      <c r="Q249" s="12"/>
      <c r="R249" s="7"/>
      <c r="S249" s="7"/>
    </row>
    <row r="250" customFormat="false" ht="12.75" hidden="false" customHeight="false" outlineLevel="0" collapsed="false">
      <c r="A250" s="3" t="n">
        <v>83</v>
      </c>
      <c r="B250" s="3" t="n">
        <v>3</v>
      </c>
      <c r="C250" s="5" t="b">
        <f aca="false">FALSE()</f>
        <v>0</v>
      </c>
      <c r="D250" s="5" t="b">
        <f aca="false">FALSE()</f>
        <v>0</v>
      </c>
      <c r="E250" s="5" t="b">
        <f aca="false">FALSE()</f>
        <v>0</v>
      </c>
      <c r="F250" s="5" t="b">
        <f aca="false">FALSE()</f>
        <v>0</v>
      </c>
      <c r="G250" s="5" t="b">
        <f aca="false">FALSE()</f>
        <v>0</v>
      </c>
      <c r="H250" s="5" t="b">
        <f aca="false">FALSE()</f>
        <v>0</v>
      </c>
      <c r="I250" s="5" t="b">
        <f aca="false">FALSE()</f>
        <v>0</v>
      </c>
      <c r="J250" s="5" t="b">
        <f aca="false">FALSE()</f>
        <v>0</v>
      </c>
      <c r="K250" s="6"/>
      <c r="L250" s="5" t="b">
        <f aca="false">AND(C250,E250,G250,J250)</f>
        <v>0</v>
      </c>
      <c r="M250" s="3" t="s">
        <v>408</v>
      </c>
      <c r="N250" s="4" t="b">
        <f aca="false">FALSE()</f>
        <v>0</v>
      </c>
      <c r="O250" s="5" t="b">
        <f aca="false">FALSE()</f>
        <v>0</v>
      </c>
      <c r="P250" s="3"/>
      <c r="Q250" s="6"/>
      <c r="R250" s="3"/>
      <c r="S250" s="3"/>
    </row>
    <row r="251" customFormat="false" ht="12.75" hidden="false" customHeight="false" outlineLevel="0" collapsed="false">
      <c r="A251" s="7" t="n">
        <v>84</v>
      </c>
      <c r="B251" s="7" t="n">
        <v>1</v>
      </c>
      <c r="C251" s="9" t="b">
        <f aca="false">TRUE()</f>
        <v>1</v>
      </c>
      <c r="D251" s="9" t="b">
        <f aca="false">FALSE()</f>
        <v>0</v>
      </c>
      <c r="E251" s="9" t="b">
        <f aca="false">TRUE()</f>
        <v>1</v>
      </c>
      <c r="F251" s="9" t="b">
        <f aca="false">TRUE()</f>
        <v>1</v>
      </c>
      <c r="G251" s="9" t="b">
        <f aca="false">TRUE()</f>
        <v>1</v>
      </c>
      <c r="H251" s="9" t="b">
        <f aca="false">FALSE()</f>
        <v>0</v>
      </c>
      <c r="I251" s="9" t="b">
        <f aca="false">TRUE()</f>
        <v>1</v>
      </c>
      <c r="J251" s="9" t="b">
        <f aca="false">TRUE()</f>
        <v>1</v>
      </c>
      <c r="K251" s="12"/>
      <c r="L251" s="9" t="b">
        <f aca="false">AND(C251,E251,G251,J251)</f>
        <v>1</v>
      </c>
      <c r="M251" s="7" t="s">
        <v>406</v>
      </c>
      <c r="N251" s="8" t="b">
        <f aca="false">TRUE()</f>
        <v>1</v>
      </c>
      <c r="O251" s="9" t="b">
        <f aca="false">FALSE()</f>
        <v>0</v>
      </c>
      <c r="P251" s="7"/>
      <c r="Q251" s="12"/>
      <c r="R251" s="7"/>
      <c r="S251" s="7"/>
    </row>
    <row r="252" customFormat="false" ht="12.75" hidden="false" customHeight="false" outlineLevel="0" collapsed="false">
      <c r="A252" s="3" t="n">
        <v>84</v>
      </c>
      <c r="B252" s="3" t="n">
        <v>2</v>
      </c>
      <c r="C252" s="5" t="b">
        <f aca="false">FALSE()</f>
        <v>0</v>
      </c>
      <c r="D252" s="5" t="b">
        <f aca="false">FALSE()</f>
        <v>0</v>
      </c>
      <c r="E252" s="5" t="b">
        <f aca="false">TRUE()</f>
        <v>1</v>
      </c>
      <c r="F252" s="5" t="b">
        <f aca="false">FALSE()</f>
        <v>0</v>
      </c>
      <c r="G252" s="5" t="b">
        <f aca="false">TRUE()</f>
        <v>1</v>
      </c>
      <c r="H252" s="5" t="b">
        <f aca="false">FALSE()</f>
        <v>0</v>
      </c>
      <c r="I252" s="5" t="b">
        <f aca="false">FALSE()</f>
        <v>0</v>
      </c>
      <c r="J252" s="5" t="b">
        <f aca="false">TRUE()</f>
        <v>1</v>
      </c>
      <c r="K252" s="6"/>
      <c r="L252" s="5" t="b">
        <f aca="false">AND(C252,E252,G252,J252)</f>
        <v>0</v>
      </c>
      <c r="M252" s="3" t="s">
        <v>406</v>
      </c>
      <c r="N252" s="4" t="b">
        <f aca="false">TRUE()</f>
        <v>1</v>
      </c>
      <c r="O252" s="5" t="b">
        <f aca="false">FALSE()</f>
        <v>0</v>
      </c>
      <c r="P252" s="3"/>
      <c r="Q252" s="6"/>
      <c r="R252" s="3"/>
      <c r="S252" s="3"/>
    </row>
    <row r="253" customFormat="false" ht="12.75" hidden="false" customHeight="false" outlineLevel="0" collapsed="false">
      <c r="A253" s="7" t="n">
        <v>84</v>
      </c>
      <c r="B253" s="7" t="n">
        <v>3</v>
      </c>
      <c r="C253" s="9" t="b">
        <f aca="false">FALSE()</f>
        <v>0</v>
      </c>
      <c r="D253" s="9" t="b">
        <f aca="false">FALSE()</f>
        <v>0</v>
      </c>
      <c r="E253" s="9" t="b">
        <f aca="false">FALSE()</f>
        <v>0</v>
      </c>
      <c r="F253" s="9" t="b">
        <f aca="false">FALSE()</f>
        <v>0</v>
      </c>
      <c r="G253" s="9" t="b">
        <f aca="false">FALSE()</f>
        <v>0</v>
      </c>
      <c r="H253" s="9" t="b">
        <f aca="false">FALSE()</f>
        <v>0</v>
      </c>
      <c r="I253" s="9" t="b">
        <f aca="false">FALSE()</f>
        <v>0</v>
      </c>
      <c r="J253" s="9" t="b">
        <f aca="false">FALSE()</f>
        <v>0</v>
      </c>
      <c r="K253" s="12"/>
      <c r="L253" s="9" t="b">
        <f aca="false">AND(C253,E253,G253,J253)</f>
        <v>0</v>
      </c>
      <c r="M253" s="7" t="s">
        <v>406</v>
      </c>
      <c r="N253" s="8" t="b">
        <f aca="false">FALSE()</f>
        <v>0</v>
      </c>
      <c r="O253" s="9" t="b">
        <f aca="false">FALSE()</f>
        <v>0</v>
      </c>
      <c r="P253" s="7"/>
      <c r="Q253" s="12"/>
      <c r="R253" s="7"/>
      <c r="S253" s="7"/>
    </row>
    <row r="254" customFormat="false" ht="12.75" hidden="false" customHeight="false" outlineLevel="0" collapsed="false">
      <c r="A254" s="3" t="n">
        <v>85</v>
      </c>
      <c r="B254" s="3" t="n">
        <v>1</v>
      </c>
      <c r="C254" s="5" t="b">
        <f aca="false">TRUE()</f>
        <v>1</v>
      </c>
      <c r="D254" s="5" t="b">
        <f aca="false">TRUE()</f>
        <v>1</v>
      </c>
      <c r="E254" s="5" t="b">
        <f aca="false">TRUE()</f>
        <v>1</v>
      </c>
      <c r="F254" s="5" t="b">
        <f aca="false">TRUE()</f>
        <v>1</v>
      </c>
      <c r="G254" s="5" t="b">
        <f aca="false">TRUE()</f>
        <v>1</v>
      </c>
      <c r="H254" s="5" t="b">
        <f aca="false">TRUE()</f>
        <v>1</v>
      </c>
      <c r="I254" s="5" t="b">
        <f aca="false">TRUE()</f>
        <v>1</v>
      </c>
      <c r="J254" s="5" t="b">
        <f aca="false">TRUE()</f>
        <v>1</v>
      </c>
      <c r="K254" s="6"/>
      <c r="L254" s="5" t="b">
        <f aca="false">AND(C254,E254,G254,J254)</f>
        <v>1</v>
      </c>
      <c r="M254" s="3" t="s">
        <v>409</v>
      </c>
      <c r="N254" s="4" t="b">
        <f aca="false">TRUE()</f>
        <v>1</v>
      </c>
      <c r="O254" s="5" t="b">
        <f aca="false">FALSE()</f>
        <v>0</v>
      </c>
      <c r="P254" s="3"/>
      <c r="Q254" s="6"/>
      <c r="R254" s="3"/>
      <c r="S254" s="3"/>
    </row>
    <row r="255" customFormat="false" ht="12.75" hidden="false" customHeight="false" outlineLevel="0" collapsed="false">
      <c r="A255" s="7" t="n">
        <v>85</v>
      </c>
      <c r="B255" s="7" t="n">
        <v>2</v>
      </c>
      <c r="C255" s="9" t="b">
        <f aca="false">TRUE()</f>
        <v>1</v>
      </c>
      <c r="D255" s="9" t="b">
        <f aca="false">FALSE()</f>
        <v>0</v>
      </c>
      <c r="E255" s="9" t="b">
        <f aca="false">TRUE()</f>
        <v>1</v>
      </c>
      <c r="F255" s="9" t="b">
        <f aca="false">FALSE()</f>
        <v>0</v>
      </c>
      <c r="G255" s="9" t="b">
        <f aca="false">TRUE()</f>
        <v>1</v>
      </c>
      <c r="H255" s="9" t="b">
        <f aca="false">FALSE()</f>
        <v>0</v>
      </c>
      <c r="I255" s="9" t="b">
        <f aca="false">FALSE()</f>
        <v>0</v>
      </c>
      <c r="J255" s="9" t="b">
        <f aca="false">TRUE()</f>
        <v>1</v>
      </c>
      <c r="K255" s="12"/>
      <c r="L255" s="9" t="b">
        <f aca="false">AND(C255,E255,G255,J255)</f>
        <v>1</v>
      </c>
      <c r="M255" s="7" t="s">
        <v>409</v>
      </c>
      <c r="N255" s="8" t="b">
        <f aca="false">TRUE()</f>
        <v>1</v>
      </c>
      <c r="O255" s="9" t="b">
        <f aca="false">FALSE()</f>
        <v>0</v>
      </c>
      <c r="P255" s="7"/>
      <c r="Q255" s="12"/>
      <c r="R255" s="7"/>
      <c r="S255" s="7"/>
    </row>
    <row r="256" customFormat="false" ht="12.75" hidden="false" customHeight="false" outlineLevel="0" collapsed="false">
      <c r="A256" s="3" t="n">
        <v>85</v>
      </c>
      <c r="B256" s="3" t="n">
        <v>3</v>
      </c>
      <c r="C256" s="5" t="b">
        <f aca="false">FALSE()</f>
        <v>0</v>
      </c>
      <c r="D256" s="5" t="b">
        <f aca="false">FALSE()</f>
        <v>0</v>
      </c>
      <c r="E256" s="5" t="b">
        <f aca="false">FALSE()</f>
        <v>0</v>
      </c>
      <c r="F256" s="5" t="b">
        <f aca="false">FALSE()</f>
        <v>0</v>
      </c>
      <c r="G256" s="5" t="b">
        <f aca="false">FALSE()</f>
        <v>0</v>
      </c>
      <c r="H256" s="5" t="b">
        <f aca="false">FALSE()</f>
        <v>0</v>
      </c>
      <c r="I256" s="5" t="b">
        <f aca="false">FALSE()</f>
        <v>0</v>
      </c>
      <c r="J256" s="5" t="b">
        <f aca="false">FALSE()</f>
        <v>0</v>
      </c>
      <c r="K256" s="6"/>
      <c r="L256" s="5" t="b">
        <f aca="false">AND(C256,E256,G256,J256)</f>
        <v>0</v>
      </c>
      <c r="M256" s="3" t="s">
        <v>409</v>
      </c>
      <c r="N256" s="4" t="b">
        <f aca="false">FALSE()</f>
        <v>0</v>
      </c>
      <c r="O256" s="5" t="b">
        <f aca="false">FALSE()</f>
        <v>0</v>
      </c>
      <c r="P256" s="3"/>
      <c r="Q256" s="6"/>
      <c r="R256" s="3"/>
      <c r="S256" s="3"/>
    </row>
    <row r="257" customFormat="false" ht="12.75" hidden="false" customHeight="false" outlineLevel="0" collapsed="false">
      <c r="A257" s="7" t="n">
        <v>86</v>
      </c>
      <c r="B257" s="7" t="n">
        <v>1</v>
      </c>
      <c r="C257" s="9" t="b">
        <f aca="false">TRUE()</f>
        <v>1</v>
      </c>
      <c r="D257" s="9" t="b">
        <f aca="false">TRUE()</f>
        <v>1</v>
      </c>
      <c r="E257" s="9" t="b">
        <f aca="false">TRUE()</f>
        <v>1</v>
      </c>
      <c r="F257" s="9" t="b">
        <f aca="false">TRUE()</f>
        <v>1</v>
      </c>
      <c r="G257" s="9" t="b">
        <f aca="false">TRUE()</f>
        <v>1</v>
      </c>
      <c r="H257" s="9" t="b">
        <f aca="false">FALSE()</f>
        <v>0</v>
      </c>
      <c r="I257" s="9" t="b">
        <f aca="false">TRUE()</f>
        <v>1</v>
      </c>
      <c r="J257" s="9" t="b">
        <f aca="false">FALSE()</f>
        <v>0</v>
      </c>
      <c r="K257" s="12"/>
      <c r="L257" s="9" t="b">
        <f aca="false">AND(C257,E257,G257,J257)</f>
        <v>0</v>
      </c>
      <c r="M257" s="7" t="s">
        <v>410</v>
      </c>
      <c r="N257" s="8" t="b">
        <f aca="false">TRUE()</f>
        <v>1</v>
      </c>
      <c r="O257" s="9" t="b">
        <f aca="false">FALSE()</f>
        <v>0</v>
      </c>
      <c r="P257" s="7"/>
      <c r="Q257" s="12"/>
      <c r="R257" s="7"/>
      <c r="S257" s="7"/>
    </row>
    <row r="258" customFormat="false" ht="12.75" hidden="false" customHeight="false" outlineLevel="0" collapsed="false">
      <c r="A258" s="3" t="n">
        <v>86</v>
      </c>
      <c r="B258" s="3" t="n">
        <v>2</v>
      </c>
      <c r="C258" s="5" t="b">
        <f aca="false">TRUE()</f>
        <v>1</v>
      </c>
      <c r="D258" s="5" t="b">
        <f aca="false">FALSE()</f>
        <v>0</v>
      </c>
      <c r="E258" s="5" t="b">
        <f aca="false">TRUE()</f>
        <v>1</v>
      </c>
      <c r="F258" s="5" t="b">
        <f aca="false">FALSE()</f>
        <v>0</v>
      </c>
      <c r="G258" s="5" t="b">
        <f aca="false">TRUE()</f>
        <v>1</v>
      </c>
      <c r="H258" s="5" t="b">
        <f aca="false">FALSE()</f>
        <v>0</v>
      </c>
      <c r="I258" s="5" t="b">
        <f aca="false">FALSE()</f>
        <v>0</v>
      </c>
      <c r="J258" s="5" t="b">
        <f aca="false">TRUE()</f>
        <v>1</v>
      </c>
      <c r="K258" s="6"/>
      <c r="L258" s="5" t="b">
        <f aca="false">AND(C258,E258,G258,J258)</f>
        <v>1</v>
      </c>
      <c r="M258" s="3" t="s">
        <v>410</v>
      </c>
      <c r="N258" s="4" t="b">
        <f aca="false">TRUE()</f>
        <v>1</v>
      </c>
      <c r="O258" s="5" t="b">
        <f aca="false">FALSE()</f>
        <v>0</v>
      </c>
      <c r="P258" s="3"/>
      <c r="Q258" s="6"/>
      <c r="R258" s="3"/>
      <c r="S258" s="3"/>
    </row>
    <row r="259" customFormat="false" ht="12.75" hidden="false" customHeight="false" outlineLevel="0" collapsed="false">
      <c r="A259" s="7" t="n">
        <v>86</v>
      </c>
      <c r="B259" s="7" t="n">
        <v>3</v>
      </c>
      <c r="C259" s="9" t="b">
        <f aca="false">FALSE()</f>
        <v>0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FALSE()</f>
        <v>0</v>
      </c>
      <c r="H259" s="9" t="b">
        <f aca="false">FALSE()</f>
        <v>0</v>
      </c>
      <c r="I259" s="9" t="b">
        <f aca="false">FALSE()</f>
        <v>0</v>
      </c>
      <c r="J259" s="9" t="b">
        <f aca="false">FALSE()</f>
        <v>0</v>
      </c>
      <c r="K259" s="12"/>
      <c r="L259" s="9" t="b">
        <f aca="false">AND(C259,E259,G259,J259)</f>
        <v>0</v>
      </c>
      <c r="M259" s="7" t="s">
        <v>410</v>
      </c>
      <c r="N259" s="8" t="b">
        <f aca="false">FALSE()</f>
        <v>0</v>
      </c>
      <c r="O259" s="9" t="b">
        <f aca="false">FALSE()</f>
        <v>0</v>
      </c>
      <c r="P259" s="7"/>
      <c r="Q259" s="12"/>
      <c r="R259" s="7"/>
      <c r="S259" s="7"/>
    </row>
    <row r="260" customFormat="false" ht="12.75" hidden="false" customHeight="false" outlineLevel="0" collapsed="false">
      <c r="A260" s="3" t="n">
        <v>87</v>
      </c>
      <c r="B260" s="3" t="n">
        <v>1</v>
      </c>
      <c r="C260" s="5" t="b">
        <f aca="false">TRUE()</f>
        <v>1</v>
      </c>
      <c r="D260" s="5" t="b">
        <f aca="false">TRUE()</f>
        <v>1</v>
      </c>
      <c r="E260" s="5" t="b">
        <f aca="false">TRUE()</f>
        <v>1</v>
      </c>
      <c r="F260" s="5" t="b">
        <f aca="false">TRUE()</f>
        <v>1</v>
      </c>
      <c r="G260" s="5" t="b">
        <f aca="false">TRUE()</f>
        <v>1</v>
      </c>
      <c r="H260" s="5" t="b">
        <f aca="false">TRUE()</f>
        <v>1</v>
      </c>
      <c r="I260" s="5" t="b">
        <f aca="false">FALSE()</f>
        <v>0</v>
      </c>
      <c r="J260" s="5" t="b">
        <f aca="false">FALSE()</f>
        <v>0</v>
      </c>
      <c r="K260" s="6"/>
      <c r="L260" s="5" t="b">
        <f aca="false">AND(C260,E260,G260,J260)</f>
        <v>0</v>
      </c>
      <c r="M260" s="3" t="s">
        <v>411</v>
      </c>
      <c r="N260" s="4" t="b">
        <f aca="false">TRUE()</f>
        <v>1</v>
      </c>
      <c r="O260" s="5" t="b">
        <f aca="false">FALSE()</f>
        <v>0</v>
      </c>
      <c r="P260" s="3"/>
      <c r="Q260" s="6"/>
      <c r="R260" s="3"/>
      <c r="S260" s="3"/>
    </row>
    <row r="261" customFormat="false" ht="12.75" hidden="false" customHeight="false" outlineLevel="0" collapsed="false">
      <c r="A261" s="7" t="n">
        <v>87</v>
      </c>
      <c r="B261" s="7" t="n">
        <v>2</v>
      </c>
      <c r="C261" s="9" t="b">
        <f aca="false">TRUE()</f>
        <v>1</v>
      </c>
      <c r="D261" s="9" t="b">
        <f aca="false">FALSE()</f>
        <v>0</v>
      </c>
      <c r="E261" s="9" t="b">
        <f aca="false">TRUE()</f>
        <v>1</v>
      </c>
      <c r="F261" s="9" t="b">
        <f aca="false">FALSE()</f>
        <v>0</v>
      </c>
      <c r="G261" s="9" t="b">
        <f aca="false">TRUE()</f>
        <v>1</v>
      </c>
      <c r="H261" s="9" t="b">
        <f aca="false">FALSE()</f>
        <v>0</v>
      </c>
      <c r="I261" s="9" t="b">
        <f aca="false">FALSE()</f>
        <v>0</v>
      </c>
      <c r="J261" s="9" t="b">
        <f aca="false">TRUE()</f>
        <v>1</v>
      </c>
      <c r="K261" s="12"/>
      <c r="L261" s="9" t="b">
        <f aca="false">AND(C261,E261,G261,J261)</f>
        <v>1</v>
      </c>
      <c r="M261" s="7" t="s">
        <v>411</v>
      </c>
      <c r="N261" s="8" t="b">
        <f aca="false">TRUE()</f>
        <v>1</v>
      </c>
      <c r="O261" s="9" t="b">
        <f aca="false">FALSE()</f>
        <v>0</v>
      </c>
      <c r="P261" s="7" t="s">
        <v>412</v>
      </c>
      <c r="Q261" s="12"/>
      <c r="R261" s="7"/>
      <c r="S261" s="7"/>
    </row>
    <row r="262" customFormat="false" ht="12.75" hidden="false" customHeight="false" outlineLevel="0" collapsed="false">
      <c r="A262" s="3" t="n">
        <v>87</v>
      </c>
      <c r="B262" s="3" t="n">
        <v>3</v>
      </c>
      <c r="C262" s="5" t="b">
        <f aca="false">FALSE()</f>
        <v>0</v>
      </c>
      <c r="D262" s="5" t="b">
        <f aca="false">FALSE()</f>
        <v>0</v>
      </c>
      <c r="E262" s="5" t="b">
        <f aca="false">FALSE()</f>
        <v>0</v>
      </c>
      <c r="F262" s="5" t="b">
        <f aca="false">FALSE()</f>
        <v>0</v>
      </c>
      <c r="G262" s="5" t="b">
        <f aca="false">FALSE()</f>
        <v>0</v>
      </c>
      <c r="H262" s="5" t="b">
        <f aca="false">FALSE()</f>
        <v>0</v>
      </c>
      <c r="I262" s="5" t="b">
        <f aca="false">FALSE()</f>
        <v>0</v>
      </c>
      <c r="J262" s="5" t="b">
        <f aca="false">FALSE()</f>
        <v>0</v>
      </c>
      <c r="K262" s="6"/>
      <c r="L262" s="5" t="b">
        <f aca="false">AND(C262,E262,G262,J262)</f>
        <v>0</v>
      </c>
      <c r="M262" s="3" t="s">
        <v>411</v>
      </c>
      <c r="N262" s="4" t="b">
        <f aca="false">FALSE()</f>
        <v>0</v>
      </c>
      <c r="O262" s="5" t="b">
        <f aca="false">FALSE()</f>
        <v>0</v>
      </c>
      <c r="P262" s="3"/>
      <c r="Q262" s="6"/>
      <c r="R262" s="3"/>
      <c r="S262" s="3"/>
    </row>
    <row r="263" customFormat="false" ht="12.75" hidden="false" customHeight="false" outlineLevel="0" collapsed="false">
      <c r="A263" s="7" t="n">
        <v>88</v>
      </c>
      <c r="B263" s="7" t="n">
        <v>1</v>
      </c>
      <c r="C263" s="9" t="b">
        <f aca="false">TRUE()</f>
        <v>1</v>
      </c>
      <c r="D263" s="9" t="b">
        <f aca="false">FALSE()</f>
        <v>0</v>
      </c>
      <c r="E263" s="9" t="b">
        <f aca="false">TRUE()</f>
        <v>1</v>
      </c>
      <c r="F263" s="9" t="b">
        <f aca="false">TRUE()</f>
        <v>1</v>
      </c>
      <c r="G263" s="9" t="b">
        <f aca="false">TRUE()</f>
        <v>1</v>
      </c>
      <c r="H263" s="9" t="b">
        <f aca="false">FALSE()</f>
        <v>0</v>
      </c>
      <c r="I263" s="9" t="b">
        <f aca="false">TRUE()</f>
        <v>1</v>
      </c>
      <c r="J263" s="9" t="b">
        <f aca="false">TRUE()</f>
        <v>1</v>
      </c>
      <c r="K263" s="12"/>
      <c r="L263" s="9" t="b">
        <f aca="false">AND(C263,E263,G263,J263)</f>
        <v>1</v>
      </c>
      <c r="M263" s="7" t="s">
        <v>413</v>
      </c>
      <c r="N263" s="8" t="b">
        <f aca="false">TRUE()</f>
        <v>1</v>
      </c>
      <c r="O263" s="9" t="b">
        <f aca="false">FALSE()</f>
        <v>0</v>
      </c>
      <c r="P263" s="7"/>
      <c r="Q263" s="12"/>
      <c r="R263" s="7"/>
      <c r="S263" s="7"/>
    </row>
    <row r="264" customFormat="false" ht="12.75" hidden="false" customHeight="false" outlineLevel="0" collapsed="false">
      <c r="A264" s="3" t="n">
        <v>88</v>
      </c>
      <c r="B264" s="3" t="n">
        <v>2</v>
      </c>
      <c r="C264" s="5" t="b">
        <f aca="false">FALSE()</f>
        <v>0</v>
      </c>
      <c r="D264" s="5" t="b">
        <f aca="false">FALSE()</f>
        <v>0</v>
      </c>
      <c r="E264" s="5" t="b">
        <f aca="false">FALSE()</f>
        <v>0</v>
      </c>
      <c r="F264" s="5" t="b">
        <f aca="false">FALSE()</f>
        <v>0</v>
      </c>
      <c r="G264" s="5" t="b">
        <f aca="false">TRUE()</f>
        <v>1</v>
      </c>
      <c r="H264" s="5" t="b">
        <f aca="false">FALSE()</f>
        <v>0</v>
      </c>
      <c r="I264" s="5" t="b">
        <f aca="false">FALSE()</f>
        <v>0</v>
      </c>
      <c r="J264" s="5" t="b">
        <f aca="false">TRUE()</f>
        <v>1</v>
      </c>
      <c r="K264" s="6"/>
      <c r="L264" s="5" t="b">
        <f aca="false">AND(C264,E264,G264,J264)</f>
        <v>0</v>
      </c>
      <c r="M264" s="3" t="s">
        <v>413</v>
      </c>
      <c r="N264" s="4" t="b">
        <f aca="false">TRUE()</f>
        <v>1</v>
      </c>
      <c r="O264" s="5" t="b">
        <f aca="false">FALSE()</f>
        <v>0</v>
      </c>
      <c r="P264" s="3"/>
      <c r="Q264" s="6"/>
      <c r="R264" s="3"/>
      <c r="S264" s="3"/>
    </row>
    <row r="265" customFormat="false" ht="12.75" hidden="false" customHeight="false" outlineLevel="0" collapsed="false">
      <c r="A265" s="7" t="n">
        <v>88</v>
      </c>
      <c r="B265" s="7" t="n">
        <v>3</v>
      </c>
      <c r="C265" s="9" t="b">
        <f aca="false">FALSE()</f>
        <v>0</v>
      </c>
      <c r="D265" s="9" t="b">
        <f aca="false">FALSE()</f>
        <v>0</v>
      </c>
      <c r="E265" s="9" t="b">
        <f aca="false">FALSE()</f>
        <v>0</v>
      </c>
      <c r="F265" s="9" t="b">
        <f aca="false">FALSE()</f>
        <v>0</v>
      </c>
      <c r="G265" s="9" t="b">
        <f aca="false">FALSE()</f>
        <v>0</v>
      </c>
      <c r="H265" s="9" t="b">
        <f aca="false">FALSE()</f>
        <v>0</v>
      </c>
      <c r="I265" s="9" t="b">
        <f aca="false">FALSE()</f>
        <v>0</v>
      </c>
      <c r="J265" s="9" t="b">
        <f aca="false">FALSE()</f>
        <v>0</v>
      </c>
      <c r="K265" s="12"/>
      <c r="L265" s="9" t="b">
        <f aca="false">AND(C265,E265,G265,J265)</f>
        <v>0</v>
      </c>
      <c r="M265" s="7" t="s">
        <v>413</v>
      </c>
      <c r="N265" s="8" t="b">
        <f aca="false">FALSE()</f>
        <v>0</v>
      </c>
      <c r="O265" s="9" t="b">
        <f aca="false">FALSE()</f>
        <v>0</v>
      </c>
      <c r="P265" s="7"/>
      <c r="Q265" s="12"/>
      <c r="R265" s="7"/>
      <c r="S265" s="7"/>
    </row>
    <row r="266" customFormat="false" ht="12.75" hidden="false" customHeight="false" outlineLevel="0" collapsed="false">
      <c r="A266" s="3" t="n">
        <v>89</v>
      </c>
      <c r="B266" s="3" t="n">
        <v>1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TRUE()</f>
        <v>1</v>
      </c>
      <c r="G266" s="5" t="b">
        <f aca="false">TRUE()</f>
        <v>1</v>
      </c>
      <c r="H266" s="5" t="b">
        <f aca="false">FALSE()</f>
        <v>0</v>
      </c>
      <c r="I266" s="5" t="b">
        <f aca="false">TRUE()</f>
        <v>1</v>
      </c>
      <c r="J266" s="5" t="b">
        <f aca="false">TRUE()</f>
        <v>1</v>
      </c>
      <c r="K266" s="6"/>
      <c r="L266" s="5" t="b">
        <f aca="false">AND(C266,E266,G266,J266)</f>
        <v>0</v>
      </c>
      <c r="M266" s="3" t="s">
        <v>364</v>
      </c>
      <c r="N266" s="4" t="b">
        <f aca="false">TRUE()</f>
        <v>1</v>
      </c>
      <c r="O266" s="5" t="b">
        <f aca="false">FALSE()</f>
        <v>0</v>
      </c>
      <c r="P266" s="3"/>
      <c r="Q266" s="6"/>
      <c r="R266" s="3"/>
      <c r="S266" s="3"/>
    </row>
    <row r="267" customFormat="false" ht="12.75" hidden="false" customHeight="false" outlineLevel="0" collapsed="false">
      <c r="A267" s="7" t="n">
        <v>89</v>
      </c>
      <c r="B267" s="7" t="n">
        <v>2</v>
      </c>
      <c r="C267" s="9" t="b">
        <f aca="false">FALSE()</f>
        <v>0</v>
      </c>
      <c r="D267" s="9" t="b">
        <f aca="false">FALSE()</f>
        <v>0</v>
      </c>
      <c r="E267" s="9" t="b">
        <f aca="false">TRUE()</f>
        <v>1</v>
      </c>
      <c r="F267" s="9" t="b">
        <f aca="false">FALSE()</f>
        <v>0</v>
      </c>
      <c r="G267" s="9" t="b">
        <f aca="false">TRUE()</f>
        <v>1</v>
      </c>
      <c r="H267" s="9" t="b">
        <f aca="false">FALSE()</f>
        <v>0</v>
      </c>
      <c r="I267" s="9" t="b">
        <f aca="false">FALSE()</f>
        <v>0</v>
      </c>
      <c r="J267" s="9" t="b">
        <f aca="false">TRUE()</f>
        <v>1</v>
      </c>
      <c r="K267" s="12"/>
      <c r="L267" s="9" t="b">
        <f aca="false">AND(C267,E267,G267,J267)</f>
        <v>0</v>
      </c>
      <c r="M267" s="7" t="s">
        <v>364</v>
      </c>
      <c r="N267" s="8" t="b">
        <f aca="false">TRUE()</f>
        <v>1</v>
      </c>
      <c r="O267" s="9" t="b">
        <f aca="false">FALSE()</f>
        <v>0</v>
      </c>
      <c r="P267" s="7"/>
      <c r="Q267" s="12"/>
      <c r="R267" s="7"/>
      <c r="S267" s="7"/>
    </row>
    <row r="268" customFormat="false" ht="12.75" hidden="false" customHeight="false" outlineLevel="0" collapsed="false">
      <c r="A268" s="3" t="n">
        <v>89</v>
      </c>
      <c r="B268" s="3" t="n">
        <v>3</v>
      </c>
      <c r="C268" s="5" t="b">
        <f aca="false">FALSE()</f>
        <v>0</v>
      </c>
      <c r="D268" s="5" t="b">
        <f aca="false">FALSE()</f>
        <v>0</v>
      </c>
      <c r="E268" s="5" t="b">
        <f aca="false">FALSE()</f>
        <v>0</v>
      </c>
      <c r="F268" s="5" t="b">
        <f aca="false">FALSE()</f>
        <v>0</v>
      </c>
      <c r="G268" s="5" t="b">
        <f aca="false">FALSE()</f>
        <v>0</v>
      </c>
      <c r="H268" s="5" t="b">
        <f aca="false">FALSE()</f>
        <v>0</v>
      </c>
      <c r="I268" s="5" t="b">
        <f aca="false">FALSE()</f>
        <v>0</v>
      </c>
      <c r="J268" s="5" t="b">
        <f aca="false">FALSE()</f>
        <v>0</v>
      </c>
      <c r="K268" s="6"/>
      <c r="L268" s="5" t="b">
        <f aca="false">AND(C268,E268,G268,J268)</f>
        <v>0</v>
      </c>
      <c r="M268" s="3" t="s">
        <v>364</v>
      </c>
      <c r="N268" s="4" t="b">
        <f aca="false">FALSE()</f>
        <v>0</v>
      </c>
      <c r="O268" s="5" t="b">
        <f aca="false">FALSE()</f>
        <v>0</v>
      </c>
      <c r="P268" s="3"/>
      <c r="Q268" s="6"/>
      <c r="R268" s="3"/>
      <c r="S268" s="3"/>
    </row>
    <row r="269" customFormat="false" ht="12.75" hidden="false" customHeight="false" outlineLevel="0" collapsed="false">
      <c r="A269" s="7" t="n">
        <v>90</v>
      </c>
      <c r="B269" s="7" t="n">
        <v>1</v>
      </c>
      <c r="C269" s="9" t="b">
        <f aca="false">TRUE()</f>
        <v>1</v>
      </c>
      <c r="D269" s="9" t="b">
        <f aca="false">TRUE()</f>
        <v>1</v>
      </c>
      <c r="E269" s="9" t="b">
        <f aca="false">TRUE()</f>
        <v>1</v>
      </c>
      <c r="F269" s="9" t="b">
        <f aca="false">TRUE()</f>
        <v>1</v>
      </c>
      <c r="G269" s="9" t="b">
        <f aca="false">TRUE()</f>
        <v>1</v>
      </c>
      <c r="H269" s="9" t="b">
        <f aca="false">TRUE()</f>
        <v>1</v>
      </c>
      <c r="I269" s="9" t="b">
        <f aca="false">TRUE()</f>
        <v>1</v>
      </c>
      <c r="J269" s="9" t="b">
        <f aca="false">TRUE()</f>
        <v>1</v>
      </c>
      <c r="K269" s="12"/>
      <c r="L269" s="9" t="b">
        <f aca="false">AND(C269,E269,G269,J269)</f>
        <v>1</v>
      </c>
      <c r="M269" s="7" t="s">
        <v>414</v>
      </c>
      <c r="N269" s="8" t="b">
        <f aca="false">TRUE()</f>
        <v>1</v>
      </c>
      <c r="O269" s="9" t="b">
        <f aca="false">FALSE()</f>
        <v>0</v>
      </c>
      <c r="P269" s="7"/>
      <c r="Q269" s="12"/>
      <c r="R269" s="7"/>
      <c r="S269" s="7"/>
    </row>
    <row r="270" customFormat="false" ht="12.75" hidden="false" customHeight="false" outlineLevel="0" collapsed="false">
      <c r="A270" s="3" t="n">
        <v>90</v>
      </c>
      <c r="B270" s="3" t="n">
        <v>2</v>
      </c>
      <c r="C270" s="5" t="b">
        <f aca="false">FALSE()</f>
        <v>0</v>
      </c>
      <c r="D270" s="5" t="b">
        <f aca="false">FALSE()</f>
        <v>0</v>
      </c>
      <c r="E270" s="5" t="b">
        <f aca="false">FALSE()</f>
        <v>0</v>
      </c>
      <c r="F270" s="5" t="b">
        <f aca="false">FALSE()</f>
        <v>0</v>
      </c>
      <c r="G270" s="5" t="b">
        <f aca="false">FALSE()</f>
        <v>0</v>
      </c>
      <c r="H270" s="5" t="b">
        <f aca="false">FALSE()</f>
        <v>0</v>
      </c>
      <c r="I270" s="5" t="b">
        <f aca="false">FALSE()</f>
        <v>0</v>
      </c>
      <c r="J270" s="5" t="b">
        <f aca="false">FALSE()</f>
        <v>0</v>
      </c>
      <c r="K270" s="6"/>
      <c r="L270" s="5" t="b">
        <f aca="false">AND(C270,E270,G270,J270)</f>
        <v>0</v>
      </c>
      <c r="M270" s="3" t="s">
        <v>414</v>
      </c>
      <c r="N270" s="4" t="b">
        <f aca="false">TRUE()</f>
        <v>1</v>
      </c>
      <c r="O270" s="5" t="b">
        <f aca="false">FALSE()</f>
        <v>0</v>
      </c>
      <c r="P270" s="3"/>
      <c r="Q270" s="6"/>
      <c r="R270" s="3"/>
      <c r="S270" s="3"/>
    </row>
    <row r="271" customFormat="false" ht="12.75" hidden="false" customHeight="false" outlineLevel="0" collapsed="false">
      <c r="A271" s="7" t="n">
        <v>90</v>
      </c>
      <c r="B271" s="7" t="n">
        <v>3</v>
      </c>
      <c r="C271" s="9" t="b">
        <f aca="false">FALSE()</f>
        <v>0</v>
      </c>
      <c r="D271" s="9" t="b">
        <f aca="false">FALSE()</f>
        <v>0</v>
      </c>
      <c r="E271" s="9" t="b">
        <f aca="false">FALSE()</f>
        <v>0</v>
      </c>
      <c r="F271" s="9" t="b">
        <f aca="false">FALSE()</f>
        <v>0</v>
      </c>
      <c r="G271" s="9" t="b">
        <f aca="false">FALSE()</f>
        <v>0</v>
      </c>
      <c r="H271" s="9" t="b">
        <f aca="false">FALSE()</f>
        <v>0</v>
      </c>
      <c r="I271" s="9" t="b">
        <f aca="false">FALSE()</f>
        <v>0</v>
      </c>
      <c r="J271" s="9" t="b">
        <f aca="false">FALSE()</f>
        <v>0</v>
      </c>
      <c r="K271" s="12"/>
      <c r="L271" s="9" t="b">
        <f aca="false">AND(C271,E271,G271,J271)</f>
        <v>0</v>
      </c>
      <c r="M271" s="7" t="s">
        <v>414</v>
      </c>
      <c r="N271" s="8" t="b">
        <f aca="false">FALSE()</f>
        <v>0</v>
      </c>
      <c r="O271" s="9" t="b">
        <f aca="false">FALSE()</f>
        <v>0</v>
      </c>
      <c r="P271" s="7"/>
      <c r="Q271" s="12"/>
      <c r="R271" s="7"/>
      <c r="S271" s="7"/>
    </row>
    <row r="272" customFormat="false" ht="12.75" hidden="false" customHeight="false" outlineLevel="0" collapsed="false">
      <c r="A272" s="3" t="n">
        <v>91</v>
      </c>
      <c r="B272" s="3" t="n">
        <v>1</v>
      </c>
      <c r="C272" s="5" t="b">
        <f aca="false">FALSE()</f>
        <v>0</v>
      </c>
      <c r="D272" s="5" t="b">
        <f aca="false">TRUE()</f>
        <v>1</v>
      </c>
      <c r="E272" s="5" t="b">
        <f aca="false">FALSE()</f>
        <v>0</v>
      </c>
      <c r="F272" s="5" t="b">
        <f aca="false">TRUE()</f>
        <v>1</v>
      </c>
      <c r="G272" s="5" t="b">
        <f aca="false">TRUE()</f>
        <v>1</v>
      </c>
      <c r="H272" s="5" t="b">
        <f aca="false">TRUE()</f>
        <v>1</v>
      </c>
      <c r="I272" s="5" t="b">
        <f aca="false">TRUE()</f>
        <v>1</v>
      </c>
      <c r="J272" s="5" t="b">
        <f aca="false">FALSE()</f>
        <v>0</v>
      </c>
      <c r="K272" s="6"/>
      <c r="L272" s="5" t="b">
        <f aca="false">AND(C272,E272,G272,J272)</f>
        <v>0</v>
      </c>
      <c r="M272" s="3" t="s">
        <v>415</v>
      </c>
      <c r="N272" s="4" t="b">
        <f aca="false">TRUE()</f>
        <v>1</v>
      </c>
      <c r="O272" s="5" t="b">
        <f aca="false">FALSE()</f>
        <v>0</v>
      </c>
      <c r="P272" s="3"/>
      <c r="Q272" s="6"/>
      <c r="R272" s="3"/>
      <c r="S272" s="3"/>
    </row>
    <row r="273" customFormat="false" ht="12.75" hidden="false" customHeight="false" outlineLevel="0" collapsed="false">
      <c r="A273" s="7" t="n">
        <v>91</v>
      </c>
      <c r="B273" s="7" t="n">
        <v>2</v>
      </c>
      <c r="C273" s="9" t="b">
        <f aca="false">TRUE()</f>
        <v>1</v>
      </c>
      <c r="D273" s="9" t="b">
        <f aca="false">FALSE()</f>
        <v>0</v>
      </c>
      <c r="E273" s="9" t="b">
        <f aca="false">FALSE()</f>
        <v>0</v>
      </c>
      <c r="F273" s="9" t="b">
        <f aca="false">FALSE()</f>
        <v>0</v>
      </c>
      <c r="G273" s="9" t="b">
        <f aca="false">TRUE()</f>
        <v>1</v>
      </c>
      <c r="H273" s="9" t="b">
        <f aca="false">FALSE()</f>
        <v>0</v>
      </c>
      <c r="I273" s="9" t="b">
        <f aca="false">FALSE()</f>
        <v>0</v>
      </c>
      <c r="J273" s="9" t="b">
        <f aca="false">TRUE()</f>
        <v>1</v>
      </c>
      <c r="K273" s="12"/>
      <c r="L273" s="9" t="b">
        <f aca="false">AND(C273,E273,G273,J273)</f>
        <v>0</v>
      </c>
      <c r="M273" s="7" t="s">
        <v>415</v>
      </c>
      <c r="N273" s="8" t="b">
        <f aca="false">TRUE()</f>
        <v>1</v>
      </c>
      <c r="O273" s="9" t="b">
        <f aca="false">FALSE()</f>
        <v>0</v>
      </c>
      <c r="P273" s="7"/>
      <c r="Q273" s="12"/>
      <c r="R273" s="7"/>
      <c r="S273" s="7"/>
    </row>
    <row r="274" customFormat="false" ht="12.75" hidden="false" customHeight="false" outlineLevel="0" collapsed="false">
      <c r="A274" s="3" t="n">
        <v>91</v>
      </c>
      <c r="B274" s="3" t="n">
        <v>3</v>
      </c>
      <c r="C274" s="5" t="b">
        <f aca="false">FALSE()</f>
        <v>0</v>
      </c>
      <c r="D274" s="5" t="b">
        <f aca="false">FALSE()</f>
        <v>0</v>
      </c>
      <c r="E274" s="5" t="b">
        <f aca="false">FALSE()</f>
        <v>0</v>
      </c>
      <c r="F274" s="5" t="b">
        <f aca="false">FALSE()</f>
        <v>0</v>
      </c>
      <c r="G274" s="5" t="b">
        <f aca="false">FALSE()</f>
        <v>0</v>
      </c>
      <c r="H274" s="5" t="b">
        <f aca="false">FALSE()</f>
        <v>0</v>
      </c>
      <c r="I274" s="5" t="b">
        <f aca="false">FALSE()</f>
        <v>0</v>
      </c>
      <c r="J274" s="5" t="b">
        <f aca="false">FALSE()</f>
        <v>0</v>
      </c>
      <c r="K274" s="6"/>
      <c r="L274" s="5" t="b">
        <f aca="false">AND(C274,E274,G274,J274)</f>
        <v>0</v>
      </c>
      <c r="M274" s="3" t="s">
        <v>415</v>
      </c>
      <c r="N274" s="4" t="b">
        <f aca="false">FALSE()</f>
        <v>0</v>
      </c>
      <c r="O274" s="5" t="b">
        <f aca="false">FALSE()</f>
        <v>0</v>
      </c>
      <c r="P274" s="3"/>
      <c r="Q274" s="6"/>
      <c r="R274" s="3"/>
      <c r="S274" s="3"/>
    </row>
    <row r="275" customFormat="false" ht="12.75" hidden="false" customHeight="false" outlineLevel="0" collapsed="false">
      <c r="A275" s="7" t="n">
        <v>92</v>
      </c>
      <c r="B275" s="7" t="n">
        <v>1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TRUE()</f>
        <v>1</v>
      </c>
      <c r="G275" s="9" t="b">
        <f aca="false">TRUE()</f>
        <v>1</v>
      </c>
      <c r="H275" s="9" t="b">
        <f aca="false">FALSE()</f>
        <v>0</v>
      </c>
      <c r="I275" s="9" t="b">
        <f aca="false">TRUE()</f>
        <v>1</v>
      </c>
      <c r="J275" s="9" t="b">
        <f aca="false">FALSE()</f>
        <v>0</v>
      </c>
      <c r="K275" s="12"/>
      <c r="L275" s="9" t="b">
        <f aca="false">AND(C275,E275,G275,J275)</f>
        <v>0</v>
      </c>
      <c r="M275" s="7" t="s">
        <v>416</v>
      </c>
      <c r="N275" s="8" t="b">
        <f aca="false">TRUE()</f>
        <v>1</v>
      </c>
      <c r="O275" s="9" t="b">
        <f aca="false">FALSE()</f>
        <v>0</v>
      </c>
      <c r="P275" s="7"/>
      <c r="Q275" s="12"/>
      <c r="R275" s="7"/>
      <c r="S275" s="7"/>
    </row>
    <row r="276" customFormat="false" ht="12.75" hidden="false" customHeight="false" outlineLevel="0" collapsed="false">
      <c r="A276" s="3" t="n">
        <v>92</v>
      </c>
      <c r="B276" s="3" t="n">
        <v>2</v>
      </c>
      <c r="C276" s="5" t="b">
        <f aca="false">FALSE()</f>
        <v>0</v>
      </c>
      <c r="D276" s="5" t="b">
        <f aca="false">FALSE()</f>
        <v>0</v>
      </c>
      <c r="E276" s="5" t="b">
        <f aca="false">FALSE()</f>
        <v>0</v>
      </c>
      <c r="F276" s="5" t="b">
        <f aca="false">FALSE()</f>
        <v>0</v>
      </c>
      <c r="G276" s="5" t="b">
        <f aca="false">TRUE()</f>
        <v>1</v>
      </c>
      <c r="H276" s="5" t="b">
        <f aca="false">FALSE()</f>
        <v>0</v>
      </c>
      <c r="I276" s="5" t="b">
        <f aca="false">FALSE()</f>
        <v>0</v>
      </c>
      <c r="J276" s="5" t="b">
        <f aca="false">FALSE()</f>
        <v>0</v>
      </c>
      <c r="K276" s="6"/>
      <c r="L276" s="5" t="b">
        <f aca="false">AND(C276,E276,G276,J276)</f>
        <v>0</v>
      </c>
      <c r="M276" s="3" t="s">
        <v>416</v>
      </c>
      <c r="N276" s="4" t="b">
        <f aca="false">TRUE()</f>
        <v>1</v>
      </c>
      <c r="O276" s="5" t="b">
        <f aca="false">FALSE()</f>
        <v>0</v>
      </c>
      <c r="P276" s="3"/>
      <c r="Q276" s="6"/>
      <c r="R276" s="3"/>
      <c r="S276" s="3"/>
    </row>
    <row r="277" customFormat="false" ht="12.75" hidden="false" customHeight="false" outlineLevel="0" collapsed="false">
      <c r="A277" s="7" t="n">
        <v>92</v>
      </c>
      <c r="B277" s="7" t="n">
        <v>3</v>
      </c>
      <c r="C277" s="9" t="b">
        <f aca="false">FALSE()</f>
        <v>0</v>
      </c>
      <c r="D277" s="9" t="b">
        <f aca="false">FALSE()</f>
        <v>0</v>
      </c>
      <c r="E277" s="9" t="b">
        <f aca="false">FALSE()</f>
        <v>0</v>
      </c>
      <c r="F277" s="9" t="b">
        <f aca="false">FALSE()</f>
        <v>0</v>
      </c>
      <c r="G277" s="9" t="b">
        <f aca="false">FALSE()</f>
        <v>0</v>
      </c>
      <c r="H277" s="9" t="b">
        <f aca="false">FALSE()</f>
        <v>0</v>
      </c>
      <c r="I277" s="9" t="b">
        <f aca="false">FALSE()</f>
        <v>0</v>
      </c>
      <c r="J277" s="9" t="b">
        <f aca="false">FALSE()</f>
        <v>0</v>
      </c>
      <c r="K277" s="12"/>
      <c r="L277" s="9" t="b">
        <f aca="false">AND(C277,E277,G277,J277)</f>
        <v>0</v>
      </c>
      <c r="M277" s="7" t="s">
        <v>416</v>
      </c>
      <c r="N277" s="8" t="b">
        <f aca="false">FALSE()</f>
        <v>0</v>
      </c>
      <c r="O277" s="9" t="b">
        <f aca="false">FALSE()</f>
        <v>0</v>
      </c>
      <c r="P277" s="7"/>
      <c r="Q277" s="12"/>
      <c r="R277" s="7"/>
      <c r="S277" s="7"/>
    </row>
    <row r="278" customFormat="false" ht="12.75" hidden="false" customHeight="false" outlineLevel="0" collapsed="false">
      <c r="A278" s="3" t="n">
        <v>93</v>
      </c>
      <c r="B278" s="3" t="n">
        <v>1</v>
      </c>
      <c r="C278" s="5" t="b">
        <f aca="false">TRUE()</f>
        <v>1</v>
      </c>
      <c r="D278" s="5" t="b">
        <f aca="false">TRUE()</f>
        <v>1</v>
      </c>
      <c r="E278" s="5" t="b">
        <f aca="false">TRUE()</f>
        <v>1</v>
      </c>
      <c r="F278" s="5" t="b">
        <f aca="false">TRUE()</f>
        <v>1</v>
      </c>
      <c r="G278" s="5" t="b">
        <f aca="false">TRUE()</f>
        <v>1</v>
      </c>
      <c r="H278" s="5" t="b">
        <f aca="false">TRUE()</f>
        <v>1</v>
      </c>
      <c r="I278" s="5" t="b">
        <f aca="false">TRUE()</f>
        <v>1</v>
      </c>
      <c r="J278" s="5" t="b">
        <f aca="false">TRUE()</f>
        <v>1</v>
      </c>
      <c r="K278" s="6"/>
      <c r="L278" s="5" t="b">
        <f aca="false">AND(C278,E278,G278,J278)</f>
        <v>1</v>
      </c>
      <c r="M278" s="3" t="s">
        <v>417</v>
      </c>
      <c r="N278" s="4" t="b">
        <f aca="false">TRUE()</f>
        <v>1</v>
      </c>
      <c r="O278" s="5" t="b">
        <f aca="false">FALSE()</f>
        <v>0</v>
      </c>
      <c r="P278" s="3"/>
      <c r="Q278" s="6"/>
      <c r="R278" s="3"/>
      <c r="S278" s="3"/>
    </row>
    <row r="279" customFormat="false" ht="12.75" hidden="false" customHeight="false" outlineLevel="0" collapsed="false">
      <c r="A279" s="7" t="n">
        <v>93</v>
      </c>
      <c r="B279" s="7" t="n">
        <v>2</v>
      </c>
      <c r="C279" s="9" t="b">
        <f aca="false">TRUE()</f>
        <v>1</v>
      </c>
      <c r="D279" s="9" t="b">
        <f aca="false">FALSE()</f>
        <v>0</v>
      </c>
      <c r="E279" s="9" t="b">
        <f aca="false">TRUE()</f>
        <v>1</v>
      </c>
      <c r="F279" s="9" t="b">
        <f aca="false">FALSE()</f>
        <v>0</v>
      </c>
      <c r="G279" s="9" t="b">
        <f aca="false">TRUE()</f>
        <v>1</v>
      </c>
      <c r="H279" s="9" t="b">
        <f aca="false">FALSE()</f>
        <v>0</v>
      </c>
      <c r="I279" s="9" t="b">
        <f aca="false">FALSE()</f>
        <v>0</v>
      </c>
      <c r="J279" s="9" t="b">
        <f aca="false">TRUE()</f>
        <v>1</v>
      </c>
      <c r="K279" s="12"/>
      <c r="L279" s="9" t="b">
        <f aca="false">AND(C279,E279,G279,J279)</f>
        <v>1</v>
      </c>
      <c r="M279" s="7" t="s">
        <v>417</v>
      </c>
      <c r="N279" s="8" t="b">
        <f aca="false">TRUE()</f>
        <v>1</v>
      </c>
      <c r="O279" s="9" t="b">
        <f aca="false">FALSE()</f>
        <v>0</v>
      </c>
      <c r="P279" s="7"/>
      <c r="Q279" s="12"/>
      <c r="R279" s="7"/>
      <c r="S279" s="7"/>
    </row>
    <row r="280" customFormat="false" ht="12.75" hidden="false" customHeight="false" outlineLevel="0" collapsed="false">
      <c r="A280" s="3" t="n">
        <v>93</v>
      </c>
      <c r="B280" s="3" t="n">
        <v>3</v>
      </c>
      <c r="C280" s="5" t="b">
        <f aca="false">FALSE()</f>
        <v>0</v>
      </c>
      <c r="D280" s="5" t="b">
        <f aca="false">FALSE()</f>
        <v>0</v>
      </c>
      <c r="E280" s="5" t="b">
        <f aca="false">FALSE()</f>
        <v>0</v>
      </c>
      <c r="F280" s="5" t="b">
        <f aca="false">FALSE()</f>
        <v>0</v>
      </c>
      <c r="G280" s="5" t="b">
        <f aca="false">FALSE()</f>
        <v>0</v>
      </c>
      <c r="H280" s="5" t="b">
        <f aca="false">FALSE()</f>
        <v>0</v>
      </c>
      <c r="I280" s="5" t="b">
        <f aca="false">FALSE()</f>
        <v>0</v>
      </c>
      <c r="J280" s="5" t="b">
        <f aca="false">FALSE()</f>
        <v>0</v>
      </c>
      <c r="K280" s="6"/>
      <c r="L280" s="5" t="b">
        <f aca="false">AND(C280,E280,G280,J280)</f>
        <v>0</v>
      </c>
      <c r="M280" s="3" t="s">
        <v>417</v>
      </c>
      <c r="N280" s="4" t="b">
        <f aca="false">FALSE()</f>
        <v>0</v>
      </c>
      <c r="O280" s="5" t="b">
        <f aca="false">FALSE()</f>
        <v>0</v>
      </c>
      <c r="P280" s="3"/>
      <c r="Q280" s="6"/>
      <c r="R280" s="3"/>
      <c r="S280" s="3"/>
    </row>
    <row r="281" customFormat="false" ht="12.75" hidden="false" customHeight="false" outlineLevel="0" collapsed="false">
      <c r="A281" s="7" t="n">
        <v>94</v>
      </c>
      <c r="B281" s="7" t="n">
        <v>1</v>
      </c>
      <c r="C281" s="9" t="b">
        <f aca="false">TRUE()</f>
        <v>1</v>
      </c>
      <c r="D281" s="9" t="b">
        <f aca="false">TRUE()</f>
        <v>1</v>
      </c>
      <c r="E281" s="9" t="b">
        <f aca="false">FALSE()</f>
        <v>0</v>
      </c>
      <c r="F281" s="9" t="b">
        <f aca="false">TRUE()</f>
        <v>1</v>
      </c>
      <c r="G281" s="9" t="b">
        <f aca="false">TRUE()</f>
        <v>1</v>
      </c>
      <c r="H281" s="9" t="b">
        <f aca="false">TRUE()</f>
        <v>1</v>
      </c>
      <c r="I281" s="9" t="b">
        <f aca="false">TRUE()</f>
        <v>1</v>
      </c>
      <c r="J281" s="9" t="b">
        <f aca="false">FALSE()</f>
        <v>0</v>
      </c>
      <c r="K281" s="12"/>
      <c r="L281" s="9" t="b">
        <f aca="false">AND(C281,E281,G281,J281)</f>
        <v>0</v>
      </c>
      <c r="M281" s="7" t="s">
        <v>418</v>
      </c>
      <c r="N281" s="8" t="b">
        <f aca="false">TRUE()</f>
        <v>1</v>
      </c>
      <c r="O281" s="9" t="b">
        <f aca="false">FALSE()</f>
        <v>0</v>
      </c>
      <c r="P281" s="7"/>
      <c r="Q281" s="12"/>
      <c r="R281" s="7"/>
      <c r="S281" s="7"/>
    </row>
    <row r="282" customFormat="false" ht="12.75" hidden="false" customHeight="false" outlineLevel="0" collapsed="false">
      <c r="A282" s="3" t="n">
        <v>94</v>
      </c>
      <c r="B282" s="3" t="n">
        <v>2</v>
      </c>
      <c r="C282" s="5" t="b">
        <f aca="false">TRUE()</f>
        <v>1</v>
      </c>
      <c r="D282" s="5" t="b">
        <f aca="false">FALSE()</f>
        <v>0</v>
      </c>
      <c r="E282" s="5" t="b">
        <f aca="false">TRUE()</f>
        <v>1</v>
      </c>
      <c r="F282" s="5" t="b">
        <f aca="false">FALSE()</f>
        <v>0</v>
      </c>
      <c r="G282" s="5" t="b">
        <f aca="false">TRUE()</f>
        <v>1</v>
      </c>
      <c r="H282" s="5" t="b">
        <f aca="false">FALSE()</f>
        <v>0</v>
      </c>
      <c r="I282" s="5" t="b">
        <f aca="false">FALSE()</f>
        <v>0</v>
      </c>
      <c r="J282" s="5" t="b">
        <f aca="false">TRUE()</f>
        <v>1</v>
      </c>
      <c r="K282" s="6"/>
      <c r="L282" s="5" t="b">
        <f aca="false">AND(C282,E282,G282,J282)</f>
        <v>1</v>
      </c>
      <c r="M282" s="3" t="s">
        <v>418</v>
      </c>
      <c r="N282" s="4" t="b">
        <f aca="false">TRUE()</f>
        <v>1</v>
      </c>
      <c r="O282" s="5" t="b">
        <f aca="false">FALSE()</f>
        <v>0</v>
      </c>
      <c r="P282" s="3"/>
      <c r="Q282" s="6"/>
      <c r="R282" s="3"/>
      <c r="S282" s="3"/>
    </row>
    <row r="283" customFormat="false" ht="12.75" hidden="false" customHeight="false" outlineLevel="0" collapsed="false">
      <c r="A283" s="7" t="n">
        <v>94</v>
      </c>
      <c r="B283" s="7" t="n">
        <v>3</v>
      </c>
      <c r="C283" s="9" t="b">
        <f aca="false">FALSE()</f>
        <v>0</v>
      </c>
      <c r="D283" s="9" t="b">
        <f aca="false">FALSE()</f>
        <v>0</v>
      </c>
      <c r="E283" s="9" t="b">
        <f aca="false">FALSE()</f>
        <v>0</v>
      </c>
      <c r="F283" s="9" t="b">
        <f aca="false">FALSE()</f>
        <v>0</v>
      </c>
      <c r="G283" s="9" t="b">
        <f aca="false">FALSE()</f>
        <v>0</v>
      </c>
      <c r="H283" s="9" t="b">
        <f aca="false">FALSE()</f>
        <v>0</v>
      </c>
      <c r="I283" s="9" t="b">
        <f aca="false">FALSE()</f>
        <v>0</v>
      </c>
      <c r="J283" s="9" t="b">
        <f aca="false">FALSE()</f>
        <v>0</v>
      </c>
      <c r="K283" s="12"/>
      <c r="L283" s="9" t="b">
        <f aca="false">AND(C283,E283,G283,J283)</f>
        <v>0</v>
      </c>
      <c r="M283" s="7" t="s">
        <v>418</v>
      </c>
      <c r="N283" s="8" t="b">
        <f aca="false">FALSE()</f>
        <v>0</v>
      </c>
      <c r="O283" s="9" t="b">
        <f aca="false">FALSE()</f>
        <v>0</v>
      </c>
      <c r="P283" s="7"/>
      <c r="Q283" s="12"/>
      <c r="R283" s="7"/>
      <c r="S283" s="7"/>
    </row>
    <row r="284" customFormat="false" ht="12.75" hidden="false" customHeight="false" outlineLevel="0" collapsed="false">
      <c r="A284" s="3" t="n">
        <v>95</v>
      </c>
      <c r="B284" s="3" t="n">
        <v>1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TRUE()</f>
        <v>1</v>
      </c>
      <c r="G284" s="5" t="b">
        <f aca="false">TRUE()</f>
        <v>1</v>
      </c>
      <c r="H284" s="5" t="b">
        <f aca="false">FALSE()</f>
        <v>0</v>
      </c>
      <c r="I284" s="5" t="b">
        <f aca="false">TRUE()</f>
        <v>1</v>
      </c>
      <c r="J284" s="5" t="b">
        <f aca="false">FALSE()</f>
        <v>0</v>
      </c>
      <c r="K284" s="6"/>
      <c r="L284" s="5" t="b">
        <f aca="false">AND(C284,E284,G284,J284)</f>
        <v>0</v>
      </c>
      <c r="M284" s="3" t="s">
        <v>419</v>
      </c>
      <c r="N284" s="4" t="b">
        <f aca="false">TRUE()</f>
        <v>1</v>
      </c>
      <c r="O284" s="5" t="b">
        <f aca="false">FALSE()</f>
        <v>0</v>
      </c>
      <c r="P284" s="3"/>
      <c r="Q284" s="6"/>
      <c r="R284" s="3"/>
      <c r="S284" s="3"/>
    </row>
    <row r="285" customFormat="false" ht="12.75" hidden="false" customHeight="false" outlineLevel="0" collapsed="false">
      <c r="A285" s="7" t="n">
        <v>95</v>
      </c>
      <c r="B285" s="7" t="n">
        <v>2</v>
      </c>
      <c r="C285" s="9" t="b">
        <f aca="false">FALSE()</f>
        <v>0</v>
      </c>
      <c r="D285" s="9" t="b">
        <f aca="false">FALSE()</f>
        <v>0</v>
      </c>
      <c r="E285" s="9" t="b">
        <f aca="false">TRUE()</f>
        <v>1</v>
      </c>
      <c r="F285" s="9" t="b">
        <f aca="false">FALSE()</f>
        <v>0</v>
      </c>
      <c r="G285" s="9" t="b">
        <f aca="false">TRUE()</f>
        <v>1</v>
      </c>
      <c r="H285" s="9" t="b">
        <f aca="false">FALSE()</f>
        <v>0</v>
      </c>
      <c r="I285" s="9" t="b">
        <f aca="false">FALSE()</f>
        <v>0</v>
      </c>
      <c r="J285" s="9" t="b">
        <f aca="false">TRUE()</f>
        <v>1</v>
      </c>
      <c r="K285" s="12"/>
      <c r="L285" s="9" t="b">
        <f aca="false">AND(C285,E285,G285,J285)</f>
        <v>0</v>
      </c>
      <c r="M285" s="7" t="s">
        <v>419</v>
      </c>
      <c r="N285" s="8" t="b">
        <f aca="false">TRUE()</f>
        <v>1</v>
      </c>
      <c r="O285" s="9" t="b">
        <f aca="false">FALSE()</f>
        <v>0</v>
      </c>
      <c r="P285" s="7"/>
      <c r="Q285" s="12"/>
      <c r="R285" s="7"/>
      <c r="S285" s="7"/>
    </row>
    <row r="286" customFormat="false" ht="12.75" hidden="false" customHeight="false" outlineLevel="0" collapsed="false">
      <c r="A286" s="3" t="n">
        <v>95</v>
      </c>
      <c r="B286" s="3" t="n">
        <v>3</v>
      </c>
      <c r="C286" s="5" t="b">
        <f aca="false">FALSE()</f>
        <v>0</v>
      </c>
      <c r="D286" s="5" t="b">
        <f aca="false">FALSE()</f>
        <v>0</v>
      </c>
      <c r="E286" s="5" t="b">
        <f aca="false">FALSE()</f>
        <v>0</v>
      </c>
      <c r="F286" s="5" t="b">
        <f aca="false">FALSE()</f>
        <v>0</v>
      </c>
      <c r="G286" s="5" t="b">
        <f aca="false">FALSE()</f>
        <v>0</v>
      </c>
      <c r="H286" s="5" t="b">
        <f aca="false">FALSE()</f>
        <v>0</v>
      </c>
      <c r="I286" s="5" t="b">
        <f aca="false">FALSE()</f>
        <v>0</v>
      </c>
      <c r="J286" s="5" t="b">
        <f aca="false">FALSE()</f>
        <v>0</v>
      </c>
      <c r="K286" s="6"/>
      <c r="L286" s="5" t="b">
        <f aca="false">AND(C286,E286,G286,J286)</f>
        <v>0</v>
      </c>
      <c r="M286" s="3" t="s">
        <v>419</v>
      </c>
      <c r="N286" s="4" t="b">
        <f aca="false">FALSE()</f>
        <v>0</v>
      </c>
      <c r="O286" s="5" t="b">
        <f aca="false">FALSE()</f>
        <v>0</v>
      </c>
      <c r="P286" s="3"/>
      <c r="Q286" s="6"/>
      <c r="R286" s="3"/>
      <c r="S286" s="3"/>
    </row>
    <row r="287" customFormat="false" ht="12.75" hidden="false" customHeight="false" outlineLevel="0" collapsed="false">
      <c r="A287" s="7" t="n">
        <v>96</v>
      </c>
      <c r="B287" s="7" t="n">
        <v>1</v>
      </c>
      <c r="C287" s="9" t="b">
        <f aca="false">TRUE()</f>
        <v>1</v>
      </c>
      <c r="D287" s="9" t="b">
        <f aca="false">FALSE()</f>
        <v>0</v>
      </c>
      <c r="E287" s="9" t="b">
        <f aca="false">TRUE()</f>
        <v>1</v>
      </c>
      <c r="F287" s="9" t="b">
        <f aca="false">TRUE()</f>
        <v>1</v>
      </c>
      <c r="G287" s="9" t="b">
        <f aca="false">TRUE()</f>
        <v>1</v>
      </c>
      <c r="H287" s="9" t="b">
        <f aca="false">FALSE()</f>
        <v>0</v>
      </c>
      <c r="I287" s="9" t="b">
        <f aca="false">TRUE()</f>
        <v>1</v>
      </c>
      <c r="J287" s="9" t="b">
        <f aca="false">TRUE()</f>
        <v>1</v>
      </c>
      <c r="K287" s="12"/>
      <c r="L287" s="9" t="b">
        <f aca="false">AND(C287,E287,G287,J287)</f>
        <v>1</v>
      </c>
      <c r="M287" s="7" t="s">
        <v>420</v>
      </c>
      <c r="N287" s="8" t="b">
        <f aca="false">TRUE()</f>
        <v>1</v>
      </c>
      <c r="O287" s="9" t="b">
        <f aca="false">FALSE()</f>
        <v>0</v>
      </c>
      <c r="P287" s="7"/>
      <c r="Q287" s="12"/>
      <c r="R287" s="7"/>
      <c r="S287" s="7"/>
    </row>
    <row r="288" customFormat="false" ht="12.75" hidden="false" customHeight="false" outlineLevel="0" collapsed="false">
      <c r="A288" s="3" t="n">
        <v>96</v>
      </c>
      <c r="B288" s="3" t="n">
        <v>2</v>
      </c>
      <c r="C288" s="5" t="b">
        <f aca="false">FALSE()</f>
        <v>0</v>
      </c>
      <c r="D288" s="5" t="b">
        <f aca="false">FALSE()</f>
        <v>0</v>
      </c>
      <c r="E288" s="5" t="b">
        <f aca="false">TRUE()</f>
        <v>1</v>
      </c>
      <c r="F288" s="5" t="b">
        <f aca="false">FALSE()</f>
        <v>0</v>
      </c>
      <c r="G288" s="5" t="b">
        <f aca="false">TRUE()</f>
        <v>1</v>
      </c>
      <c r="H288" s="5" t="b">
        <f aca="false">FALSE()</f>
        <v>0</v>
      </c>
      <c r="I288" s="5" t="b">
        <f aca="false">FALSE()</f>
        <v>0</v>
      </c>
      <c r="J288" s="5" t="b">
        <f aca="false">TRUE()</f>
        <v>1</v>
      </c>
      <c r="K288" s="6"/>
      <c r="L288" s="5" t="b">
        <f aca="false">AND(C288,E288,G288,J288)</f>
        <v>0</v>
      </c>
      <c r="M288" s="3" t="s">
        <v>420</v>
      </c>
      <c r="N288" s="4" t="b">
        <f aca="false">TRUE()</f>
        <v>1</v>
      </c>
      <c r="O288" s="5" t="b">
        <f aca="false">FALSE()</f>
        <v>0</v>
      </c>
      <c r="P288" s="3"/>
      <c r="Q288" s="6"/>
      <c r="R288" s="3"/>
      <c r="S288" s="3"/>
    </row>
    <row r="289" customFormat="false" ht="12.75" hidden="false" customHeight="false" outlineLevel="0" collapsed="false">
      <c r="A289" s="7" t="n">
        <v>96</v>
      </c>
      <c r="B289" s="7" t="n">
        <v>3</v>
      </c>
      <c r="C289" s="9" t="b">
        <f aca="false">FALSE()</f>
        <v>0</v>
      </c>
      <c r="D289" s="9" t="b">
        <f aca="false">FALSE()</f>
        <v>0</v>
      </c>
      <c r="E289" s="9" t="b">
        <f aca="false">FALSE()</f>
        <v>0</v>
      </c>
      <c r="F289" s="9" t="b">
        <f aca="false">FALSE()</f>
        <v>0</v>
      </c>
      <c r="G289" s="9" t="b">
        <f aca="false">FALSE()</f>
        <v>0</v>
      </c>
      <c r="H289" s="9" t="b">
        <f aca="false">FALSE()</f>
        <v>0</v>
      </c>
      <c r="I289" s="9" t="b">
        <f aca="false">FALSE()</f>
        <v>0</v>
      </c>
      <c r="J289" s="9" t="b">
        <f aca="false">FALSE()</f>
        <v>0</v>
      </c>
      <c r="K289" s="12"/>
      <c r="L289" s="9" t="b">
        <f aca="false">AND(C289,E289,G289,J289)</f>
        <v>0</v>
      </c>
      <c r="M289" s="7" t="s">
        <v>420</v>
      </c>
      <c r="N289" s="8" t="b">
        <f aca="false">FALSE()</f>
        <v>0</v>
      </c>
      <c r="O289" s="9" t="b">
        <f aca="false">FALSE()</f>
        <v>0</v>
      </c>
      <c r="P289" s="7"/>
      <c r="Q289" s="12"/>
      <c r="R289" s="7"/>
      <c r="S289" s="7"/>
    </row>
    <row r="290" customFormat="false" ht="12.75" hidden="false" customHeight="false" outlineLevel="0" collapsed="false">
      <c r="A290" s="3" t="n">
        <v>97</v>
      </c>
      <c r="B290" s="3" t="n">
        <v>1</v>
      </c>
      <c r="C290" s="5" t="b">
        <f aca="false">TRUE()</f>
        <v>1</v>
      </c>
      <c r="D290" s="5" t="b">
        <f aca="false">TRUE()</f>
        <v>1</v>
      </c>
      <c r="E290" s="5" t="b">
        <f aca="false">TRUE()</f>
        <v>1</v>
      </c>
      <c r="F290" s="5" t="b">
        <f aca="false">TRUE()</f>
        <v>1</v>
      </c>
      <c r="G290" s="5" t="b">
        <f aca="false">TRUE()</f>
        <v>1</v>
      </c>
      <c r="H290" s="5" t="b">
        <f aca="false">TRUE()</f>
        <v>1</v>
      </c>
      <c r="I290" s="5" t="b">
        <f aca="false">TRUE()</f>
        <v>1</v>
      </c>
      <c r="J290" s="5" t="b">
        <f aca="false">TRUE()</f>
        <v>1</v>
      </c>
      <c r="K290" s="6"/>
      <c r="L290" s="5" t="b">
        <f aca="false">AND(C290,E290,G290,J290)</f>
        <v>1</v>
      </c>
      <c r="M290" s="3" t="s">
        <v>421</v>
      </c>
      <c r="N290" s="4" t="b">
        <f aca="false">TRUE()</f>
        <v>1</v>
      </c>
      <c r="O290" s="5" t="b">
        <f aca="false">FALSE()</f>
        <v>0</v>
      </c>
      <c r="P290" s="3"/>
      <c r="Q290" s="6"/>
      <c r="R290" s="3"/>
      <c r="S290" s="3"/>
    </row>
    <row r="291" customFormat="false" ht="12.75" hidden="false" customHeight="false" outlineLevel="0" collapsed="false">
      <c r="A291" s="7" t="n">
        <v>97</v>
      </c>
      <c r="B291" s="7" t="n">
        <v>2</v>
      </c>
      <c r="C291" s="9" t="b">
        <f aca="false">TRUE()</f>
        <v>1</v>
      </c>
      <c r="D291" s="9" t="b">
        <f aca="false">FALSE()</f>
        <v>0</v>
      </c>
      <c r="E291" s="9" t="b">
        <f aca="false">TRUE()</f>
        <v>1</v>
      </c>
      <c r="F291" s="9" t="b">
        <f aca="false">FALSE()</f>
        <v>0</v>
      </c>
      <c r="G291" s="9" t="b">
        <f aca="false">TRUE()</f>
        <v>1</v>
      </c>
      <c r="H291" s="9" t="b">
        <f aca="false">FALSE()</f>
        <v>0</v>
      </c>
      <c r="I291" s="9" t="b">
        <f aca="false">FALSE()</f>
        <v>0</v>
      </c>
      <c r="J291" s="9" t="b">
        <f aca="false">TRUE()</f>
        <v>1</v>
      </c>
      <c r="K291" s="12"/>
      <c r="L291" s="9" t="b">
        <f aca="false">AND(C291,E291,G291,J291)</f>
        <v>1</v>
      </c>
      <c r="M291" s="7" t="s">
        <v>421</v>
      </c>
      <c r="N291" s="8" t="b">
        <f aca="false">TRUE()</f>
        <v>1</v>
      </c>
      <c r="O291" s="9" t="b">
        <f aca="false">FALSE()</f>
        <v>0</v>
      </c>
      <c r="P291" s="7"/>
      <c r="Q291" s="12"/>
      <c r="R291" s="7"/>
      <c r="S291" s="7"/>
    </row>
    <row r="292" customFormat="false" ht="12.75" hidden="false" customHeight="false" outlineLevel="0" collapsed="false">
      <c r="A292" s="3" t="n">
        <v>97</v>
      </c>
      <c r="B292" s="3" t="n">
        <v>3</v>
      </c>
      <c r="C292" s="5" t="b">
        <f aca="false">FALSE()</f>
        <v>0</v>
      </c>
      <c r="D292" s="5" t="b">
        <f aca="false">FALSE()</f>
        <v>0</v>
      </c>
      <c r="E292" s="5" t="b">
        <f aca="false">FALSE()</f>
        <v>0</v>
      </c>
      <c r="F292" s="5" t="b">
        <f aca="false">FALSE()</f>
        <v>0</v>
      </c>
      <c r="G292" s="5" t="b">
        <f aca="false">FALSE()</f>
        <v>0</v>
      </c>
      <c r="H292" s="5" t="b">
        <f aca="false">FALSE()</f>
        <v>0</v>
      </c>
      <c r="I292" s="5" t="b">
        <f aca="false">FALSE()</f>
        <v>0</v>
      </c>
      <c r="J292" s="5" t="b">
        <f aca="false">FALSE()</f>
        <v>0</v>
      </c>
      <c r="K292" s="6"/>
      <c r="L292" s="5" t="b">
        <f aca="false">AND(C292,E292,G292,J292)</f>
        <v>0</v>
      </c>
      <c r="M292" s="3" t="s">
        <v>421</v>
      </c>
      <c r="N292" s="4" t="b">
        <f aca="false">FALSE()</f>
        <v>0</v>
      </c>
      <c r="O292" s="5" t="b">
        <f aca="false">FALSE()</f>
        <v>0</v>
      </c>
      <c r="P292" s="3"/>
      <c r="Q292" s="6"/>
      <c r="R292" s="3"/>
      <c r="S292" s="3"/>
    </row>
    <row r="293" customFormat="false" ht="12.75" hidden="false" customHeight="false" outlineLevel="0" collapsed="false">
      <c r="A293" s="7" t="n">
        <v>98</v>
      </c>
      <c r="B293" s="7" t="n">
        <v>1</v>
      </c>
      <c r="C293" s="9" t="b">
        <f aca="false">TRUE()</f>
        <v>1</v>
      </c>
      <c r="D293" s="9" t="b">
        <f aca="false">TRUE()</f>
        <v>1</v>
      </c>
      <c r="E293" s="9" t="b">
        <f aca="false">FALSE()</f>
        <v>0</v>
      </c>
      <c r="F293" s="9" t="b">
        <f aca="false">TRUE()</f>
        <v>1</v>
      </c>
      <c r="G293" s="9" t="b">
        <f aca="false">TRUE()</f>
        <v>1</v>
      </c>
      <c r="H293" s="9" t="b">
        <f aca="false">TRUE()</f>
        <v>1</v>
      </c>
      <c r="I293" s="9" t="b">
        <f aca="false">TRUE()</f>
        <v>1</v>
      </c>
      <c r="J293" s="9" t="b">
        <f aca="false">FALSE()</f>
        <v>0</v>
      </c>
      <c r="K293" s="12"/>
      <c r="L293" s="9" t="b">
        <f aca="false">AND(C293,E293,G293,J293)</f>
        <v>0</v>
      </c>
      <c r="M293" s="7" t="s">
        <v>422</v>
      </c>
      <c r="N293" s="8" t="b">
        <f aca="false">TRUE()</f>
        <v>1</v>
      </c>
      <c r="O293" s="9" t="b">
        <f aca="false">FALSE()</f>
        <v>0</v>
      </c>
      <c r="P293" s="7"/>
      <c r="Q293" s="12"/>
      <c r="R293" s="7"/>
      <c r="S293" s="7"/>
    </row>
    <row r="294" customFormat="false" ht="12.75" hidden="false" customHeight="false" outlineLevel="0" collapsed="false">
      <c r="A294" s="3" t="n">
        <v>98</v>
      </c>
      <c r="B294" s="3" t="n">
        <v>2</v>
      </c>
      <c r="C294" s="5" t="b">
        <f aca="false">FALSE()</f>
        <v>0</v>
      </c>
      <c r="D294" s="5" t="b">
        <f aca="false">FALSE()</f>
        <v>0</v>
      </c>
      <c r="E294" s="5" t="b">
        <f aca="false">TRUE()</f>
        <v>1</v>
      </c>
      <c r="F294" s="5" t="b">
        <f aca="false">FALSE()</f>
        <v>0</v>
      </c>
      <c r="G294" s="5" t="b">
        <f aca="false">TRUE()</f>
        <v>1</v>
      </c>
      <c r="H294" s="5" t="b">
        <f aca="false">FALSE()</f>
        <v>0</v>
      </c>
      <c r="I294" s="5" t="b">
        <f aca="false">FALSE()</f>
        <v>0</v>
      </c>
      <c r="J294" s="5" t="b">
        <f aca="false">FALSE()</f>
        <v>0</v>
      </c>
      <c r="K294" s="6"/>
      <c r="L294" s="5" t="b">
        <f aca="false">AND(C294,E294,G294,J294)</f>
        <v>0</v>
      </c>
      <c r="M294" s="3" t="s">
        <v>422</v>
      </c>
      <c r="N294" s="4" t="b">
        <f aca="false">TRUE()</f>
        <v>1</v>
      </c>
      <c r="O294" s="5" t="b">
        <f aca="false">FALSE()</f>
        <v>0</v>
      </c>
      <c r="P294" s="3"/>
      <c r="Q294" s="6"/>
      <c r="R294" s="3"/>
      <c r="S294" s="3"/>
    </row>
    <row r="295" customFormat="false" ht="12.75" hidden="false" customHeight="false" outlineLevel="0" collapsed="false">
      <c r="A295" s="7" t="n">
        <v>98</v>
      </c>
      <c r="B295" s="7" t="n">
        <v>3</v>
      </c>
      <c r="C295" s="9" t="b">
        <f aca="false">FALSE()</f>
        <v>0</v>
      </c>
      <c r="D295" s="9" t="b">
        <f aca="false">FALSE()</f>
        <v>0</v>
      </c>
      <c r="E295" s="9" t="b">
        <f aca="false">FALSE()</f>
        <v>0</v>
      </c>
      <c r="F295" s="9" t="b">
        <f aca="false">FALSE()</f>
        <v>0</v>
      </c>
      <c r="G295" s="9" t="b">
        <f aca="false">FALSE()</f>
        <v>0</v>
      </c>
      <c r="H295" s="9" t="b">
        <f aca="false">FALSE()</f>
        <v>0</v>
      </c>
      <c r="I295" s="9" t="b">
        <f aca="false">FALSE()</f>
        <v>0</v>
      </c>
      <c r="J295" s="9" t="b">
        <f aca="false">FALSE()</f>
        <v>0</v>
      </c>
      <c r="K295" s="12"/>
      <c r="L295" s="9" t="b">
        <f aca="false">AND(C295,E295,G295,J295)</f>
        <v>0</v>
      </c>
      <c r="M295" s="7" t="s">
        <v>422</v>
      </c>
      <c r="N295" s="8" t="b">
        <f aca="false">FALSE()</f>
        <v>0</v>
      </c>
      <c r="O295" s="9" t="b">
        <f aca="false">FALSE()</f>
        <v>0</v>
      </c>
      <c r="P295" s="7"/>
      <c r="Q295" s="12"/>
      <c r="R295" s="7"/>
      <c r="S295" s="7"/>
    </row>
    <row r="296" customFormat="false" ht="12.75" hidden="false" customHeight="false" outlineLevel="0" collapsed="false">
      <c r="A296" s="3" t="n">
        <v>99</v>
      </c>
      <c r="B296" s="3" t="n">
        <v>1</v>
      </c>
      <c r="C296" s="5" t="b">
        <f aca="false">TRUE()</f>
        <v>1</v>
      </c>
      <c r="D296" s="5" t="b">
        <f aca="false">TRUE()</f>
        <v>1</v>
      </c>
      <c r="E296" s="5" t="b">
        <f aca="false">TRUE()</f>
        <v>1</v>
      </c>
      <c r="F296" s="5" t="b">
        <f aca="false">TRUE()</f>
        <v>1</v>
      </c>
      <c r="G296" s="5" t="b">
        <f aca="false">TRUE()</f>
        <v>1</v>
      </c>
      <c r="H296" s="5" t="b">
        <f aca="false">TRUE()</f>
        <v>1</v>
      </c>
      <c r="I296" s="5" t="b">
        <f aca="false">TRUE()</f>
        <v>1</v>
      </c>
      <c r="J296" s="5" t="b">
        <f aca="false">TRUE()</f>
        <v>1</v>
      </c>
      <c r="K296" s="6"/>
      <c r="L296" s="5" t="b">
        <f aca="false">AND(C296,E296,G296,J296)</f>
        <v>1</v>
      </c>
      <c r="M296" s="3" t="s">
        <v>423</v>
      </c>
      <c r="N296" s="4" t="b">
        <f aca="false">TRUE()</f>
        <v>1</v>
      </c>
      <c r="O296" s="5" t="b">
        <f aca="false">FALSE()</f>
        <v>0</v>
      </c>
      <c r="P296" s="3"/>
      <c r="Q296" s="6"/>
      <c r="R296" s="3"/>
      <c r="S296" s="3"/>
    </row>
    <row r="297" customFormat="false" ht="12.75" hidden="false" customHeight="false" outlineLevel="0" collapsed="false">
      <c r="A297" s="7" t="n">
        <v>99</v>
      </c>
      <c r="B297" s="7" t="n">
        <v>2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FALSE()</f>
        <v>0</v>
      </c>
      <c r="G297" s="9" t="b">
        <f aca="false">TRUE()</f>
        <v>1</v>
      </c>
      <c r="H297" s="9" t="b">
        <f aca="false">FALSE()</f>
        <v>0</v>
      </c>
      <c r="I297" s="9" t="b">
        <f aca="false">FALSE()</f>
        <v>0</v>
      </c>
      <c r="J297" s="9" t="b">
        <f aca="false">FALSE()</f>
        <v>0</v>
      </c>
      <c r="K297" s="12"/>
      <c r="L297" s="9" t="b">
        <f aca="false">AND(C297,E297,G297,J297)</f>
        <v>0</v>
      </c>
      <c r="M297" s="7" t="s">
        <v>423</v>
      </c>
      <c r="N297" s="8" t="b">
        <f aca="false">TRUE()</f>
        <v>1</v>
      </c>
      <c r="O297" s="9" t="b">
        <f aca="false">FALSE()</f>
        <v>0</v>
      </c>
      <c r="P297" s="7"/>
      <c r="Q297" s="12"/>
      <c r="R297" s="7"/>
      <c r="S297" s="7"/>
    </row>
    <row r="298" customFormat="false" ht="12.75" hidden="false" customHeight="false" outlineLevel="0" collapsed="false">
      <c r="A298" s="3" t="n">
        <v>99</v>
      </c>
      <c r="B298" s="3" t="n">
        <v>3</v>
      </c>
      <c r="C298" s="5" t="b">
        <f aca="false">FALSE()</f>
        <v>0</v>
      </c>
      <c r="D298" s="5" t="b">
        <f aca="false">FALSE()</f>
        <v>0</v>
      </c>
      <c r="E298" s="5" t="b">
        <f aca="false">FALSE()</f>
        <v>0</v>
      </c>
      <c r="F298" s="5" t="b">
        <f aca="false">FALSE()</f>
        <v>0</v>
      </c>
      <c r="G298" s="5" t="b">
        <f aca="false">FALSE()</f>
        <v>0</v>
      </c>
      <c r="H298" s="5" t="b">
        <f aca="false">FALSE()</f>
        <v>0</v>
      </c>
      <c r="I298" s="5" t="b">
        <f aca="false">FALSE()</f>
        <v>0</v>
      </c>
      <c r="J298" s="5" t="b">
        <f aca="false">FALSE()</f>
        <v>0</v>
      </c>
      <c r="K298" s="6"/>
      <c r="L298" s="5" t="b">
        <f aca="false">AND(C298,E298,G298,J298)</f>
        <v>0</v>
      </c>
      <c r="M298" s="3" t="s">
        <v>423</v>
      </c>
      <c r="N298" s="4" t="b">
        <f aca="false">FALSE()</f>
        <v>0</v>
      </c>
      <c r="O298" s="5" t="b">
        <f aca="false">FALSE()</f>
        <v>0</v>
      </c>
      <c r="P298" s="3"/>
      <c r="Q298" s="6"/>
      <c r="R298" s="3"/>
      <c r="S298" s="3"/>
    </row>
    <row r="299" customFormat="false" ht="12.75" hidden="false" customHeight="false" outlineLevel="0" collapsed="false">
      <c r="A299" s="7" t="n">
        <v>100</v>
      </c>
      <c r="B299" s="7" t="n">
        <v>1</v>
      </c>
      <c r="C299" s="9" t="b">
        <f aca="false">TRUE()</f>
        <v>1</v>
      </c>
      <c r="D299" s="9" t="b">
        <f aca="false">FALSE()</f>
        <v>0</v>
      </c>
      <c r="E299" s="9" t="b">
        <f aca="false">FALSE()</f>
        <v>0</v>
      </c>
      <c r="F299" s="9" t="b">
        <f aca="false">TRUE()</f>
        <v>1</v>
      </c>
      <c r="G299" s="9" t="b">
        <f aca="false">TRUE()</f>
        <v>1</v>
      </c>
      <c r="H299" s="9" t="b">
        <f aca="false">TRUE()</f>
        <v>1</v>
      </c>
      <c r="I299" s="9" t="b">
        <f aca="false">TRUE()</f>
        <v>1</v>
      </c>
      <c r="J299" s="9" t="b">
        <f aca="false">FALSE()</f>
        <v>0</v>
      </c>
      <c r="K299" s="12"/>
      <c r="L299" s="9" t="b">
        <f aca="false">AND(C299,E299,G299,J299)</f>
        <v>0</v>
      </c>
      <c r="M299" s="7" t="s">
        <v>424</v>
      </c>
      <c r="N299" s="8" t="b">
        <f aca="false">TRUE()</f>
        <v>1</v>
      </c>
      <c r="O299" s="9" t="b">
        <f aca="false">FALSE()</f>
        <v>0</v>
      </c>
      <c r="P299" s="7"/>
      <c r="Q299" s="12"/>
      <c r="R299" s="7"/>
      <c r="S299" s="7"/>
    </row>
    <row r="300" customFormat="false" ht="12.75" hidden="false" customHeight="false" outlineLevel="0" collapsed="false">
      <c r="A300" s="3" t="n">
        <v>100</v>
      </c>
      <c r="B300" s="3" t="n">
        <v>2</v>
      </c>
      <c r="C300" s="5" t="b">
        <f aca="false">FALSE()</f>
        <v>0</v>
      </c>
      <c r="D300" s="5" t="b">
        <f aca="false">FALSE()</f>
        <v>0</v>
      </c>
      <c r="E300" s="5" t="b">
        <f aca="false">TRUE()</f>
        <v>1</v>
      </c>
      <c r="F300" s="5" t="b">
        <f aca="false">FALSE()</f>
        <v>0</v>
      </c>
      <c r="G300" s="5" t="b">
        <f aca="false">TRUE()</f>
        <v>1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6"/>
      <c r="L300" s="5" t="b">
        <f aca="false">AND(C300,E300,G300,J300)</f>
        <v>0</v>
      </c>
      <c r="M300" s="3" t="s">
        <v>424</v>
      </c>
      <c r="N300" s="4" t="b">
        <f aca="false">TRUE()</f>
        <v>1</v>
      </c>
      <c r="O300" s="5" t="b">
        <f aca="false">FALSE()</f>
        <v>0</v>
      </c>
      <c r="P300" s="3"/>
      <c r="Q300" s="6"/>
      <c r="R300" s="3"/>
      <c r="S300" s="3"/>
    </row>
    <row r="301" customFormat="false" ht="12.75" hidden="false" customHeight="false" outlineLevel="0" collapsed="false">
      <c r="A301" s="7" t="n">
        <v>100</v>
      </c>
      <c r="B301" s="7" t="n">
        <v>3</v>
      </c>
      <c r="C301" s="9" t="b">
        <f aca="false">FALSE()</f>
        <v>0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FALSE()</f>
        <v>0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12"/>
      <c r="L301" s="9" t="b">
        <f aca="false">AND(C301,E301,G301,J301)</f>
        <v>0</v>
      </c>
      <c r="M301" s="7" t="s">
        <v>424</v>
      </c>
      <c r="N301" s="8" t="b">
        <f aca="false">FALSE()</f>
        <v>0</v>
      </c>
      <c r="O301" s="9" t="b">
        <f aca="false">FALSE()</f>
        <v>0</v>
      </c>
      <c r="P301" s="7"/>
      <c r="Q301" s="7"/>
      <c r="R301" s="7"/>
      <c r="S301" s="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customFormat="false" ht="12.75" hidden="false" customHeight="false" outlineLevel="0" collapsed="false">
      <c r="A302" s="3" t="n">
        <v>101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TRUE()</f>
        <v>1</v>
      </c>
      <c r="I302" s="5" t="b">
        <f aca="false">TRUE()</f>
        <v>1</v>
      </c>
      <c r="J302" s="5" t="b">
        <f aca="false">TRUE()</f>
        <v>1</v>
      </c>
      <c r="K302" s="6"/>
      <c r="L302" s="5" t="b">
        <f aca="false">AND(C302,E302,G302,J302)</f>
        <v>1</v>
      </c>
      <c r="M302" s="3" t="s">
        <v>425</v>
      </c>
      <c r="N302" s="4" t="b">
        <f aca="false">TRUE()</f>
        <v>1</v>
      </c>
      <c r="O302" s="5" t="b">
        <f aca="false">FALSE()</f>
        <v>0</v>
      </c>
      <c r="P302" s="3"/>
      <c r="Q302" s="6"/>
      <c r="R302" s="3"/>
      <c r="S302" s="3"/>
    </row>
    <row r="303" customFormat="false" ht="12.75" hidden="false" customHeight="false" outlineLevel="0" collapsed="false">
      <c r="A303" s="7" t="n">
        <v>101</v>
      </c>
      <c r="B303" s="7" t="n">
        <v>2</v>
      </c>
      <c r="C303" s="9" t="b">
        <f aca="false">TRUE()</f>
        <v>1</v>
      </c>
      <c r="D303" s="9" t="b">
        <f aca="false">FALSE()</f>
        <v>0</v>
      </c>
      <c r="E303" s="9" t="b">
        <f aca="false">TRUE()</f>
        <v>1</v>
      </c>
      <c r="F303" s="9" t="b">
        <f aca="false">FALSE()</f>
        <v>0</v>
      </c>
      <c r="G303" s="9" t="b">
        <f aca="false">TRUE()</f>
        <v>1</v>
      </c>
      <c r="H303" s="9" t="b">
        <f aca="false">FALSE()</f>
        <v>0</v>
      </c>
      <c r="I303" s="9" t="b">
        <f aca="false">FALSE()</f>
        <v>0</v>
      </c>
      <c r="J303" s="9" t="b">
        <f aca="false">TRUE()</f>
        <v>1</v>
      </c>
      <c r="K303" s="12"/>
      <c r="L303" s="9" t="b">
        <f aca="false">AND(C303,E303,G303,J303)</f>
        <v>1</v>
      </c>
      <c r="M303" s="7" t="s">
        <v>425</v>
      </c>
      <c r="N303" s="8" t="b">
        <f aca="false">TRUE()</f>
        <v>1</v>
      </c>
      <c r="O303" s="9" t="b">
        <f aca="false">FALSE()</f>
        <v>0</v>
      </c>
      <c r="P303" s="7"/>
      <c r="Q303" s="12"/>
      <c r="R303" s="7"/>
      <c r="S303" s="7"/>
    </row>
    <row r="304" customFormat="false" ht="12.75" hidden="false" customHeight="false" outlineLevel="0" collapsed="false">
      <c r="A304" s="3" t="n">
        <v>101</v>
      </c>
      <c r="B304" s="3" t="n">
        <v>3</v>
      </c>
      <c r="C304" s="5" t="b">
        <f aca="false">FALSE()</f>
        <v>0</v>
      </c>
      <c r="D304" s="5" t="b">
        <f aca="false">FALSE()</f>
        <v>0</v>
      </c>
      <c r="E304" s="5" t="b">
        <f aca="false">FALSE()</f>
        <v>0</v>
      </c>
      <c r="F304" s="5" t="b">
        <f aca="false">FALSE()</f>
        <v>0</v>
      </c>
      <c r="G304" s="5" t="b">
        <f aca="false">FALSE()</f>
        <v>0</v>
      </c>
      <c r="H304" s="5" t="b">
        <f aca="false">FALSE()</f>
        <v>0</v>
      </c>
      <c r="I304" s="5" t="b">
        <f aca="false">FALSE()</f>
        <v>0</v>
      </c>
      <c r="J304" s="5" t="b">
        <f aca="false">FALSE()</f>
        <v>0</v>
      </c>
      <c r="K304" s="6"/>
      <c r="L304" s="5" t="b">
        <f aca="false">AND(C304,E304,G304,J304)</f>
        <v>0</v>
      </c>
      <c r="M304" s="3" t="s">
        <v>425</v>
      </c>
      <c r="N304" s="4" t="b">
        <f aca="false">FALSE()</f>
        <v>0</v>
      </c>
      <c r="O304" s="5" t="b">
        <f aca="false">FALSE()</f>
        <v>0</v>
      </c>
      <c r="P304" s="3"/>
      <c r="Q304" s="6"/>
      <c r="R304" s="3"/>
      <c r="S304" s="3"/>
    </row>
    <row r="305" customFormat="false" ht="12.75" hidden="false" customHeight="false" outlineLevel="0" collapsed="false">
      <c r="A305" s="7" t="n">
        <v>102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TRUE()</f>
        <v>1</v>
      </c>
      <c r="I305" s="9" t="b">
        <f aca="false">TRUE()</f>
        <v>1</v>
      </c>
      <c r="J305" s="9" t="b">
        <f aca="false">TRUE()</f>
        <v>1</v>
      </c>
      <c r="K305" s="12"/>
      <c r="L305" s="9" t="b">
        <f aca="false">AND(C305,E305,G305,J305)</f>
        <v>1</v>
      </c>
      <c r="M305" s="7" t="s">
        <v>406</v>
      </c>
      <c r="N305" s="8" t="b">
        <f aca="false">TRUE()</f>
        <v>1</v>
      </c>
      <c r="O305" s="9" t="b">
        <f aca="false">FALSE()</f>
        <v>0</v>
      </c>
      <c r="P305" s="7"/>
      <c r="Q305" s="12"/>
      <c r="R305" s="7"/>
      <c r="S305" s="7"/>
    </row>
    <row r="306" customFormat="false" ht="12.75" hidden="false" customHeight="false" outlineLevel="0" collapsed="false">
      <c r="A306" s="3" t="n">
        <v>102</v>
      </c>
      <c r="B306" s="3" t="n">
        <v>2</v>
      </c>
      <c r="C306" s="5" t="b">
        <f aca="false">TRUE()</f>
        <v>1</v>
      </c>
      <c r="D306" s="5" t="b">
        <f aca="false">FALSE()</f>
        <v>0</v>
      </c>
      <c r="E306" s="5" t="b">
        <f aca="false">TRUE()</f>
        <v>1</v>
      </c>
      <c r="F306" s="5" t="b">
        <f aca="false">FALSE()</f>
        <v>0</v>
      </c>
      <c r="G306" s="5" t="b">
        <f aca="false">TRUE()</f>
        <v>1</v>
      </c>
      <c r="H306" s="5" t="b">
        <f aca="false">FALSE()</f>
        <v>0</v>
      </c>
      <c r="I306" s="5" t="b">
        <f aca="false">FALSE()</f>
        <v>0</v>
      </c>
      <c r="J306" s="5" t="b">
        <f aca="false">TRUE()</f>
        <v>1</v>
      </c>
      <c r="K306" s="6"/>
      <c r="L306" s="5" t="b">
        <f aca="false">AND(C306,E306,G306,J306)</f>
        <v>1</v>
      </c>
      <c r="M306" s="3" t="s">
        <v>406</v>
      </c>
      <c r="N306" s="4" t="b">
        <f aca="false">TRUE()</f>
        <v>1</v>
      </c>
      <c r="O306" s="5" t="b">
        <f aca="false">FALSE()</f>
        <v>0</v>
      </c>
      <c r="P306" s="3"/>
      <c r="Q306" s="6"/>
      <c r="R306" s="3"/>
      <c r="S306" s="3"/>
    </row>
    <row r="307" customFormat="false" ht="12.75" hidden="false" customHeight="false" outlineLevel="0" collapsed="false">
      <c r="A307" s="7" t="n">
        <v>102</v>
      </c>
      <c r="B307" s="7" t="n">
        <v>3</v>
      </c>
      <c r="C307" s="9" t="b">
        <f aca="false">FALSE()</f>
        <v>0</v>
      </c>
      <c r="D307" s="9" t="b">
        <f aca="false">FALSE()</f>
        <v>0</v>
      </c>
      <c r="E307" s="9" t="b">
        <f aca="false">FALSE()</f>
        <v>0</v>
      </c>
      <c r="F307" s="9" t="b">
        <f aca="false">FALSE()</f>
        <v>0</v>
      </c>
      <c r="G307" s="9" t="b">
        <f aca="false">FALSE()</f>
        <v>0</v>
      </c>
      <c r="H307" s="9" t="b">
        <f aca="false">FALSE()</f>
        <v>0</v>
      </c>
      <c r="I307" s="9" t="b">
        <f aca="false">FALSE()</f>
        <v>0</v>
      </c>
      <c r="J307" s="9" t="b">
        <f aca="false">FALSE()</f>
        <v>0</v>
      </c>
      <c r="K307" s="12"/>
      <c r="L307" s="9" t="b">
        <f aca="false">AND(C307,E307,G307,J307)</f>
        <v>0</v>
      </c>
      <c r="M307" s="7" t="s">
        <v>406</v>
      </c>
      <c r="N307" s="8" t="b">
        <f aca="false">FALSE()</f>
        <v>0</v>
      </c>
      <c r="O307" s="9" t="b">
        <f aca="false">FALSE()</f>
        <v>0</v>
      </c>
      <c r="P307" s="7"/>
      <c r="Q307" s="12"/>
      <c r="R307" s="7"/>
      <c r="S307" s="7"/>
    </row>
    <row r="308" customFormat="false" ht="12.75" hidden="false" customHeight="false" outlineLevel="0" collapsed="false">
      <c r="A308" s="3" t="n">
        <v>103</v>
      </c>
      <c r="B308" s="3" t="n">
        <v>1</v>
      </c>
      <c r="C308" s="5" t="b">
        <f aca="false">FALSE()</f>
        <v>0</v>
      </c>
      <c r="D308" s="5" t="b">
        <f aca="false">FALSE()</f>
        <v>0</v>
      </c>
      <c r="E308" s="5" t="b">
        <f aca="false">TRUE()</f>
        <v>1</v>
      </c>
      <c r="F308" s="5" t="b">
        <f aca="false">TRUE()</f>
        <v>1</v>
      </c>
      <c r="G308" s="5" t="b">
        <f aca="false">TRUE()</f>
        <v>1</v>
      </c>
      <c r="H308" s="5" t="b">
        <f aca="false">FALSE()</f>
        <v>0</v>
      </c>
      <c r="I308" s="5" t="b">
        <f aca="false">TRUE()</f>
        <v>1</v>
      </c>
      <c r="J308" s="5" t="b">
        <f aca="false">FALSE()</f>
        <v>0</v>
      </c>
      <c r="K308" s="6"/>
      <c r="L308" s="5" t="b">
        <f aca="false">AND(C308,E308,G308,J308)</f>
        <v>0</v>
      </c>
      <c r="M308" s="3" t="s">
        <v>426</v>
      </c>
      <c r="N308" s="4" t="b">
        <f aca="false">TRUE()</f>
        <v>1</v>
      </c>
      <c r="O308" s="5" t="b">
        <f aca="false">FALSE()</f>
        <v>0</v>
      </c>
      <c r="P308" s="3"/>
      <c r="Q308" s="6"/>
      <c r="R308" s="3"/>
      <c r="S308" s="3"/>
    </row>
    <row r="309" customFormat="false" ht="12.75" hidden="false" customHeight="false" outlineLevel="0" collapsed="false">
      <c r="A309" s="7" t="n">
        <v>103</v>
      </c>
      <c r="B309" s="7" t="n">
        <v>2</v>
      </c>
      <c r="C309" s="9" t="b">
        <f aca="false">FALSE()</f>
        <v>0</v>
      </c>
      <c r="D309" s="9" t="b">
        <f aca="false">FALSE()</f>
        <v>0</v>
      </c>
      <c r="E309" s="9" t="b">
        <f aca="false">TRUE()</f>
        <v>1</v>
      </c>
      <c r="F309" s="9" t="b">
        <f aca="false">FALSE()</f>
        <v>0</v>
      </c>
      <c r="G309" s="9" t="b">
        <f aca="false">TRUE()</f>
        <v>1</v>
      </c>
      <c r="H309" s="9" t="b">
        <f aca="false">FALSE()</f>
        <v>0</v>
      </c>
      <c r="I309" s="9" t="b">
        <f aca="false">FALSE()</f>
        <v>0</v>
      </c>
      <c r="J309" s="9" t="b">
        <f aca="false">TRUE()</f>
        <v>1</v>
      </c>
      <c r="K309" s="12"/>
      <c r="L309" s="9" t="b">
        <f aca="false">AND(C309,E309,G309,J309)</f>
        <v>0</v>
      </c>
      <c r="M309" s="7" t="s">
        <v>426</v>
      </c>
      <c r="N309" s="8" t="b">
        <f aca="false">TRUE()</f>
        <v>1</v>
      </c>
      <c r="O309" s="9" t="b">
        <f aca="false">FALSE()</f>
        <v>0</v>
      </c>
      <c r="P309" s="7"/>
      <c r="Q309" s="12"/>
      <c r="R309" s="7"/>
      <c r="S309" s="7"/>
    </row>
    <row r="310" customFormat="false" ht="12.75" hidden="false" customHeight="false" outlineLevel="0" collapsed="false">
      <c r="A310" s="3" t="n">
        <v>103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FALSE()</f>
        <v>0</v>
      </c>
      <c r="F310" s="5" t="b">
        <f aca="false">FALSE()</f>
        <v>0</v>
      </c>
      <c r="G310" s="5" t="b">
        <f aca="false">FALSE()</f>
        <v>0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6"/>
      <c r="L310" s="5" t="b">
        <f aca="false">AND(C310,E310,G310,J310)</f>
        <v>0</v>
      </c>
      <c r="M310" s="3" t="s">
        <v>426</v>
      </c>
      <c r="N310" s="4" t="b">
        <f aca="false">FALSE()</f>
        <v>0</v>
      </c>
      <c r="O310" s="5" t="b">
        <f aca="false">FALSE()</f>
        <v>0</v>
      </c>
      <c r="P310" s="3"/>
      <c r="Q310" s="6"/>
      <c r="R310" s="3"/>
      <c r="S310" s="3"/>
    </row>
    <row r="311" customFormat="false" ht="12.75" hidden="false" customHeight="false" outlineLevel="0" collapsed="false">
      <c r="A311" s="7" t="n">
        <v>104</v>
      </c>
      <c r="B311" s="7" t="n">
        <v>1</v>
      </c>
      <c r="C311" s="9" t="b">
        <f aca="false">FALSE()</f>
        <v>0</v>
      </c>
      <c r="D311" s="9" t="b">
        <f aca="false">FALSE()</f>
        <v>0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FALSE()</f>
        <v>0</v>
      </c>
      <c r="I311" s="9" t="b">
        <f aca="false">TRUE()</f>
        <v>1</v>
      </c>
      <c r="J311" s="9" t="b">
        <f aca="false">FALSE()</f>
        <v>0</v>
      </c>
      <c r="K311" s="12"/>
      <c r="L311" s="9" t="b">
        <f aca="false">AND(C311,E311,G311,J311)</f>
        <v>0</v>
      </c>
      <c r="M311" s="7" t="s">
        <v>427</v>
      </c>
      <c r="N311" s="8" t="b">
        <f aca="false">TRUE()</f>
        <v>1</v>
      </c>
      <c r="O311" s="9" t="b">
        <f aca="false">FALSE()</f>
        <v>0</v>
      </c>
      <c r="P311" s="7"/>
      <c r="Q311" s="12"/>
      <c r="R311" s="7"/>
      <c r="S311" s="7"/>
    </row>
    <row r="312" customFormat="false" ht="12.75" hidden="false" customHeight="false" outlineLevel="0" collapsed="false">
      <c r="A312" s="3" t="n">
        <v>104</v>
      </c>
      <c r="B312" s="3" t="n">
        <v>2</v>
      </c>
      <c r="C312" s="5" t="b">
        <f aca="false">FALSE()</f>
        <v>0</v>
      </c>
      <c r="D312" s="5" t="b">
        <f aca="false">FALSE()</f>
        <v>0</v>
      </c>
      <c r="E312" s="5" t="b">
        <f aca="false">TRUE()</f>
        <v>1</v>
      </c>
      <c r="F312" s="5" t="b">
        <f aca="false">FALSE()</f>
        <v>0</v>
      </c>
      <c r="G312" s="5" t="b">
        <f aca="false">TRUE()</f>
        <v>1</v>
      </c>
      <c r="H312" s="5" t="b">
        <f aca="false">FALSE()</f>
        <v>0</v>
      </c>
      <c r="I312" s="5" t="b">
        <f aca="false">FALSE()</f>
        <v>0</v>
      </c>
      <c r="J312" s="5" t="b">
        <f aca="false">FALSE()</f>
        <v>0</v>
      </c>
      <c r="K312" s="6"/>
      <c r="L312" s="5" t="b">
        <f aca="false">AND(C312,E312,G312,J312)</f>
        <v>0</v>
      </c>
      <c r="M312" s="3" t="s">
        <v>427</v>
      </c>
      <c r="N312" s="4" t="b">
        <f aca="false">TRUE()</f>
        <v>1</v>
      </c>
      <c r="O312" s="5" t="b">
        <f aca="false">FALSE()</f>
        <v>0</v>
      </c>
      <c r="P312" s="3"/>
      <c r="Q312" s="6"/>
      <c r="R312" s="3"/>
      <c r="S312" s="3"/>
    </row>
    <row r="313" customFormat="false" ht="12.75" hidden="false" customHeight="false" outlineLevel="0" collapsed="false">
      <c r="A313" s="7" t="n">
        <v>104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FALSE()</f>
        <v>0</v>
      </c>
      <c r="F313" s="9" t="b">
        <f aca="false">FALSE()</f>
        <v>0</v>
      </c>
      <c r="G313" s="9" t="b">
        <f aca="false">FALSE()</f>
        <v>0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12"/>
      <c r="L313" s="9" t="b">
        <f aca="false">AND(C313,E313,G313,J313)</f>
        <v>0</v>
      </c>
      <c r="M313" s="7" t="s">
        <v>427</v>
      </c>
      <c r="N313" s="8" t="b">
        <f aca="false">FALSE()</f>
        <v>0</v>
      </c>
      <c r="O313" s="9" t="b">
        <f aca="false">FALSE()</f>
        <v>0</v>
      </c>
      <c r="P313" s="7"/>
      <c r="Q313" s="12"/>
      <c r="R313" s="7"/>
      <c r="S313" s="7"/>
    </row>
    <row r="314" customFormat="false" ht="12.75" hidden="false" customHeight="false" outlineLevel="0" collapsed="false">
      <c r="A314" s="3" t="n">
        <v>105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6"/>
      <c r="L314" s="5" t="b">
        <f aca="false">AND(C314,E314,G314,J314)</f>
        <v>1</v>
      </c>
      <c r="M314" s="3" t="s">
        <v>428</v>
      </c>
      <c r="N314" s="4" t="b">
        <f aca="false">TRUE()</f>
        <v>1</v>
      </c>
      <c r="O314" s="5" t="b">
        <f aca="false">FALSE()</f>
        <v>0</v>
      </c>
      <c r="P314" s="3"/>
      <c r="Q314" s="6"/>
      <c r="R314" s="3"/>
      <c r="S314" s="3"/>
    </row>
    <row r="315" customFormat="false" ht="12.75" hidden="false" customHeight="false" outlineLevel="0" collapsed="false">
      <c r="A315" s="7" t="n">
        <v>105</v>
      </c>
      <c r="B315" s="7" t="n">
        <v>2</v>
      </c>
      <c r="C315" s="9" t="b">
        <f aca="false">TRUE()</f>
        <v>1</v>
      </c>
      <c r="D315" s="9" t="b">
        <f aca="false">FALSE()</f>
        <v>0</v>
      </c>
      <c r="E315" s="9" t="b">
        <f aca="false">TRUE()</f>
        <v>1</v>
      </c>
      <c r="F315" s="9" t="b">
        <f aca="false">FALSE()</f>
        <v>0</v>
      </c>
      <c r="G315" s="9" t="b">
        <f aca="false">FALSE()</f>
        <v>0</v>
      </c>
      <c r="H315" s="9" t="b">
        <f aca="false">FALSE()</f>
        <v>0</v>
      </c>
      <c r="I315" s="9" t="b">
        <f aca="false">FALSE()</f>
        <v>0</v>
      </c>
      <c r="J315" s="9" t="b">
        <f aca="false">TRUE()</f>
        <v>1</v>
      </c>
      <c r="K315" s="12"/>
      <c r="L315" s="9" t="b">
        <f aca="false">AND(C315,E315,G315,J315)</f>
        <v>0</v>
      </c>
      <c r="M315" s="7" t="s">
        <v>428</v>
      </c>
      <c r="N315" s="8" t="b">
        <f aca="false">TRUE()</f>
        <v>1</v>
      </c>
      <c r="O315" s="9" t="b">
        <f aca="false">FALSE()</f>
        <v>0</v>
      </c>
      <c r="P315" s="7"/>
      <c r="Q315" s="12"/>
      <c r="R315" s="7"/>
      <c r="S315" s="7"/>
    </row>
    <row r="316" customFormat="false" ht="12.75" hidden="false" customHeight="false" outlineLevel="0" collapsed="false">
      <c r="A316" s="3" t="n">
        <v>105</v>
      </c>
      <c r="B316" s="3" t="n">
        <v>3</v>
      </c>
      <c r="C316" s="5" t="b">
        <f aca="false">FALSE()</f>
        <v>0</v>
      </c>
      <c r="D316" s="5" t="b">
        <f aca="false">FALSE()</f>
        <v>0</v>
      </c>
      <c r="E316" s="5" t="b">
        <f aca="false">FALSE()</f>
        <v>0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FALSE()</f>
        <v>0</v>
      </c>
      <c r="K316" s="6"/>
      <c r="L316" s="5" t="b">
        <f aca="false">AND(C316,E316,G316,J316)</f>
        <v>0</v>
      </c>
      <c r="M316" s="3" t="s">
        <v>428</v>
      </c>
      <c r="N316" s="4" t="b">
        <f aca="false">FALSE()</f>
        <v>0</v>
      </c>
      <c r="O316" s="5" t="b">
        <f aca="false">FALSE()</f>
        <v>0</v>
      </c>
      <c r="P316" s="3"/>
      <c r="Q316" s="6"/>
      <c r="R316" s="3"/>
      <c r="S316" s="3"/>
    </row>
    <row r="317" customFormat="false" ht="12.75" hidden="false" customHeight="false" outlineLevel="0" collapsed="false">
      <c r="A317" s="7" t="n">
        <v>106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FALSE()</f>
        <v>0</v>
      </c>
      <c r="F317" s="9" t="b">
        <f aca="false">TRUE()</f>
        <v>1</v>
      </c>
      <c r="G317" s="9" t="b">
        <f aca="false">TRUE()</f>
        <v>1</v>
      </c>
      <c r="H317" s="9" t="b">
        <f aca="false">FALSE()</f>
        <v>0</v>
      </c>
      <c r="I317" s="9" t="b">
        <f aca="false">TRUE()</f>
        <v>1</v>
      </c>
      <c r="J317" s="9" t="b">
        <f aca="false">TRUE()</f>
        <v>1</v>
      </c>
      <c r="K317" s="12"/>
      <c r="L317" s="9" t="b">
        <f aca="false">AND(C317,E317,G317,J317)</f>
        <v>0</v>
      </c>
      <c r="M317" s="7" t="s">
        <v>402</v>
      </c>
      <c r="N317" s="8" t="b">
        <f aca="false">TRUE()</f>
        <v>1</v>
      </c>
      <c r="O317" s="9" t="b">
        <f aca="false">FALSE()</f>
        <v>0</v>
      </c>
      <c r="P317" s="7"/>
      <c r="Q317" s="12"/>
      <c r="R317" s="7"/>
      <c r="S317" s="7"/>
    </row>
    <row r="318" customFormat="false" ht="12.75" hidden="false" customHeight="false" outlineLevel="0" collapsed="false">
      <c r="A318" s="3" t="n">
        <v>106</v>
      </c>
      <c r="B318" s="3" t="n">
        <v>2</v>
      </c>
      <c r="C318" s="5" t="b">
        <f aca="false">FALSE()</f>
        <v>0</v>
      </c>
      <c r="D318" s="5" t="b">
        <f aca="false">FALSE()</f>
        <v>0</v>
      </c>
      <c r="E318" s="5" t="b">
        <f aca="false">TRUE()</f>
        <v>1</v>
      </c>
      <c r="F318" s="5" t="b">
        <f aca="false">FALSE()</f>
        <v>0</v>
      </c>
      <c r="G318" s="5" t="b">
        <f aca="false">TRUE()</f>
        <v>1</v>
      </c>
      <c r="H318" s="5" t="b">
        <f aca="false">FALSE()</f>
        <v>0</v>
      </c>
      <c r="I318" s="5" t="b">
        <f aca="false">FALSE()</f>
        <v>0</v>
      </c>
      <c r="J318" s="5" t="b">
        <f aca="false">FALSE()</f>
        <v>0</v>
      </c>
      <c r="K318" s="6"/>
      <c r="L318" s="5" t="b">
        <f aca="false">AND(C318,E318,G318,J318)</f>
        <v>0</v>
      </c>
      <c r="M318" s="3" t="s">
        <v>402</v>
      </c>
      <c r="N318" s="4" t="b">
        <f aca="false">TRUE()</f>
        <v>1</v>
      </c>
      <c r="O318" s="5" t="b">
        <f aca="false">FALSE()</f>
        <v>0</v>
      </c>
      <c r="P318" s="3"/>
      <c r="Q318" s="6"/>
      <c r="R318" s="3"/>
      <c r="S318" s="3"/>
    </row>
    <row r="319" customFormat="false" ht="12.75" hidden="false" customHeight="false" outlineLevel="0" collapsed="false">
      <c r="A319" s="7" t="n">
        <v>106</v>
      </c>
      <c r="B319" s="7" t="n">
        <v>3</v>
      </c>
      <c r="C319" s="9" t="b">
        <f aca="false">FALSE()</f>
        <v>0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FALSE()</f>
        <v>0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12"/>
      <c r="L319" s="9" t="b">
        <f aca="false">AND(C319,E319,G319,J319)</f>
        <v>0</v>
      </c>
      <c r="M319" s="7" t="s">
        <v>402</v>
      </c>
      <c r="N319" s="8" t="b">
        <f aca="false">FALSE()</f>
        <v>0</v>
      </c>
      <c r="O319" s="9" t="b">
        <f aca="false">FALSE()</f>
        <v>0</v>
      </c>
      <c r="P319" s="7"/>
      <c r="Q319" s="12"/>
      <c r="R319" s="7"/>
      <c r="S319" s="7"/>
    </row>
    <row r="320" customFormat="false" ht="12.75" hidden="false" customHeight="false" outlineLevel="0" collapsed="false">
      <c r="A320" s="3" t="n">
        <v>107</v>
      </c>
      <c r="B320" s="3" t="n">
        <v>1</v>
      </c>
      <c r="C320" s="5" t="b">
        <f aca="false">TRUE()</f>
        <v>1</v>
      </c>
      <c r="D320" s="5" t="b">
        <f aca="false">TRUE()</f>
        <v>1</v>
      </c>
      <c r="E320" s="5" t="b">
        <f aca="false">TRUE()</f>
        <v>1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TRUE()</f>
        <v>1</v>
      </c>
      <c r="K320" s="6"/>
      <c r="L320" s="5" t="b">
        <f aca="false">AND(C320,E320,G320,J320)</f>
        <v>1</v>
      </c>
      <c r="M320" s="3" t="s">
        <v>429</v>
      </c>
      <c r="N320" s="4" t="b">
        <f aca="false">TRUE()</f>
        <v>1</v>
      </c>
      <c r="O320" s="5" t="b">
        <f aca="false">FALSE()</f>
        <v>0</v>
      </c>
      <c r="P320" s="3"/>
      <c r="Q320" s="6"/>
      <c r="R320" s="3"/>
      <c r="S320" s="3"/>
    </row>
    <row r="321" customFormat="false" ht="12.75" hidden="false" customHeight="false" outlineLevel="0" collapsed="false">
      <c r="A321" s="7" t="n">
        <v>107</v>
      </c>
      <c r="B321" s="7" t="n">
        <v>2</v>
      </c>
      <c r="C321" s="9" t="b">
        <f aca="false">TRUE()</f>
        <v>1</v>
      </c>
      <c r="D321" s="9" t="b">
        <f aca="false">FALSE()</f>
        <v>0</v>
      </c>
      <c r="E321" s="9" t="b">
        <f aca="false">TRUE()</f>
        <v>1</v>
      </c>
      <c r="F321" s="9" t="b">
        <f aca="false">FALSE()</f>
        <v>0</v>
      </c>
      <c r="G321" s="9" t="b">
        <f aca="false">TRUE()</f>
        <v>1</v>
      </c>
      <c r="H321" s="9" t="b">
        <f aca="false">FALSE()</f>
        <v>0</v>
      </c>
      <c r="I321" s="9" t="b">
        <f aca="false">FALSE()</f>
        <v>0</v>
      </c>
      <c r="J321" s="9" t="b">
        <f aca="false">FALSE()</f>
        <v>0</v>
      </c>
      <c r="K321" s="12"/>
      <c r="L321" s="9" t="b">
        <f aca="false">AND(C321,E321,G321,J321)</f>
        <v>0</v>
      </c>
      <c r="M321" s="7" t="s">
        <v>429</v>
      </c>
      <c r="N321" s="8" t="b">
        <f aca="false">TRUE()</f>
        <v>1</v>
      </c>
      <c r="O321" s="9" t="b">
        <f aca="false">FALSE()</f>
        <v>0</v>
      </c>
      <c r="P321" s="7" t="s">
        <v>557</v>
      </c>
      <c r="Q321" s="12"/>
      <c r="R321" s="7"/>
      <c r="S321" s="7"/>
    </row>
    <row r="322" customFormat="false" ht="12.75" hidden="false" customHeight="false" outlineLevel="0" collapsed="false">
      <c r="A322" s="3" t="n">
        <v>107</v>
      </c>
      <c r="B322" s="3" t="n">
        <v>3</v>
      </c>
      <c r="C322" s="5" t="b">
        <f aca="false">FALSE()</f>
        <v>0</v>
      </c>
      <c r="D322" s="5" t="b">
        <f aca="false">FALSE()</f>
        <v>0</v>
      </c>
      <c r="E322" s="5" t="b">
        <f aca="false">FALSE()</f>
        <v>0</v>
      </c>
      <c r="F322" s="5" t="b">
        <f aca="false">FALSE()</f>
        <v>0</v>
      </c>
      <c r="G322" s="5" t="b">
        <f aca="false">FALSE()</f>
        <v>0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6"/>
      <c r="L322" s="5" t="b">
        <f aca="false">AND(C322,E322,G322,J322)</f>
        <v>0</v>
      </c>
      <c r="M322" s="3" t="s">
        <v>429</v>
      </c>
      <c r="N322" s="4" t="b">
        <f aca="false">FALSE()</f>
        <v>0</v>
      </c>
      <c r="O322" s="5" t="b">
        <f aca="false">FALSE()</f>
        <v>0</v>
      </c>
      <c r="P322" s="3"/>
      <c r="Q322" s="6"/>
      <c r="R322" s="3"/>
      <c r="S322" s="3"/>
    </row>
    <row r="323" customFormat="false" ht="12.75" hidden="false" customHeight="false" outlineLevel="0" collapsed="false">
      <c r="A323" s="7" t="n">
        <v>108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FALSE()</f>
        <v>0</v>
      </c>
      <c r="K323" s="12"/>
      <c r="L323" s="9" t="b">
        <f aca="false">AND(C323,E323,G323,J323)</f>
        <v>0</v>
      </c>
      <c r="M323" s="7" t="s">
        <v>430</v>
      </c>
      <c r="N323" s="8" t="b">
        <f aca="false">TRUE()</f>
        <v>1</v>
      </c>
      <c r="O323" s="9" t="b">
        <f aca="false">FALSE()</f>
        <v>0</v>
      </c>
      <c r="P323" s="7"/>
      <c r="Q323" s="12"/>
      <c r="R323" s="7"/>
      <c r="S323" s="7"/>
    </row>
    <row r="324" customFormat="false" ht="12.75" hidden="false" customHeight="false" outlineLevel="0" collapsed="false">
      <c r="A324" s="3" t="n">
        <v>108</v>
      </c>
      <c r="B324" s="3" t="n">
        <v>2</v>
      </c>
      <c r="C324" s="5" t="b">
        <f aca="false">TRUE()</f>
        <v>1</v>
      </c>
      <c r="D324" s="5" t="b">
        <f aca="false">FALSE()</f>
        <v>0</v>
      </c>
      <c r="E324" s="5" t="b">
        <f aca="false">TRUE()</f>
        <v>1</v>
      </c>
      <c r="F324" s="5" t="b">
        <f aca="false">FALSE()</f>
        <v>0</v>
      </c>
      <c r="G324" s="5" t="b">
        <f aca="false">TRUE()</f>
        <v>1</v>
      </c>
      <c r="H324" s="5" t="b">
        <f aca="false">FALSE()</f>
        <v>0</v>
      </c>
      <c r="I324" s="5" t="b">
        <f aca="false">FALSE()</f>
        <v>0</v>
      </c>
      <c r="J324" s="5" t="b">
        <f aca="false">TRUE()</f>
        <v>1</v>
      </c>
      <c r="K324" s="6"/>
      <c r="L324" s="5" t="b">
        <f aca="false">AND(C324,E324,G324,J324)</f>
        <v>1</v>
      </c>
      <c r="M324" s="3" t="s">
        <v>430</v>
      </c>
      <c r="N324" s="4" t="b">
        <f aca="false">TRUE()</f>
        <v>1</v>
      </c>
      <c r="O324" s="5" t="b">
        <f aca="false">FALSE()</f>
        <v>0</v>
      </c>
      <c r="P324" s="3"/>
      <c r="Q324" s="6"/>
      <c r="R324" s="3"/>
      <c r="S324" s="3"/>
    </row>
    <row r="325" customFormat="false" ht="12.75" hidden="false" customHeight="false" outlineLevel="0" collapsed="false">
      <c r="A325" s="7" t="n">
        <v>108</v>
      </c>
      <c r="B325" s="7" t="n">
        <v>3</v>
      </c>
      <c r="C325" s="9" t="b">
        <f aca="false">FALSE()</f>
        <v>0</v>
      </c>
      <c r="D325" s="9" t="b">
        <f aca="false">FALSE()</f>
        <v>0</v>
      </c>
      <c r="E325" s="9" t="b">
        <f aca="false">FALSE()</f>
        <v>0</v>
      </c>
      <c r="F325" s="9" t="b">
        <f aca="false">FALSE()</f>
        <v>0</v>
      </c>
      <c r="G325" s="9" t="b">
        <f aca="false">FALSE()</f>
        <v>0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12"/>
      <c r="L325" s="9" t="b">
        <f aca="false">AND(C325,E325,G325,J325)</f>
        <v>0</v>
      </c>
      <c r="M325" s="7" t="s">
        <v>430</v>
      </c>
      <c r="N325" s="8" t="b">
        <f aca="false">FALSE()</f>
        <v>0</v>
      </c>
      <c r="O325" s="9" t="b">
        <f aca="false">FALSE()</f>
        <v>0</v>
      </c>
      <c r="P325" s="7"/>
      <c r="Q325" s="12"/>
      <c r="R325" s="7"/>
      <c r="S325" s="7"/>
    </row>
    <row r="326" customFormat="false" ht="12.75" hidden="false" customHeight="false" outlineLevel="0" collapsed="false">
      <c r="A326" s="3" t="n">
        <v>109</v>
      </c>
      <c r="B326" s="3" t="n">
        <v>1</v>
      </c>
      <c r="C326" s="5" t="b">
        <f aca="false">TRUE()</f>
        <v>1</v>
      </c>
      <c r="D326" s="5" t="b">
        <f aca="false">TRUE()</f>
        <v>1</v>
      </c>
      <c r="E326" s="5" t="b">
        <f aca="false">TRUE()</f>
        <v>1</v>
      </c>
      <c r="F326" s="5" t="b">
        <f aca="false">TRUE()</f>
        <v>1</v>
      </c>
      <c r="G326" s="5" t="b">
        <f aca="false">TRUE()</f>
        <v>1</v>
      </c>
      <c r="H326" s="5" t="b">
        <f aca="false">TRUE()</f>
        <v>1</v>
      </c>
      <c r="I326" s="5" t="b">
        <f aca="false">TRUE()</f>
        <v>1</v>
      </c>
      <c r="J326" s="5" t="b">
        <f aca="false">TRUE()</f>
        <v>1</v>
      </c>
      <c r="K326" s="6"/>
      <c r="L326" s="5" t="b">
        <f aca="false">AND(C326,E326,G326,J326)</f>
        <v>1</v>
      </c>
      <c r="M326" s="3" t="s">
        <v>431</v>
      </c>
      <c r="N326" s="4" t="b">
        <f aca="false">TRUE()</f>
        <v>1</v>
      </c>
      <c r="O326" s="5" t="b">
        <f aca="false">FALSE()</f>
        <v>0</v>
      </c>
      <c r="P326" s="3"/>
      <c r="Q326" s="6"/>
      <c r="R326" s="3"/>
      <c r="S326" s="3"/>
    </row>
    <row r="327" customFormat="false" ht="12.75" hidden="false" customHeight="false" outlineLevel="0" collapsed="false">
      <c r="A327" s="7" t="n">
        <v>109</v>
      </c>
      <c r="B327" s="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TRUE()</f>
        <v>1</v>
      </c>
      <c r="F327" s="9" t="b">
        <f aca="false">FALSE()</f>
        <v>0</v>
      </c>
      <c r="G327" s="9" t="b">
        <f aca="false">TRUE()</f>
        <v>1</v>
      </c>
      <c r="H327" s="9" t="b">
        <f aca="false">FALSE()</f>
        <v>0</v>
      </c>
      <c r="I327" s="9" t="b">
        <f aca="false">FALSE()</f>
        <v>0</v>
      </c>
      <c r="J327" s="9" t="b">
        <f aca="false">TRUE()</f>
        <v>1</v>
      </c>
      <c r="K327" s="12"/>
      <c r="L327" s="9" t="b">
        <f aca="false">AND(C327,E327,G327,J327)</f>
        <v>0</v>
      </c>
      <c r="M327" s="7" t="s">
        <v>431</v>
      </c>
      <c r="N327" s="8" t="b">
        <f aca="false">TRUE()</f>
        <v>1</v>
      </c>
      <c r="O327" s="9" t="b">
        <f aca="false">FALSE()</f>
        <v>0</v>
      </c>
      <c r="P327" s="7"/>
      <c r="Q327" s="7"/>
      <c r="R327" s="7"/>
      <c r="S327" s="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customFormat="false" ht="12.75" hidden="false" customHeight="false" outlineLevel="0" collapsed="false">
      <c r="A328" s="3" t="n">
        <v>109</v>
      </c>
      <c r="B328" s="3" t="n">
        <v>3</v>
      </c>
      <c r="C328" s="5" t="b">
        <f aca="false">FALSE()</f>
        <v>0</v>
      </c>
      <c r="D328" s="5" t="b">
        <f aca="false">FALSE()</f>
        <v>0</v>
      </c>
      <c r="E328" s="5" t="b">
        <f aca="false">FALSE()</f>
        <v>0</v>
      </c>
      <c r="F328" s="5" t="b">
        <f aca="false">FALSE()</f>
        <v>0</v>
      </c>
      <c r="G328" s="5" t="b">
        <f aca="false">FALSE()</f>
        <v>0</v>
      </c>
      <c r="H328" s="5" t="b">
        <f aca="false">FALSE()</f>
        <v>0</v>
      </c>
      <c r="I328" s="5" t="b">
        <f aca="false">FALSE()</f>
        <v>0</v>
      </c>
      <c r="J328" s="5" t="b">
        <f aca="false">FALSE()</f>
        <v>0</v>
      </c>
      <c r="K328" s="6"/>
      <c r="L328" s="5" t="b">
        <f aca="false">AND(C328,E328,G328,J328)</f>
        <v>0</v>
      </c>
      <c r="M328" s="3" t="s">
        <v>431</v>
      </c>
      <c r="N328" s="4" t="b">
        <f aca="false">FALSE()</f>
        <v>0</v>
      </c>
      <c r="O328" s="5" t="b">
        <f aca="false">FALSE()</f>
        <v>0</v>
      </c>
      <c r="P328" s="3"/>
      <c r="Q328" s="6"/>
      <c r="R328" s="3"/>
      <c r="S328" s="3"/>
    </row>
    <row r="329" customFormat="false" ht="12.75" hidden="false" customHeight="false" outlineLevel="0" collapsed="false">
      <c r="A329" s="7" t="n">
        <v>110</v>
      </c>
      <c r="B329" s="7" t="n">
        <v>1</v>
      </c>
      <c r="C329" s="9" t="b">
        <f aca="false">TRUE()</f>
        <v>1</v>
      </c>
      <c r="D329" s="9" t="b">
        <f aca="false">TRUE()</f>
        <v>1</v>
      </c>
      <c r="E329" s="9" t="b">
        <f aca="false">TRUE()</f>
        <v>1</v>
      </c>
      <c r="F329" s="9" t="b">
        <f aca="false">TRUE()</f>
        <v>1</v>
      </c>
      <c r="G329" s="9" t="b">
        <f aca="false">TRUE()</f>
        <v>1</v>
      </c>
      <c r="H329" s="9" t="b">
        <f aca="false">TRUE()</f>
        <v>1</v>
      </c>
      <c r="I329" s="9" t="b">
        <f aca="false">TRUE()</f>
        <v>1</v>
      </c>
      <c r="J329" s="9" t="b">
        <f aca="false">TRUE()</f>
        <v>1</v>
      </c>
      <c r="K329" s="12"/>
      <c r="L329" s="9" t="b">
        <f aca="false">AND(C329,E329,G329,J329)</f>
        <v>1</v>
      </c>
      <c r="M329" s="7" t="s">
        <v>432</v>
      </c>
      <c r="N329" s="8" t="b">
        <f aca="false">TRUE()</f>
        <v>1</v>
      </c>
      <c r="O329" s="9" t="b">
        <f aca="false">FALSE()</f>
        <v>0</v>
      </c>
      <c r="P329" s="7"/>
      <c r="Q329" s="12"/>
      <c r="R329" s="7"/>
      <c r="S329" s="7"/>
    </row>
    <row r="330" customFormat="false" ht="12.75" hidden="false" customHeight="false" outlineLevel="0" collapsed="false">
      <c r="A330" s="3" t="n">
        <v>110</v>
      </c>
      <c r="B330" s="3" t="n">
        <v>2</v>
      </c>
      <c r="C330" s="5" t="b">
        <f aca="false">TRUE()</f>
        <v>1</v>
      </c>
      <c r="D330" s="5" t="b">
        <f aca="false">FALSE()</f>
        <v>0</v>
      </c>
      <c r="E330" s="5" t="b">
        <f aca="false">TRUE()</f>
        <v>1</v>
      </c>
      <c r="F330" s="5" t="b">
        <f aca="false">FALSE()</f>
        <v>0</v>
      </c>
      <c r="G330" s="5" t="b">
        <f aca="false">TRUE()</f>
        <v>1</v>
      </c>
      <c r="H330" s="5" t="b">
        <f aca="false">FALSE()</f>
        <v>0</v>
      </c>
      <c r="I330" s="5" t="b">
        <f aca="false">FALSE()</f>
        <v>0</v>
      </c>
      <c r="J330" s="5" t="b">
        <f aca="false">TRUE()</f>
        <v>1</v>
      </c>
      <c r="K330" s="6"/>
      <c r="L330" s="5" t="b">
        <f aca="false">AND(C330,E330,G330,J330)</f>
        <v>1</v>
      </c>
      <c r="M330" s="3" t="s">
        <v>432</v>
      </c>
      <c r="N330" s="4" t="b">
        <f aca="false">TRUE()</f>
        <v>1</v>
      </c>
      <c r="O330" s="5" t="b">
        <f aca="false">FALSE()</f>
        <v>0</v>
      </c>
      <c r="P330" s="3"/>
      <c r="Q330" s="6"/>
      <c r="R330" s="3"/>
      <c r="S330" s="3"/>
    </row>
    <row r="331" customFormat="false" ht="12.75" hidden="false" customHeight="false" outlineLevel="0" collapsed="false">
      <c r="A331" s="7" t="n">
        <v>110</v>
      </c>
      <c r="B331" s="7" t="n">
        <v>3</v>
      </c>
      <c r="C331" s="9" t="b">
        <f aca="false">FALSE()</f>
        <v>0</v>
      </c>
      <c r="D331" s="9" t="b">
        <f aca="false">FALSE()</f>
        <v>0</v>
      </c>
      <c r="E331" s="9" t="b">
        <f aca="false">FALSE()</f>
        <v>0</v>
      </c>
      <c r="F331" s="9" t="b">
        <f aca="false">FALSE()</f>
        <v>0</v>
      </c>
      <c r="G331" s="9" t="b">
        <f aca="false">FALSE()</f>
        <v>0</v>
      </c>
      <c r="H331" s="9" t="b">
        <f aca="false">FALSE()</f>
        <v>0</v>
      </c>
      <c r="I331" s="9" t="b">
        <f aca="false">FALSE()</f>
        <v>0</v>
      </c>
      <c r="J331" s="9" t="b">
        <f aca="false">FALSE()</f>
        <v>0</v>
      </c>
      <c r="K331" s="12"/>
      <c r="L331" s="9" t="b">
        <f aca="false">AND(C331,E331,G331,J331)</f>
        <v>0</v>
      </c>
      <c r="M331" s="7" t="s">
        <v>432</v>
      </c>
      <c r="N331" s="8" t="b">
        <f aca="false">FALSE()</f>
        <v>0</v>
      </c>
      <c r="O331" s="9" t="b">
        <f aca="false">FALSE()</f>
        <v>0</v>
      </c>
      <c r="P331" s="7"/>
      <c r="Q331" s="12"/>
      <c r="R331" s="7"/>
      <c r="S331" s="7"/>
    </row>
    <row r="332" customFormat="false" ht="12.75" hidden="false" customHeight="false" outlineLevel="0" collapsed="false">
      <c r="A332" s="3" t="n">
        <v>111</v>
      </c>
      <c r="B332" s="3" t="n">
        <v>1</v>
      </c>
      <c r="C332" s="5" t="b">
        <f aca="false">TRUE()</f>
        <v>1</v>
      </c>
      <c r="D332" s="5" t="b">
        <f aca="false">TRUE()</f>
        <v>1</v>
      </c>
      <c r="E332" s="5" t="b">
        <f aca="false">TRUE()</f>
        <v>1</v>
      </c>
      <c r="F332" s="5" t="b">
        <f aca="false">TRUE()</f>
        <v>1</v>
      </c>
      <c r="G332" s="5" t="b">
        <f aca="false">TRUE()</f>
        <v>1</v>
      </c>
      <c r="H332" s="5" t="b">
        <f aca="false">TRUE()</f>
        <v>1</v>
      </c>
      <c r="I332" s="5" t="b">
        <f aca="false">TRUE()</f>
        <v>1</v>
      </c>
      <c r="J332" s="5" t="b">
        <f aca="false">TRUE()</f>
        <v>1</v>
      </c>
      <c r="K332" s="6"/>
      <c r="L332" s="5" t="b">
        <f aca="false">AND(C332,E332,G332,J332)</f>
        <v>1</v>
      </c>
      <c r="M332" s="3" t="s">
        <v>433</v>
      </c>
      <c r="N332" s="4" t="b">
        <f aca="false">TRUE()</f>
        <v>1</v>
      </c>
      <c r="O332" s="5" t="b">
        <f aca="false">FALSE()</f>
        <v>0</v>
      </c>
      <c r="P332" s="3"/>
      <c r="Q332" s="6"/>
      <c r="R332" s="3"/>
      <c r="S332" s="3"/>
    </row>
    <row r="333" customFormat="false" ht="12.75" hidden="false" customHeight="false" outlineLevel="0" collapsed="false">
      <c r="A333" s="7" t="n">
        <v>111</v>
      </c>
      <c r="B333" s="7" t="n">
        <v>2</v>
      </c>
      <c r="C333" s="9" t="b">
        <f aca="false">FALSE()</f>
        <v>0</v>
      </c>
      <c r="D333" s="9" t="b">
        <f aca="false">FALSE()</f>
        <v>0</v>
      </c>
      <c r="E333" s="9" t="b">
        <f aca="false">TRUE()</f>
        <v>1</v>
      </c>
      <c r="F333" s="9" t="b">
        <f aca="false">FALSE()</f>
        <v>0</v>
      </c>
      <c r="G333" s="9" t="b">
        <f aca="false">TRUE()</f>
        <v>1</v>
      </c>
      <c r="H333" s="9" t="b">
        <f aca="false">FALSE()</f>
        <v>0</v>
      </c>
      <c r="I333" s="9" t="b">
        <f aca="false">FALSE()</f>
        <v>0</v>
      </c>
      <c r="J333" s="9" t="b">
        <f aca="false">TRUE()</f>
        <v>1</v>
      </c>
      <c r="K333" s="12"/>
      <c r="L333" s="9" t="b">
        <f aca="false">AND(C333,E333,G333,J333)</f>
        <v>0</v>
      </c>
      <c r="M333" s="7" t="s">
        <v>433</v>
      </c>
      <c r="N333" s="8" t="b">
        <f aca="false">TRUE()</f>
        <v>1</v>
      </c>
      <c r="O333" s="9" t="b">
        <f aca="false">FALSE()</f>
        <v>0</v>
      </c>
      <c r="P333" s="7"/>
      <c r="Q333" s="12"/>
      <c r="R333" s="7"/>
      <c r="S333" s="7"/>
    </row>
    <row r="334" customFormat="false" ht="12.75" hidden="false" customHeight="false" outlineLevel="0" collapsed="false">
      <c r="A334" s="3" t="n">
        <v>111</v>
      </c>
      <c r="B334" s="3" t="n">
        <v>3</v>
      </c>
      <c r="C334" s="5" t="b">
        <f aca="false">FALSE()</f>
        <v>0</v>
      </c>
      <c r="D334" s="5" t="b">
        <f aca="false">FALSE()</f>
        <v>0</v>
      </c>
      <c r="E334" s="5" t="b">
        <f aca="false">FALSE()</f>
        <v>0</v>
      </c>
      <c r="F334" s="5" t="b">
        <f aca="false">FALSE()</f>
        <v>0</v>
      </c>
      <c r="G334" s="5" t="b">
        <f aca="false">FALSE()</f>
        <v>0</v>
      </c>
      <c r="H334" s="5" t="b">
        <f aca="false">FALSE()</f>
        <v>0</v>
      </c>
      <c r="I334" s="5" t="b">
        <f aca="false">FALSE()</f>
        <v>0</v>
      </c>
      <c r="J334" s="5" t="b">
        <f aca="false">FALSE()</f>
        <v>0</v>
      </c>
      <c r="K334" s="6"/>
      <c r="L334" s="5" t="b">
        <f aca="false">AND(C334,E334,G334,J334)</f>
        <v>0</v>
      </c>
      <c r="M334" s="3" t="s">
        <v>433</v>
      </c>
      <c r="N334" s="4" t="b">
        <f aca="false">FALSE()</f>
        <v>0</v>
      </c>
      <c r="O334" s="5" t="b">
        <f aca="false">FALSE()</f>
        <v>0</v>
      </c>
      <c r="P334" s="3"/>
      <c r="Q334" s="6"/>
      <c r="R334" s="3"/>
      <c r="S334" s="3"/>
    </row>
    <row r="335" customFormat="false" ht="12.75" hidden="false" customHeight="false" outlineLevel="0" collapsed="false">
      <c r="A335" s="7" t="n">
        <v>112</v>
      </c>
      <c r="B335" s="7" t="n">
        <v>1</v>
      </c>
      <c r="C335" s="9" t="b">
        <f aca="false">TRUE()</f>
        <v>1</v>
      </c>
      <c r="D335" s="9" t="b">
        <f aca="false">TRUE()</f>
        <v>1</v>
      </c>
      <c r="E335" s="9" t="b">
        <f aca="false">FALSE()</f>
        <v>0</v>
      </c>
      <c r="F335" s="9" t="b">
        <f aca="false">TRUE()</f>
        <v>1</v>
      </c>
      <c r="G335" s="9" t="b">
        <f aca="false">TRUE()</f>
        <v>1</v>
      </c>
      <c r="H335" s="9" t="b">
        <f aca="false">FALSE()</f>
        <v>0</v>
      </c>
      <c r="I335" s="9" t="b">
        <f aca="false">TRUE()</f>
        <v>1</v>
      </c>
      <c r="J335" s="9" t="b">
        <f aca="false">FALSE()</f>
        <v>0</v>
      </c>
      <c r="K335" s="12"/>
      <c r="L335" s="9" t="b">
        <f aca="false">AND(C335,E335,G335,J335)</f>
        <v>0</v>
      </c>
      <c r="M335" s="7" t="s">
        <v>434</v>
      </c>
      <c r="N335" s="8" t="b">
        <f aca="false">TRUE()</f>
        <v>1</v>
      </c>
      <c r="O335" s="9" t="b">
        <f aca="false">FALSE()</f>
        <v>0</v>
      </c>
      <c r="P335" s="7"/>
      <c r="Q335" s="12"/>
      <c r="R335" s="7"/>
      <c r="S335" s="7"/>
    </row>
    <row r="336" customFormat="false" ht="12.75" hidden="false" customHeight="false" outlineLevel="0" collapsed="false">
      <c r="A336" s="3" t="n">
        <v>112</v>
      </c>
      <c r="B336" s="3" t="n">
        <v>2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TRUE()</f>
        <v>1</v>
      </c>
      <c r="H336" s="5" t="b">
        <f aca="false">FALSE()</f>
        <v>0</v>
      </c>
      <c r="I336" s="5" t="b">
        <f aca="false">FALSE()</f>
        <v>0</v>
      </c>
      <c r="J336" s="5" t="b">
        <f aca="false">TRUE()</f>
        <v>1</v>
      </c>
      <c r="K336" s="6"/>
      <c r="L336" s="5" t="b">
        <f aca="false">AND(C336,E336,G336,J336)</f>
        <v>0</v>
      </c>
      <c r="M336" s="3" t="s">
        <v>434</v>
      </c>
      <c r="N336" s="4" t="b">
        <f aca="false">TRUE()</f>
        <v>1</v>
      </c>
      <c r="O336" s="5" t="b">
        <f aca="false">FALSE()</f>
        <v>0</v>
      </c>
      <c r="P336" s="3"/>
      <c r="Q336" s="6"/>
      <c r="R336" s="3"/>
      <c r="S336" s="3"/>
    </row>
    <row r="337" customFormat="false" ht="12.75" hidden="false" customHeight="false" outlineLevel="0" collapsed="false">
      <c r="A337" s="7" t="n">
        <v>112</v>
      </c>
      <c r="B337" s="7" t="n">
        <v>3</v>
      </c>
      <c r="C337" s="9" t="b">
        <f aca="false">FALSE()</f>
        <v>0</v>
      </c>
      <c r="D337" s="9" t="b">
        <f aca="false">FALSE()</f>
        <v>0</v>
      </c>
      <c r="E337" s="9" t="b">
        <f aca="false">FALSE()</f>
        <v>0</v>
      </c>
      <c r="F337" s="9" t="b">
        <f aca="false">FALSE()</f>
        <v>0</v>
      </c>
      <c r="G337" s="9" t="b">
        <f aca="false">FALSE()</f>
        <v>0</v>
      </c>
      <c r="H337" s="9" t="b">
        <f aca="false">FALSE()</f>
        <v>0</v>
      </c>
      <c r="I337" s="9" t="b">
        <f aca="false">FALSE()</f>
        <v>0</v>
      </c>
      <c r="J337" s="9" t="b">
        <f aca="false">FALSE()</f>
        <v>0</v>
      </c>
      <c r="K337" s="12"/>
      <c r="L337" s="9" t="b">
        <f aca="false">AND(C337,E337,G337,J337)</f>
        <v>0</v>
      </c>
      <c r="M337" s="7" t="s">
        <v>434</v>
      </c>
      <c r="N337" s="8" t="b">
        <f aca="false">FALSE()</f>
        <v>0</v>
      </c>
      <c r="O337" s="9" t="b">
        <f aca="false">FALSE()</f>
        <v>0</v>
      </c>
      <c r="P337" s="7"/>
      <c r="Q337" s="12"/>
      <c r="R337" s="7"/>
      <c r="S337" s="7"/>
    </row>
    <row r="338" customFormat="false" ht="12.75" hidden="false" customHeight="false" outlineLevel="0" collapsed="false">
      <c r="A338" s="3" t="n">
        <v>113</v>
      </c>
      <c r="B338" s="3" t="n">
        <v>1</v>
      </c>
      <c r="C338" s="5" t="b">
        <f aca="false">TRUE()</f>
        <v>1</v>
      </c>
      <c r="D338" s="5" t="b">
        <f aca="false">TRUE()</f>
        <v>1</v>
      </c>
      <c r="E338" s="5" t="b">
        <f aca="false">TRUE()</f>
        <v>1</v>
      </c>
      <c r="F338" s="5" t="b">
        <f aca="false">TRUE()</f>
        <v>1</v>
      </c>
      <c r="G338" s="5" t="b">
        <f aca="false">TRUE()</f>
        <v>1</v>
      </c>
      <c r="H338" s="5" t="b">
        <f aca="false">TRUE()</f>
        <v>1</v>
      </c>
      <c r="I338" s="5" t="b">
        <f aca="false">TRUE()</f>
        <v>1</v>
      </c>
      <c r="J338" s="5" t="b">
        <f aca="false">TRUE()</f>
        <v>1</v>
      </c>
      <c r="K338" s="6"/>
      <c r="L338" s="5" t="b">
        <f aca="false">AND(C338,E338,G338,J338)</f>
        <v>1</v>
      </c>
      <c r="M338" s="3" t="s">
        <v>435</v>
      </c>
      <c r="N338" s="4" t="b">
        <f aca="false">TRUE()</f>
        <v>1</v>
      </c>
      <c r="O338" s="5" t="b">
        <f aca="false">FALSE()</f>
        <v>0</v>
      </c>
      <c r="P338" s="3"/>
      <c r="Q338" s="6"/>
      <c r="R338" s="3"/>
      <c r="S338" s="3"/>
    </row>
    <row r="339" customFormat="false" ht="12.75" hidden="false" customHeight="false" outlineLevel="0" collapsed="false">
      <c r="A339" s="7" t="n">
        <v>113</v>
      </c>
      <c r="B339" s="7" t="n">
        <v>2</v>
      </c>
      <c r="C339" s="9" t="b">
        <f aca="false">TRUE()</f>
        <v>1</v>
      </c>
      <c r="D339" s="9" t="b">
        <f aca="false">FALSE()</f>
        <v>0</v>
      </c>
      <c r="E339" s="9" t="b">
        <f aca="false">TRUE()</f>
        <v>1</v>
      </c>
      <c r="F339" s="9" t="b">
        <f aca="false">FALSE()</f>
        <v>0</v>
      </c>
      <c r="G339" s="9" t="b">
        <f aca="false">TRUE()</f>
        <v>1</v>
      </c>
      <c r="H339" s="9" t="b">
        <f aca="false">FALSE()</f>
        <v>0</v>
      </c>
      <c r="I339" s="9" t="b">
        <f aca="false">FALSE()</f>
        <v>0</v>
      </c>
      <c r="J339" s="9" t="b">
        <f aca="false">TRUE()</f>
        <v>1</v>
      </c>
      <c r="K339" s="12"/>
      <c r="L339" s="9" t="b">
        <f aca="false">AND(C339,E339,G339,J339)</f>
        <v>1</v>
      </c>
      <c r="M339" s="7" t="s">
        <v>435</v>
      </c>
      <c r="N339" s="8" t="b">
        <f aca="false">TRUE()</f>
        <v>1</v>
      </c>
      <c r="O339" s="9" t="b">
        <f aca="false">FALSE()</f>
        <v>0</v>
      </c>
      <c r="P339" s="7"/>
      <c r="Q339" s="12"/>
      <c r="R339" s="7"/>
      <c r="S339" s="7"/>
    </row>
    <row r="340" customFormat="false" ht="12.75" hidden="false" customHeight="false" outlineLevel="0" collapsed="false">
      <c r="A340" s="3" t="n">
        <v>113</v>
      </c>
      <c r="B340" s="3" t="n">
        <v>3</v>
      </c>
      <c r="C340" s="5" t="b">
        <f aca="false">FALSE()</f>
        <v>0</v>
      </c>
      <c r="D340" s="5" t="b">
        <f aca="false">FALSE()</f>
        <v>0</v>
      </c>
      <c r="E340" s="5" t="b">
        <f aca="false">FALSE()</f>
        <v>0</v>
      </c>
      <c r="F340" s="5" t="b">
        <f aca="false">FALSE()</f>
        <v>0</v>
      </c>
      <c r="G340" s="5" t="b">
        <f aca="false">FALSE()</f>
        <v>0</v>
      </c>
      <c r="H340" s="5" t="b">
        <f aca="false">FALSE()</f>
        <v>0</v>
      </c>
      <c r="I340" s="5" t="b">
        <f aca="false">FALSE()</f>
        <v>0</v>
      </c>
      <c r="J340" s="5" t="b">
        <f aca="false">FALSE()</f>
        <v>0</v>
      </c>
      <c r="K340" s="6"/>
      <c r="L340" s="5" t="b">
        <f aca="false">AND(C340,E340,G340,J340)</f>
        <v>0</v>
      </c>
      <c r="M340" s="3" t="s">
        <v>435</v>
      </c>
      <c r="N340" s="4" t="b">
        <f aca="false">FALSE()</f>
        <v>0</v>
      </c>
      <c r="O340" s="5" t="b">
        <f aca="false">FALSE()</f>
        <v>0</v>
      </c>
      <c r="P340" s="3"/>
      <c r="Q340" s="6"/>
      <c r="R340" s="3"/>
      <c r="S340" s="3"/>
    </row>
    <row r="341" customFormat="false" ht="12.75" hidden="false" customHeight="false" outlineLevel="0" collapsed="false">
      <c r="A341" s="7" t="n">
        <v>114</v>
      </c>
      <c r="B341" s="7" t="n">
        <v>1</v>
      </c>
      <c r="C341" s="9" t="b">
        <f aca="false">TRUE()</f>
        <v>1</v>
      </c>
      <c r="D341" s="9" t="b">
        <f aca="false">TRUE()</f>
        <v>1</v>
      </c>
      <c r="E341" s="9" t="b">
        <f aca="false">TRUE()</f>
        <v>1</v>
      </c>
      <c r="F341" s="9" t="b">
        <f aca="false">TRUE()</f>
        <v>1</v>
      </c>
      <c r="G341" s="9" t="b">
        <f aca="false">TRUE()</f>
        <v>1</v>
      </c>
      <c r="H341" s="9" t="b">
        <f aca="false">TRUE()</f>
        <v>1</v>
      </c>
      <c r="I341" s="9" t="b">
        <f aca="false">TRUE()</f>
        <v>1</v>
      </c>
      <c r="J341" s="9" t="b">
        <f aca="false">TRUE()</f>
        <v>1</v>
      </c>
      <c r="K341" s="12"/>
      <c r="L341" s="9" t="b">
        <f aca="false">AND(C341,E341,G341,J341)</f>
        <v>1</v>
      </c>
      <c r="M341" s="7" t="s">
        <v>418</v>
      </c>
      <c r="N341" s="8" t="b">
        <f aca="false">TRUE()</f>
        <v>1</v>
      </c>
      <c r="O341" s="9" t="b">
        <f aca="false">FALSE()</f>
        <v>0</v>
      </c>
      <c r="P341" s="7"/>
      <c r="Q341" s="12"/>
      <c r="R341" s="7"/>
      <c r="S341" s="7"/>
    </row>
    <row r="342" customFormat="false" ht="12.75" hidden="false" customHeight="false" outlineLevel="0" collapsed="false">
      <c r="A342" s="3" t="n">
        <v>114</v>
      </c>
      <c r="B342" s="3" t="n">
        <v>2</v>
      </c>
      <c r="C342" s="5" t="b">
        <f aca="false">TRUE()</f>
        <v>1</v>
      </c>
      <c r="D342" s="5" t="b">
        <f aca="false">FALSE()</f>
        <v>0</v>
      </c>
      <c r="E342" s="5" t="b">
        <f aca="false">TRUE()</f>
        <v>1</v>
      </c>
      <c r="F342" s="5" t="b">
        <f aca="false">FALSE()</f>
        <v>0</v>
      </c>
      <c r="G342" s="5" t="b">
        <f aca="false">TRUE()</f>
        <v>1</v>
      </c>
      <c r="H342" s="5" t="b">
        <f aca="false">FALSE()</f>
        <v>0</v>
      </c>
      <c r="I342" s="5" t="b">
        <f aca="false">FALSE()</f>
        <v>0</v>
      </c>
      <c r="J342" s="5" t="b">
        <f aca="false">TRUE()</f>
        <v>1</v>
      </c>
      <c r="K342" s="6"/>
      <c r="L342" s="5" t="b">
        <f aca="false">AND(C342,E342,G342,J342)</f>
        <v>1</v>
      </c>
      <c r="M342" s="3" t="s">
        <v>418</v>
      </c>
      <c r="N342" s="4" t="b">
        <f aca="false">TRUE()</f>
        <v>1</v>
      </c>
      <c r="O342" s="5" t="b">
        <f aca="false">FALSE()</f>
        <v>0</v>
      </c>
      <c r="P342" s="3"/>
      <c r="Q342" s="6"/>
      <c r="R342" s="3"/>
      <c r="S342" s="3"/>
    </row>
    <row r="343" customFormat="false" ht="12.75" hidden="false" customHeight="false" outlineLevel="0" collapsed="false">
      <c r="A343" s="7" t="n">
        <v>114</v>
      </c>
      <c r="B343" s="7" t="n">
        <v>3</v>
      </c>
      <c r="C343" s="9" t="b">
        <f aca="false">FALSE()</f>
        <v>0</v>
      </c>
      <c r="D343" s="9" t="b">
        <f aca="false">FALSE()</f>
        <v>0</v>
      </c>
      <c r="E343" s="9" t="b">
        <f aca="false">FALSE()</f>
        <v>0</v>
      </c>
      <c r="F343" s="9" t="b">
        <f aca="false">FALSE()</f>
        <v>0</v>
      </c>
      <c r="G343" s="9" t="b">
        <f aca="false">FALSE()</f>
        <v>0</v>
      </c>
      <c r="H343" s="9" t="b">
        <f aca="false">FALSE()</f>
        <v>0</v>
      </c>
      <c r="I343" s="9" t="b">
        <f aca="false">FALSE()</f>
        <v>0</v>
      </c>
      <c r="J343" s="9" t="b">
        <f aca="false">FALSE()</f>
        <v>0</v>
      </c>
      <c r="K343" s="12"/>
      <c r="L343" s="9" t="b">
        <f aca="false">AND(C343,E343,G343,J343)</f>
        <v>0</v>
      </c>
      <c r="M343" s="7" t="s">
        <v>418</v>
      </c>
      <c r="N343" s="8" t="b">
        <f aca="false">FALSE()</f>
        <v>0</v>
      </c>
      <c r="O343" s="9" t="b">
        <f aca="false">FALSE()</f>
        <v>0</v>
      </c>
      <c r="P343" s="7"/>
      <c r="Q343" s="12"/>
      <c r="R343" s="7"/>
      <c r="S343" s="7"/>
    </row>
    <row r="344" customFormat="false" ht="12.75" hidden="false" customHeight="false" outlineLevel="0" collapsed="false">
      <c r="A344" s="3" t="n">
        <v>115</v>
      </c>
      <c r="B344" s="3" t="n">
        <v>1</v>
      </c>
      <c r="C344" s="5" t="b">
        <f aca="false">TRUE()</f>
        <v>1</v>
      </c>
      <c r="D344" s="5" t="b">
        <f aca="false">FALSE()</f>
        <v>0</v>
      </c>
      <c r="E344" s="5" t="b">
        <f aca="false">TRUE()</f>
        <v>1</v>
      </c>
      <c r="F344" s="5" t="b">
        <f aca="false">TRUE()</f>
        <v>1</v>
      </c>
      <c r="G344" s="5" t="b">
        <f aca="false">TRUE()</f>
        <v>1</v>
      </c>
      <c r="H344" s="5" t="b">
        <f aca="false">FALSE()</f>
        <v>0</v>
      </c>
      <c r="I344" s="5" t="b">
        <f aca="false">TRUE()</f>
        <v>1</v>
      </c>
      <c r="J344" s="5" t="b">
        <f aca="false">TRUE()</f>
        <v>1</v>
      </c>
      <c r="K344" s="6"/>
      <c r="L344" s="5" t="b">
        <f aca="false">AND(C344,E344,G344,J344)</f>
        <v>1</v>
      </c>
      <c r="M344" s="3" t="s">
        <v>436</v>
      </c>
      <c r="N344" s="4" t="b">
        <f aca="false">TRUE()</f>
        <v>1</v>
      </c>
      <c r="O344" s="5" t="b">
        <f aca="false">FALSE()</f>
        <v>0</v>
      </c>
      <c r="P344" s="3"/>
      <c r="Q344" s="6"/>
      <c r="R344" s="3"/>
      <c r="S344" s="3"/>
    </row>
    <row r="345" customFormat="false" ht="12.75" hidden="false" customHeight="false" outlineLevel="0" collapsed="false">
      <c r="A345" s="7" t="n">
        <v>115</v>
      </c>
      <c r="B345" s="7" t="n">
        <v>2</v>
      </c>
      <c r="C345" s="9" t="b">
        <f aca="false">FALSE()</f>
        <v>0</v>
      </c>
      <c r="D345" s="9" t="b">
        <f aca="false">FALSE()</f>
        <v>0</v>
      </c>
      <c r="E345" s="9" t="b">
        <f aca="false">TRUE()</f>
        <v>1</v>
      </c>
      <c r="F345" s="9" t="b">
        <f aca="false">FALSE()</f>
        <v>0</v>
      </c>
      <c r="G345" s="9" t="b">
        <f aca="false">TRUE()</f>
        <v>1</v>
      </c>
      <c r="H345" s="9" t="b">
        <f aca="false">FALSE()</f>
        <v>0</v>
      </c>
      <c r="I345" s="9" t="b">
        <f aca="false">FALSE()</f>
        <v>0</v>
      </c>
      <c r="J345" s="9" t="b">
        <f aca="false">TRUE()</f>
        <v>1</v>
      </c>
      <c r="K345" s="12"/>
      <c r="L345" s="9" t="b">
        <f aca="false">AND(C345,E345,G345,J345)</f>
        <v>0</v>
      </c>
      <c r="M345" s="7" t="s">
        <v>436</v>
      </c>
      <c r="N345" s="8" t="b">
        <f aca="false">TRUE()</f>
        <v>1</v>
      </c>
      <c r="O345" s="9" t="b">
        <f aca="false">FALSE()</f>
        <v>0</v>
      </c>
      <c r="P345" s="7"/>
      <c r="Q345" s="12"/>
      <c r="R345" s="7"/>
      <c r="S345" s="7"/>
    </row>
    <row r="346" customFormat="false" ht="12.75" hidden="false" customHeight="false" outlineLevel="0" collapsed="false">
      <c r="A346" s="3" t="n">
        <v>115</v>
      </c>
      <c r="B346" s="3" t="n">
        <v>3</v>
      </c>
      <c r="C346" s="5" t="b">
        <f aca="false">FALSE()</f>
        <v>0</v>
      </c>
      <c r="D346" s="5" t="b">
        <f aca="false">FALSE()</f>
        <v>0</v>
      </c>
      <c r="E346" s="5" t="b">
        <f aca="false">FALSE()</f>
        <v>0</v>
      </c>
      <c r="F346" s="5" t="b">
        <f aca="false">FALSE()</f>
        <v>0</v>
      </c>
      <c r="G346" s="5" t="b">
        <f aca="false">FALSE()</f>
        <v>0</v>
      </c>
      <c r="H346" s="5" t="b">
        <f aca="false">FALSE()</f>
        <v>0</v>
      </c>
      <c r="I346" s="5" t="b">
        <f aca="false">FALSE()</f>
        <v>0</v>
      </c>
      <c r="J346" s="5" t="b">
        <f aca="false">FALSE()</f>
        <v>0</v>
      </c>
      <c r="K346" s="6"/>
      <c r="L346" s="5" t="b">
        <f aca="false">AND(C346,E346,G346,J346)</f>
        <v>0</v>
      </c>
      <c r="M346" s="3" t="s">
        <v>436</v>
      </c>
      <c r="N346" s="4" t="b">
        <f aca="false">FALSE()</f>
        <v>0</v>
      </c>
      <c r="O346" s="5" t="b">
        <f aca="false">FALSE()</f>
        <v>0</v>
      </c>
      <c r="P346" s="3"/>
      <c r="Q346" s="6"/>
      <c r="R346" s="3"/>
      <c r="S346" s="3"/>
    </row>
    <row r="347" customFormat="false" ht="12.75" hidden="false" customHeight="false" outlineLevel="0" collapsed="false">
      <c r="A347" s="7" t="n">
        <v>116</v>
      </c>
      <c r="B347" s="7" t="n">
        <v>1</v>
      </c>
      <c r="C347" s="9" t="b">
        <f aca="false">TRUE()</f>
        <v>1</v>
      </c>
      <c r="D347" s="9" t="b">
        <f aca="false">FALSE()</f>
        <v>0</v>
      </c>
      <c r="E347" s="9" t="b">
        <f aca="false">FALSE()</f>
        <v>0</v>
      </c>
      <c r="F347" s="9" t="b">
        <f aca="false">TRUE()</f>
        <v>1</v>
      </c>
      <c r="G347" s="9" t="b">
        <f aca="false">TRUE()</f>
        <v>1</v>
      </c>
      <c r="H347" s="9" t="b">
        <f aca="false">FALSE()</f>
        <v>0</v>
      </c>
      <c r="I347" s="9" t="b">
        <f aca="false">TRUE()</f>
        <v>1</v>
      </c>
      <c r="J347" s="9" t="b">
        <f aca="false">FALSE()</f>
        <v>0</v>
      </c>
      <c r="K347" s="12"/>
      <c r="L347" s="9" t="b">
        <f aca="false">AND(C347,E347,G347,J347)</f>
        <v>0</v>
      </c>
      <c r="M347" s="7" t="s">
        <v>437</v>
      </c>
      <c r="N347" s="8" t="b">
        <f aca="false">TRUE()</f>
        <v>1</v>
      </c>
      <c r="O347" s="9" t="b">
        <f aca="false">FALSE()</f>
        <v>0</v>
      </c>
      <c r="P347" s="7"/>
      <c r="Q347" s="12"/>
      <c r="R347" s="7"/>
      <c r="S347" s="7"/>
    </row>
    <row r="348" customFormat="false" ht="12.75" hidden="false" customHeight="false" outlineLevel="0" collapsed="false">
      <c r="A348" s="3" t="n">
        <v>116</v>
      </c>
      <c r="B348" s="3" t="n">
        <v>2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TRUE()</f>
        <v>1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6"/>
      <c r="L348" s="5" t="b">
        <f aca="false">AND(C348,E348,G348,J348)</f>
        <v>0</v>
      </c>
      <c r="M348" s="3" t="s">
        <v>437</v>
      </c>
      <c r="N348" s="4" t="b">
        <f aca="false">TRUE()</f>
        <v>1</v>
      </c>
      <c r="O348" s="5" t="b">
        <f aca="false">FALSE()</f>
        <v>0</v>
      </c>
      <c r="P348" s="3"/>
      <c r="Q348" s="6"/>
      <c r="R348" s="3"/>
      <c r="S348" s="3"/>
    </row>
    <row r="349" customFormat="false" ht="12.75" hidden="false" customHeight="false" outlineLevel="0" collapsed="false">
      <c r="A349" s="7" t="n">
        <v>116</v>
      </c>
      <c r="B349" s="7" t="n">
        <v>3</v>
      </c>
      <c r="C349" s="9" t="b">
        <f aca="false">FALSE()</f>
        <v>0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FALSE()</f>
        <v>0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12"/>
      <c r="L349" s="9" t="b">
        <f aca="false">AND(C349,E349,G349,J349)</f>
        <v>0</v>
      </c>
      <c r="M349" s="7" t="s">
        <v>437</v>
      </c>
      <c r="N349" s="8" t="b">
        <f aca="false">FALSE()</f>
        <v>0</v>
      </c>
      <c r="O349" s="9" t="b">
        <f aca="false">FALSE()</f>
        <v>0</v>
      </c>
      <c r="P349" s="7"/>
      <c r="Q349" s="12"/>
      <c r="R349" s="7"/>
      <c r="S349" s="7"/>
    </row>
    <row r="350" customFormat="false" ht="12.75" hidden="false" customHeight="false" outlineLevel="0" collapsed="false">
      <c r="A350" s="3" t="n">
        <v>117</v>
      </c>
      <c r="B350" s="3" t="n">
        <v>1</v>
      </c>
      <c r="C350" s="5" t="b">
        <f aca="false">FALSE()</f>
        <v>0</v>
      </c>
      <c r="D350" s="5" t="b">
        <f aca="false">TRUE()</f>
        <v>1</v>
      </c>
      <c r="E350" s="5" t="b">
        <f aca="false">FALSE()</f>
        <v>0</v>
      </c>
      <c r="F350" s="5" t="b">
        <f aca="false">TRUE()</f>
        <v>1</v>
      </c>
      <c r="G350" s="5" t="b">
        <f aca="false">TRUE()</f>
        <v>1</v>
      </c>
      <c r="H350" s="5" t="b">
        <f aca="false">TRUE()</f>
        <v>1</v>
      </c>
      <c r="I350" s="5" t="b">
        <f aca="false">TRUE()</f>
        <v>1</v>
      </c>
      <c r="J350" s="5" t="b">
        <f aca="false">FALSE()</f>
        <v>0</v>
      </c>
      <c r="K350" s="6"/>
      <c r="L350" s="5" t="b">
        <f aca="false">AND(C350,E350,G350,J350)</f>
        <v>0</v>
      </c>
      <c r="M350" s="3" t="s">
        <v>438</v>
      </c>
      <c r="N350" s="4" t="b">
        <f aca="false">TRUE()</f>
        <v>1</v>
      </c>
      <c r="O350" s="5" t="b">
        <f aca="false">FALSE()</f>
        <v>0</v>
      </c>
      <c r="P350" s="3"/>
      <c r="Q350" s="3"/>
      <c r="R350" s="3"/>
      <c r="S350" s="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customFormat="false" ht="12.75" hidden="false" customHeight="false" outlineLevel="0" collapsed="false">
      <c r="A351" s="7" t="n">
        <v>117</v>
      </c>
      <c r="B351" s="7" t="n">
        <v>2</v>
      </c>
      <c r="C351" s="9" t="b">
        <f aca="false">FALSE()</f>
        <v>0</v>
      </c>
      <c r="D351" s="9" t="b">
        <f aca="false">FALSE()</f>
        <v>0</v>
      </c>
      <c r="E351" s="9" t="b">
        <f aca="false">FALSE()</f>
        <v>0</v>
      </c>
      <c r="F351" s="9" t="b">
        <f aca="false">FALSE()</f>
        <v>0</v>
      </c>
      <c r="G351" s="9" t="b">
        <f aca="false">TRUE()</f>
        <v>1</v>
      </c>
      <c r="H351" s="9" t="b">
        <f aca="false">FALSE()</f>
        <v>0</v>
      </c>
      <c r="I351" s="9" t="b">
        <f aca="false">FALSE()</f>
        <v>0</v>
      </c>
      <c r="J351" s="9" t="b">
        <f aca="false">FALSE()</f>
        <v>0</v>
      </c>
      <c r="K351" s="12"/>
      <c r="L351" s="9" t="b">
        <f aca="false">AND(C351,E351,G351,J351)</f>
        <v>0</v>
      </c>
      <c r="M351" s="7" t="s">
        <v>438</v>
      </c>
      <c r="N351" s="8" t="b">
        <f aca="false">TRUE()</f>
        <v>1</v>
      </c>
      <c r="O351" s="9" t="b">
        <f aca="false">FALSE()</f>
        <v>0</v>
      </c>
      <c r="P351" s="7"/>
      <c r="Q351" s="12"/>
      <c r="R351" s="7"/>
      <c r="S351" s="7"/>
    </row>
    <row r="352" customFormat="false" ht="12.75" hidden="false" customHeight="false" outlineLevel="0" collapsed="false">
      <c r="A352" s="3" t="n">
        <v>117</v>
      </c>
      <c r="B352" s="3" t="n">
        <v>3</v>
      </c>
      <c r="C352" s="5" t="b">
        <f aca="false">FALSE()</f>
        <v>0</v>
      </c>
      <c r="D352" s="5" t="b">
        <f aca="false">FALSE()</f>
        <v>0</v>
      </c>
      <c r="E352" s="5" t="b">
        <f aca="false">FALSE()</f>
        <v>0</v>
      </c>
      <c r="F352" s="5" t="b">
        <f aca="false">FALSE()</f>
        <v>0</v>
      </c>
      <c r="G352" s="5" t="b">
        <f aca="false">FALSE()</f>
        <v>0</v>
      </c>
      <c r="H352" s="5" t="b">
        <f aca="false">FALSE()</f>
        <v>0</v>
      </c>
      <c r="I352" s="5" t="b">
        <f aca="false">FALSE()</f>
        <v>0</v>
      </c>
      <c r="J352" s="5" t="b">
        <f aca="false">FALSE()</f>
        <v>0</v>
      </c>
      <c r="K352" s="6"/>
      <c r="L352" s="5" t="b">
        <f aca="false">AND(C352,E352,G352,J352)</f>
        <v>0</v>
      </c>
      <c r="M352" s="3" t="s">
        <v>438</v>
      </c>
      <c r="N352" s="4" t="b">
        <f aca="false">FALSE()</f>
        <v>0</v>
      </c>
      <c r="O352" s="5" t="b">
        <f aca="false">FALSE()</f>
        <v>0</v>
      </c>
      <c r="P352" s="3"/>
      <c r="Q352" s="6"/>
      <c r="R352" s="3"/>
      <c r="S352" s="3"/>
    </row>
    <row r="353" customFormat="false" ht="12.75" hidden="false" customHeight="false" outlineLevel="0" collapsed="false">
      <c r="A353" s="7" t="n">
        <v>118</v>
      </c>
      <c r="B353" s="7" t="n">
        <v>1</v>
      </c>
      <c r="C353" s="9" t="b">
        <f aca="false">TRUE()</f>
        <v>1</v>
      </c>
      <c r="D353" s="9" t="b">
        <f aca="false">TRUE()</f>
        <v>1</v>
      </c>
      <c r="E353" s="9" t="b">
        <f aca="false">TRUE()</f>
        <v>1</v>
      </c>
      <c r="F353" s="9" t="b">
        <f aca="false">TRUE()</f>
        <v>1</v>
      </c>
      <c r="G353" s="9" t="b">
        <f aca="false">TRUE()</f>
        <v>1</v>
      </c>
      <c r="H353" s="9" t="b">
        <f aca="false">TRUE()</f>
        <v>1</v>
      </c>
      <c r="I353" s="9" t="b">
        <f aca="false">TRUE()</f>
        <v>1</v>
      </c>
      <c r="J353" s="9" t="b">
        <f aca="false">TRUE()</f>
        <v>1</v>
      </c>
      <c r="K353" s="12"/>
      <c r="L353" s="9" t="b">
        <f aca="false">AND(C353,E353,G353,J353)</f>
        <v>1</v>
      </c>
      <c r="M353" s="7" t="s">
        <v>439</v>
      </c>
      <c r="N353" s="8" t="b">
        <f aca="false">TRUE()</f>
        <v>1</v>
      </c>
      <c r="O353" s="9" t="b">
        <f aca="false">FALSE()</f>
        <v>0</v>
      </c>
      <c r="P353" s="7"/>
      <c r="Q353" s="12"/>
      <c r="R353" s="7"/>
      <c r="S353" s="7"/>
    </row>
    <row r="354" customFormat="false" ht="12.75" hidden="false" customHeight="false" outlineLevel="0" collapsed="false">
      <c r="A354" s="3" t="n">
        <v>118</v>
      </c>
      <c r="B354" s="3" t="n">
        <v>2</v>
      </c>
      <c r="C354" s="5" t="b">
        <f aca="false">TRUE()</f>
        <v>1</v>
      </c>
      <c r="D354" s="5" t="b">
        <f aca="false">FALSE()</f>
        <v>0</v>
      </c>
      <c r="E354" s="5" t="b">
        <f aca="false">TRUE()</f>
        <v>1</v>
      </c>
      <c r="F354" s="5" t="b">
        <f aca="false">FALSE()</f>
        <v>0</v>
      </c>
      <c r="G354" s="5" t="b">
        <f aca="false">TRUE()</f>
        <v>1</v>
      </c>
      <c r="H354" s="5" t="b">
        <f aca="false">FALSE()</f>
        <v>0</v>
      </c>
      <c r="I354" s="5" t="b">
        <f aca="false">FALSE()</f>
        <v>0</v>
      </c>
      <c r="J354" s="5" t="b">
        <f aca="false">TRUE()</f>
        <v>1</v>
      </c>
      <c r="K354" s="6"/>
      <c r="L354" s="5" t="b">
        <f aca="false">AND(C354,E354,G354,J354)</f>
        <v>1</v>
      </c>
      <c r="M354" s="3" t="s">
        <v>439</v>
      </c>
      <c r="N354" s="4" t="b">
        <f aca="false">TRUE()</f>
        <v>1</v>
      </c>
      <c r="O354" s="5" t="b">
        <f aca="false">FALSE()</f>
        <v>0</v>
      </c>
      <c r="P354" s="3"/>
      <c r="Q354" s="6"/>
      <c r="R354" s="3"/>
      <c r="S354" s="3"/>
    </row>
    <row r="355" customFormat="false" ht="12.75" hidden="false" customHeight="false" outlineLevel="0" collapsed="false">
      <c r="A355" s="7" t="n">
        <v>118</v>
      </c>
      <c r="B355" s="7" t="n">
        <v>3</v>
      </c>
      <c r="C355" s="9" t="b">
        <f aca="false">FALSE()</f>
        <v>0</v>
      </c>
      <c r="D355" s="9" t="b">
        <f aca="false">FALSE()</f>
        <v>0</v>
      </c>
      <c r="E355" s="9" t="b">
        <f aca="false">FALSE()</f>
        <v>0</v>
      </c>
      <c r="F355" s="9" t="b">
        <f aca="false">FALSE()</f>
        <v>0</v>
      </c>
      <c r="G355" s="9" t="b">
        <f aca="false">FALSE()</f>
        <v>0</v>
      </c>
      <c r="H355" s="9" t="b">
        <f aca="false">FALSE()</f>
        <v>0</v>
      </c>
      <c r="I355" s="9" t="b">
        <f aca="false">FALSE()</f>
        <v>0</v>
      </c>
      <c r="J355" s="9" t="b">
        <f aca="false">FALSE()</f>
        <v>0</v>
      </c>
      <c r="K355" s="12"/>
      <c r="L355" s="9" t="b">
        <f aca="false">AND(C355,E355,G355,J355)</f>
        <v>0</v>
      </c>
      <c r="M355" s="7" t="s">
        <v>439</v>
      </c>
      <c r="N355" s="8" t="b">
        <f aca="false">FALSE()</f>
        <v>0</v>
      </c>
      <c r="O355" s="9" t="b">
        <f aca="false">FALSE()</f>
        <v>0</v>
      </c>
      <c r="P355" s="7"/>
      <c r="Q355" s="12"/>
      <c r="R355" s="7"/>
      <c r="S355" s="7"/>
    </row>
    <row r="356" customFormat="false" ht="12.75" hidden="false" customHeight="false" outlineLevel="0" collapsed="false">
      <c r="A356" s="3" t="n">
        <v>119</v>
      </c>
      <c r="B356" s="3" t="n">
        <v>1</v>
      </c>
      <c r="C356" s="5" t="b">
        <f aca="false">TRUE()</f>
        <v>1</v>
      </c>
      <c r="D356" s="5" t="b">
        <f aca="false">FALSE()</f>
        <v>0</v>
      </c>
      <c r="E356" s="5" t="b">
        <f aca="false">FALSE()</f>
        <v>0</v>
      </c>
      <c r="F356" s="5" t="b">
        <f aca="false">TRUE()</f>
        <v>1</v>
      </c>
      <c r="G356" s="5" t="b">
        <f aca="false">TRUE()</f>
        <v>1</v>
      </c>
      <c r="H356" s="5" t="b">
        <f aca="false">TRUE()</f>
        <v>1</v>
      </c>
      <c r="I356" s="5" t="b">
        <f aca="false">TRUE()</f>
        <v>1</v>
      </c>
      <c r="J356" s="5" t="b">
        <f aca="false">FALSE()</f>
        <v>0</v>
      </c>
      <c r="K356" s="6"/>
      <c r="L356" s="5" t="b">
        <f aca="false">AND(C356,E356,G356,J356)</f>
        <v>0</v>
      </c>
      <c r="M356" s="3" t="s">
        <v>440</v>
      </c>
      <c r="N356" s="4" t="b">
        <f aca="false">TRUE()</f>
        <v>1</v>
      </c>
      <c r="O356" s="5" t="b">
        <f aca="false">FALSE()</f>
        <v>0</v>
      </c>
      <c r="P356" s="3"/>
      <c r="Q356" s="6"/>
      <c r="R356" s="3"/>
      <c r="S356" s="3"/>
    </row>
    <row r="357" customFormat="false" ht="12.75" hidden="false" customHeight="false" outlineLevel="0" collapsed="false">
      <c r="A357" s="7" t="n">
        <v>119</v>
      </c>
      <c r="B357" s="7" t="n">
        <v>2</v>
      </c>
      <c r="C357" s="9" t="b">
        <f aca="false">FALSE()</f>
        <v>0</v>
      </c>
      <c r="D357" s="9" t="b">
        <f aca="false">FALSE()</f>
        <v>0</v>
      </c>
      <c r="E357" s="9" t="b">
        <f aca="false">TRUE()</f>
        <v>1</v>
      </c>
      <c r="F357" s="9" t="b">
        <f aca="false">FALSE()</f>
        <v>0</v>
      </c>
      <c r="G357" s="9" t="b">
        <f aca="false">TRUE()</f>
        <v>1</v>
      </c>
      <c r="H357" s="9" t="b">
        <f aca="false">FALSE()</f>
        <v>0</v>
      </c>
      <c r="I357" s="9" t="b">
        <f aca="false">FALSE()</f>
        <v>0</v>
      </c>
      <c r="J357" s="9" t="b">
        <f aca="false">FALSE()</f>
        <v>0</v>
      </c>
      <c r="K357" s="12"/>
      <c r="L357" s="9" t="b">
        <f aca="false">AND(C357,E357,G357,J357)</f>
        <v>0</v>
      </c>
      <c r="M357" s="7" t="s">
        <v>440</v>
      </c>
      <c r="N357" s="8" t="b">
        <f aca="false">TRUE()</f>
        <v>1</v>
      </c>
      <c r="O357" s="9" t="b">
        <f aca="false">FALSE()</f>
        <v>0</v>
      </c>
      <c r="P357" s="7"/>
      <c r="Q357" s="12"/>
      <c r="R357" s="7"/>
      <c r="S357" s="7"/>
    </row>
    <row r="358" customFormat="false" ht="12.75" hidden="false" customHeight="false" outlineLevel="0" collapsed="false">
      <c r="A358" s="3" t="n">
        <v>119</v>
      </c>
      <c r="B358" s="3" t="n">
        <v>3</v>
      </c>
      <c r="C358" s="5" t="b">
        <f aca="false">FALSE()</f>
        <v>0</v>
      </c>
      <c r="D358" s="5" t="b">
        <f aca="false">FALSE()</f>
        <v>0</v>
      </c>
      <c r="E358" s="5" t="b">
        <f aca="false">FALSE()</f>
        <v>0</v>
      </c>
      <c r="F358" s="5" t="b">
        <f aca="false">FALSE()</f>
        <v>0</v>
      </c>
      <c r="G358" s="5" t="b">
        <f aca="false">FALSE()</f>
        <v>0</v>
      </c>
      <c r="H358" s="5" t="b">
        <f aca="false">FALSE()</f>
        <v>0</v>
      </c>
      <c r="I358" s="5" t="b">
        <f aca="false">FALSE()</f>
        <v>0</v>
      </c>
      <c r="J358" s="5" t="b">
        <f aca="false">FALSE()</f>
        <v>0</v>
      </c>
      <c r="K358" s="6"/>
      <c r="L358" s="5" t="b">
        <f aca="false">AND(C358,E358,G358,J358)</f>
        <v>0</v>
      </c>
      <c r="M358" s="3" t="s">
        <v>440</v>
      </c>
      <c r="N358" s="4" t="b">
        <f aca="false">FALSE()</f>
        <v>0</v>
      </c>
      <c r="O358" s="5" t="b">
        <f aca="false">FALSE()</f>
        <v>0</v>
      </c>
      <c r="P358" s="3"/>
      <c r="Q358" s="6"/>
      <c r="R358" s="3"/>
      <c r="S358" s="3"/>
    </row>
    <row r="359" customFormat="false" ht="12.75" hidden="false" customHeight="false" outlineLevel="0" collapsed="false">
      <c r="A359" s="7" t="n">
        <v>120</v>
      </c>
      <c r="B359" s="7" t="n">
        <v>1</v>
      </c>
      <c r="C359" s="9" t="b">
        <f aca="false">TRUE()</f>
        <v>1</v>
      </c>
      <c r="D359" s="9" t="b">
        <f aca="false">FALSE()</f>
        <v>0</v>
      </c>
      <c r="E359" s="9" t="b">
        <f aca="false">FALSE()</f>
        <v>0</v>
      </c>
      <c r="F359" s="9" t="b">
        <f aca="false">TRUE()</f>
        <v>1</v>
      </c>
      <c r="G359" s="9" t="b">
        <f aca="false">TRUE()</f>
        <v>1</v>
      </c>
      <c r="H359" s="9" t="b">
        <f aca="false">TRUE()</f>
        <v>1</v>
      </c>
      <c r="I359" s="9" t="b">
        <f aca="false">TRUE()</f>
        <v>1</v>
      </c>
      <c r="J359" s="9" t="b">
        <f aca="false">FALSE()</f>
        <v>0</v>
      </c>
      <c r="K359" s="12"/>
      <c r="L359" s="9" t="b">
        <f aca="false">AND(C359,E359,G359,J359)</f>
        <v>0</v>
      </c>
      <c r="M359" s="7" t="s">
        <v>172</v>
      </c>
      <c r="N359" s="8" t="b">
        <f aca="false">TRUE()</f>
        <v>1</v>
      </c>
      <c r="O359" s="9" t="b">
        <f aca="false">FALSE()</f>
        <v>0</v>
      </c>
      <c r="P359" s="7"/>
      <c r="Q359" s="12"/>
      <c r="R359" s="7"/>
      <c r="S359" s="7"/>
    </row>
    <row r="360" customFormat="false" ht="12.75" hidden="false" customHeight="false" outlineLevel="0" collapsed="false">
      <c r="A360" s="3" t="n">
        <v>120</v>
      </c>
      <c r="B360" s="3" t="n">
        <v>2</v>
      </c>
      <c r="C360" s="5" t="b">
        <f aca="false">FALSE()</f>
        <v>0</v>
      </c>
      <c r="D360" s="5" t="b">
        <f aca="false">FALSE()</f>
        <v>0</v>
      </c>
      <c r="E360" s="5" t="b">
        <f aca="false">TRUE()</f>
        <v>1</v>
      </c>
      <c r="F360" s="5" t="b">
        <f aca="false">FALSE()</f>
        <v>0</v>
      </c>
      <c r="G360" s="5" t="b">
        <f aca="false">TRUE()</f>
        <v>1</v>
      </c>
      <c r="H360" s="5" t="b">
        <f aca="false">FALSE()</f>
        <v>0</v>
      </c>
      <c r="I360" s="5" t="b">
        <f aca="false">FALSE()</f>
        <v>0</v>
      </c>
      <c r="J360" s="5" t="b">
        <f aca="false">FALSE()</f>
        <v>0</v>
      </c>
      <c r="K360" s="6"/>
      <c r="L360" s="5" t="b">
        <f aca="false">AND(C360,E360,G360,J360)</f>
        <v>0</v>
      </c>
      <c r="M360" s="3" t="s">
        <v>172</v>
      </c>
      <c r="N360" s="4" t="b">
        <f aca="false">TRUE()</f>
        <v>1</v>
      </c>
      <c r="O360" s="5" t="b">
        <f aca="false">FALSE()</f>
        <v>0</v>
      </c>
      <c r="P360" s="3"/>
      <c r="Q360" s="6"/>
      <c r="R360" s="3"/>
      <c r="S360" s="3"/>
    </row>
    <row r="361" customFormat="false" ht="12.75" hidden="false" customHeight="false" outlineLevel="0" collapsed="false">
      <c r="A361" s="7" t="n">
        <v>120</v>
      </c>
      <c r="B361" s="7" t="n">
        <v>3</v>
      </c>
      <c r="C361" s="9" t="b">
        <f aca="false">FALSE()</f>
        <v>0</v>
      </c>
      <c r="D361" s="9" t="b">
        <f aca="false">FALSE()</f>
        <v>0</v>
      </c>
      <c r="E361" s="9" t="b">
        <f aca="false">FALSE()</f>
        <v>0</v>
      </c>
      <c r="F361" s="9" t="b">
        <f aca="false">FALSE()</f>
        <v>0</v>
      </c>
      <c r="G361" s="9" t="b">
        <f aca="false">FALSE()</f>
        <v>0</v>
      </c>
      <c r="H361" s="9" t="b">
        <f aca="false">FALSE()</f>
        <v>0</v>
      </c>
      <c r="I361" s="9" t="b">
        <f aca="false">FALSE()</f>
        <v>0</v>
      </c>
      <c r="J361" s="9" t="b">
        <f aca="false">FALSE()</f>
        <v>0</v>
      </c>
      <c r="K361" s="12"/>
      <c r="L361" s="9" t="b">
        <f aca="false">AND(C361,E361,G361,J361)</f>
        <v>0</v>
      </c>
      <c r="M361" s="7" t="s">
        <v>172</v>
      </c>
      <c r="N361" s="8" t="b">
        <f aca="false">FALSE()</f>
        <v>0</v>
      </c>
      <c r="O361" s="9" t="b">
        <f aca="false">FALSE()</f>
        <v>0</v>
      </c>
      <c r="P361" s="7"/>
      <c r="Q361" s="12"/>
      <c r="R361" s="7"/>
      <c r="S361" s="7"/>
    </row>
    <row r="362" customFormat="false" ht="12.75" hidden="false" customHeight="false" outlineLevel="0" collapsed="false">
      <c r="A362" s="3" t="n">
        <v>121</v>
      </c>
      <c r="B362" s="3" t="n">
        <v>1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TRUE()</f>
        <v>1</v>
      </c>
      <c r="G362" s="5" t="b">
        <f aca="false">TRUE()</f>
        <v>1</v>
      </c>
      <c r="H362" s="5" t="b">
        <f aca="false">FALSE()</f>
        <v>0</v>
      </c>
      <c r="I362" s="5" t="b">
        <f aca="false">TRUE()</f>
        <v>1</v>
      </c>
      <c r="J362" s="5" t="b">
        <f aca="false">FALSE()</f>
        <v>0</v>
      </c>
      <c r="K362" s="6"/>
      <c r="L362" s="5" t="b">
        <f aca="false">AND(C362,E362,G362,J362)</f>
        <v>0</v>
      </c>
      <c r="M362" s="3" t="s">
        <v>441</v>
      </c>
      <c r="N362" s="4" t="b">
        <f aca="false">TRUE()</f>
        <v>1</v>
      </c>
      <c r="O362" s="5" t="b">
        <f aca="false">FALSE()</f>
        <v>0</v>
      </c>
      <c r="P362" s="3"/>
      <c r="Q362" s="6"/>
      <c r="R362" s="3"/>
      <c r="S362" s="3"/>
    </row>
    <row r="363" customFormat="false" ht="12.75" hidden="false" customHeight="false" outlineLevel="0" collapsed="false">
      <c r="A363" s="7" t="n">
        <v>121</v>
      </c>
      <c r="B363" s="7" t="n">
        <v>2</v>
      </c>
      <c r="C363" s="9" t="b">
        <f aca="false">FALSE()</f>
        <v>0</v>
      </c>
      <c r="D363" s="9" t="b">
        <f aca="false">FALSE()</f>
        <v>0</v>
      </c>
      <c r="E363" s="9" t="b">
        <f aca="false">TRUE()</f>
        <v>1</v>
      </c>
      <c r="F363" s="9" t="b">
        <f aca="false">FALSE()</f>
        <v>0</v>
      </c>
      <c r="G363" s="9" t="b">
        <f aca="false">TRUE()</f>
        <v>1</v>
      </c>
      <c r="H363" s="9" t="b">
        <f aca="false">FALSE()</f>
        <v>0</v>
      </c>
      <c r="I363" s="9" t="b">
        <f aca="false">FALSE()</f>
        <v>0</v>
      </c>
      <c r="J363" s="9" t="b">
        <f aca="false">FALSE()</f>
        <v>0</v>
      </c>
      <c r="K363" s="12"/>
      <c r="L363" s="9" t="b">
        <f aca="false">AND(C363,E363,G363,J363)</f>
        <v>0</v>
      </c>
      <c r="M363" s="7" t="s">
        <v>441</v>
      </c>
      <c r="N363" s="8" t="b">
        <f aca="false">TRUE()</f>
        <v>1</v>
      </c>
      <c r="O363" s="9" t="b">
        <f aca="false">FALSE()</f>
        <v>0</v>
      </c>
      <c r="P363" s="7"/>
      <c r="Q363" s="12"/>
      <c r="R363" s="7"/>
      <c r="S363" s="7"/>
    </row>
    <row r="364" customFormat="false" ht="12.75" hidden="false" customHeight="false" outlineLevel="0" collapsed="false">
      <c r="A364" s="3" t="n">
        <v>121</v>
      </c>
      <c r="B364" s="3" t="n">
        <v>3</v>
      </c>
      <c r="C364" s="5" t="b">
        <f aca="false">FALSE()</f>
        <v>0</v>
      </c>
      <c r="D364" s="5" t="b">
        <f aca="false">FALSE()</f>
        <v>0</v>
      </c>
      <c r="E364" s="5" t="b">
        <f aca="false">FALSE()</f>
        <v>0</v>
      </c>
      <c r="F364" s="5" t="b">
        <f aca="false">FALSE()</f>
        <v>0</v>
      </c>
      <c r="G364" s="5" t="b">
        <f aca="false">FALSE()</f>
        <v>0</v>
      </c>
      <c r="H364" s="5" t="b">
        <f aca="false">FALSE()</f>
        <v>0</v>
      </c>
      <c r="I364" s="5" t="b">
        <f aca="false">FALSE()</f>
        <v>0</v>
      </c>
      <c r="J364" s="5" t="b">
        <f aca="false">FALSE()</f>
        <v>0</v>
      </c>
      <c r="K364" s="6"/>
      <c r="L364" s="5" t="b">
        <f aca="false">AND(C364,E364,G364,J364)</f>
        <v>0</v>
      </c>
      <c r="M364" s="3" t="s">
        <v>441</v>
      </c>
      <c r="N364" s="4" t="b">
        <f aca="false">FALSE()</f>
        <v>0</v>
      </c>
      <c r="O364" s="5" t="b">
        <f aca="false">FALSE()</f>
        <v>0</v>
      </c>
      <c r="P364" s="3"/>
      <c r="Q364" s="6"/>
      <c r="R364" s="3"/>
      <c r="S364" s="3"/>
    </row>
    <row r="365" customFormat="false" ht="12.75" hidden="false" customHeight="false" outlineLevel="0" collapsed="false">
      <c r="A365" s="7" t="n">
        <v>122</v>
      </c>
      <c r="B365" s="7" t="n">
        <v>1</v>
      </c>
      <c r="C365" s="9" t="b">
        <f aca="false">TRUE()</f>
        <v>1</v>
      </c>
      <c r="D365" s="9" t="b">
        <f aca="false">TRUE()</f>
        <v>1</v>
      </c>
      <c r="E365" s="9" t="b">
        <f aca="false">TRUE()</f>
        <v>1</v>
      </c>
      <c r="F365" s="9" t="b">
        <f aca="false">TRUE()</f>
        <v>1</v>
      </c>
      <c r="G365" s="9" t="b">
        <f aca="false">TRUE()</f>
        <v>1</v>
      </c>
      <c r="H365" s="9" t="b">
        <f aca="false">FALSE()</f>
        <v>0</v>
      </c>
      <c r="I365" s="9" t="b">
        <f aca="false">TRUE()</f>
        <v>1</v>
      </c>
      <c r="J365" s="9" t="b">
        <f aca="false">TRUE()</f>
        <v>1</v>
      </c>
      <c r="K365" s="12"/>
      <c r="L365" s="9" t="b">
        <f aca="false">AND(C365,E365,G365,J365)</f>
        <v>1</v>
      </c>
      <c r="M365" s="7" t="s">
        <v>176</v>
      </c>
      <c r="N365" s="8" t="b">
        <f aca="false">TRUE()</f>
        <v>1</v>
      </c>
      <c r="O365" s="9" t="b">
        <f aca="false">FALSE()</f>
        <v>0</v>
      </c>
      <c r="P365" s="7"/>
      <c r="Q365" s="12"/>
      <c r="R365" s="7"/>
      <c r="S365" s="7"/>
    </row>
    <row r="366" customFormat="false" ht="12.75" hidden="false" customHeight="false" outlineLevel="0" collapsed="false">
      <c r="A366" s="3" t="n">
        <v>122</v>
      </c>
      <c r="B366" s="3" t="n">
        <v>2</v>
      </c>
      <c r="C366" s="5" t="b">
        <f aca="false">TRUE()</f>
        <v>1</v>
      </c>
      <c r="D366" s="5" t="b">
        <f aca="false">FALSE()</f>
        <v>0</v>
      </c>
      <c r="E366" s="5" t="b">
        <f aca="false">TRUE()</f>
        <v>1</v>
      </c>
      <c r="F366" s="5" t="b">
        <f aca="false">FALSE()</f>
        <v>0</v>
      </c>
      <c r="G366" s="5" t="b">
        <f aca="false">TRUE()</f>
        <v>1</v>
      </c>
      <c r="H366" s="5" t="b">
        <f aca="false">FALSE()</f>
        <v>0</v>
      </c>
      <c r="I366" s="5" t="b">
        <f aca="false">FALSE()</f>
        <v>0</v>
      </c>
      <c r="J366" s="5" t="b">
        <f aca="false">TRUE()</f>
        <v>1</v>
      </c>
      <c r="K366" s="6"/>
      <c r="L366" s="5" t="b">
        <f aca="false">AND(C366,E366,G366,J366)</f>
        <v>1</v>
      </c>
      <c r="M366" s="3" t="s">
        <v>176</v>
      </c>
      <c r="N366" s="4" t="b">
        <f aca="false">TRUE()</f>
        <v>1</v>
      </c>
      <c r="O366" s="5" t="b">
        <f aca="false">FALSE()</f>
        <v>0</v>
      </c>
      <c r="P366" s="3"/>
      <c r="Q366" s="6"/>
      <c r="R366" s="3"/>
      <c r="S366" s="3"/>
    </row>
    <row r="367" customFormat="false" ht="12.75" hidden="false" customHeight="false" outlineLevel="0" collapsed="false">
      <c r="A367" s="7" t="n">
        <v>122</v>
      </c>
      <c r="B367" s="7" t="n">
        <v>3</v>
      </c>
      <c r="C367" s="9" t="b">
        <f aca="false">FALSE()</f>
        <v>0</v>
      </c>
      <c r="D367" s="9" t="b">
        <f aca="false">FALSE()</f>
        <v>0</v>
      </c>
      <c r="E367" s="9" t="b">
        <f aca="false">FALSE()</f>
        <v>0</v>
      </c>
      <c r="F367" s="9" t="b">
        <f aca="false">FALSE()</f>
        <v>0</v>
      </c>
      <c r="G367" s="9" t="b">
        <f aca="false">FALSE()</f>
        <v>0</v>
      </c>
      <c r="H367" s="9" t="b">
        <f aca="false">FALSE()</f>
        <v>0</v>
      </c>
      <c r="I367" s="9" t="b">
        <f aca="false">FALSE()</f>
        <v>0</v>
      </c>
      <c r="J367" s="9" t="b">
        <f aca="false">FALSE()</f>
        <v>0</v>
      </c>
      <c r="K367" s="12"/>
      <c r="L367" s="9" t="b">
        <f aca="false">AND(C367,E367,G367,J367)</f>
        <v>0</v>
      </c>
      <c r="M367" s="7" t="s">
        <v>176</v>
      </c>
      <c r="N367" s="8" t="b">
        <f aca="false">FALSE()</f>
        <v>0</v>
      </c>
      <c r="O367" s="9" t="b">
        <f aca="false">FALSE()</f>
        <v>0</v>
      </c>
      <c r="P367" s="7"/>
      <c r="Q367" s="7"/>
      <c r="R367" s="7"/>
      <c r="S367" s="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customFormat="false" ht="12.75" hidden="false" customHeight="false" outlineLevel="0" collapsed="false">
      <c r="A368" s="3" t="n">
        <v>123</v>
      </c>
      <c r="B368" s="3" t="n">
        <v>1</v>
      </c>
      <c r="C368" s="5" t="b">
        <f aca="false">TRUE()</f>
        <v>1</v>
      </c>
      <c r="D368" s="5" t="b">
        <f aca="false">FALSE()</f>
        <v>0</v>
      </c>
      <c r="E368" s="5" t="b">
        <f aca="false">FALSE()</f>
        <v>0</v>
      </c>
      <c r="F368" s="5" t="b">
        <f aca="false">TRUE()</f>
        <v>1</v>
      </c>
      <c r="G368" s="5" t="b">
        <f aca="false">TRUE()</f>
        <v>1</v>
      </c>
      <c r="H368" s="5" t="b">
        <f aca="false">FALSE()</f>
        <v>0</v>
      </c>
      <c r="I368" s="5" t="b">
        <f aca="false">TRUE()</f>
        <v>1</v>
      </c>
      <c r="J368" s="5" t="b">
        <f aca="false">FALSE()</f>
        <v>0</v>
      </c>
      <c r="K368" s="6"/>
      <c r="L368" s="5" t="b">
        <f aca="false">AND(C368,E368,G368,J368)</f>
        <v>0</v>
      </c>
      <c r="M368" s="3" t="s">
        <v>442</v>
      </c>
      <c r="N368" s="4" t="b">
        <f aca="false">TRUE()</f>
        <v>1</v>
      </c>
      <c r="O368" s="5" t="b">
        <f aca="false">FALSE()</f>
        <v>0</v>
      </c>
      <c r="P368" s="3"/>
      <c r="Q368" s="6"/>
      <c r="R368" s="3"/>
      <c r="S368" s="3"/>
    </row>
    <row r="369" customFormat="false" ht="12.75" hidden="false" customHeight="false" outlineLevel="0" collapsed="false">
      <c r="A369" s="7" t="n">
        <v>123</v>
      </c>
      <c r="B369" s="7" t="n">
        <v>2</v>
      </c>
      <c r="C369" s="9" t="b">
        <f aca="false">TRUE()</f>
        <v>1</v>
      </c>
      <c r="D369" s="9" t="b">
        <f aca="false">FALSE()</f>
        <v>0</v>
      </c>
      <c r="E369" s="9" t="b">
        <f aca="false">FALSE()</f>
        <v>0</v>
      </c>
      <c r="F369" s="9" t="b">
        <f aca="false">FALSE()</f>
        <v>0</v>
      </c>
      <c r="G369" s="9" t="b">
        <f aca="false">TRUE()</f>
        <v>1</v>
      </c>
      <c r="H369" s="9" t="b">
        <f aca="false">FALSE()</f>
        <v>0</v>
      </c>
      <c r="I369" s="9" t="b">
        <f aca="false">FALSE()</f>
        <v>0</v>
      </c>
      <c r="J369" s="9" t="b">
        <f aca="false">TRUE()</f>
        <v>1</v>
      </c>
      <c r="K369" s="12"/>
      <c r="L369" s="9" t="b">
        <f aca="false">AND(C369,E369,G369,J369)</f>
        <v>0</v>
      </c>
      <c r="M369" s="7" t="s">
        <v>442</v>
      </c>
      <c r="N369" s="8" t="b">
        <f aca="false">TRUE()</f>
        <v>1</v>
      </c>
      <c r="O369" s="9" t="b">
        <f aca="false">FALSE()</f>
        <v>0</v>
      </c>
      <c r="P369" s="7"/>
      <c r="Q369" s="12"/>
      <c r="R369" s="7"/>
      <c r="S369" s="7"/>
    </row>
    <row r="370" customFormat="false" ht="12.75" hidden="false" customHeight="false" outlineLevel="0" collapsed="false">
      <c r="A370" s="3" t="n">
        <v>123</v>
      </c>
      <c r="B370" s="3" t="n">
        <v>3</v>
      </c>
      <c r="C370" s="5" t="b">
        <f aca="false">FALSE()</f>
        <v>0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FALSE()</f>
        <v>0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6"/>
      <c r="L370" s="5" t="b">
        <f aca="false">AND(C370,E370,G370,J370)</f>
        <v>0</v>
      </c>
      <c r="M370" s="3" t="s">
        <v>442</v>
      </c>
      <c r="N370" s="4" t="b">
        <f aca="false">FALSE()</f>
        <v>0</v>
      </c>
      <c r="O370" s="5" t="b">
        <f aca="false">FALSE()</f>
        <v>0</v>
      </c>
      <c r="P370" s="3"/>
      <c r="Q370" s="6"/>
      <c r="R370" s="3"/>
      <c r="S370" s="3"/>
    </row>
    <row r="371" customFormat="false" ht="12.75" hidden="false" customHeight="false" outlineLevel="0" collapsed="false">
      <c r="A371" s="7" t="n">
        <v>124</v>
      </c>
      <c r="B371" s="7" t="n">
        <v>1</v>
      </c>
      <c r="C371" s="9" t="b">
        <f aca="false">TRUE()</f>
        <v>1</v>
      </c>
      <c r="D371" s="9" t="b">
        <f aca="false">TRUE()</f>
        <v>1</v>
      </c>
      <c r="E371" s="9" t="b">
        <f aca="false">TRUE()</f>
        <v>1</v>
      </c>
      <c r="F371" s="9" t="b">
        <f aca="false">TRUE()</f>
        <v>1</v>
      </c>
      <c r="G371" s="9" t="b">
        <f aca="false">TRUE()</f>
        <v>1</v>
      </c>
      <c r="H371" s="9" t="b">
        <f aca="false">TRUE()</f>
        <v>1</v>
      </c>
      <c r="I371" s="9" t="b">
        <f aca="false">TRUE()</f>
        <v>1</v>
      </c>
      <c r="J371" s="9" t="b">
        <f aca="false">TRUE()</f>
        <v>1</v>
      </c>
      <c r="K371" s="12"/>
      <c r="L371" s="9" t="b">
        <f aca="false">AND(C371,E371,G371,J371)</f>
        <v>1</v>
      </c>
      <c r="M371" s="7" t="s">
        <v>443</v>
      </c>
      <c r="N371" s="8" t="b">
        <f aca="false">TRUE()</f>
        <v>1</v>
      </c>
      <c r="O371" s="9" t="b">
        <f aca="false">FALSE()</f>
        <v>0</v>
      </c>
      <c r="P371" s="7"/>
      <c r="Q371" s="12"/>
      <c r="R371" s="7"/>
      <c r="S371" s="7"/>
    </row>
    <row r="372" customFormat="false" ht="12.75" hidden="false" customHeight="false" outlineLevel="0" collapsed="false">
      <c r="A372" s="3" t="n">
        <v>124</v>
      </c>
      <c r="B372" s="3" t="n">
        <v>2</v>
      </c>
      <c r="C372" s="5" t="b">
        <f aca="false">TRUE()</f>
        <v>1</v>
      </c>
      <c r="D372" s="5" t="b">
        <f aca="false">FALSE()</f>
        <v>0</v>
      </c>
      <c r="E372" s="5" t="b">
        <f aca="false">TRUE()</f>
        <v>1</v>
      </c>
      <c r="F372" s="5" t="b">
        <f aca="false">FALSE()</f>
        <v>0</v>
      </c>
      <c r="G372" s="5" t="b">
        <f aca="false">TRUE()</f>
        <v>1</v>
      </c>
      <c r="H372" s="5" t="b">
        <f aca="false">FALSE()</f>
        <v>0</v>
      </c>
      <c r="I372" s="5" t="b">
        <f aca="false">FALSE()</f>
        <v>0</v>
      </c>
      <c r="J372" s="5" t="b">
        <f aca="false">TRUE()</f>
        <v>1</v>
      </c>
      <c r="K372" s="6"/>
      <c r="L372" s="5" t="b">
        <f aca="false">AND(C372,E372,G372,J372)</f>
        <v>1</v>
      </c>
      <c r="M372" s="3" t="s">
        <v>443</v>
      </c>
      <c r="N372" s="4" t="b">
        <f aca="false">TRUE()</f>
        <v>1</v>
      </c>
      <c r="O372" s="5" t="b">
        <f aca="false">FALSE()</f>
        <v>0</v>
      </c>
      <c r="P372" s="3"/>
      <c r="Q372" s="3"/>
      <c r="R372" s="3"/>
      <c r="S372" s="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 customFormat="false" ht="12.75" hidden="false" customHeight="false" outlineLevel="0" collapsed="false">
      <c r="A373" s="7" t="n">
        <v>124</v>
      </c>
      <c r="B373" s="7" t="n">
        <v>3</v>
      </c>
      <c r="C373" s="9" t="b">
        <f aca="false">FALSE()</f>
        <v>0</v>
      </c>
      <c r="D373" s="9" t="b">
        <f aca="false">FALSE()</f>
        <v>0</v>
      </c>
      <c r="E373" s="9" t="b">
        <f aca="false">FALSE()</f>
        <v>0</v>
      </c>
      <c r="F373" s="9" t="b">
        <f aca="false">FALSE()</f>
        <v>0</v>
      </c>
      <c r="G373" s="9" t="b">
        <f aca="false">FALSE()</f>
        <v>0</v>
      </c>
      <c r="H373" s="9" t="b">
        <f aca="false">FALSE()</f>
        <v>0</v>
      </c>
      <c r="I373" s="9" t="b">
        <f aca="false">FALSE()</f>
        <v>0</v>
      </c>
      <c r="J373" s="9" t="b">
        <f aca="false">FALSE()</f>
        <v>0</v>
      </c>
      <c r="K373" s="12"/>
      <c r="L373" s="9" t="b">
        <f aca="false">AND(C373,E373,G373,J373)</f>
        <v>0</v>
      </c>
      <c r="M373" s="7" t="s">
        <v>443</v>
      </c>
      <c r="N373" s="8" t="b">
        <f aca="false">FALSE()</f>
        <v>0</v>
      </c>
      <c r="O373" s="9" t="b">
        <f aca="false">FALSE()</f>
        <v>0</v>
      </c>
      <c r="P373" s="7"/>
      <c r="Q373" s="12"/>
      <c r="R373" s="7"/>
      <c r="S373" s="7"/>
    </row>
    <row r="374" customFormat="false" ht="12.75" hidden="false" customHeight="false" outlineLevel="0" collapsed="false">
      <c r="A374" s="3" t="n">
        <v>125</v>
      </c>
      <c r="B374" s="3" t="n">
        <v>1</v>
      </c>
      <c r="C374" s="5" t="b">
        <f aca="false">TRUE()</f>
        <v>1</v>
      </c>
      <c r="D374" s="5" t="b">
        <f aca="false">FALSE()</f>
        <v>0</v>
      </c>
      <c r="E374" s="5" t="b">
        <f aca="false">TRUE()</f>
        <v>1</v>
      </c>
      <c r="F374" s="5" t="b">
        <f aca="false">TRUE()</f>
        <v>1</v>
      </c>
      <c r="G374" s="5" t="b">
        <f aca="false">TRUE()</f>
        <v>1</v>
      </c>
      <c r="H374" s="5" t="b">
        <f aca="false">FALSE()</f>
        <v>0</v>
      </c>
      <c r="I374" s="5" t="b">
        <f aca="false">TRUE()</f>
        <v>1</v>
      </c>
      <c r="J374" s="5" t="b">
        <f aca="false">FALSE()</f>
        <v>0</v>
      </c>
      <c r="K374" s="6"/>
      <c r="L374" s="5" t="b">
        <f aca="false">AND(C374,E374,G374,J374)</f>
        <v>0</v>
      </c>
      <c r="M374" s="3" t="s">
        <v>345</v>
      </c>
      <c r="N374" s="4" t="b">
        <f aca="false">TRUE()</f>
        <v>1</v>
      </c>
      <c r="O374" s="5" t="b">
        <f aca="false">FALSE()</f>
        <v>0</v>
      </c>
      <c r="P374" s="3"/>
      <c r="Q374" s="6"/>
      <c r="R374" s="3"/>
      <c r="S374" s="3"/>
    </row>
    <row r="375" customFormat="false" ht="12.75" hidden="false" customHeight="false" outlineLevel="0" collapsed="false">
      <c r="A375" s="7" t="n">
        <v>125</v>
      </c>
      <c r="B375" s="7" t="n">
        <v>2</v>
      </c>
      <c r="C375" s="9" t="b">
        <f aca="false">FALSE()</f>
        <v>0</v>
      </c>
      <c r="D375" s="9" t="b">
        <f aca="false">FALSE()</f>
        <v>0</v>
      </c>
      <c r="E375" s="9" t="b">
        <f aca="false">TRUE()</f>
        <v>1</v>
      </c>
      <c r="F375" s="9" t="b">
        <f aca="false">FALSE()</f>
        <v>0</v>
      </c>
      <c r="G375" s="9" t="b">
        <f aca="false">TRUE()</f>
        <v>1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12"/>
      <c r="L375" s="9" t="b">
        <f aca="false">AND(C375,E375,G375,J375)</f>
        <v>0</v>
      </c>
      <c r="M375" s="7" t="s">
        <v>345</v>
      </c>
      <c r="N375" s="8" t="b">
        <f aca="false">TRUE()</f>
        <v>1</v>
      </c>
      <c r="O375" s="9" t="b">
        <f aca="false">FALSE()</f>
        <v>0</v>
      </c>
      <c r="P375" s="7"/>
      <c r="Q375" s="12"/>
      <c r="R375" s="7"/>
      <c r="S375" s="7"/>
    </row>
    <row r="376" customFormat="false" ht="12.75" hidden="false" customHeight="false" outlineLevel="0" collapsed="false">
      <c r="A376" s="3" t="n">
        <v>125</v>
      </c>
      <c r="B376" s="3" t="n">
        <v>3</v>
      </c>
      <c r="C376" s="5" t="b">
        <f aca="false">FALSE()</f>
        <v>0</v>
      </c>
      <c r="D376" s="5" t="b">
        <f aca="false">FALSE()</f>
        <v>0</v>
      </c>
      <c r="E376" s="5" t="b">
        <f aca="false">FALSE()</f>
        <v>0</v>
      </c>
      <c r="F376" s="5" t="b">
        <f aca="false">FALSE()</f>
        <v>0</v>
      </c>
      <c r="G376" s="5" t="b">
        <f aca="false">FALSE()</f>
        <v>0</v>
      </c>
      <c r="H376" s="5" t="b">
        <f aca="false">FALSE()</f>
        <v>0</v>
      </c>
      <c r="I376" s="5" t="b">
        <f aca="false">FALSE()</f>
        <v>0</v>
      </c>
      <c r="J376" s="5" t="b">
        <f aca="false">FALSE()</f>
        <v>0</v>
      </c>
      <c r="K376" s="6"/>
      <c r="L376" s="5" t="b">
        <f aca="false">AND(C376,E376,G376,J376)</f>
        <v>0</v>
      </c>
      <c r="M376" s="3" t="s">
        <v>345</v>
      </c>
      <c r="N376" s="4" t="b">
        <f aca="false">FALSE()</f>
        <v>0</v>
      </c>
      <c r="O376" s="5" t="b">
        <f aca="false">FALSE()</f>
        <v>0</v>
      </c>
      <c r="P376" s="3"/>
      <c r="Q376" s="6"/>
      <c r="R376" s="3"/>
      <c r="S376" s="3"/>
    </row>
    <row r="377" customFormat="false" ht="12.75" hidden="false" customHeight="false" outlineLevel="0" collapsed="false">
      <c r="A377" s="7" t="n">
        <v>126</v>
      </c>
      <c r="B377" s="7" t="n">
        <v>1</v>
      </c>
      <c r="C377" s="9" t="b">
        <f aca="false">TRUE()</f>
        <v>1</v>
      </c>
      <c r="D377" s="9" t="b">
        <f aca="false">TRUE()</f>
        <v>1</v>
      </c>
      <c r="E377" s="9" t="b">
        <f aca="false">TRUE()</f>
        <v>1</v>
      </c>
      <c r="F377" s="9" t="b">
        <f aca="false">TRUE()</f>
        <v>1</v>
      </c>
      <c r="G377" s="9" t="b">
        <f aca="false">FALSE()</f>
        <v>0</v>
      </c>
      <c r="H377" s="9" t="b">
        <f aca="false">TRUE()</f>
        <v>1</v>
      </c>
      <c r="I377" s="9" t="b">
        <f aca="false">TRUE()</f>
        <v>1</v>
      </c>
      <c r="J377" s="9" t="b">
        <f aca="false">FALSE()</f>
        <v>0</v>
      </c>
      <c r="K377" s="12"/>
      <c r="L377" s="9" t="b">
        <f aca="false">AND(C377,E377,G377,J377)</f>
        <v>0</v>
      </c>
      <c r="M377" s="7" t="s">
        <v>444</v>
      </c>
      <c r="N377" s="8" t="b">
        <f aca="false">TRUE()</f>
        <v>1</v>
      </c>
      <c r="O377" s="9" t="b">
        <f aca="false">FALSE()</f>
        <v>0</v>
      </c>
      <c r="P377" s="7"/>
      <c r="Q377" s="12"/>
      <c r="R377" s="7"/>
      <c r="S377" s="7"/>
    </row>
    <row r="378" customFormat="false" ht="12.75" hidden="false" customHeight="false" outlineLevel="0" collapsed="false">
      <c r="A378" s="3" t="n">
        <v>126</v>
      </c>
      <c r="B378" s="3" t="n">
        <v>2</v>
      </c>
      <c r="C378" s="5" t="b">
        <f aca="false">TRUE()</f>
        <v>1</v>
      </c>
      <c r="D378" s="5" t="b">
        <f aca="false">FALSE()</f>
        <v>0</v>
      </c>
      <c r="E378" s="5" t="b">
        <f aca="false">TRUE()</f>
        <v>1</v>
      </c>
      <c r="F378" s="5" t="b">
        <f aca="false">FALSE()</f>
        <v>0</v>
      </c>
      <c r="G378" s="5" t="b">
        <f aca="false">TRUE()</f>
        <v>1</v>
      </c>
      <c r="H378" s="5" t="b">
        <f aca="false">FALSE()</f>
        <v>0</v>
      </c>
      <c r="I378" s="5" t="b">
        <f aca="false">FALSE()</f>
        <v>0</v>
      </c>
      <c r="J378" s="5" t="b">
        <f aca="false">TRUE()</f>
        <v>1</v>
      </c>
      <c r="K378" s="6"/>
      <c r="L378" s="5" t="b">
        <f aca="false">AND(C378,E378,G378,J378)</f>
        <v>1</v>
      </c>
      <c r="M378" s="3" t="s">
        <v>444</v>
      </c>
      <c r="N378" s="4" t="b">
        <f aca="false">TRUE()</f>
        <v>1</v>
      </c>
      <c r="O378" s="5" t="b">
        <f aca="false">FALSE()</f>
        <v>0</v>
      </c>
      <c r="P378" s="3"/>
      <c r="Q378" s="6"/>
      <c r="R378" s="3"/>
      <c r="S378" s="3"/>
    </row>
    <row r="379" customFormat="false" ht="12.75" hidden="false" customHeight="false" outlineLevel="0" collapsed="false">
      <c r="A379" s="7" t="n">
        <v>126</v>
      </c>
      <c r="B379" s="7" t="n">
        <v>3</v>
      </c>
      <c r="C379" s="9" t="b">
        <f aca="false">FALSE()</f>
        <v>0</v>
      </c>
      <c r="D379" s="9" t="b">
        <f aca="false">FALSE()</f>
        <v>0</v>
      </c>
      <c r="E379" s="9" t="b">
        <f aca="false">FALSE()</f>
        <v>0</v>
      </c>
      <c r="F379" s="9" t="b">
        <f aca="false">FALSE()</f>
        <v>0</v>
      </c>
      <c r="G379" s="9" t="b">
        <f aca="false">FALSE()</f>
        <v>0</v>
      </c>
      <c r="H379" s="9" t="b">
        <f aca="false">FALSE()</f>
        <v>0</v>
      </c>
      <c r="I379" s="9" t="b">
        <f aca="false">FALSE()</f>
        <v>0</v>
      </c>
      <c r="J379" s="9" t="b">
        <f aca="false">FALSE()</f>
        <v>0</v>
      </c>
      <c r="K379" s="12"/>
      <c r="L379" s="9" t="b">
        <f aca="false">AND(C379,E379,G379,J379)</f>
        <v>0</v>
      </c>
      <c r="M379" s="7" t="s">
        <v>444</v>
      </c>
      <c r="N379" s="8" t="b">
        <f aca="false">FALSE()</f>
        <v>0</v>
      </c>
      <c r="O379" s="9" t="b">
        <f aca="false">FALSE()</f>
        <v>0</v>
      </c>
      <c r="P379" s="7"/>
      <c r="Q379" s="12"/>
      <c r="R379" s="7"/>
      <c r="S379" s="7"/>
    </row>
    <row r="380" customFormat="false" ht="12.75" hidden="false" customHeight="false" outlineLevel="0" collapsed="false">
      <c r="A380" s="3" t="n">
        <v>127</v>
      </c>
      <c r="B380" s="3" t="n">
        <v>1</v>
      </c>
      <c r="C380" s="5" t="b">
        <f aca="false">TRUE()</f>
        <v>1</v>
      </c>
      <c r="D380" s="5" t="b">
        <f aca="false">TRUE()</f>
        <v>1</v>
      </c>
      <c r="E380" s="5" t="b">
        <f aca="false">TRUE()</f>
        <v>1</v>
      </c>
      <c r="F380" s="5" t="b">
        <f aca="false">TRUE()</f>
        <v>1</v>
      </c>
      <c r="G380" s="5" t="b">
        <f aca="false">TRUE()</f>
        <v>1</v>
      </c>
      <c r="H380" s="5" t="b">
        <f aca="false">TRUE()</f>
        <v>1</v>
      </c>
      <c r="I380" s="5" t="b">
        <f aca="false">TRUE()</f>
        <v>1</v>
      </c>
      <c r="J380" s="5" t="b">
        <f aca="false">TRUE()</f>
        <v>1</v>
      </c>
      <c r="K380" s="6"/>
      <c r="L380" s="5" t="b">
        <f aca="false">AND(C380,E380,G380,J380)</f>
        <v>1</v>
      </c>
      <c r="M380" s="3" t="s">
        <v>445</v>
      </c>
      <c r="N380" s="4" t="b">
        <f aca="false">TRUE()</f>
        <v>1</v>
      </c>
      <c r="O380" s="5" t="b">
        <f aca="false">FALSE()</f>
        <v>0</v>
      </c>
      <c r="P380" s="3"/>
      <c r="Q380" s="6"/>
      <c r="R380" s="3"/>
      <c r="S380" s="3"/>
    </row>
    <row r="381" customFormat="false" ht="12.75" hidden="false" customHeight="false" outlineLevel="0" collapsed="false">
      <c r="A381" s="7" t="n">
        <v>127</v>
      </c>
      <c r="B381" s="7" t="n">
        <v>2</v>
      </c>
      <c r="C381" s="9" t="b">
        <f aca="false">TRUE()</f>
        <v>1</v>
      </c>
      <c r="D381" s="9" t="b">
        <f aca="false">FALSE()</f>
        <v>0</v>
      </c>
      <c r="E381" s="9" t="b">
        <f aca="false">TRUE()</f>
        <v>1</v>
      </c>
      <c r="F381" s="9" t="b">
        <f aca="false">FALSE()</f>
        <v>0</v>
      </c>
      <c r="G381" s="9" t="b">
        <f aca="false">TRUE()</f>
        <v>1</v>
      </c>
      <c r="H381" s="9" t="b">
        <f aca="false">FALSE()</f>
        <v>0</v>
      </c>
      <c r="I381" s="9" t="b">
        <f aca="false">FALSE()</f>
        <v>0</v>
      </c>
      <c r="J381" s="9" t="b">
        <f aca="false">TRUE()</f>
        <v>1</v>
      </c>
      <c r="K381" s="12"/>
      <c r="L381" s="9" t="b">
        <f aca="false">AND(C381,E381,G381,J381)</f>
        <v>1</v>
      </c>
      <c r="M381" s="7" t="s">
        <v>445</v>
      </c>
      <c r="N381" s="8" t="b">
        <f aca="false">TRUE()</f>
        <v>1</v>
      </c>
      <c r="O381" s="9" t="b">
        <f aca="false">FALSE()</f>
        <v>0</v>
      </c>
      <c r="P381" s="7"/>
      <c r="Q381" s="12"/>
      <c r="R381" s="7"/>
      <c r="S381" s="7"/>
    </row>
    <row r="382" customFormat="false" ht="12.75" hidden="false" customHeight="false" outlineLevel="0" collapsed="false">
      <c r="A382" s="3" t="n">
        <v>127</v>
      </c>
      <c r="B382" s="3" t="n">
        <v>3</v>
      </c>
      <c r="C382" s="5" t="b">
        <f aca="false">FALSE()</f>
        <v>0</v>
      </c>
      <c r="D382" s="5" t="b">
        <f aca="false">FALSE()</f>
        <v>0</v>
      </c>
      <c r="E382" s="5" t="b">
        <f aca="false">FALSE()</f>
        <v>0</v>
      </c>
      <c r="F382" s="5" t="b">
        <f aca="false">FALSE()</f>
        <v>0</v>
      </c>
      <c r="G382" s="5" t="b">
        <f aca="false">FALSE()</f>
        <v>0</v>
      </c>
      <c r="H382" s="5" t="b">
        <f aca="false">FALSE()</f>
        <v>0</v>
      </c>
      <c r="I382" s="5" t="b">
        <f aca="false">FALSE()</f>
        <v>0</v>
      </c>
      <c r="J382" s="5" t="b">
        <f aca="false">FALSE()</f>
        <v>0</v>
      </c>
      <c r="K382" s="6"/>
      <c r="L382" s="5" t="b">
        <f aca="false">AND(C382,E382,G382,J382)</f>
        <v>0</v>
      </c>
      <c r="M382" s="3" t="s">
        <v>445</v>
      </c>
      <c r="N382" s="4" t="b">
        <f aca="false">FALSE()</f>
        <v>0</v>
      </c>
      <c r="O382" s="5" t="b">
        <f aca="false">FALSE()</f>
        <v>0</v>
      </c>
      <c r="P382" s="3"/>
      <c r="Q382" s="6"/>
      <c r="R382" s="3"/>
      <c r="S382" s="3"/>
    </row>
    <row r="383" customFormat="false" ht="12.75" hidden="false" customHeight="false" outlineLevel="0" collapsed="false">
      <c r="A383" s="7" t="n">
        <v>128</v>
      </c>
      <c r="B383" s="7" t="n">
        <v>1</v>
      </c>
      <c r="C383" s="9" t="b">
        <f aca="false">TRUE()</f>
        <v>1</v>
      </c>
      <c r="D383" s="9" t="b">
        <f aca="false">FALSE()</f>
        <v>0</v>
      </c>
      <c r="E383" s="9" t="b">
        <f aca="false">TRUE()</f>
        <v>1</v>
      </c>
      <c r="F383" s="9" t="b">
        <f aca="false">TRUE()</f>
        <v>1</v>
      </c>
      <c r="G383" s="9" t="b">
        <f aca="false">TRUE()</f>
        <v>1</v>
      </c>
      <c r="H383" s="9" t="b">
        <f aca="false">FALSE()</f>
        <v>0</v>
      </c>
      <c r="I383" s="9" t="b">
        <f aca="false">TRUE()</f>
        <v>1</v>
      </c>
      <c r="J383" s="9" t="b">
        <f aca="false">FALSE()</f>
        <v>0</v>
      </c>
      <c r="K383" s="12"/>
      <c r="L383" s="9" t="b">
        <f aca="false">AND(C383,E383,G383,J383)</f>
        <v>0</v>
      </c>
      <c r="M383" s="7" t="s">
        <v>446</v>
      </c>
      <c r="N383" s="8" t="b">
        <f aca="false">TRUE()</f>
        <v>1</v>
      </c>
      <c r="O383" s="9" t="b">
        <f aca="false">FALSE()</f>
        <v>0</v>
      </c>
      <c r="P383" s="7"/>
      <c r="Q383" s="12"/>
      <c r="R383" s="7"/>
      <c r="S383" s="7"/>
    </row>
    <row r="384" customFormat="false" ht="12.75" hidden="false" customHeight="false" outlineLevel="0" collapsed="false">
      <c r="A384" s="3" t="n">
        <v>128</v>
      </c>
      <c r="B384" s="3" t="n">
        <v>2</v>
      </c>
      <c r="C384" s="5" t="b">
        <f aca="false">FALSE()</f>
        <v>0</v>
      </c>
      <c r="D384" s="5" t="b">
        <f aca="false">FALSE()</f>
        <v>0</v>
      </c>
      <c r="E384" s="5" t="b">
        <f aca="false">TRUE()</f>
        <v>1</v>
      </c>
      <c r="F384" s="5" t="b">
        <f aca="false">FALSE()</f>
        <v>0</v>
      </c>
      <c r="G384" s="5" t="b">
        <f aca="false">TRUE()</f>
        <v>1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6"/>
      <c r="L384" s="5" t="b">
        <f aca="false">AND(C384,E384,G384,J384)</f>
        <v>0</v>
      </c>
      <c r="M384" s="3" t="s">
        <v>446</v>
      </c>
      <c r="N384" s="4" t="b">
        <f aca="false">TRUE()</f>
        <v>1</v>
      </c>
      <c r="O384" s="5" t="b">
        <f aca="false">FALSE()</f>
        <v>0</v>
      </c>
      <c r="P384" s="3"/>
      <c r="Q384" s="6"/>
      <c r="R384" s="3"/>
      <c r="S384" s="3"/>
    </row>
    <row r="385" customFormat="false" ht="12.75" hidden="false" customHeight="false" outlineLevel="0" collapsed="false">
      <c r="A385" s="7" t="n">
        <v>128</v>
      </c>
      <c r="B385" s="7" t="n">
        <v>3</v>
      </c>
      <c r="C385" s="9" t="b">
        <f aca="false">FALSE()</f>
        <v>0</v>
      </c>
      <c r="D385" s="9" t="b">
        <f aca="false">FALSE()</f>
        <v>0</v>
      </c>
      <c r="E385" s="9" t="b">
        <f aca="false">FALSE()</f>
        <v>0</v>
      </c>
      <c r="F385" s="9" t="b">
        <f aca="false">FALSE()</f>
        <v>0</v>
      </c>
      <c r="G385" s="9" t="b">
        <f aca="false">FALSE()</f>
        <v>0</v>
      </c>
      <c r="H385" s="9" t="b">
        <f aca="false">FALSE()</f>
        <v>0</v>
      </c>
      <c r="I385" s="9" t="b">
        <f aca="false">FALSE()</f>
        <v>0</v>
      </c>
      <c r="J385" s="9" t="b">
        <f aca="false">FALSE()</f>
        <v>0</v>
      </c>
      <c r="K385" s="12"/>
      <c r="L385" s="9" t="b">
        <f aca="false">AND(C385,E385,G385,J385)</f>
        <v>0</v>
      </c>
      <c r="M385" s="7" t="s">
        <v>446</v>
      </c>
      <c r="N385" s="8" t="b">
        <f aca="false">FALSE()</f>
        <v>0</v>
      </c>
      <c r="O385" s="9" t="b">
        <f aca="false">FALSE()</f>
        <v>0</v>
      </c>
      <c r="P385" s="7"/>
      <c r="Q385" s="12"/>
      <c r="R385" s="7"/>
      <c r="S385" s="7"/>
    </row>
    <row r="386" customFormat="false" ht="12.75" hidden="false" customHeight="false" outlineLevel="0" collapsed="false">
      <c r="A386" s="3" t="n">
        <v>129</v>
      </c>
      <c r="B386" s="3" t="n">
        <v>1</v>
      </c>
      <c r="C386" s="5" t="b">
        <f aca="false">TRUE()</f>
        <v>1</v>
      </c>
      <c r="D386" s="5" t="b">
        <f aca="false">TRUE()</f>
        <v>1</v>
      </c>
      <c r="E386" s="5" t="b">
        <f aca="false">FALSE()</f>
        <v>0</v>
      </c>
      <c r="F386" s="5" t="b">
        <f aca="false">TRUE()</f>
        <v>1</v>
      </c>
      <c r="G386" s="5" t="b">
        <f aca="false">TRUE()</f>
        <v>1</v>
      </c>
      <c r="H386" s="5" t="b">
        <f aca="false">TRUE()</f>
        <v>1</v>
      </c>
      <c r="I386" s="5" t="b">
        <f aca="false">TRUE()</f>
        <v>1</v>
      </c>
      <c r="J386" s="5" t="b">
        <f aca="false">TRUE()</f>
        <v>1</v>
      </c>
      <c r="K386" s="6"/>
      <c r="L386" s="5" t="b">
        <f aca="false">AND(C386,E386,G386,J386)</f>
        <v>0</v>
      </c>
      <c r="M386" s="3" t="s">
        <v>447</v>
      </c>
      <c r="N386" s="4" t="b">
        <f aca="false">TRUE()</f>
        <v>1</v>
      </c>
      <c r="O386" s="5" t="b">
        <f aca="false">FALSE()</f>
        <v>0</v>
      </c>
      <c r="P386" s="3"/>
      <c r="Q386" s="6"/>
      <c r="R386" s="3"/>
      <c r="S386" s="3"/>
    </row>
    <row r="387" customFormat="false" ht="12.75" hidden="false" customHeight="false" outlineLevel="0" collapsed="false">
      <c r="A387" s="7" t="n">
        <v>129</v>
      </c>
      <c r="B387" s="7" t="n">
        <v>2</v>
      </c>
      <c r="C387" s="9" t="b">
        <f aca="false">FALSE()</f>
        <v>0</v>
      </c>
      <c r="D387" s="9" t="b">
        <f aca="false">FALSE()</f>
        <v>0</v>
      </c>
      <c r="E387" s="9" t="b">
        <f aca="false">TRUE()</f>
        <v>1</v>
      </c>
      <c r="F387" s="9" t="b">
        <f aca="false">FALSE()</f>
        <v>0</v>
      </c>
      <c r="G387" s="9" t="b">
        <f aca="false">TRUE()</f>
        <v>1</v>
      </c>
      <c r="H387" s="9" t="b">
        <f aca="false">FALSE()</f>
        <v>0</v>
      </c>
      <c r="I387" s="9" t="b">
        <f aca="false">FALSE()</f>
        <v>0</v>
      </c>
      <c r="J387" s="9" t="b">
        <f aca="false">TRUE()</f>
        <v>1</v>
      </c>
      <c r="K387" s="12"/>
      <c r="L387" s="9" t="b">
        <f aca="false">AND(C387,E387,G387,J387)</f>
        <v>0</v>
      </c>
      <c r="M387" s="7" t="s">
        <v>447</v>
      </c>
      <c r="N387" s="8" t="b">
        <f aca="false">TRUE()</f>
        <v>1</v>
      </c>
      <c r="O387" s="9" t="b">
        <f aca="false">FALSE()</f>
        <v>0</v>
      </c>
      <c r="P387" s="7"/>
      <c r="Q387" s="12"/>
      <c r="R387" s="7"/>
      <c r="S387" s="7"/>
    </row>
    <row r="388" customFormat="false" ht="12.75" hidden="false" customHeight="false" outlineLevel="0" collapsed="false">
      <c r="A388" s="3" t="n">
        <v>129</v>
      </c>
      <c r="B388" s="3" t="n">
        <v>3</v>
      </c>
      <c r="C388" s="5" t="b">
        <f aca="false">FALSE()</f>
        <v>0</v>
      </c>
      <c r="D388" s="5" t="b">
        <f aca="false">FALSE()</f>
        <v>0</v>
      </c>
      <c r="E388" s="5" t="b">
        <f aca="false">FALSE()</f>
        <v>0</v>
      </c>
      <c r="F388" s="5" t="b">
        <f aca="false">FALSE()</f>
        <v>0</v>
      </c>
      <c r="G388" s="5" t="b">
        <f aca="false">FALSE()</f>
        <v>0</v>
      </c>
      <c r="H388" s="5" t="b">
        <f aca="false">FALSE()</f>
        <v>0</v>
      </c>
      <c r="I388" s="5" t="b">
        <f aca="false">FALSE()</f>
        <v>0</v>
      </c>
      <c r="J388" s="5" t="b">
        <f aca="false">FALSE()</f>
        <v>0</v>
      </c>
      <c r="K388" s="6"/>
      <c r="L388" s="5" t="b">
        <f aca="false">AND(C388,E388,G388,J388)</f>
        <v>0</v>
      </c>
      <c r="M388" s="3" t="s">
        <v>447</v>
      </c>
      <c r="N388" s="4" t="b">
        <f aca="false">FALSE()</f>
        <v>0</v>
      </c>
      <c r="O388" s="5" t="b">
        <f aca="false">FALSE()</f>
        <v>0</v>
      </c>
      <c r="P388" s="3"/>
      <c r="Q388" s="6"/>
      <c r="R388" s="3"/>
      <c r="S388" s="3"/>
    </row>
    <row r="389" customFormat="false" ht="12.75" hidden="false" customHeight="false" outlineLevel="0" collapsed="false">
      <c r="A389" s="7" t="n">
        <v>130</v>
      </c>
      <c r="B389" s="7" t="n">
        <v>1</v>
      </c>
      <c r="C389" s="9" t="b">
        <f aca="false">FALSE()</f>
        <v>0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FALSE()</f>
        <v>0</v>
      </c>
      <c r="H389" s="9" t="b">
        <f aca="false">FALSE()</f>
        <v>0</v>
      </c>
      <c r="I389" s="9" t="b">
        <f aca="false">FALSE()</f>
        <v>0</v>
      </c>
      <c r="J389" s="9" t="b">
        <f aca="false">FALSE()</f>
        <v>0</v>
      </c>
      <c r="K389" s="12"/>
      <c r="L389" s="9" t="b">
        <f aca="false">AND(C389,E389,G389,J389)</f>
        <v>0</v>
      </c>
      <c r="M389" s="7" t="s">
        <v>448</v>
      </c>
      <c r="N389" s="8" t="b">
        <f aca="false">TRUE()</f>
        <v>1</v>
      </c>
      <c r="O389" s="9" t="b">
        <f aca="false">TRUE()</f>
        <v>1</v>
      </c>
      <c r="P389" s="7"/>
      <c r="Q389" s="12"/>
      <c r="R389" s="7"/>
      <c r="S389" s="7"/>
    </row>
    <row r="390" customFormat="false" ht="12.75" hidden="false" customHeight="false" outlineLevel="0" collapsed="false">
      <c r="A390" s="3" t="n">
        <v>130</v>
      </c>
      <c r="B390" s="3" t="n">
        <v>2</v>
      </c>
      <c r="C390" s="5" t="b">
        <f aca="false">FALSE()</f>
        <v>0</v>
      </c>
      <c r="D390" s="5" t="b">
        <f aca="false">FALSE()</f>
        <v>0</v>
      </c>
      <c r="E390" s="5" t="b">
        <f aca="false">TRUE()</f>
        <v>1</v>
      </c>
      <c r="F390" s="5" t="b">
        <f aca="false">FALSE()</f>
        <v>0</v>
      </c>
      <c r="G390" s="5" t="b">
        <f aca="false">TRUE()</f>
        <v>1</v>
      </c>
      <c r="H390" s="5" t="b">
        <f aca="false">FALSE()</f>
        <v>0</v>
      </c>
      <c r="I390" s="5" t="b">
        <f aca="false">FALSE()</f>
        <v>0</v>
      </c>
      <c r="J390" s="5" t="b">
        <f aca="false">TRUE()</f>
        <v>1</v>
      </c>
      <c r="K390" s="6"/>
      <c r="L390" s="5" t="b">
        <f aca="false">AND(C390,E390,G390,J390)</f>
        <v>0</v>
      </c>
      <c r="M390" s="3" t="s">
        <v>448</v>
      </c>
      <c r="N390" s="4" t="b">
        <f aca="false">TRUE()</f>
        <v>1</v>
      </c>
      <c r="O390" s="5" t="b">
        <f aca="false">FALSE()</f>
        <v>0</v>
      </c>
      <c r="P390" s="3"/>
      <c r="Q390" s="6"/>
      <c r="R390" s="3"/>
      <c r="S390" s="3"/>
    </row>
    <row r="391" customFormat="false" ht="12.75" hidden="false" customHeight="false" outlineLevel="0" collapsed="false">
      <c r="A391" s="7" t="n">
        <v>130</v>
      </c>
      <c r="B391" s="7" t="n">
        <v>3</v>
      </c>
      <c r="C391" s="9" t="b">
        <f aca="false">FALSE()</f>
        <v>0</v>
      </c>
      <c r="D391" s="9" t="b">
        <f aca="false">FALSE()</f>
        <v>0</v>
      </c>
      <c r="E391" s="9" t="b">
        <f aca="false">FALSE()</f>
        <v>0</v>
      </c>
      <c r="F391" s="9" t="b">
        <f aca="false">FALSE()</f>
        <v>0</v>
      </c>
      <c r="G391" s="9" t="b">
        <f aca="false">FALSE()</f>
        <v>0</v>
      </c>
      <c r="H391" s="9" t="b">
        <f aca="false">FALSE()</f>
        <v>0</v>
      </c>
      <c r="I391" s="9" t="b">
        <f aca="false">FALSE()</f>
        <v>0</v>
      </c>
      <c r="J391" s="9" t="b">
        <f aca="false">FALSE()</f>
        <v>0</v>
      </c>
      <c r="K391" s="12"/>
      <c r="L391" s="9" t="b">
        <f aca="false">AND(C391,E391,G391,J391)</f>
        <v>0</v>
      </c>
      <c r="M391" s="7" t="s">
        <v>448</v>
      </c>
      <c r="N391" s="8" t="b">
        <f aca="false">FALSE()</f>
        <v>0</v>
      </c>
      <c r="O391" s="9" t="b">
        <f aca="false">FALSE()</f>
        <v>0</v>
      </c>
      <c r="P391" s="7"/>
      <c r="Q391" s="12"/>
      <c r="R391" s="7"/>
      <c r="S391" s="7"/>
    </row>
    <row r="392" customFormat="false" ht="12.75" hidden="false" customHeight="false" outlineLevel="0" collapsed="false">
      <c r="A392" s="3" t="n">
        <v>131</v>
      </c>
      <c r="B392" s="3" t="n">
        <v>1</v>
      </c>
      <c r="C392" s="5" t="b">
        <f aca="false">TRUE()</f>
        <v>1</v>
      </c>
      <c r="D392" s="5" t="b">
        <f aca="false">TRUE()</f>
        <v>1</v>
      </c>
      <c r="E392" s="5" t="b">
        <f aca="false">TRUE()</f>
        <v>1</v>
      </c>
      <c r="F392" s="5" t="b">
        <f aca="false">TRUE()</f>
        <v>1</v>
      </c>
      <c r="G392" s="5" t="b">
        <f aca="false">TRUE()</f>
        <v>1</v>
      </c>
      <c r="H392" s="5" t="b">
        <f aca="false">TRUE()</f>
        <v>1</v>
      </c>
      <c r="I392" s="5" t="b">
        <f aca="false">TRUE()</f>
        <v>1</v>
      </c>
      <c r="J392" s="5" t="b">
        <f aca="false">TRUE()</f>
        <v>1</v>
      </c>
      <c r="K392" s="6"/>
      <c r="L392" s="5" t="b">
        <f aca="false">AND(C392,E392,G392,J392)</f>
        <v>1</v>
      </c>
      <c r="M392" s="3" t="s">
        <v>449</v>
      </c>
      <c r="N392" s="4" t="b">
        <f aca="false">TRUE()</f>
        <v>1</v>
      </c>
      <c r="O392" s="5" t="b">
        <f aca="false">FALSE()</f>
        <v>0</v>
      </c>
      <c r="P392" s="3"/>
      <c r="Q392" s="6"/>
      <c r="R392" s="3"/>
      <c r="S392" s="3"/>
    </row>
    <row r="393" customFormat="false" ht="12.75" hidden="false" customHeight="false" outlineLevel="0" collapsed="false">
      <c r="A393" s="7" t="n">
        <v>131</v>
      </c>
      <c r="B393" s="7" t="n">
        <v>2</v>
      </c>
      <c r="C393" s="9" t="b">
        <f aca="false">TRUE()</f>
        <v>1</v>
      </c>
      <c r="D393" s="9" t="b">
        <f aca="false">FALSE()</f>
        <v>0</v>
      </c>
      <c r="E393" s="9" t="b">
        <f aca="false">TRUE()</f>
        <v>1</v>
      </c>
      <c r="F393" s="9" t="b">
        <f aca="false">FALSE()</f>
        <v>0</v>
      </c>
      <c r="G393" s="9" t="b">
        <f aca="false">TRUE()</f>
        <v>1</v>
      </c>
      <c r="H393" s="9" t="b">
        <f aca="false">FALSE()</f>
        <v>0</v>
      </c>
      <c r="I393" s="9" t="b">
        <f aca="false">FALSE()</f>
        <v>0</v>
      </c>
      <c r="J393" s="9" t="b">
        <f aca="false">TRUE()</f>
        <v>1</v>
      </c>
      <c r="K393" s="12"/>
      <c r="L393" s="9" t="b">
        <f aca="false">AND(C393,E393,G393,J393)</f>
        <v>1</v>
      </c>
      <c r="M393" s="7" t="s">
        <v>449</v>
      </c>
      <c r="N393" s="8" t="b">
        <f aca="false">TRUE()</f>
        <v>1</v>
      </c>
      <c r="O393" s="9" t="b">
        <f aca="false">FALSE()</f>
        <v>0</v>
      </c>
      <c r="P393" s="7"/>
      <c r="Q393" s="12"/>
      <c r="R393" s="7"/>
      <c r="S393" s="7"/>
    </row>
    <row r="394" customFormat="false" ht="12.75" hidden="false" customHeight="false" outlineLevel="0" collapsed="false">
      <c r="A394" s="3" t="n">
        <v>131</v>
      </c>
      <c r="B394" s="3" t="n">
        <v>3</v>
      </c>
      <c r="C394" s="5" t="b">
        <f aca="false">FALSE()</f>
        <v>0</v>
      </c>
      <c r="D394" s="5" t="b">
        <f aca="false">FALSE()</f>
        <v>0</v>
      </c>
      <c r="E394" s="5" t="b">
        <f aca="false">FALSE()</f>
        <v>0</v>
      </c>
      <c r="F394" s="5" t="b">
        <f aca="false">FALSE()</f>
        <v>0</v>
      </c>
      <c r="G394" s="5" t="b">
        <f aca="false">FALSE()</f>
        <v>0</v>
      </c>
      <c r="H394" s="5" t="b">
        <f aca="false">FALSE()</f>
        <v>0</v>
      </c>
      <c r="I394" s="5" t="b">
        <f aca="false">FALSE()</f>
        <v>0</v>
      </c>
      <c r="J394" s="5" t="b">
        <f aca="false">FALSE()</f>
        <v>0</v>
      </c>
      <c r="K394" s="6"/>
      <c r="L394" s="5" t="b">
        <f aca="false">AND(C394,E394,G394,J394)</f>
        <v>0</v>
      </c>
      <c r="M394" s="3" t="s">
        <v>449</v>
      </c>
      <c r="N394" s="4" t="b">
        <f aca="false">FALSE()</f>
        <v>0</v>
      </c>
      <c r="O394" s="5" t="b">
        <f aca="false">FALSE()</f>
        <v>0</v>
      </c>
      <c r="P394" s="3"/>
      <c r="Q394" s="6"/>
      <c r="R394" s="3"/>
      <c r="S394" s="3"/>
    </row>
    <row r="395" customFormat="false" ht="12.75" hidden="false" customHeight="false" outlineLevel="0" collapsed="false">
      <c r="A395" s="7" t="n">
        <v>132</v>
      </c>
      <c r="B395" s="7" t="n">
        <v>1</v>
      </c>
      <c r="C395" s="9" t="b">
        <f aca="false">FALSE()</f>
        <v>0</v>
      </c>
      <c r="D395" s="9" t="b">
        <f aca="false">FALSE()</f>
        <v>0</v>
      </c>
      <c r="E395" s="9" t="b">
        <f aca="false">FALSE()</f>
        <v>0</v>
      </c>
      <c r="F395" s="9" t="b">
        <f aca="false">TRUE()</f>
        <v>1</v>
      </c>
      <c r="G395" s="9" t="b">
        <f aca="false">TRUE()</f>
        <v>1</v>
      </c>
      <c r="H395" s="9" t="b">
        <f aca="false">TRUE()</f>
        <v>1</v>
      </c>
      <c r="I395" s="9" t="b">
        <f aca="false">TRUE()</f>
        <v>1</v>
      </c>
      <c r="J395" s="9" t="b">
        <f aca="false">FALSE()</f>
        <v>0</v>
      </c>
      <c r="K395" s="12"/>
      <c r="L395" s="9" t="b">
        <f aca="false">AND(C395,E395,G395,J395)</f>
        <v>0</v>
      </c>
      <c r="M395" s="7" t="s">
        <v>450</v>
      </c>
      <c r="N395" s="8" t="b">
        <f aca="false">TRUE()</f>
        <v>1</v>
      </c>
      <c r="O395" s="9" t="b">
        <f aca="false">FALSE()</f>
        <v>0</v>
      </c>
      <c r="P395" s="7"/>
      <c r="Q395" s="12"/>
      <c r="R395" s="7"/>
      <c r="S395" s="7"/>
    </row>
    <row r="396" customFormat="false" ht="12.75" hidden="false" customHeight="false" outlineLevel="0" collapsed="false">
      <c r="A396" s="3" t="n">
        <v>132</v>
      </c>
      <c r="B396" s="3" t="n">
        <v>2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TRUE()</f>
        <v>1</v>
      </c>
      <c r="H396" s="5" t="b">
        <f aca="false">FALSE()</f>
        <v>0</v>
      </c>
      <c r="I396" s="5" t="b">
        <f aca="false">FALSE()</f>
        <v>0</v>
      </c>
      <c r="J396" s="5" t="b">
        <f aca="false">TRUE()</f>
        <v>1</v>
      </c>
      <c r="K396" s="6"/>
      <c r="L396" s="5" t="b">
        <f aca="false">AND(C396,E396,G396,J396)</f>
        <v>0</v>
      </c>
      <c r="M396" s="3" t="s">
        <v>450</v>
      </c>
      <c r="N396" s="4" t="b">
        <f aca="false">TRUE()</f>
        <v>1</v>
      </c>
      <c r="O396" s="5" t="b">
        <f aca="false">FALSE()</f>
        <v>0</v>
      </c>
      <c r="P396" s="3"/>
      <c r="Q396" s="6"/>
      <c r="R396" s="3"/>
      <c r="S396" s="3"/>
    </row>
    <row r="397" customFormat="false" ht="12.75" hidden="false" customHeight="false" outlineLevel="0" collapsed="false">
      <c r="A397" s="7" t="n">
        <v>132</v>
      </c>
      <c r="B397" s="7" t="n">
        <v>3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FALSE()</f>
        <v>0</v>
      </c>
      <c r="G397" s="9" t="b">
        <f aca="false">FALSE()</f>
        <v>0</v>
      </c>
      <c r="H397" s="9" t="b">
        <f aca="false">FALSE()</f>
        <v>0</v>
      </c>
      <c r="I397" s="9" t="b">
        <f aca="false">FALSE()</f>
        <v>0</v>
      </c>
      <c r="J397" s="9" t="b">
        <f aca="false">FALSE()</f>
        <v>0</v>
      </c>
      <c r="K397" s="12"/>
      <c r="L397" s="9" t="b">
        <f aca="false">AND(C397,E397,G397,J397)</f>
        <v>0</v>
      </c>
      <c r="M397" s="7" t="s">
        <v>450</v>
      </c>
      <c r="N397" s="8" t="b">
        <f aca="false">FALSE()</f>
        <v>0</v>
      </c>
      <c r="O397" s="9" t="b">
        <f aca="false">FALSE()</f>
        <v>0</v>
      </c>
      <c r="P397" s="7"/>
      <c r="Q397" s="12"/>
      <c r="R397" s="7"/>
      <c r="S397" s="7"/>
    </row>
    <row r="398" customFormat="false" ht="12.75" hidden="false" customHeight="false" outlineLevel="0" collapsed="false">
      <c r="A398" s="3" t="n">
        <v>133</v>
      </c>
      <c r="B398" s="3" t="n">
        <v>1</v>
      </c>
      <c r="C398" s="5" t="b">
        <f aca="false">TRUE()</f>
        <v>1</v>
      </c>
      <c r="D398" s="5" t="b">
        <f aca="false">TRUE()</f>
        <v>1</v>
      </c>
      <c r="E398" s="5" t="b">
        <f aca="false">TRUE()</f>
        <v>1</v>
      </c>
      <c r="F398" s="5" t="b">
        <f aca="false">TRUE()</f>
        <v>1</v>
      </c>
      <c r="G398" s="5" t="b">
        <f aca="false">TRUE()</f>
        <v>1</v>
      </c>
      <c r="H398" s="5" t="b">
        <f aca="false">TRUE()</f>
        <v>1</v>
      </c>
      <c r="I398" s="5" t="b">
        <f aca="false">TRUE()</f>
        <v>1</v>
      </c>
      <c r="J398" s="5" t="b">
        <f aca="false">TRUE()</f>
        <v>1</v>
      </c>
      <c r="K398" s="6"/>
      <c r="L398" s="5" t="b">
        <f aca="false">AND(C398,E398,G398,J398)</f>
        <v>1</v>
      </c>
      <c r="M398" s="3" t="s">
        <v>451</v>
      </c>
      <c r="N398" s="4" t="b">
        <f aca="false">TRUE()</f>
        <v>1</v>
      </c>
      <c r="O398" s="5" t="b">
        <f aca="false">FALSE()</f>
        <v>0</v>
      </c>
      <c r="P398" s="3"/>
      <c r="Q398" s="6"/>
      <c r="R398" s="3"/>
      <c r="S398" s="3"/>
    </row>
    <row r="399" customFormat="false" ht="12.75" hidden="false" customHeight="false" outlineLevel="0" collapsed="false">
      <c r="A399" s="7" t="n">
        <v>133</v>
      </c>
      <c r="B399" s="7" t="n">
        <v>2</v>
      </c>
      <c r="C399" s="9" t="b">
        <f aca="false">TRUE()</f>
        <v>1</v>
      </c>
      <c r="D399" s="9" t="b">
        <f aca="false">FALSE()</f>
        <v>0</v>
      </c>
      <c r="E399" s="9" t="b">
        <f aca="false">TRUE()</f>
        <v>1</v>
      </c>
      <c r="F399" s="9" t="b">
        <f aca="false">FALSE()</f>
        <v>0</v>
      </c>
      <c r="G399" s="9" t="b">
        <f aca="false">TRUE()</f>
        <v>1</v>
      </c>
      <c r="H399" s="9" t="b">
        <f aca="false">FALSE()</f>
        <v>0</v>
      </c>
      <c r="I399" s="9" t="b">
        <f aca="false">FALSE()</f>
        <v>0</v>
      </c>
      <c r="J399" s="9" t="b">
        <f aca="false">TRUE()</f>
        <v>1</v>
      </c>
      <c r="K399" s="12"/>
      <c r="L399" s="9" t="b">
        <f aca="false">AND(C399,E399,G399,J399)</f>
        <v>1</v>
      </c>
      <c r="M399" s="7" t="s">
        <v>451</v>
      </c>
      <c r="N399" s="8" t="b">
        <f aca="false">TRUE()</f>
        <v>1</v>
      </c>
      <c r="O399" s="9" t="b">
        <f aca="false">FALSE()</f>
        <v>0</v>
      </c>
      <c r="P399" s="7"/>
      <c r="Q399" s="12"/>
      <c r="R399" s="7"/>
      <c r="S399" s="7"/>
    </row>
    <row r="400" customFormat="false" ht="12.75" hidden="false" customHeight="false" outlineLevel="0" collapsed="false">
      <c r="A400" s="3" t="n">
        <v>133</v>
      </c>
      <c r="B400" s="3" t="n">
        <v>3</v>
      </c>
      <c r="C400" s="5" t="b">
        <f aca="false">FALSE()</f>
        <v>0</v>
      </c>
      <c r="D400" s="5" t="b">
        <f aca="false">FALSE()</f>
        <v>0</v>
      </c>
      <c r="E400" s="5" t="b">
        <f aca="false">FALSE()</f>
        <v>0</v>
      </c>
      <c r="F400" s="5" t="b">
        <f aca="false">FALSE()</f>
        <v>0</v>
      </c>
      <c r="G400" s="5" t="b">
        <f aca="false">FALSE()</f>
        <v>0</v>
      </c>
      <c r="H400" s="5" t="b">
        <f aca="false">FALSE()</f>
        <v>0</v>
      </c>
      <c r="I400" s="5" t="b">
        <f aca="false">FALSE()</f>
        <v>0</v>
      </c>
      <c r="J400" s="5" t="b">
        <f aca="false">FALSE()</f>
        <v>0</v>
      </c>
      <c r="K400" s="6"/>
      <c r="L400" s="5" t="b">
        <f aca="false">AND(C400,E400,G400,J400)</f>
        <v>0</v>
      </c>
      <c r="M400" s="3" t="s">
        <v>451</v>
      </c>
      <c r="N400" s="4" t="b">
        <f aca="false">FALSE()</f>
        <v>0</v>
      </c>
      <c r="O400" s="5" t="b">
        <f aca="false">FALSE()</f>
        <v>0</v>
      </c>
      <c r="P400" s="3"/>
      <c r="Q400" s="6"/>
      <c r="R400" s="3"/>
      <c r="S400" s="3"/>
    </row>
    <row r="401" customFormat="false" ht="12.75" hidden="false" customHeight="false" outlineLevel="0" collapsed="false">
      <c r="A401" s="7" t="n">
        <v>134</v>
      </c>
      <c r="B401" s="7" t="n">
        <v>1</v>
      </c>
      <c r="C401" s="9" t="b">
        <f aca="false">TRUE()</f>
        <v>1</v>
      </c>
      <c r="D401" s="9" t="b">
        <f aca="false">TRUE()</f>
        <v>1</v>
      </c>
      <c r="E401" s="9" t="b">
        <f aca="false">TRUE()</f>
        <v>1</v>
      </c>
      <c r="F401" s="9" t="b">
        <f aca="false">TRUE()</f>
        <v>1</v>
      </c>
      <c r="G401" s="9" t="b">
        <f aca="false">TRUE()</f>
        <v>1</v>
      </c>
      <c r="H401" s="9" t="b">
        <f aca="false">FALSE()</f>
        <v>0</v>
      </c>
      <c r="I401" s="9" t="b">
        <f aca="false">TRUE()</f>
        <v>1</v>
      </c>
      <c r="J401" s="9" t="b">
        <f aca="false">TRUE()</f>
        <v>1</v>
      </c>
      <c r="K401" s="12"/>
      <c r="L401" s="9" t="b">
        <f aca="false">AND(C401,E401,G401,J401)</f>
        <v>1</v>
      </c>
      <c r="M401" s="7" t="s">
        <v>452</v>
      </c>
      <c r="N401" s="8" t="b">
        <f aca="false">TRUE()</f>
        <v>1</v>
      </c>
      <c r="O401" s="9" t="b">
        <f aca="false">FALSE()</f>
        <v>0</v>
      </c>
      <c r="P401" s="7"/>
      <c r="Q401" s="12"/>
      <c r="R401" s="7"/>
      <c r="S401" s="7"/>
    </row>
    <row r="402" customFormat="false" ht="12.75" hidden="false" customHeight="false" outlineLevel="0" collapsed="false">
      <c r="A402" s="3" t="n">
        <v>134</v>
      </c>
      <c r="B402" s="3" t="n">
        <v>2</v>
      </c>
      <c r="C402" s="5" t="b">
        <f aca="false">TRUE()</f>
        <v>1</v>
      </c>
      <c r="D402" s="5" t="b">
        <f aca="false">FALSE()</f>
        <v>0</v>
      </c>
      <c r="E402" s="5" t="b">
        <f aca="false">TRUE()</f>
        <v>1</v>
      </c>
      <c r="F402" s="5" t="b">
        <f aca="false">FALSE()</f>
        <v>0</v>
      </c>
      <c r="G402" s="5" t="b">
        <f aca="false">TRUE()</f>
        <v>1</v>
      </c>
      <c r="H402" s="5" t="b">
        <f aca="false">FALSE()</f>
        <v>0</v>
      </c>
      <c r="I402" s="5" t="b">
        <f aca="false">FALSE()</f>
        <v>0</v>
      </c>
      <c r="J402" s="5" t="b">
        <f aca="false">TRUE()</f>
        <v>1</v>
      </c>
      <c r="K402" s="6"/>
      <c r="L402" s="5" t="b">
        <f aca="false">AND(C402,E402,G402,J402)</f>
        <v>1</v>
      </c>
      <c r="M402" s="3" t="s">
        <v>452</v>
      </c>
      <c r="N402" s="4" t="b">
        <f aca="false">TRUE()</f>
        <v>1</v>
      </c>
      <c r="O402" s="5" t="b">
        <f aca="false">FALSE()</f>
        <v>0</v>
      </c>
      <c r="P402" s="3"/>
      <c r="Q402" s="6"/>
      <c r="R402" s="3"/>
      <c r="S402" s="3"/>
    </row>
    <row r="403" customFormat="false" ht="12.75" hidden="false" customHeight="false" outlineLevel="0" collapsed="false">
      <c r="A403" s="7" t="n">
        <v>134</v>
      </c>
      <c r="B403" s="7" t="n">
        <v>3</v>
      </c>
      <c r="C403" s="9" t="b">
        <f aca="false">FALSE()</f>
        <v>0</v>
      </c>
      <c r="D403" s="9" t="b">
        <f aca="false">FALSE()</f>
        <v>0</v>
      </c>
      <c r="E403" s="9" t="b">
        <f aca="false">FALSE()</f>
        <v>0</v>
      </c>
      <c r="F403" s="9" t="b">
        <f aca="false">FALSE()</f>
        <v>0</v>
      </c>
      <c r="G403" s="9" t="b">
        <f aca="false">FALSE()</f>
        <v>0</v>
      </c>
      <c r="H403" s="9" t="b">
        <f aca="false">FALSE()</f>
        <v>0</v>
      </c>
      <c r="I403" s="9" t="b">
        <f aca="false">FALSE()</f>
        <v>0</v>
      </c>
      <c r="J403" s="9" t="b">
        <f aca="false">FALSE()</f>
        <v>0</v>
      </c>
      <c r="K403" s="12"/>
      <c r="L403" s="9" t="b">
        <f aca="false">AND(C403,E403,G403,J403)</f>
        <v>0</v>
      </c>
      <c r="M403" s="7" t="s">
        <v>452</v>
      </c>
      <c r="N403" s="8" t="b">
        <f aca="false">FALSE()</f>
        <v>0</v>
      </c>
      <c r="O403" s="9" t="b">
        <f aca="false">FALSE()</f>
        <v>0</v>
      </c>
      <c r="P403" s="7"/>
      <c r="Q403" s="12"/>
      <c r="R403" s="7"/>
      <c r="S403" s="7"/>
    </row>
    <row r="404" customFormat="false" ht="12.75" hidden="false" customHeight="false" outlineLevel="0" collapsed="false">
      <c r="A404" s="3" t="n">
        <v>135</v>
      </c>
      <c r="B404" s="3" t="n">
        <v>1</v>
      </c>
      <c r="C404" s="5" t="b">
        <f aca="false">TRUE()</f>
        <v>1</v>
      </c>
      <c r="D404" s="5" t="b">
        <f aca="false">TRUE()</f>
        <v>1</v>
      </c>
      <c r="E404" s="5" t="b">
        <f aca="false">TRUE()</f>
        <v>1</v>
      </c>
      <c r="F404" s="5" t="b">
        <f aca="false">TRUE()</f>
        <v>1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TRUE()</f>
        <v>1</v>
      </c>
      <c r="K404" s="6"/>
      <c r="L404" s="5" t="b">
        <f aca="false">AND(C404,E404,G404,J404)</f>
        <v>1</v>
      </c>
      <c r="M404" s="3" t="s">
        <v>176</v>
      </c>
      <c r="N404" s="4" t="b">
        <f aca="false">TRUE()</f>
        <v>1</v>
      </c>
      <c r="O404" s="5" t="b">
        <f aca="false">FALSE()</f>
        <v>0</v>
      </c>
      <c r="P404" s="3"/>
      <c r="Q404" s="6"/>
      <c r="R404" s="3"/>
      <c r="S404" s="3"/>
    </row>
    <row r="405" customFormat="false" ht="12.75" hidden="false" customHeight="false" outlineLevel="0" collapsed="false">
      <c r="A405" s="7" t="n">
        <v>135</v>
      </c>
      <c r="B405" s="7" t="n">
        <v>2</v>
      </c>
      <c r="C405" s="9" t="b">
        <f aca="false">TRUE()</f>
        <v>1</v>
      </c>
      <c r="D405" s="9" t="b">
        <f aca="false">FALSE()</f>
        <v>0</v>
      </c>
      <c r="E405" s="9" t="b">
        <f aca="false">TRUE()</f>
        <v>1</v>
      </c>
      <c r="F405" s="9" t="b">
        <f aca="false">FALSE()</f>
        <v>0</v>
      </c>
      <c r="G405" s="9" t="b">
        <f aca="false">TRUE()</f>
        <v>1</v>
      </c>
      <c r="H405" s="9" t="b">
        <f aca="false">FALSE()</f>
        <v>0</v>
      </c>
      <c r="I405" s="9" t="b">
        <f aca="false">FALSE()</f>
        <v>0</v>
      </c>
      <c r="J405" s="9" t="b">
        <f aca="false">TRUE()</f>
        <v>1</v>
      </c>
      <c r="K405" s="12"/>
      <c r="L405" s="9" t="b">
        <f aca="false">AND(C405,E405,G405,J405)</f>
        <v>1</v>
      </c>
      <c r="M405" s="7" t="s">
        <v>176</v>
      </c>
      <c r="N405" s="8" t="b">
        <f aca="false">TRUE()</f>
        <v>1</v>
      </c>
      <c r="O405" s="9" t="b">
        <f aca="false">FALSE()</f>
        <v>0</v>
      </c>
      <c r="P405" s="7" t="s">
        <v>558</v>
      </c>
      <c r="Q405" s="12"/>
      <c r="R405" s="7"/>
      <c r="S405" s="7"/>
    </row>
    <row r="406" customFormat="false" ht="12.75" hidden="false" customHeight="false" outlineLevel="0" collapsed="false">
      <c r="A406" s="3" t="n">
        <v>135</v>
      </c>
      <c r="B406" s="3" t="n">
        <v>3</v>
      </c>
      <c r="C406" s="5" t="b">
        <f aca="false">FALSE()</f>
        <v>0</v>
      </c>
      <c r="D406" s="5" t="b">
        <f aca="false">FALSE()</f>
        <v>0</v>
      </c>
      <c r="E406" s="5" t="b">
        <f aca="false">FALSE()</f>
        <v>0</v>
      </c>
      <c r="F406" s="5" t="b">
        <f aca="false">FALSE()</f>
        <v>0</v>
      </c>
      <c r="G406" s="5" t="b">
        <f aca="false">FALSE()</f>
        <v>0</v>
      </c>
      <c r="H406" s="5" t="b">
        <f aca="false">FALSE()</f>
        <v>0</v>
      </c>
      <c r="I406" s="5" t="b">
        <f aca="false">FALSE()</f>
        <v>0</v>
      </c>
      <c r="J406" s="5" t="b">
        <f aca="false">FALSE()</f>
        <v>0</v>
      </c>
      <c r="K406" s="6"/>
      <c r="L406" s="5" t="b">
        <f aca="false">AND(C406,E406,G406,J406)</f>
        <v>0</v>
      </c>
      <c r="M406" s="3" t="s">
        <v>176</v>
      </c>
      <c r="N406" s="4" t="b">
        <f aca="false">FALSE()</f>
        <v>0</v>
      </c>
      <c r="O406" s="5" t="b">
        <f aca="false">FALSE()</f>
        <v>0</v>
      </c>
      <c r="P406" s="3"/>
      <c r="Q406" s="6"/>
      <c r="R406" s="3"/>
      <c r="S406" s="3"/>
    </row>
    <row r="407" customFormat="false" ht="12.75" hidden="false" customHeight="false" outlineLevel="0" collapsed="false">
      <c r="A407" s="7" t="n">
        <v>136</v>
      </c>
      <c r="B407" s="7" t="n">
        <v>1</v>
      </c>
      <c r="C407" s="9" t="b">
        <f aca="false">TRUE()</f>
        <v>1</v>
      </c>
      <c r="D407" s="9" t="b">
        <f aca="false">TRUE()</f>
        <v>1</v>
      </c>
      <c r="E407" s="9" t="b">
        <f aca="false">TRUE()</f>
        <v>1</v>
      </c>
      <c r="F407" s="9" t="b">
        <f aca="false">FALSE()</f>
        <v>0</v>
      </c>
      <c r="G407" s="9" t="b">
        <f aca="false">FALSE()</f>
        <v>0</v>
      </c>
      <c r="H407" s="9" t="b">
        <f aca="false">TRUE()</f>
        <v>1</v>
      </c>
      <c r="I407" s="9" t="b">
        <f aca="false">TRUE()</f>
        <v>1</v>
      </c>
      <c r="J407" s="9" t="b">
        <f aca="false">TRUE()</f>
        <v>1</v>
      </c>
      <c r="K407" s="12"/>
      <c r="L407" s="9" t="b">
        <f aca="false">AND(C407,E407,G407,J407)</f>
        <v>0</v>
      </c>
      <c r="M407" s="7" t="s">
        <v>453</v>
      </c>
      <c r="N407" s="8" t="b">
        <f aca="false">TRUE()</f>
        <v>1</v>
      </c>
      <c r="O407" s="9" t="b">
        <f aca="false">FALSE()</f>
        <v>0</v>
      </c>
      <c r="P407" s="7"/>
      <c r="Q407" s="12"/>
      <c r="R407" s="7"/>
      <c r="S407" s="7"/>
    </row>
    <row r="408" customFormat="false" ht="12.75" hidden="false" customHeight="false" outlineLevel="0" collapsed="false">
      <c r="A408" s="3" t="n">
        <v>136</v>
      </c>
      <c r="B408" s="3" t="n">
        <v>2</v>
      </c>
      <c r="C408" s="5" t="b">
        <f aca="false">FALSE()</f>
        <v>0</v>
      </c>
      <c r="D408" s="5" t="b">
        <f aca="false">FALSE()</f>
        <v>0</v>
      </c>
      <c r="E408" s="5" t="b">
        <f aca="false">TRUE()</f>
        <v>1</v>
      </c>
      <c r="F408" s="5" t="b">
        <f aca="false">FALSE()</f>
        <v>0</v>
      </c>
      <c r="G408" s="5" t="b">
        <f aca="false">TRUE()</f>
        <v>1</v>
      </c>
      <c r="H408" s="5" t="b">
        <f aca="false">FALSE()</f>
        <v>0</v>
      </c>
      <c r="I408" s="5" t="b">
        <f aca="false">FALSE()</f>
        <v>0</v>
      </c>
      <c r="J408" s="5" t="b">
        <f aca="false">TRUE()</f>
        <v>1</v>
      </c>
      <c r="K408" s="6"/>
      <c r="L408" s="5" t="b">
        <f aca="false">AND(C408,E408,G408,J408)</f>
        <v>0</v>
      </c>
      <c r="M408" s="3" t="s">
        <v>453</v>
      </c>
      <c r="N408" s="4" t="b">
        <f aca="false">TRUE()</f>
        <v>1</v>
      </c>
      <c r="O408" s="5" t="b">
        <f aca="false">FALSE()</f>
        <v>0</v>
      </c>
      <c r="P408" s="3" t="s">
        <v>559</v>
      </c>
      <c r="Q408" s="6"/>
      <c r="R408" s="3"/>
      <c r="S408" s="3"/>
    </row>
    <row r="409" customFormat="false" ht="12.75" hidden="false" customHeight="false" outlineLevel="0" collapsed="false">
      <c r="A409" s="7" t="n">
        <v>136</v>
      </c>
      <c r="B409" s="7" t="n">
        <v>3</v>
      </c>
      <c r="C409" s="9" t="b">
        <f aca="false">FALSE()</f>
        <v>0</v>
      </c>
      <c r="D409" s="9" t="b">
        <f aca="false">FALSE()</f>
        <v>0</v>
      </c>
      <c r="E409" s="9" t="b">
        <f aca="false">FALSE()</f>
        <v>0</v>
      </c>
      <c r="F409" s="9" t="b">
        <f aca="false">FALSE()</f>
        <v>0</v>
      </c>
      <c r="G409" s="9" t="b">
        <f aca="false">FALSE()</f>
        <v>0</v>
      </c>
      <c r="H409" s="9" t="b">
        <f aca="false">FALSE()</f>
        <v>0</v>
      </c>
      <c r="I409" s="9" t="b">
        <f aca="false">FALSE()</f>
        <v>0</v>
      </c>
      <c r="J409" s="9" t="b">
        <f aca="false">FALSE()</f>
        <v>0</v>
      </c>
      <c r="K409" s="12"/>
      <c r="L409" s="9" t="b">
        <f aca="false">AND(C409,E409,G409,J409)</f>
        <v>0</v>
      </c>
      <c r="M409" s="7" t="s">
        <v>453</v>
      </c>
      <c r="N409" s="8" t="b">
        <f aca="false">FALSE()</f>
        <v>0</v>
      </c>
      <c r="O409" s="9" t="b">
        <f aca="false">FALSE()</f>
        <v>0</v>
      </c>
      <c r="P409" s="7"/>
      <c r="Q409" s="12"/>
      <c r="R409" s="7"/>
      <c r="S409" s="7"/>
    </row>
    <row r="410" customFormat="false" ht="12.75" hidden="false" customHeight="false" outlineLevel="0" collapsed="false">
      <c r="A410" s="3" t="n">
        <v>137</v>
      </c>
      <c r="B410" s="3" t="n">
        <v>1</v>
      </c>
      <c r="C410" s="5" t="b">
        <f aca="false">FALSE()</f>
        <v>0</v>
      </c>
      <c r="D410" s="5" t="b">
        <f aca="false">FALSE()</f>
        <v>0</v>
      </c>
      <c r="E410" s="5" t="b">
        <f aca="false">TRUE()</f>
        <v>1</v>
      </c>
      <c r="F410" s="5" t="b">
        <f aca="false">TRUE()</f>
        <v>1</v>
      </c>
      <c r="G410" s="5" t="b">
        <f aca="false">TRUE()</f>
        <v>1</v>
      </c>
      <c r="H410" s="5" t="b">
        <f aca="false">TRUE()</f>
        <v>1</v>
      </c>
      <c r="I410" s="5" t="b">
        <f aca="false">TRUE()</f>
        <v>1</v>
      </c>
      <c r="J410" s="5" t="b">
        <f aca="false">FALSE()</f>
        <v>0</v>
      </c>
      <c r="K410" s="6"/>
      <c r="L410" s="5" t="b">
        <f aca="false">AND(C410,E410,G410,J410)</f>
        <v>0</v>
      </c>
      <c r="M410" s="3" t="s">
        <v>454</v>
      </c>
      <c r="N410" s="4" t="b">
        <f aca="false">TRUE()</f>
        <v>1</v>
      </c>
      <c r="O410" s="5" t="b">
        <f aca="false">FALSE()</f>
        <v>0</v>
      </c>
      <c r="P410" s="3"/>
      <c r="Q410" s="6"/>
      <c r="R410" s="3"/>
      <c r="S410" s="3"/>
    </row>
    <row r="411" customFormat="false" ht="12.75" hidden="false" customHeight="false" outlineLevel="0" collapsed="false">
      <c r="A411" s="7" t="n">
        <v>137</v>
      </c>
      <c r="B411" s="7" t="n">
        <v>2</v>
      </c>
      <c r="C411" s="9" t="b">
        <f aca="false">FALSE()</f>
        <v>0</v>
      </c>
      <c r="D411" s="9" t="b">
        <f aca="false">FALSE()</f>
        <v>0</v>
      </c>
      <c r="E411" s="9" t="b">
        <f aca="false">TRUE()</f>
        <v>1</v>
      </c>
      <c r="F411" s="9" t="b">
        <f aca="false">FALSE()</f>
        <v>0</v>
      </c>
      <c r="G411" s="9" t="b">
        <f aca="false">TRUE()</f>
        <v>1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12"/>
      <c r="L411" s="9" t="b">
        <f aca="false">AND(C411,E411,G411,J411)</f>
        <v>0</v>
      </c>
      <c r="M411" s="7" t="s">
        <v>454</v>
      </c>
      <c r="N411" s="8" t="b">
        <f aca="false">TRUE()</f>
        <v>1</v>
      </c>
      <c r="O411" s="9" t="b">
        <f aca="false">FALSE()</f>
        <v>0</v>
      </c>
      <c r="P411" s="7" t="s">
        <v>560</v>
      </c>
      <c r="Q411" s="12"/>
      <c r="R411" s="7"/>
      <c r="S411" s="7"/>
    </row>
    <row r="412" customFormat="false" ht="12.75" hidden="false" customHeight="false" outlineLevel="0" collapsed="false">
      <c r="A412" s="3" t="n">
        <v>137</v>
      </c>
      <c r="B412" s="3" t="n">
        <v>3</v>
      </c>
      <c r="C412" s="5" t="b">
        <f aca="false">FALSE()</f>
        <v>0</v>
      </c>
      <c r="D412" s="5" t="b">
        <f aca="false">FALSE()</f>
        <v>0</v>
      </c>
      <c r="E412" s="5" t="b">
        <f aca="false">FALSE()</f>
        <v>0</v>
      </c>
      <c r="F412" s="5" t="b">
        <f aca="false">FALSE()</f>
        <v>0</v>
      </c>
      <c r="G412" s="5" t="b">
        <f aca="false">FALSE()</f>
        <v>0</v>
      </c>
      <c r="H412" s="5" t="b">
        <f aca="false">FALSE()</f>
        <v>0</v>
      </c>
      <c r="I412" s="5" t="b">
        <f aca="false">FALSE()</f>
        <v>0</v>
      </c>
      <c r="J412" s="5" t="b">
        <f aca="false">FALSE()</f>
        <v>0</v>
      </c>
      <c r="K412" s="6"/>
      <c r="L412" s="5" t="b">
        <f aca="false">AND(C412,E412,G412,J412)</f>
        <v>0</v>
      </c>
      <c r="M412" s="3" t="s">
        <v>454</v>
      </c>
      <c r="N412" s="4" t="b">
        <f aca="false">FALSE()</f>
        <v>0</v>
      </c>
      <c r="O412" s="5" t="b">
        <f aca="false">FALSE()</f>
        <v>0</v>
      </c>
      <c r="P412" s="3"/>
      <c r="Q412" s="6"/>
      <c r="R412" s="3"/>
      <c r="S412" s="3"/>
    </row>
    <row r="413" customFormat="false" ht="12.75" hidden="false" customHeight="false" outlineLevel="0" collapsed="false">
      <c r="A413" s="7" t="n">
        <v>138</v>
      </c>
      <c r="B413" s="7" t="n">
        <v>1</v>
      </c>
      <c r="C413" s="9" t="b">
        <f aca="false">TRUE()</f>
        <v>1</v>
      </c>
      <c r="D413" s="9" t="b">
        <f aca="false">TRUE()</f>
        <v>1</v>
      </c>
      <c r="E413" s="9" t="b">
        <f aca="false">FALSE()</f>
        <v>0</v>
      </c>
      <c r="F413" s="9" t="b">
        <f aca="false">TRUE()</f>
        <v>1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FALSE()</f>
        <v>0</v>
      </c>
      <c r="K413" s="12"/>
      <c r="L413" s="9" t="b">
        <f aca="false">AND(C413,E413,G413,J413)</f>
        <v>0</v>
      </c>
      <c r="M413" s="7" t="s">
        <v>455</v>
      </c>
      <c r="N413" s="8" t="b">
        <f aca="false">TRUE()</f>
        <v>1</v>
      </c>
      <c r="O413" s="9" t="b">
        <f aca="false">FALSE()</f>
        <v>0</v>
      </c>
      <c r="P413" s="7"/>
      <c r="Q413" s="12"/>
      <c r="R413" s="7"/>
      <c r="S413" s="7"/>
    </row>
    <row r="414" customFormat="false" ht="12.75" hidden="false" customHeight="false" outlineLevel="0" collapsed="false">
      <c r="A414" s="3" t="n">
        <v>138</v>
      </c>
      <c r="B414" s="3" t="n">
        <v>2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6"/>
      <c r="L414" s="5" t="b">
        <f aca="false">AND(C414,E414,G414,J414)</f>
        <v>0</v>
      </c>
      <c r="M414" s="3" t="s">
        <v>455</v>
      </c>
      <c r="N414" s="4" t="b">
        <f aca="false">TRUE()</f>
        <v>1</v>
      </c>
      <c r="O414" s="5" t="b">
        <f aca="false">FALSE()</f>
        <v>0</v>
      </c>
      <c r="P414" s="3"/>
      <c r="Q414" s="6"/>
      <c r="R414" s="3"/>
      <c r="S414" s="3"/>
    </row>
    <row r="415" customFormat="false" ht="12.75" hidden="false" customHeight="false" outlineLevel="0" collapsed="false">
      <c r="A415" s="7" t="n">
        <v>138</v>
      </c>
      <c r="B415" s="7" t="n">
        <v>3</v>
      </c>
      <c r="C415" s="9" t="b">
        <f aca="false">FALSE()</f>
        <v>0</v>
      </c>
      <c r="D415" s="9" t="b">
        <f aca="false">FALSE()</f>
        <v>0</v>
      </c>
      <c r="E415" s="9" t="b">
        <f aca="false">FALSE()</f>
        <v>0</v>
      </c>
      <c r="F415" s="9" t="b">
        <f aca="false">FALSE()</f>
        <v>0</v>
      </c>
      <c r="G415" s="9" t="b">
        <f aca="false">FALSE()</f>
        <v>0</v>
      </c>
      <c r="H415" s="9" t="b">
        <f aca="false">FALSE()</f>
        <v>0</v>
      </c>
      <c r="I415" s="9" t="b">
        <f aca="false">FALSE()</f>
        <v>0</v>
      </c>
      <c r="J415" s="9" t="b">
        <f aca="false">FALSE()</f>
        <v>0</v>
      </c>
      <c r="K415" s="12"/>
      <c r="L415" s="9" t="b">
        <f aca="false">AND(C415,E415,G415,J415)</f>
        <v>0</v>
      </c>
      <c r="M415" s="7" t="s">
        <v>455</v>
      </c>
      <c r="N415" s="8" t="b">
        <f aca="false">FALSE()</f>
        <v>0</v>
      </c>
      <c r="O415" s="9" t="b">
        <f aca="false">FALSE()</f>
        <v>0</v>
      </c>
      <c r="P415" s="7"/>
      <c r="Q415" s="12"/>
      <c r="R415" s="7"/>
      <c r="S415" s="7"/>
    </row>
    <row r="416" customFormat="false" ht="12.75" hidden="false" customHeight="false" outlineLevel="0" collapsed="false">
      <c r="A416" s="3" t="n">
        <v>139</v>
      </c>
      <c r="B416" s="3" t="n">
        <v>1</v>
      </c>
      <c r="C416" s="5" t="b">
        <f aca="false">TRUE()</f>
        <v>1</v>
      </c>
      <c r="D416" s="5" t="b">
        <f aca="false">TRUE()</f>
        <v>1</v>
      </c>
      <c r="E416" s="5" t="b">
        <f aca="false">TRUE()</f>
        <v>1</v>
      </c>
      <c r="F416" s="5" t="b">
        <f aca="false">TRUE()</f>
        <v>1</v>
      </c>
      <c r="G416" s="5" t="b">
        <f aca="false">TRUE()</f>
        <v>1</v>
      </c>
      <c r="H416" s="5" t="b">
        <f aca="false">TRUE()</f>
        <v>1</v>
      </c>
      <c r="I416" s="5" t="b">
        <f aca="false">TRUE()</f>
        <v>1</v>
      </c>
      <c r="J416" s="5" t="b">
        <f aca="false">TRUE()</f>
        <v>1</v>
      </c>
      <c r="K416" s="6"/>
      <c r="L416" s="5" t="b">
        <f aca="false">AND(C416,E416,G416,J416)</f>
        <v>1</v>
      </c>
      <c r="M416" s="3" t="s">
        <v>456</v>
      </c>
      <c r="N416" s="4" t="b">
        <f aca="false">TRUE()</f>
        <v>1</v>
      </c>
      <c r="O416" s="5" t="b">
        <f aca="false">FALSE()</f>
        <v>0</v>
      </c>
      <c r="P416" s="3"/>
      <c r="Q416" s="6"/>
      <c r="R416" s="3"/>
      <c r="S416" s="3"/>
    </row>
    <row r="417" customFormat="false" ht="12.75" hidden="false" customHeight="false" outlineLevel="0" collapsed="false">
      <c r="A417" s="7" t="n">
        <v>139</v>
      </c>
      <c r="B417" s="7" t="n">
        <v>2</v>
      </c>
      <c r="C417" s="9" t="b">
        <f aca="false">TRUE()</f>
        <v>1</v>
      </c>
      <c r="D417" s="9" t="b">
        <f aca="false">FALSE()</f>
        <v>0</v>
      </c>
      <c r="E417" s="9" t="b">
        <f aca="false">TRUE()</f>
        <v>1</v>
      </c>
      <c r="F417" s="9" t="b">
        <f aca="false">FALSE()</f>
        <v>0</v>
      </c>
      <c r="G417" s="9" t="b">
        <f aca="false">TRUE()</f>
        <v>1</v>
      </c>
      <c r="H417" s="9" t="b">
        <f aca="false">FALSE()</f>
        <v>0</v>
      </c>
      <c r="I417" s="9" t="b">
        <f aca="false">FALSE()</f>
        <v>0</v>
      </c>
      <c r="J417" s="9" t="b">
        <f aca="false">TRUE()</f>
        <v>1</v>
      </c>
      <c r="K417" s="12"/>
      <c r="L417" s="9" t="b">
        <f aca="false">AND(C417,E417,G417,J417)</f>
        <v>1</v>
      </c>
      <c r="M417" s="7" t="s">
        <v>456</v>
      </c>
      <c r="N417" s="8" t="b">
        <f aca="false">TRUE()</f>
        <v>1</v>
      </c>
      <c r="O417" s="9" t="b">
        <f aca="false">FALSE()</f>
        <v>0</v>
      </c>
      <c r="P417" s="7"/>
      <c r="Q417" s="12"/>
      <c r="R417" s="7"/>
      <c r="S417" s="7"/>
    </row>
    <row r="418" customFormat="false" ht="12.75" hidden="false" customHeight="false" outlineLevel="0" collapsed="false">
      <c r="A418" s="3" t="n">
        <v>139</v>
      </c>
      <c r="B418" s="3" t="n">
        <v>3</v>
      </c>
      <c r="C418" s="5" t="b">
        <f aca="false">FALSE()</f>
        <v>0</v>
      </c>
      <c r="D418" s="5" t="b">
        <f aca="false">FALSE()</f>
        <v>0</v>
      </c>
      <c r="E418" s="5" t="b">
        <f aca="false">FALSE()</f>
        <v>0</v>
      </c>
      <c r="F418" s="5" t="b">
        <f aca="false">FALSE()</f>
        <v>0</v>
      </c>
      <c r="G418" s="5" t="b">
        <f aca="false">FALSE()</f>
        <v>0</v>
      </c>
      <c r="H418" s="5" t="b">
        <f aca="false">FALSE()</f>
        <v>0</v>
      </c>
      <c r="I418" s="5" t="b">
        <f aca="false">FALSE()</f>
        <v>0</v>
      </c>
      <c r="J418" s="5" t="b">
        <f aca="false">FALSE()</f>
        <v>0</v>
      </c>
      <c r="K418" s="6"/>
      <c r="L418" s="5" t="b">
        <f aca="false">AND(C418,E418,G418,J418)</f>
        <v>0</v>
      </c>
      <c r="M418" s="3" t="s">
        <v>456</v>
      </c>
      <c r="N418" s="4" t="b">
        <f aca="false">FALSE()</f>
        <v>0</v>
      </c>
      <c r="O418" s="5" t="b">
        <f aca="false">FALSE()</f>
        <v>0</v>
      </c>
      <c r="P418" s="3"/>
      <c r="Q418" s="6"/>
      <c r="R418" s="3"/>
      <c r="S418" s="3"/>
    </row>
    <row r="419" customFormat="false" ht="12.75" hidden="false" customHeight="false" outlineLevel="0" collapsed="false">
      <c r="A419" s="7" t="n">
        <v>140</v>
      </c>
      <c r="B419" s="7" t="n">
        <v>1</v>
      </c>
      <c r="C419" s="9" t="b">
        <f aca="false">TRUE()</f>
        <v>1</v>
      </c>
      <c r="D419" s="9" t="b">
        <f aca="false">TRUE()</f>
        <v>1</v>
      </c>
      <c r="E419" s="9" t="b">
        <f aca="false">TRUE()</f>
        <v>1</v>
      </c>
      <c r="F419" s="9" t="b">
        <f aca="false">TRUE()</f>
        <v>1</v>
      </c>
      <c r="G419" s="9" t="b">
        <f aca="false">TRUE()</f>
        <v>1</v>
      </c>
      <c r="H419" s="9" t="b">
        <f aca="false">TRUE()</f>
        <v>1</v>
      </c>
      <c r="I419" s="9" t="b">
        <f aca="false">TRUE()</f>
        <v>1</v>
      </c>
      <c r="J419" s="9" t="b">
        <f aca="false">TRUE()</f>
        <v>1</v>
      </c>
      <c r="K419" s="12"/>
      <c r="L419" s="9" t="b">
        <f aca="false">AND(C419,E419,G419,J419)</f>
        <v>1</v>
      </c>
      <c r="M419" s="7" t="s">
        <v>457</v>
      </c>
      <c r="N419" s="8" t="b">
        <f aca="false">TRUE()</f>
        <v>1</v>
      </c>
      <c r="O419" s="9" t="b">
        <f aca="false">FALSE()</f>
        <v>0</v>
      </c>
      <c r="P419" s="7"/>
      <c r="Q419" s="12"/>
      <c r="R419" s="7"/>
      <c r="S419" s="7"/>
    </row>
    <row r="420" customFormat="false" ht="12.75" hidden="false" customHeight="false" outlineLevel="0" collapsed="false">
      <c r="A420" s="3" t="n">
        <v>140</v>
      </c>
      <c r="B420" s="3" t="n">
        <v>2</v>
      </c>
      <c r="C420" s="5" t="b">
        <f aca="false">TRUE()</f>
        <v>1</v>
      </c>
      <c r="D420" s="5" t="b">
        <f aca="false">FALSE()</f>
        <v>0</v>
      </c>
      <c r="E420" s="5" t="b">
        <f aca="false">TRUE()</f>
        <v>1</v>
      </c>
      <c r="F420" s="5" t="b">
        <f aca="false">FALSE()</f>
        <v>0</v>
      </c>
      <c r="G420" s="5" t="b">
        <f aca="false">TRUE()</f>
        <v>1</v>
      </c>
      <c r="H420" s="5" t="b">
        <f aca="false">FALSE()</f>
        <v>0</v>
      </c>
      <c r="I420" s="5" t="b">
        <f aca="false">FALSE()</f>
        <v>0</v>
      </c>
      <c r="J420" s="5" t="b">
        <f aca="false">TRUE()</f>
        <v>1</v>
      </c>
      <c r="K420" s="6"/>
      <c r="L420" s="5" t="b">
        <f aca="false">AND(C420,E420,G420,J420)</f>
        <v>1</v>
      </c>
      <c r="M420" s="3" t="s">
        <v>457</v>
      </c>
      <c r="N420" s="4" t="b">
        <f aca="false">TRUE()</f>
        <v>1</v>
      </c>
      <c r="O420" s="5" t="b">
        <f aca="false">FALSE()</f>
        <v>0</v>
      </c>
      <c r="P420" s="3"/>
      <c r="Q420" s="6"/>
      <c r="R420" s="3"/>
      <c r="S420" s="3"/>
    </row>
    <row r="421" customFormat="false" ht="12.75" hidden="false" customHeight="false" outlineLevel="0" collapsed="false">
      <c r="A421" s="7" t="n">
        <v>140</v>
      </c>
      <c r="B421" s="7" t="n">
        <v>3</v>
      </c>
      <c r="C421" s="9" t="b">
        <f aca="false">FALSE()</f>
        <v>0</v>
      </c>
      <c r="D421" s="9" t="b">
        <f aca="false">FALSE()</f>
        <v>0</v>
      </c>
      <c r="E421" s="9" t="b">
        <f aca="false">FALSE()</f>
        <v>0</v>
      </c>
      <c r="F421" s="9" t="b">
        <f aca="false">FALSE()</f>
        <v>0</v>
      </c>
      <c r="G421" s="9" t="b">
        <f aca="false">FALSE()</f>
        <v>0</v>
      </c>
      <c r="H421" s="9" t="b">
        <f aca="false">FALSE()</f>
        <v>0</v>
      </c>
      <c r="I421" s="9" t="b">
        <f aca="false">FALSE()</f>
        <v>0</v>
      </c>
      <c r="J421" s="9" t="b">
        <f aca="false">FALSE()</f>
        <v>0</v>
      </c>
      <c r="K421" s="12"/>
      <c r="L421" s="9" t="b">
        <f aca="false">AND(C421,E421,G421,J421)</f>
        <v>0</v>
      </c>
      <c r="M421" s="7" t="s">
        <v>457</v>
      </c>
      <c r="N421" s="8" t="b">
        <f aca="false">FALSE()</f>
        <v>0</v>
      </c>
      <c r="O421" s="9" t="b">
        <f aca="false">FALSE()</f>
        <v>0</v>
      </c>
      <c r="P421" s="7"/>
      <c r="Q421" s="12"/>
      <c r="R421" s="7"/>
      <c r="S421" s="7"/>
    </row>
    <row r="422" customFormat="false" ht="12.75" hidden="false" customHeight="false" outlineLevel="0" collapsed="false">
      <c r="A422" s="3" t="n">
        <v>141</v>
      </c>
      <c r="B422" s="3" t="n">
        <v>1</v>
      </c>
      <c r="C422" s="5" t="b">
        <f aca="false">TRUE()</f>
        <v>1</v>
      </c>
      <c r="D422" s="5" t="b">
        <f aca="false">TRUE()</f>
        <v>1</v>
      </c>
      <c r="E422" s="5" t="b">
        <f aca="false">FALSE()</f>
        <v>0</v>
      </c>
      <c r="F422" s="5" t="b">
        <f aca="false">TRUE()</f>
        <v>1</v>
      </c>
      <c r="G422" s="5" t="b">
        <f aca="false">TRUE()</f>
        <v>1</v>
      </c>
      <c r="H422" s="5" t="b">
        <f aca="false">TRUE()</f>
        <v>1</v>
      </c>
      <c r="I422" s="5" t="b">
        <f aca="false">TRUE()</f>
        <v>1</v>
      </c>
      <c r="J422" s="5" t="b">
        <f aca="false">FALSE()</f>
        <v>0</v>
      </c>
      <c r="K422" s="6"/>
      <c r="L422" s="5" t="b">
        <f aca="false">AND(C422,E422,G422,J422)</f>
        <v>0</v>
      </c>
      <c r="M422" s="3" t="s">
        <v>458</v>
      </c>
      <c r="N422" s="4" t="b">
        <f aca="false">TRUE()</f>
        <v>1</v>
      </c>
      <c r="O422" s="5" t="b">
        <f aca="false">FALSE()</f>
        <v>0</v>
      </c>
      <c r="P422" s="3"/>
      <c r="Q422" s="3"/>
      <c r="R422" s="3"/>
      <c r="S422" s="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 customFormat="false" ht="12.75" hidden="false" customHeight="false" outlineLevel="0" collapsed="false">
      <c r="A423" s="7" t="n">
        <v>141</v>
      </c>
      <c r="B423" s="7" t="n">
        <v>2</v>
      </c>
      <c r="C423" s="9" t="b">
        <f aca="false">TRUE()</f>
        <v>1</v>
      </c>
      <c r="D423" s="9" t="b">
        <f aca="false">FALSE()</f>
        <v>0</v>
      </c>
      <c r="E423" s="9" t="b">
        <f aca="false">FALSE()</f>
        <v>0</v>
      </c>
      <c r="F423" s="9" t="b">
        <f aca="false">FALSE()</f>
        <v>0</v>
      </c>
      <c r="G423" s="9" t="b">
        <f aca="false">TRUE()</f>
        <v>1</v>
      </c>
      <c r="H423" s="9" t="b">
        <f aca="false">FALSE()</f>
        <v>0</v>
      </c>
      <c r="I423" s="9" t="b">
        <f aca="false">FALSE()</f>
        <v>0</v>
      </c>
      <c r="J423" s="9" t="b">
        <f aca="false">TRUE()</f>
        <v>1</v>
      </c>
      <c r="K423" s="12"/>
      <c r="L423" s="9" t="b">
        <f aca="false">AND(C423,E423,G423,J423)</f>
        <v>0</v>
      </c>
      <c r="M423" s="7" t="s">
        <v>458</v>
      </c>
      <c r="N423" s="8" t="b">
        <f aca="false">TRUE()</f>
        <v>1</v>
      </c>
      <c r="O423" s="9" t="b">
        <f aca="false">FALSE()</f>
        <v>0</v>
      </c>
      <c r="P423" s="7"/>
      <c r="Q423" s="12"/>
      <c r="R423" s="7"/>
      <c r="S423" s="7"/>
    </row>
    <row r="424" customFormat="false" ht="12.75" hidden="false" customHeight="false" outlineLevel="0" collapsed="false">
      <c r="A424" s="3" t="n">
        <v>141</v>
      </c>
      <c r="B424" s="3" t="n">
        <v>3</v>
      </c>
      <c r="C424" s="5" t="b">
        <f aca="false">FALSE()</f>
        <v>0</v>
      </c>
      <c r="D424" s="5" t="b">
        <f aca="false">FALSE()</f>
        <v>0</v>
      </c>
      <c r="E424" s="5" t="b">
        <f aca="false">FALSE()</f>
        <v>0</v>
      </c>
      <c r="F424" s="5" t="b">
        <f aca="false">FALSE()</f>
        <v>0</v>
      </c>
      <c r="G424" s="5" t="b">
        <f aca="false">FALSE()</f>
        <v>0</v>
      </c>
      <c r="H424" s="5" t="b">
        <f aca="false">FALSE()</f>
        <v>0</v>
      </c>
      <c r="I424" s="5" t="b">
        <f aca="false">FALSE()</f>
        <v>0</v>
      </c>
      <c r="J424" s="5" t="b">
        <f aca="false">FALSE()</f>
        <v>0</v>
      </c>
      <c r="K424" s="6"/>
      <c r="L424" s="5" t="b">
        <f aca="false">AND(C424,E424,G424,J424)</f>
        <v>0</v>
      </c>
      <c r="M424" s="3" t="s">
        <v>458</v>
      </c>
      <c r="N424" s="4" t="b">
        <f aca="false">FALSE()</f>
        <v>0</v>
      </c>
      <c r="O424" s="5" t="b">
        <f aca="false">FALSE()</f>
        <v>0</v>
      </c>
      <c r="P424" s="3"/>
      <c r="Q424" s="6"/>
      <c r="R424" s="3"/>
      <c r="S424" s="3"/>
    </row>
    <row r="425" customFormat="false" ht="12.75" hidden="false" customHeight="false" outlineLevel="0" collapsed="false">
      <c r="A425" s="7" t="n">
        <v>142</v>
      </c>
      <c r="B425" s="7" t="n">
        <v>1</v>
      </c>
      <c r="C425" s="9" t="b">
        <f aca="false">FALSE()</f>
        <v>0</v>
      </c>
      <c r="D425" s="9" t="b">
        <f aca="false">TRUE()</f>
        <v>1</v>
      </c>
      <c r="E425" s="9" t="b">
        <f aca="false">TRUE()</f>
        <v>1</v>
      </c>
      <c r="F425" s="9" t="b">
        <f aca="false">TRUE()</f>
        <v>1</v>
      </c>
      <c r="G425" s="9" t="b">
        <f aca="false">TRUE()</f>
        <v>1</v>
      </c>
      <c r="H425" s="9" t="b">
        <f aca="false">FALSE()</f>
        <v>0</v>
      </c>
      <c r="I425" s="9" t="b">
        <f aca="false">TRUE()</f>
        <v>1</v>
      </c>
      <c r="J425" s="9" t="b">
        <f aca="false">FALSE()</f>
        <v>0</v>
      </c>
      <c r="K425" s="12"/>
      <c r="L425" s="9" t="b">
        <f aca="false">AND(C425,E425,G425,J425)</f>
        <v>0</v>
      </c>
      <c r="M425" s="7" t="s">
        <v>430</v>
      </c>
      <c r="N425" s="8" t="b">
        <f aca="false">TRUE()</f>
        <v>1</v>
      </c>
      <c r="O425" s="9" t="b">
        <f aca="false">FALSE()</f>
        <v>0</v>
      </c>
      <c r="P425" s="7"/>
      <c r="Q425" s="12"/>
      <c r="R425" s="7"/>
      <c r="S425" s="7"/>
    </row>
    <row r="426" customFormat="false" ht="12.75" hidden="false" customHeight="false" outlineLevel="0" collapsed="false">
      <c r="A426" s="3" t="n">
        <v>142</v>
      </c>
      <c r="B426" s="3" t="n">
        <v>2</v>
      </c>
      <c r="C426" s="5" t="b">
        <f aca="false">FALSE()</f>
        <v>0</v>
      </c>
      <c r="D426" s="5" t="b">
        <f aca="false">FALSE()</f>
        <v>0</v>
      </c>
      <c r="E426" s="5" t="b">
        <f aca="false">TRUE()</f>
        <v>1</v>
      </c>
      <c r="F426" s="5" t="b">
        <f aca="false">FALSE()</f>
        <v>0</v>
      </c>
      <c r="G426" s="5" t="b">
        <f aca="false">TRUE()</f>
        <v>1</v>
      </c>
      <c r="H426" s="5" t="b">
        <f aca="false">FALSE()</f>
        <v>0</v>
      </c>
      <c r="I426" s="5" t="b">
        <f aca="false">FALSE()</f>
        <v>0</v>
      </c>
      <c r="J426" s="5" t="b">
        <f aca="false">TRUE()</f>
        <v>1</v>
      </c>
      <c r="K426" s="6"/>
      <c r="L426" s="5" t="b">
        <f aca="false">AND(C426,E426,G426,J426)</f>
        <v>0</v>
      </c>
      <c r="M426" s="3" t="s">
        <v>430</v>
      </c>
      <c r="N426" s="4" t="b">
        <f aca="false">TRUE()</f>
        <v>1</v>
      </c>
      <c r="O426" s="5" t="b">
        <f aca="false">FALSE()</f>
        <v>0</v>
      </c>
      <c r="P426" s="3"/>
      <c r="Q426" s="6"/>
      <c r="R426" s="3"/>
      <c r="S426" s="3"/>
    </row>
    <row r="427" customFormat="false" ht="12.75" hidden="false" customHeight="false" outlineLevel="0" collapsed="false">
      <c r="A427" s="7" t="n">
        <v>142</v>
      </c>
      <c r="B427" s="7" t="n">
        <v>3</v>
      </c>
      <c r="C427" s="9" t="b">
        <f aca="false">FALSE()</f>
        <v>0</v>
      </c>
      <c r="D427" s="9" t="b">
        <f aca="false">FALSE()</f>
        <v>0</v>
      </c>
      <c r="E427" s="9" t="b">
        <f aca="false">FALSE()</f>
        <v>0</v>
      </c>
      <c r="F427" s="9" t="b">
        <f aca="false">FALSE()</f>
        <v>0</v>
      </c>
      <c r="G427" s="9" t="b">
        <f aca="false">FALSE()</f>
        <v>0</v>
      </c>
      <c r="H427" s="9" t="b">
        <f aca="false">FALSE()</f>
        <v>0</v>
      </c>
      <c r="I427" s="9" t="b">
        <f aca="false">FALSE()</f>
        <v>0</v>
      </c>
      <c r="J427" s="9" t="b">
        <f aca="false">FALSE()</f>
        <v>0</v>
      </c>
      <c r="K427" s="12"/>
      <c r="L427" s="9" t="b">
        <f aca="false">AND(C427,E427,G427,J427)</f>
        <v>0</v>
      </c>
      <c r="M427" s="7" t="s">
        <v>430</v>
      </c>
      <c r="N427" s="8" t="b">
        <f aca="false">FALSE()</f>
        <v>0</v>
      </c>
      <c r="O427" s="9" t="b">
        <f aca="false">FALSE()</f>
        <v>0</v>
      </c>
      <c r="P427" s="7"/>
      <c r="Q427" s="12"/>
      <c r="R427" s="7"/>
      <c r="S427" s="7"/>
    </row>
    <row r="428" customFormat="false" ht="12.75" hidden="false" customHeight="false" outlineLevel="0" collapsed="false">
      <c r="A428" s="3" t="n">
        <v>143</v>
      </c>
      <c r="B428" s="3" t="n">
        <v>1</v>
      </c>
      <c r="C428" s="5" t="b">
        <f aca="false">TRUE()</f>
        <v>1</v>
      </c>
      <c r="D428" s="5" t="b">
        <f aca="false">TRUE()</f>
        <v>1</v>
      </c>
      <c r="E428" s="5" t="b">
        <f aca="false">TRUE()</f>
        <v>1</v>
      </c>
      <c r="F428" s="5" t="b">
        <f aca="false">TRUE()</f>
        <v>1</v>
      </c>
      <c r="G428" s="5" t="b">
        <f aca="false">TRUE()</f>
        <v>1</v>
      </c>
      <c r="H428" s="5" t="b">
        <f aca="false">TRUE()</f>
        <v>1</v>
      </c>
      <c r="I428" s="5" t="b">
        <f aca="false">TRUE()</f>
        <v>1</v>
      </c>
      <c r="J428" s="5" t="b">
        <f aca="false">TRUE()</f>
        <v>1</v>
      </c>
      <c r="K428" s="6"/>
      <c r="L428" s="5" t="b">
        <f aca="false">AND(C428,E428,G428,J428)</f>
        <v>1</v>
      </c>
      <c r="M428" s="3" t="s">
        <v>459</v>
      </c>
      <c r="N428" s="4" t="b">
        <f aca="false">TRUE()</f>
        <v>1</v>
      </c>
      <c r="O428" s="5" t="b">
        <f aca="false">FALSE()</f>
        <v>0</v>
      </c>
      <c r="P428" s="3"/>
      <c r="Q428" s="6"/>
      <c r="R428" s="3"/>
      <c r="S428" s="3"/>
    </row>
    <row r="429" customFormat="false" ht="12.75" hidden="false" customHeight="false" outlineLevel="0" collapsed="false">
      <c r="A429" s="7" t="n">
        <v>143</v>
      </c>
      <c r="B429" s="7" t="n">
        <v>2</v>
      </c>
      <c r="C429" s="9" t="b">
        <f aca="false">TRUE()</f>
        <v>1</v>
      </c>
      <c r="D429" s="9" t="b">
        <f aca="false">FALSE()</f>
        <v>0</v>
      </c>
      <c r="E429" s="9" t="b">
        <f aca="false">TRUE()</f>
        <v>1</v>
      </c>
      <c r="F429" s="9" t="b">
        <f aca="false">FALSE()</f>
        <v>0</v>
      </c>
      <c r="G429" s="9" t="b">
        <f aca="false">TRUE()</f>
        <v>1</v>
      </c>
      <c r="H429" s="9" t="b">
        <f aca="false">FALSE()</f>
        <v>0</v>
      </c>
      <c r="I429" s="9" t="b">
        <f aca="false">FALSE()</f>
        <v>0</v>
      </c>
      <c r="J429" s="9" t="b">
        <f aca="false">TRUE()</f>
        <v>1</v>
      </c>
      <c r="K429" s="12"/>
      <c r="L429" s="9" t="b">
        <f aca="false">AND(C429,E429,G429,J429)</f>
        <v>1</v>
      </c>
      <c r="M429" s="7" t="s">
        <v>459</v>
      </c>
      <c r="N429" s="8" t="b">
        <f aca="false">TRUE()</f>
        <v>1</v>
      </c>
      <c r="O429" s="9" t="b">
        <f aca="false">FALSE()</f>
        <v>0</v>
      </c>
      <c r="P429" s="7"/>
      <c r="Q429" s="12"/>
      <c r="R429" s="7"/>
      <c r="S429" s="7"/>
    </row>
    <row r="430" customFormat="false" ht="12.75" hidden="false" customHeight="false" outlineLevel="0" collapsed="false">
      <c r="A430" s="3" t="n">
        <v>143</v>
      </c>
      <c r="B430" s="3" t="n">
        <v>3</v>
      </c>
      <c r="C430" s="5" t="b">
        <f aca="false">FALSE()</f>
        <v>0</v>
      </c>
      <c r="D430" s="5" t="b">
        <f aca="false">FALSE()</f>
        <v>0</v>
      </c>
      <c r="E430" s="5" t="b">
        <f aca="false">FALSE()</f>
        <v>0</v>
      </c>
      <c r="F430" s="5" t="b">
        <f aca="false">FALSE()</f>
        <v>0</v>
      </c>
      <c r="G430" s="5" t="b">
        <f aca="false">FALSE()</f>
        <v>0</v>
      </c>
      <c r="H430" s="5" t="b">
        <f aca="false">FALSE()</f>
        <v>0</v>
      </c>
      <c r="I430" s="5" t="b">
        <f aca="false">FALSE()</f>
        <v>0</v>
      </c>
      <c r="J430" s="5" t="b">
        <f aca="false">FALSE()</f>
        <v>0</v>
      </c>
      <c r="K430" s="6"/>
      <c r="L430" s="5" t="b">
        <f aca="false">AND(C430,E430,G430,J430)</f>
        <v>0</v>
      </c>
      <c r="M430" s="3" t="s">
        <v>459</v>
      </c>
      <c r="N430" s="4" t="b">
        <f aca="false">FALSE()</f>
        <v>0</v>
      </c>
      <c r="O430" s="5" t="b">
        <f aca="false">FALSE()</f>
        <v>0</v>
      </c>
      <c r="P430" s="3"/>
      <c r="Q430" s="6"/>
      <c r="R430" s="3"/>
      <c r="S430" s="3"/>
    </row>
    <row r="431" customFormat="false" ht="12.75" hidden="false" customHeight="false" outlineLevel="0" collapsed="false">
      <c r="A431" s="7" t="n">
        <v>144</v>
      </c>
      <c r="B431" s="7" t="n">
        <v>1</v>
      </c>
      <c r="C431" s="9" t="b">
        <f aca="false">TRUE()</f>
        <v>1</v>
      </c>
      <c r="D431" s="9" t="b">
        <f aca="false">TRUE()</f>
        <v>1</v>
      </c>
      <c r="E431" s="9" t="b">
        <f aca="false">TRUE()</f>
        <v>1</v>
      </c>
      <c r="F431" s="9" t="b">
        <f aca="false">TRUE()</f>
        <v>1</v>
      </c>
      <c r="G431" s="9" t="b">
        <f aca="false">TRUE()</f>
        <v>1</v>
      </c>
      <c r="H431" s="9" t="b">
        <f aca="false">FALSE()</f>
        <v>0</v>
      </c>
      <c r="I431" s="9" t="b">
        <f aca="false">TRUE()</f>
        <v>1</v>
      </c>
      <c r="J431" s="9" t="b">
        <f aca="false">TRUE()</f>
        <v>1</v>
      </c>
      <c r="K431" s="12"/>
      <c r="L431" s="9" t="b">
        <f aca="false">AND(C431,E431,G431,J431)</f>
        <v>1</v>
      </c>
      <c r="M431" s="7" t="s">
        <v>413</v>
      </c>
      <c r="N431" s="8" t="b">
        <f aca="false">TRUE()</f>
        <v>1</v>
      </c>
      <c r="O431" s="9" t="b">
        <f aca="false">FALSE()</f>
        <v>0</v>
      </c>
      <c r="P431" s="7"/>
      <c r="Q431" s="12"/>
      <c r="R431" s="7"/>
      <c r="S431" s="7"/>
    </row>
    <row r="432" customFormat="false" ht="12.75" hidden="false" customHeight="false" outlineLevel="0" collapsed="false">
      <c r="A432" s="3" t="n">
        <v>144</v>
      </c>
      <c r="B432" s="3" t="n">
        <v>2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FALSE()</f>
        <v>0</v>
      </c>
      <c r="G432" s="5" t="b">
        <f aca="false">TRUE()</f>
        <v>1</v>
      </c>
      <c r="H432" s="5" t="b">
        <f aca="false">FALSE()</f>
        <v>0</v>
      </c>
      <c r="I432" s="5" t="b">
        <f aca="false">FALSE()</f>
        <v>0</v>
      </c>
      <c r="J432" s="5" t="b">
        <f aca="false">TRUE()</f>
        <v>1</v>
      </c>
      <c r="K432" s="6"/>
      <c r="L432" s="5" t="b">
        <f aca="false">AND(C432,E432,G432,J432)</f>
        <v>1</v>
      </c>
      <c r="M432" s="3" t="s">
        <v>413</v>
      </c>
      <c r="N432" s="4" t="b">
        <f aca="false">TRUE()</f>
        <v>1</v>
      </c>
      <c r="O432" s="5" t="b">
        <f aca="false">FALSE()</f>
        <v>0</v>
      </c>
      <c r="P432" s="3"/>
      <c r="Q432" s="6"/>
      <c r="R432" s="3"/>
      <c r="S432" s="3"/>
    </row>
    <row r="433" customFormat="false" ht="12.75" hidden="false" customHeight="false" outlineLevel="0" collapsed="false">
      <c r="A433" s="7" t="n">
        <v>144</v>
      </c>
      <c r="B433" s="7" t="n">
        <v>3</v>
      </c>
      <c r="C433" s="9" t="b">
        <f aca="false">FALSE()</f>
        <v>0</v>
      </c>
      <c r="D433" s="9" t="b">
        <f aca="false">FALSE()</f>
        <v>0</v>
      </c>
      <c r="E433" s="9" t="b">
        <f aca="false">FALSE()</f>
        <v>0</v>
      </c>
      <c r="F433" s="9" t="b">
        <f aca="false">FALSE()</f>
        <v>0</v>
      </c>
      <c r="G433" s="9" t="b">
        <f aca="false">FALSE()</f>
        <v>0</v>
      </c>
      <c r="H433" s="9" t="b">
        <f aca="false">FALSE()</f>
        <v>0</v>
      </c>
      <c r="I433" s="9" t="b">
        <f aca="false">FALSE()</f>
        <v>0</v>
      </c>
      <c r="J433" s="9" t="b">
        <f aca="false">FALSE()</f>
        <v>0</v>
      </c>
      <c r="K433" s="12"/>
      <c r="L433" s="9" t="b">
        <f aca="false">AND(C433,E433,G433,J433)</f>
        <v>0</v>
      </c>
      <c r="M433" s="7" t="s">
        <v>413</v>
      </c>
      <c r="N433" s="8" t="b">
        <f aca="false">FALSE()</f>
        <v>0</v>
      </c>
      <c r="O433" s="9" t="b">
        <f aca="false">FALSE()</f>
        <v>0</v>
      </c>
      <c r="P433" s="7"/>
      <c r="Q433" s="12"/>
      <c r="R433" s="7"/>
      <c r="S433" s="7"/>
    </row>
    <row r="434" customFormat="false" ht="12.75" hidden="false" customHeight="false" outlineLevel="0" collapsed="false">
      <c r="A434" s="3" t="n">
        <v>145</v>
      </c>
      <c r="B434" s="3" t="n">
        <v>1</v>
      </c>
      <c r="C434" s="5" t="b">
        <f aca="false">FALSE()</f>
        <v>0</v>
      </c>
      <c r="D434" s="5" t="b">
        <f aca="false">FALSE()</f>
        <v>0</v>
      </c>
      <c r="E434" s="5" t="b">
        <f aca="false">TRUE()</f>
        <v>1</v>
      </c>
      <c r="F434" s="5" t="b">
        <f aca="false">TRUE()</f>
        <v>1</v>
      </c>
      <c r="G434" s="5" t="b">
        <f aca="false">TRUE()</f>
        <v>1</v>
      </c>
      <c r="H434" s="5" t="b">
        <f aca="false">FALSE()</f>
        <v>0</v>
      </c>
      <c r="I434" s="5" t="b">
        <f aca="false">TRUE()</f>
        <v>1</v>
      </c>
      <c r="J434" s="5" t="b">
        <f aca="false">FALSE()</f>
        <v>0</v>
      </c>
      <c r="K434" s="6"/>
      <c r="L434" s="5" t="b">
        <f aca="false">AND(C434,E434,G434,J434)</f>
        <v>0</v>
      </c>
      <c r="M434" s="3" t="s">
        <v>460</v>
      </c>
      <c r="N434" s="4" t="b">
        <f aca="false">TRUE()</f>
        <v>1</v>
      </c>
      <c r="O434" s="5" t="b">
        <f aca="false">FALSE()</f>
        <v>0</v>
      </c>
      <c r="P434" s="3"/>
      <c r="Q434" s="6"/>
      <c r="R434" s="3"/>
      <c r="S434" s="3"/>
    </row>
    <row r="435" customFormat="false" ht="12.75" hidden="false" customHeight="false" outlineLevel="0" collapsed="false">
      <c r="A435" s="7" t="n">
        <v>145</v>
      </c>
      <c r="B435" s="7" t="n">
        <v>2</v>
      </c>
      <c r="C435" s="9" t="b">
        <f aca="false">FALSE()</f>
        <v>0</v>
      </c>
      <c r="D435" s="9" t="b">
        <f aca="false">FALSE()</f>
        <v>0</v>
      </c>
      <c r="E435" s="9" t="b">
        <f aca="false">TRUE()</f>
        <v>1</v>
      </c>
      <c r="F435" s="9" t="b">
        <f aca="false">FALSE()</f>
        <v>0</v>
      </c>
      <c r="G435" s="9" t="b">
        <f aca="false">TRUE()</f>
        <v>1</v>
      </c>
      <c r="H435" s="9" t="b">
        <f aca="false">FALSE()</f>
        <v>0</v>
      </c>
      <c r="I435" s="9" t="b">
        <f aca="false">FALSE()</f>
        <v>0</v>
      </c>
      <c r="J435" s="9" t="b">
        <f aca="false">TRUE()</f>
        <v>1</v>
      </c>
      <c r="K435" s="12"/>
      <c r="L435" s="9" t="b">
        <f aca="false">AND(C435,E435,G435,J435)</f>
        <v>0</v>
      </c>
      <c r="M435" s="7" t="s">
        <v>460</v>
      </c>
      <c r="N435" s="8" t="b">
        <f aca="false">TRUE()</f>
        <v>1</v>
      </c>
      <c r="O435" s="9" t="b">
        <f aca="false">FALSE()</f>
        <v>0</v>
      </c>
      <c r="P435" s="7"/>
      <c r="Q435" s="12"/>
      <c r="R435" s="7"/>
      <c r="S435" s="7"/>
    </row>
    <row r="436" customFormat="false" ht="12.75" hidden="false" customHeight="false" outlineLevel="0" collapsed="false">
      <c r="A436" s="3" t="n">
        <v>145</v>
      </c>
      <c r="B436" s="3" t="n">
        <v>3</v>
      </c>
      <c r="C436" s="5" t="b">
        <f aca="false">FALSE()</f>
        <v>0</v>
      </c>
      <c r="D436" s="5" t="b">
        <f aca="false">FALSE()</f>
        <v>0</v>
      </c>
      <c r="E436" s="5" t="b">
        <f aca="false">FALSE()</f>
        <v>0</v>
      </c>
      <c r="F436" s="5" t="b">
        <f aca="false">FALSE()</f>
        <v>0</v>
      </c>
      <c r="G436" s="5" t="b">
        <f aca="false">FALSE()</f>
        <v>0</v>
      </c>
      <c r="H436" s="5" t="b">
        <f aca="false">FALSE()</f>
        <v>0</v>
      </c>
      <c r="I436" s="5" t="b">
        <f aca="false">FALSE()</f>
        <v>0</v>
      </c>
      <c r="J436" s="5" t="b">
        <f aca="false">FALSE()</f>
        <v>0</v>
      </c>
      <c r="K436" s="6"/>
      <c r="L436" s="5" t="b">
        <f aca="false">AND(C436,E436,G436,J436)</f>
        <v>0</v>
      </c>
      <c r="M436" s="3" t="s">
        <v>460</v>
      </c>
      <c r="N436" s="4" t="b">
        <f aca="false">FALSE()</f>
        <v>0</v>
      </c>
      <c r="O436" s="5" t="b">
        <f aca="false">FALSE()</f>
        <v>0</v>
      </c>
      <c r="P436" s="3"/>
      <c r="Q436" s="3"/>
      <c r="R436" s="3"/>
      <c r="S436" s="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 customFormat="false" ht="12.75" hidden="false" customHeight="false" outlineLevel="0" collapsed="false">
      <c r="A437" s="7" t="n">
        <v>146</v>
      </c>
      <c r="B437" s="7" t="n">
        <v>1</v>
      </c>
      <c r="C437" s="9" t="b">
        <f aca="false">FALSE()</f>
        <v>0</v>
      </c>
      <c r="D437" s="9" t="b">
        <f aca="false">FALSE()</f>
        <v>0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FALSE()</f>
        <v>0</v>
      </c>
      <c r="I437" s="9" t="b">
        <f aca="false">TRUE()</f>
        <v>1</v>
      </c>
      <c r="J437" s="9" t="b">
        <f aca="false">FALSE()</f>
        <v>0</v>
      </c>
      <c r="K437" s="12"/>
      <c r="L437" s="9" t="b">
        <f aca="false">AND(C437,E437,G437,J437)</f>
        <v>0</v>
      </c>
      <c r="M437" s="7" t="s">
        <v>391</v>
      </c>
      <c r="N437" s="8" t="b">
        <f aca="false">TRUE()</f>
        <v>1</v>
      </c>
      <c r="O437" s="9" t="b">
        <f aca="false">FALSE()</f>
        <v>0</v>
      </c>
      <c r="P437" s="7"/>
      <c r="Q437" s="12"/>
      <c r="R437" s="7"/>
      <c r="S437" s="7"/>
    </row>
    <row r="438" customFormat="false" ht="12.75" hidden="false" customHeight="false" outlineLevel="0" collapsed="false">
      <c r="A438" s="3" t="n">
        <v>146</v>
      </c>
      <c r="B438" s="3" t="n">
        <v>2</v>
      </c>
      <c r="C438" s="5" t="b">
        <f aca="false">FALSE()</f>
        <v>0</v>
      </c>
      <c r="D438" s="5" t="b">
        <f aca="false">FALSE()</f>
        <v>0</v>
      </c>
      <c r="E438" s="5" t="b">
        <f aca="false">TRUE()</f>
        <v>1</v>
      </c>
      <c r="F438" s="5" t="b">
        <f aca="false">FALSE()</f>
        <v>0</v>
      </c>
      <c r="G438" s="5" t="b">
        <f aca="false">TRUE()</f>
        <v>1</v>
      </c>
      <c r="H438" s="5" t="b">
        <f aca="false">FALSE()</f>
        <v>0</v>
      </c>
      <c r="I438" s="5" t="b">
        <f aca="false">FALSE()</f>
        <v>0</v>
      </c>
      <c r="J438" s="5" t="b">
        <f aca="false">TRUE()</f>
        <v>1</v>
      </c>
      <c r="K438" s="6"/>
      <c r="L438" s="5" t="b">
        <f aca="false">AND(C438,E438,G438,J438)</f>
        <v>0</v>
      </c>
      <c r="M438" s="3" t="s">
        <v>391</v>
      </c>
      <c r="N438" s="4" t="b">
        <f aca="false">TRUE()</f>
        <v>1</v>
      </c>
      <c r="O438" s="5" t="b">
        <f aca="false">FALSE()</f>
        <v>0</v>
      </c>
      <c r="P438" s="3"/>
      <c r="Q438" s="6"/>
      <c r="R438" s="3"/>
      <c r="S438" s="3"/>
    </row>
    <row r="439" customFormat="false" ht="12.75" hidden="false" customHeight="false" outlineLevel="0" collapsed="false">
      <c r="A439" s="7" t="n">
        <v>146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FALSE()</f>
        <v>0</v>
      </c>
      <c r="F439" s="9" t="b">
        <f aca="false">FALSE()</f>
        <v>0</v>
      </c>
      <c r="G439" s="9" t="b">
        <f aca="false">FALSE()</f>
        <v>0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12"/>
      <c r="L439" s="9" t="b">
        <f aca="false">AND(C439,E439,G439,J439)</f>
        <v>0</v>
      </c>
      <c r="M439" s="7" t="s">
        <v>391</v>
      </c>
      <c r="N439" s="8" t="b">
        <f aca="false">FALSE()</f>
        <v>0</v>
      </c>
      <c r="O439" s="9" t="b">
        <f aca="false">FALSE()</f>
        <v>0</v>
      </c>
      <c r="P439" s="7"/>
      <c r="Q439" s="12"/>
      <c r="R439" s="7"/>
      <c r="S439" s="7"/>
    </row>
    <row r="440" customFormat="false" ht="12.75" hidden="false" customHeight="false" outlineLevel="0" collapsed="false">
      <c r="A440" s="3" t="n">
        <v>147</v>
      </c>
      <c r="B440" s="3" t="n">
        <v>1</v>
      </c>
      <c r="C440" s="5" t="b">
        <f aca="false">TRUE()</f>
        <v>1</v>
      </c>
      <c r="D440" s="5" t="b">
        <f aca="false">FALSE()</f>
        <v>0</v>
      </c>
      <c r="E440" s="5" t="b">
        <f aca="false">FALSE()</f>
        <v>0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FALSE()</f>
        <v>0</v>
      </c>
      <c r="K440" s="6"/>
      <c r="L440" s="5" t="b">
        <f aca="false">AND(C440,E440,G440,J440)</f>
        <v>0</v>
      </c>
      <c r="M440" s="3" t="s">
        <v>460</v>
      </c>
      <c r="N440" s="4" t="b">
        <f aca="false">TRUE()</f>
        <v>1</v>
      </c>
      <c r="O440" s="5" t="b">
        <f aca="false">FALSE()</f>
        <v>0</v>
      </c>
      <c r="P440" s="3"/>
      <c r="Q440" s="6"/>
      <c r="R440" s="3"/>
      <c r="S440" s="3"/>
    </row>
    <row r="441" customFormat="false" ht="12.75" hidden="false" customHeight="false" outlineLevel="0" collapsed="false">
      <c r="A441" s="7" t="n">
        <v>147</v>
      </c>
      <c r="B441" s="7" t="n">
        <v>2</v>
      </c>
      <c r="C441" s="9" t="b">
        <f aca="false">FALSE()</f>
        <v>0</v>
      </c>
      <c r="D441" s="9" t="b">
        <f aca="false">FALSE()</f>
        <v>0</v>
      </c>
      <c r="E441" s="9" t="b">
        <f aca="false">TRUE()</f>
        <v>1</v>
      </c>
      <c r="F441" s="9" t="b">
        <f aca="false">FALSE()</f>
        <v>0</v>
      </c>
      <c r="G441" s="9" t="b">
        <f aca="false">TRUE()</f>
        <v>1</v>
      </c>
      <c r="H441" s="9" t="b">
        <f aca="false">FALSE()</f>
        <v>0</v>
      </c>
      <c r="I441" s="9" t="b">
        <f aca="false">FALSE()</f>
        <v>0</v>
      </c>
      <c r="J441" s="9" t="b">
        <f aca="false">FALSE()</f>
        <v>0</v>
      </c>
      <c r="K441" s="12"/>
      <c r="L441" s="9" t="b">
        <f aca="false">AND(C441,E441,G441,J441)</f>
        <v>0</v>
      </c>
      <c r="M441" s="7" t="s">
        <v>460</v>
      </c>
      <c r="N441" s="8" t="b">
        <f aca="false">TRUE()</f>
        <v>1</v>
      </c>
      <c r="O441" s="9" t="b">
        <f aca="false">FALSE()</f>
        <v>0</v>
      </c>
      <c r="P441" s="7"/>
      <c r="Q441" s="12"/>
      <c r="R441" s="7"/>
      <c r="S441" s="7"/>
    </row>
    <row r="442" customFormat="false" ht="12.75" hidden="false" customHeight="false" outlineLevel="0" collapsed="false">
      <c r="A442" s="3" t="n">
        <v>147</v>
      </c>
      <c r="B442" s="3" t="n">
        <v>3</v>
      </c>
      <c r="C442" s="5" t="b">
        <f aca="false">FALSE()</f>
        <v>0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FALSE()</f>
        <v>0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6"/>
      <c r="L442" s="5" t="b">
        <f aca="false">AND(C442,E442,G442,J442)</f>
        <v>0</v>
      </c>
      <c r="M442" s="3" t="s">
        <v>460</v>
      </c>
      <c r="N442" s="4" t="b">
        <f aca="false">FALSE()</f>
        <v>0</v>
      </c>
      <c r="O442" s="5" t="b">
        <f aca="false">FALSE()</f>
        <v>0</v>
      </c>
      <c r="P442" s="3"/>
      <c r="Q442" s="6"/>
      <c r="R442" s="3"/>
      <c r="S442" s="3"/>
    </row>
    <row r="443" customFormat="false" ht="12.75" hidden="false" customHeight="false" outlineLevel="0" collapsed="false">
      <c r="A443" s="7" t="n">
        <v>148</v>
      </c>
      <c r="B443" s="7" t="n">
        <v>1</v>
      </c>
      <c r="C443" s="9" t="b">
        <f aca="false">TRUE()</f>
        <v>1</v>
      </c>
      <c r="D443" s="9" t="b">
        <f aca="false">TRUE()</f>
        <v>1</v>
      </c>
      <c r="E443" s="9" t="b">
        <f aca="false">FALSE()</f>
        <v>0</v>
      </c>
      <c r="F443" s="9" t="b">
        <f aca="false">TRUE()</f>
        <v>1</v>
      </c>
      <c r="G443" s="9" t="b">
        <f aca="false">TRUE()</f>
        <v>1</v>
      </c>
      <c r="H443" s="9" t="b">
        <f aca="false">FALSE()</f>
        <v>0</v>
      </c>
      <c r="I443" s="9" t="b">
        <f aca="false">TRUE()</f>
        <v>1</v>
      </c>
      <c r="J443" s="9" t="b">
        <f aca="false">FALSE()</f>
        <v>0</v>
      </c>
      <c r="K443" s="12"/>
      <c r="L443" s="9" t="b">
        <f aca="false">AND(C443,E443,G443,J443)</f>
        <v>0</v>
      </c>
      <c r="M443" s="7" t="s">
        <v>461</v>
      </c>
      <c r="N443" s="8" t="b">
        <f aca="false">TRUE()</f>
        <v>1</v>
      </c>
      <c r="O443" s="9" t="b">
        <f aca="false">FALSE()</f>
        <v>0</v>
      </c>
      <c r="P443" s="7"/>
      <c r="Q443" s="12"/>
      <c r="R443" s="7"/>
      <c r="S443" s="7"/>
    </row>
    <row r="444" customFormat="false" ht="12.75" hidden="false" customHeight="false" outlineLevel="0" collapsed="false">
      <c r="A444" s="3" t="n">
        <v>148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TRUE()</f>
        <v>1</v>
      </c>
      <c r="F444" s="5" t="b">
        <f aca="false">FALSE()</f>
        <v>0</v>
      </c>
      <c r="G444" s="5" t="b">
        <f aca="false">TRUE()</f>
        <v>1</v>
      </c>
      <c r="H444" s="5" t="b">
        <f aca="false">FALSE()</f>
        <v>0</v>
      </c>
      <c r="I444" s="5" t="b">
        <f aca="false">FALSE()</f>
        <v>0</v>
      </c>
      <c r="J444" s="5" t="b">
        <f aca="false">FALSE()</f>
        <v>0</v>
      </c>
      <c r="K444" s="6"/>
      <c r="L444" s="5" t="b">
        <f aca="false">AND(C444,E444,G444,J444)</f>
        <v>0</v>
      </c>
      <c r="M444" s="3" t="s">
        <v>461</v>
      </c>
      <c r="N444" s="4" t="b">
        <f aca="false">TRUE()</f>
        <v>1</v>
      </c>
      <c r="O444" s="5" t="b">
        <f aca="false">FALSE()</f>
        <v>0</v>
      </c>
      <c r="P444" s="3"/>
      <c r="Q444" s="6"/>
      <c r="R444" s="3"/>
      <c r="S444" s="3"/>
    </row>
    <row r="445" customFormat="false" ht="12.75" hidden="false" customHeight="false" outlineLevel="0" collapsed="false">
      <c r="A445" s="7" t="n">
        <v>148</v>
      </c>
      <c r="B445" s="7" t="n">
        <v>3</v>
      </c>
      <c r="C445" s="9" t="b">
        <f aca="false">FALSE()</f>
        <v>0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FALSE()</f>
        <v>0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12"/>
      <c r="L445" s="9" t="b">
        <f aca="false">AND(C445,E445,G445,J445)</f>
        <v>0</v>
      </c>
      <c r="M445" s="7" t="s">
        <v>461</v>
      </c>
      <c r="N445" s="8" t="b">
        <f aca="false">FALSE()</f>
        <v>0</v>
      </c>
      <c r="O445" s="9" t="b">
        <f aca="false">FALSE()</f>
        <v>0</v>
      </c>
      <c r="P445" s="7"/>
      <c r="Q445" s="12"/>
      <c r="R445" s="7"/>
      <c r="S445" s="7"/>
    </row>
    <row r="446" customFormat="false" ht="12.75" hidden="false" customHeight="false" outlineLevel="0" collapsed="false">
      <c r="A446" s="3" t="n">
        <v>149</v>
      </c>
      <c r="B446" s="3" t="n">
        <v>1</v>
      </c>
      <c r="C446" s="5" t="b">
        <f aca="false">TRUE()</f>
        <v>1</v>
      </c>
      <c r="D446" s="5" t="b">
        <f aca="false">FALSE()</f>
        <v>0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FALSE()</f>
        <v>0</v>
      </c>
      <c r="I446" s="5" t="b">
        <f aca="false">TRUE()</f>
        <v>1</v>
      </c>
      <c r="J446" s="5" t="b">
        <f aca="false">TRUE()</f>
        <v>1</v>
      </c>
      <c r="K446" s="6"/>
      <c r="L446" s="5" t="b">
        <f aca="false">AND(C446,E446,G446,J446)</f>
        <v>1</v>
      </c>
      <c r="M446" s="3" t="s">
        <v>364</v>
      </c>
      <c r="N446" s="4" t="b">
        <f aca="false">TRUE()</f>
        <v>1</v>
      </c>
      <c r="O446" s="5" t="b">
        <f aca="false">FALSE()</f>
        <v>0</v>
      </c>
      <c r="P446" s="3"/>
      <c r="Q446" s="6"/>
      <c r="R446" s="3"/>
      <c r="S446" s="3"/>
    </row>
    <row r="447" customFormat="false" ht="12.75" hidden="false" customHeight="false" outlineLevel="0" collapsed="false">
      <c r="A447" s="7" t="n">
        <v>149</v>
      </c>
      <c r="B447" s="7" t="n">
        <v>2</v>
      </c>
      <c r="C447" s="9" t="b">
        <f aca="false">FALSE()</f>
        <v>0</v>
      </c>
      <c r="D447" s="9" t="b">
        <f aca="false">FALSE()</f>
        <v>0</v>
      </c>
      <c r="E447" s="9" t="b">
        <f aca="false">TRUE()</f>
        <v>1</v>
      </c>
      <c r="F447" s="9" t="b">
        <f aca="false">FALSE()</f>
        <v>0</v>
      </c>
      <c r="G447" s="9" t="b">
        <f aca="false">TRUE()</f>
        <v>1</v>
      </c>
      <c r="H447" s="9" t="b">
        <f aca="false">FALSE()</f>
        <v>0</v>
      </c>
      <c r="I447" s="9" t="b">
        <f aca="false">FALSE()</f>
        <v>0</v>
      </c>
      <c r="J447" s="9" t="b">
        <f aca="false">TRUE()</f>
        <v>1</v>
      </c>
      <c r="K447" s="12"/>
      <c r="L447" s="9" t="b">
        <f aca="false">AND(C447,E447,G447,J447)</f>
        <v>0</v>
      </c>
      <c r="M447" s="7" t="s">
        <v>364</v>
      </c>
      <c r="N447" s="8" t="b">
        <f aca="false">TRUE()</f>
        <v>1</v>
      </c>
      <c r="O447" s="9" t="b">
        <f aca="false">FALSE()</f>
        <v>0</v>
      </c>
      <c r="P447" s="7"/>
      <c r="Q447" s="12"/>
      <c r="R447" s="7"/>
      <c r="S447" s="7"/>
    </row>
    <row r="448" customFormat="false" ht="12.75" hidden="false" customHeight="false" outlineLevel="0" collapsed="false">
      <c r="A448" s="3" t="n">
        <v>149</v>
      </c>
      <c r="B448" s="3" t="n">
        <v>3</v>
      </c>
      <c r="C448" s="5" t="b">
        <f aca="false">FALSE()</f>
        <v>0</v>
      </c>
      <c r="D448" s="5" t="b">
        <f aca="false">FALSE()</f>
        <v>0</v>
      </c>
      <c r="E448" s="5" t="b">
        <f aca="false">FALSE()</f>
        <v>0</v>
      </c>
      <c r="F448" s="5" t="b">
        <f aca="false">FALSE()</f>
        <v>0</v>
      </c>
      <c r="G448" s="5" t="b">
        <f aca="false">FALSE()</f>
        <v>0</v>
      </c>
      <c r="H448" s="5" t="b">
        <f aca="false">FALSE()</f>
        <v>0</v>
      </c>
      <c r="I448" s="5" t="b">
        <f aca="false">FALSE()</f>
        <v>0</v>
      </c>
      <c r="J448" s="5" t="b">
        <f aca="false">FALSE()</f>
        <v>0</v>
      </c>
      <c r="K448" s="6"/>
      <c r="L448" s="5" t="b">
        <f aca="false">AND(C448,E448,G448,J448)</f>
        <v>0</v>
      </c>
      <c r="M448" s="3" t="s">
        <v>364</v>
      </c>
      <c r="N448" s="4" t="b">
        <f aca="false">FALSE()</f>
        <v>0</v>
      </c>
      <c r="O448" s="5" t="b">
        <f aca="false">FALSE()</f>
        <v>0</v>
      </c>
      <c r="P448" s="3"/>
      <c r="Q448" s="6"/>
      <c r="R448" s="3"/>
      <c r="S448" s="3"/>
    </row>
    <row r="449" customFormat="false" ht="12.75" hidden="false" customHeight="false" outlineLevel="0" collapsed="false">
      <c r="A449" s="7" t="n">
        <v>150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TRUE()</f>
        <v>1</v>
      </c>
      <c r="I449" s="9" t="b">
        <f aca="false">TRUE()</f>
        <v>1</v>
      </c>
      <c r="J449" s="9" t="b">
        <f aca="false">TRUE()</f>
        <v>1</v>
      </c>
      <c r="K449" s="12"/>
      <c r="L449" s="9" t="b">
        <f aca="false">AND(C449,E449,G449,J449)</f>
        <v>1</v>
      </c>
      <c r="M449" s="7" t="s">
        <v>462</v>
      </c>
      <c r="N449" s="8" t="b">
        <f aca="false">TRUE()</f>
        <v>1</v>
      </c>
      <c r="O449" s="9" t="b">
        <f aca="false">FALSE()</f>
        <v>0</v>
      </c>
      <c r="P449" s="7"/>
      <c r="Q449" s="12"/>
      <c r="R449" s="7"/>
      <c r="S449" s="7"/>
    </row>
    <row r="450" customFormat="false" ht="12.75" hidden="false" customHeight="false" outlineLevel="0" collapsed="false">
      <c r="A450" s="3" t="n">
        <v>150</v>
      </c>
      <c r="B450" s="3" t="n">
        <v>2</v>
      </c>
      <c r="C450" s="5" t="b">
        <f aca="false">TRUE()</f>
        <v>1</v>
      </c>
      <c r="D450" s="5" t="b">
        <f aca="false">FALSE()</f>
        <v>0</v>
      </c>
      <c r="E450" s="5" t="b">
        <f aca="false">TRUE()</f>
        <v>1</v>
      </c>
      <c r="F450" s="5" t="b">
        <f aca="false">FALSE()</f>
        <v>0</v>
      </c>
      <c r="G450" s="5" t="b">
        <f aca="false">TRUE()</f>
        <v>1</v>
      </c>
      <c r="H450" s="5" t="b">
        <f aca="false">FALSE()</f>
        <v>0</v>
      </c>
      <c r="I450" s="5" t="b">
        <f aca="false">FALSE()</f>
        <v>0</v>
      </c>
      <c r="J450" s="5" t="b">
        <f aca="false">TRUE()</f>
        <v>1</v>
      </c>
      <c r="K450" s="6"/>
      <c r="L450" s="5" t="b">
        <f aca="false">AND(C450,E450,G450,J450)</f>
        <v>1</v>
      </c>
      <c r="M450" s="3" t="s">
        <v>462</v>
      </c>
      <c r="N450" s="4" t="b">
        <f aca="false">TRUE()</f>
        <v>1</v>
      </c>
      <c r="O450" s="5" t="b">
        <f aca="false">FALSE()</f>
        <v>0</v>
      </c>
      <c r="P450" s="3"/>
      <c r="Q450" s="6"/>
      <c r="R450" s="3"/>
      <c r="S450" s="3"/>
    </row>
    <row r="451" customFormat="false" ht="12.75" hidden="false" customHeight="false" outlineLevel="0" collapsed="false">
      <c r="A451" s="7" t="n">
        <v>150</v>
      </c>
      <c r="B451" s="7" t="n">
        <v>3</v>
      </c>
      <c r="C451" s="9" t="b">
        <f aca="false">FALSE()</f>
        <v>0</v>
      </c>
      <c r="D451" s="9" t="b">
        <f aca="false">FALSE()</f>
        <v>0</v>
      </c>
      <c r="E451" s="9" t="b">
        <f aca="false">FALSE()</f>
        <v>0</v>
      </c>
      <c r="F451" s="9" t="b">
        <f aca="false">FALSE()</f>
        <v>0</v>
      </c>
      <c r="G451" s="9" t="b">
        <f aca="false">FALSE()</f>
        <v>0</v>
      </c>
      <c r="H451" s="9" t="b">
        <f aca="false">FALSE()</f>
        <v>0</v>
      </c>
      <c r="I451" s="9" t="b">
        <f aca="false">FALSE()</f>
        <v>0</v>
      </c>
      <c r="J451" s="9" t="b">
        <f aca="false">FALSE()</f>
        <v>0</v>
      </c>
      <c r="K451" s="12"/>
      <c r="L451" s="9" t="b">
        <f aca="false">AND(C451,E451,G451,J451)</f>
        <v>0</v>
      </c>
      <c r="M451" s="7" t="s">
        <v>462</v>
      </c>
      <c r="N451" s="8" t="b">
        <f aca="false">FALSE()</f>
        <v>0</v>
      </c>
      <c r="O451" s="9" t="b">
        <f aca="false">FALSE()</f>
        <v>0</v>
      </c>
      <c r="P451" s="7"/>
      <c r="Q451" s="12"/>
      <c r="R451" s="7"/>
      <c r="S451" s="7"/>
    </row>
    <row r="452" customFormat="false" ht="12.75" hidden="false" customHeight="false" outlineLevel="0" collapsed="false">
      <c r="A452" s="3" t="n">
        <v>151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TRUE()</f>
        <v>1</v>
      </c>
      <c r="F452" s="5" t="b">
        <f aca="false">TRUE()</f>
        <v>1</v>
      </c>
      <c r="G452" s="5" t="b">
        <f aca="false">TRUE()</f>
        <v>1</v>
      </c>
      <c r="H452" s="5" t="b">
        <f aca="false">TRUE()</f>
        <v>1</v>
      </c>
      <c r="I452" s="5" t="b">
        <f aca="false">TRUE()</f>
        <v>1</v>
      </c>
      <c r="J452" s="5" t="b">
        <f aca="false">FALSE()</f>
        <v>0</v>
      </c>
      <c r="K452" s="6"/>
      <c r="L452" s="5" t="b">
        <f aca="false">AND(C452,E452,G452,J452)</f>
        <v>0</v>
      </c>
      <c r="M452" s="3" t="s">
        <v>463</v>
      </c>
      <c r="N452" s="4" t="b">
        <f aca="false">TRUE()</f>
        <v>1</v>
      </c>
      <c r="O452" s="5" t="b">
        <f aca="false">FALSE()</f>
        <v>0</v>
      </c>
      <c r="P452" s="3"/>
      <c r="Q452" s="6"/>
      <c r="R452" s="3"/>
      <c r="S452" s="3"/>
    </row>
    <row r="453" customFormat="false" ht="12.75" hidden="false" customHeight="false" outlineLevel="0" collapsed="false">
      <c r="A453" s="19" t="n">
        <v>151</v>
      </c>
      <c r="B453" s="7" t="n">
        <v>2</v>
      </c>
      <c r="C453" s="9" t="b">
        <f aca="false">FALSE()</f>
        <v>0</v>
      </c>
      <c r="D453" s="9" t="b">
        <f aca="false">FALSE()</f>
        <v>0</v>
      </c>
      <c r="E453" s="9" t="b">
        <f aca="false">TRUE()</f>
        <v>1</v>
      </c>
      <c r="F453" s="9" t="b">
        <f aca="false">FALSE()</f>
        <v>0</v>
      </c>
      <c r="G453" s="9" t="b">
        <f aca="false">TRUE()</f>
        <v>1</v>
      </c>
      <c r="H453" s="9" t="b">
        <f aca="false">FALSE()</f>
        <v>0</v>
      </c>
      <c r="I453" s="9" t="b">
        <f aca="false">FALSE()</f>
        <v>0</v>
      </c>
      <c r="J453" s="9" t="b">
        <f aca="false">FALSE()</f>
        <v>0</v>
      </c>
      <c r="K453" s="12"/>
      <c r="L453" s="9" t="b">
        <f aca="false">AND(C453,E453,G453,J453)</f>
        <v>0</v>
      </c>
      <c r="M453" s="7" t="s">
        <v>463</v>
      </c>
      <c r="N453" s="8" t="b">
        <f aca="false">TRUE()</f>
        <v>1</v>
      </c>
      <c r="O453" s="9" t="b">
        <f aca="false">FALSE()</f>
        <v>0</v>
      </c>
      <c r="P453" s="7"/>
      <c r="Q453" s="7"/>
      <c r="R453" s="7"/>
      <c r="S453" s="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customFormat="false" ht="12.75" hidden="false" customHeight="false" outlineLevel="0" collapsed="false">
      <c r="A454" s="3" t="n">
        <v>151</v>
      </c>
      <c r="B454" s="3" t="n">
        <v>3</v>
      </c>
      <c r="C454" s="5" t="b">
        <f aca="false">FALSE()</f>
        <v>0</v>
      </c>
      <c r="D454" s="5" t="b">
        <f aca="false">FALSE()</f>
        <v>0</v>
      </c>
      <c r="E454" s="5" t="b">
        <f aca="false">FALSE()</f>
        <v>0</v>
      </c>
      <c r="F454" s="5" t="b">
        <f aca="false">FALSE()</f>
        <v>0</v>
      </c>
      <c r="G454" s="5" t="b">
        <f aca="false">FALSE()</f>
        <v>0</v>
      </c>
      <c r="H454" s="5" t="b">
        <f aca="false">FALSE()</f>
        <v>0</v>
      </c>
      <c r="I454" s="5" t="b">
        <f aca="false">FALSE()</f>
        <v>0</v>
      </c>
      <c r="J454" s="5" t="b">
        <f aca="false">FALSE()</f>
        <v>0</v>
      </c>
      <c r="K454" s="6"/>
      <c r="L454" s="5" t="b">
        <f aca="false">AND(C454,E454,G454,J454)</f>
        <v>0</v>
      </c>
      <c r="M454" s="3" t="s">
        <v>463</v>
      </c>
      <c r="N454" s="4" t="b">
        <f aca="false">FALSE()</f>
        <v>0</v>
      </c>
      <c r="O454" s="5" t="b">
        <f aca="false">FALSE()</f>
        <v>0</v>
      </c>
      <c r="P454" s="3"/>
      <c r="Q454" s="6"/>
      <c r="R454" s="3"/>
      <c r="S454" s="3"/>
    </row>
    <row r="455" customFormat="false" ht="12.75" hidden="false" customHeight="false" outlineLevel="0" collapsed="false">
      <c r="A455" s="7" t="n">
        <v>152</v>
      </c>
      <c r="B455" s="7" t="n">
        <v>1</v>
      </c>
      <c r="C455" s="9" t="b">
        <f aca="false">TRUE()</f>
        <v>1</v>
      </c>
      <c r="D455" s="9" t="b">
        <f aca="false">TRUE()</f>
        <v>1</v>
      </c>
      <c r="E455" s="9" t="b">
        <f aca="false">FALSE()</f>
        <v>0</v>
      </c>
      <c r="F455" s="9" t="b">
        <f aca="false">TRUE()</f>
        <v>1</v>
      </c>
      <c r="G455" s="9" t="b">
        <f aca="false">TRUE()</f>
        <v>1</v>
      </c>
      <c r="H455" s="9" t="b">
        <f aca="false">FALSE()</f>
        <v>0</v>
      </c>
      <c r="I455" s="9" t="b">
        <f aca="false">TRUE()</f>
        <v>1</v>
      </c>
      <c r="J455" s="9" t="b">
        <f aca="false">FALSE()</f>
        <v>0</v>
      </c>
      <c r="K455" s="12"/>
      <c r="L455" s="9" t="b">
        <f aca="false">AND(C455,E455,G455,J455)</f>
        <v>0</v>
      </c>
      <c r="M455" s="7" t="s">
        <v>464</v>
      </c>
      <c r="N455" s="8" t="b">
        <f aca="false">TRUE()</f>
        <v>1</v>
      </c>
      <c r="O455" s="9" t="b">
        <f aca="false">FALSE()</f>
        <v>0</v>
      </c>
      <c r="P455" s="7"/>
      <c r="Q455" s="12"/>
      <c r="R455" s="7"/>
      <c r="S455" s="7"/>
    </row>
    <row r="456" customFormat="false" ht="12.75" hidden="false" customHeight="false" outlineLevel="0" collapsed="false">
      <c r="A456" s="3" t="n">
        <v>152</v>
      </c>
      <c r="B456" s="3" t="n">
        <v>2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TRUE()</f>
        <v>1</v>
      </c>
      <c r="H456" s="5" t="b">
        <f aca="false">FALSE()</f>
        <v>0</v>
      </c>
      <c r="I456" s="5" t="b">
        <f aca="false">FALSE()</f>
        <v>0</v>
      </c>
      <c r="J456" s="5" t="b">
        <f aca="false">TRUE()</f>
        <v>1</v>
      </c>
      <c r="K456" s="6"/>
      <c r="L456" s="5" t="b">
        <f aca="false">AND(C456,E456,G456,J456)</f>
        <v>0</v>
      </c>
      <c r="M456" s="3" t="s">
        <v>464</v>
      </c>
      <c r="N456" s="4" t="b">
        <f aca="false">TRUE()</f>
        <v>1</v>
      </c>
      <c r="O456" s="5" t="b">
        <f aca="false">FALSE()</f>
        <v>0</v>
      </c>
      <c r="P456" s="3"/>
      <c r="Q456" s="6"/>
      <c r="R456" s="3"/>
      <c r="S456" s="3"/>
    </row>
    <row r="457" customFormat="false" ht="12.75" hidden="false" customHeight="false" outlineLevel="0" collapsed="false">
      <c r="A457" s="7" t="n">
        <v>152</v>
      </c>
      <c r="B457" s="7" t="n">
        <v>3</v>
      </c>
      <c r="C457" s="9" t="b">
        <f aca="false">FALSE()</f>
        <v>0</v>
      </c>
      <c r="D457" s="9" t="b">
        <f aca="false">FALSE()</f>
        <v>0</v>
      </c>
      <c r="E457" s="9" t="b">
        <f aca="false">FALSE()</f>
        <v>0</v>
      </c>
      <c r="F457" s="9" t="b">
        <f aca="false">FALSE()</f>
        <v>0</v>
      </c>
      <c r="G457" s="9" t="b">
        <f aca="false">FALSE()</f>
        <v>0</v>
      </c>
      <c r="H457" s="9" t="b">
        <f aca="false">FALSE()</f>
        <v>0</v>
      </c>
      <c r="I457" s="9" t="b">
        <f aca="false">FALSE()</f>
        <v>0</v>
      </c>
      <c r="J457" s="9" t="b">
        <f aca="false">FALSE()</f>
        <v>0</v>
      </c>
      <c r="K457" s="12"/>
      <c r="L457" s="9" t="b">
        <f aca="false">AND(C457,E457,G457,J457)</f>
        <v>0</v>
      </c>
      <c r="M457" s="7" t="s">
        <v>464</v>
      </c>
      <c r="N457" s="8" t="b">
        <f aca="false">FALSE()</f>
        <v>0</v>
      </c>
      <c r="O457" s="9" t="b">
        <f aca="false">FALSE()</f>
        <v>0</v>
      </c>
      <c r="P457" s="7"/>
      <c r="Q457" s="12"/>
      <c r="R457" s="7"/>
      <c r="S457" s="7"/>
    </row>
    <row r="458" customFormat="false" ht="12.75" hidden="false" customHeight="false" outlineLevel="0" collapsed="false">
      <c r="A458" s="3" t="n">
        <v>153</v>
      </c>
      <c r="B458" s="3" t="n">
        <v>1</v>
      </c>
      <c r="C458" s="5" t="b">
        <f aca="false">TRUE()</f>
        <v>1</v>
      </c>
      <c r="D458" s="5" t="b">
        <f aca="false">TRUE()</f>
        <v>1</v>
      </c>
      <c r="E458" s="5" t="b">
        <f aca="false">TRUE()</f>
        <v>1</v>
      </c>
      <c r="F458" s="5" t="b">
        <f aca="false">TRUE()</f>
        <v>1</v>
      </c>
      <c r="G458" s="5" t="b">
        <f aca="false">TRUE()</f>
        <v>1</v>
      </c>
      <c r="H458" s="5" t="b">
        <f aca="false">FALSE()</f>
        <v>0</v>
      </c>
      <c r="I458" s="5" t="b">
        <f aca="false">TRUE()</f>
        <v>1</v>
      </c>
      <c r="J458" s="5" t="b">
        <f aca="false">TRUE()</f>
        <v>1</v>
      </c>
      <c r="K458" s="6"/>
      <c r="L458" s="5" t="b">
        <f aca="false">AND(C458,E458,G458,J458)</f>
        <v>1</v>
      </c>
      <c r="M458" s="3" t="s">
        <v>465</v>
      </c>
      <c r="N458" s="4" t="b">
        <f aca="false">TRUE()</f>
        <v>1</v>
      </c>
      <c r="O458" s="5" t="b">
        <f aca="false">FALSE()</f>
        <v>0</v>
      </c>
      <c r="P458" s="3"/>
      <c r="Q458" s="6"/>
      <c r="R458" s="3"/>
      <c r="S458" s="3"/>
    </row>
    <row r="459" customFormat="false" ht="12.75" hidden="false" customHeight="false" outlineLevel="0" collapsed="false">
      <c r="A459" s="7" t="n">
        <v>153</v>
      </c>
      <c r="B459" s="7" t="n">
        <v>2</v>
      </c>
      <c r="C459" s="9" t="b">
        <f aca="false">TRUE()</f>
        <v>1</v>
      </c>
      <c r="D459" s="9" t="b">
        <f aca="false">FALSE()</f>
        <v>0</v>
      </c>
      <c r="E459" s="9" t="b">
        <f aca="false">TRUE()</f>
        <v>1</v>
      </c>
      <c r="F459" s="9" t="b">
        <f aca="false">FALSE()</f>
        <v>0</v>
      </c>
      <c r="G459" s="9" t="b">
        <f aca="false">TRUE()</f>
        <v>1</v>
      </c>
      <c r="H459" s="9" t="b">
        <f aca="false">FALSE()</f>
        <v>0</v>
      </c>
      <c r="I459" s="9" t="b">
        <f aca="false">FALSE()</f>
        <v>0</v>
      </c>
      <c r="J459" s="9" t="b">
        <f aca="false">TRUE()</f>
        <v>1</v>
      </c>
      <c r="K459" s="12"/>
      <c r="L459" s="9" t="b">
        <f aca="false">AND(C459,E459,G459,J459)</f>
        <v>1</v>
      </c>
      <c r="M459" s="7" t="s">
        <v>465</v>
      </c>
      <c r="N459" s="8" t="b">
        <f aca="false">TRUE()</f>
        <v>1</v>
      </c>
      <c r="O459" s="9" t="b">
        <f aca="false">FALSE()</f>
        <v>0</v>
      </c>
      <c r="P459" s="7"/>
      <c r="Q459" s="12"/>
      <c r="R459" s="7"/>
      <c r="S459" s="7"/>
    </row>
    <row r="460" customFormat="false" ht="12.75" hidden="false" customHeight="false" outlineLevel="0" collapsed="false">
      <c r="A460" s="3" t="n">
        <v>153</v>
      </c>
      <c r="B460" s="3" t="n">
        <v>3</v>
      </c>
      <c r="C460" s="5" t="b">
        <f aca="false">FALSE()</f>
        <v>0</v>
      </c>
      <c r="D460" s="5" t="b">
        <f aca="false">FALSE()</f>
        <v>0</v>
      </c>
      <c r="E460" s="5" t="b">
        <f aca="false">FALSE()</f>
        <v>0</v>
      </c>
      <c r="F460" s="5" t="b">
        <f aca="false">FALSE()</f>
        <v>0</v>
      </c>
      <c r="G460" s="5" t="b">
        <f aca="false">FALSE()</f>
        <v>0</v>
      </c>
      <c r="H460" s="5" t="b">
        <f aca="false">FALSE()</f>
        <v>0</v>
      </c>
      <c r="I460" s="5" t="b">
        <f aca="false">FALSE()</f>
        <v>0</v>
      </c>
      <c r="J460" s="5" t="b">
        <f aca="false">FALSE()</f>
        <v>0</v>
      </c>
      <c r="K460" s="6"/>
      <c r="L460" s="5" t="b">
        <f aca="false">AND(C460,E460,G460,J460)</f>
        <v>0</v>
      </c>
      <c r="M460" s="3" t="s">
        <v>465</v>
      </c>
      <c r="N460" s="4" t="b">
        <f aca="false">FALSE()</f>
        <v>0</v>
      </c>
      <c r="O460" s="5" t="b">
        <f aca="false">FALSE()</f>
        <v>0</v>
      </c>
      <c r="P460" s="3"/>
      <c r="Q460" s="6"/>
      <c r="R460" s="3"/>
      <c r="S460" s="3"/>
    </row>
    <row r="461" customFormat="false" ht="12.75" hidden="false" customHeight="false" outlineLevel="0" collapsed="false">
      <c r="A461" s="7" t="n">
        <v>154</v>
      </c>
      <c r="B461" s="7" t="n">
        <v>1</v>
      </c>
      <c r="C461" s="9" t="b">
        <f aca="false">TRUE()</f>
        <v>1</v>
      </c>
      <c r="D461" s="9" t="b">
        <f aca="false">FALSE()</f>
        <v>0</v>
      </c>
      <c r="E461" s="9" t="b">
        <f aca="false">TRUE()</f>
        <v>1</v>
      </c>
      <c r="F461" s="9" t="b">
        <f aca="false">TRUE()</f>
        <v>1</v>
      </c>
      <c r="G461" s="9" t="b">
        <f aca="false">TRUE()</f>
        <v>1</v>
      </c>
      <c r="H461" s="9" t="b">
        <f aca="false">FALSE()</f>
        <v>0</v>
      </c>
      <c r="I461" s="9" t="b">
        <f aca="false">TRUE()</f>
        <v>1</v>
      </c>
      <c r="J461" s="9" t="b">
        <f aca="false">FALSE()</f>
        <v>0</v>
      </c>
      <c r="K461" s="12"/>
      <c r="L461" s="9" t="b">
        <f aca="false">AND(C461,E461,G461,J461)</f>
        <v>0</v>
      </c>
      <c r="M461" s="7" t="s">
        <v>466</v>
      </c>
      <c r="N461" s="8" t="b">
        <f aca="false">TRUE()</f>
        <v>1</v>
      </c>
      <c r="O461" s="9" t="b">
        <f aca="false">FALSE()</f>
        <v>0</v>
      </c>
      <c r="P461" s="7"/>
      <c r="Q461" s="7"/>
      <c r="R461" s="7"/>
      <c r="S461" s="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customFormat="false" ht="12.75" hidden="false" customHeight="false" outlineLevel="0" collapsed="false">
      <c r="A462" s="3" t="n">
        <v>154</v>
      </c>
      <c r="B462" s="3" t="n">
        <v>2</v>
      </c>
      <c r="C462" s="5" t="b">
        <f aca="false">FALSE()</f>
        <v>0</v>
      </c>
      <c r="D462" s="5" t="b">
        <f aca="false">FALSE()</f>
        <v>0</v>
      </c>
      <c r="E462" s="5" t="b">
        <f aca="false">TRUE()</f>
        <v>1</v>
      </c>
      <c r="F462" s="5" t="b">
        <f aca="false">FALSE()</f>
        <v>0</v>
      </c>
      <c r="G462" s="5" t="b">
        <f aca="false">TRUE()</f>
        <v>1</v>
      </c>
      <c r="H462" s="5" t="b">
        <f aca="false">FALSE()</f>
        <v>0</v>
      </c>
      <c r="I462" s="5" t="b">
        <f aca="false">FALSE()</f>
        <v>0</v>
      </c>
      <c r="J462" s="5" t="b">
        <f aca="false">FALSE()</f>
        <v>0</v>
      </c>
      <c r="K462" s="6"/>
      <c r="L462" s="5" t="b">
        <f aca="false">AND(C462,E462,G462,J462)</f>
        <v>0</v>
      </c>
      <c r="M462" s="3" t="s">
        <v>466</v>
      </c>
      <c r="N462" s="4" t="b">
        <f aca="false">TRUE()</f>
        <v>1</v>
      </c>
      <c r="O462" s="5" t="b">
        <f aca="false">FALSE()</f>
        <v>0</v>
      </c>
      <c r="P462" s="3"/>
      <c r="Q462" s="6"/>
      <c r="R462" s="3"/>
      <c r="S462" s="3"/>
    </row>
    <row r="463" customFormat="false" ht="12.75" hidden="false" customHeight="false" outlineLevel="0" collapsed="false">
      <c r="A463" s="7" t="n">
        <v>154</v>
      </c>
      <c r="B463" s="7" t="n">
        <v>3</v>
      </c>
      <c r="C463" s="9" t="b">
        <f aca="false">FALSE()</f>
        <v>0</v>
      </c>
      <c r="D463" s="9" t="b">
        <f aca="false">FALSE()</f>
        <v>0</v>
      </c>
      <c r="E463" s="9" t="b">
        <f aca="false">FALSE()</f>
        <v>0</v>
      </c>
      <c r="F463" s="9" t="b">
        <f aca="false">FALSE()</f>
        <v>0</v>
      </c>
      <c r="G463" s="9" t="b">
        <f aca="false">FALSE()</f>
        <v>0</v>
      </c>
      <c r="H463" s="9" t="b">
        <f aca="false">FALSE()</f>
        <v>0</v>
      </c>
      <c r="I463" s="9" t="b">
        <f aca="false">FALSE()</f>
        <v>0</v>
      </c>
      <c r="J463" s="9" t="b">
        <f aca="false">FALSE()</f>
        <v>0</v>
      </c>
      <c r="K463" s="12"/>
      <c r="L463" s="9" t="b">
        <f aca="false">AND(C463,E463,G463,J463)</f>
        <v>0</v>
      </c>
      <c r="M463" s="7" t="s">
        <v>466</v>
      </c>
      <c r="N463" s="8" t="b">
        <f aca="false">FALSE()</f>
        <v>0</v>
      </c>
      <c r="O463" s="9" t="b">
        <f aca="false">FALSE()</f>
        <v>0</v>
      </c>
      <c r="P463" s="7"/>
      <c r="Q463" s="12"/>
      <c r="R463" s="7"/>
      <c r="S463" s="7"/>
    </row>
    <row r="464" customFormat="false" ht="12.75" hidden="false" customHeight="false" outlineLevel="0" collapsed="false">
      <c r="A464" s="3" t="n">
        <v>155</v>
      </c>
      <c r="B464" s="3" t="n">
        <v>1</v>
      </c>
      <c r="C464" s="5" t="b">
        <f aca="false">TRUE()</f>
        <v>1</v>
      </c>
      <c r="D464" s="5" t="b">
        <f aca="false">TRUE()</f>
        <v>1</v>
      </c>
      <c r="E464" s="5" t="b">
        <f aca="false">TRUE()</f>
        <v>1</v>
      </c>
      <c r="F464" s="5" t="b">
        <f aca="false">TRUE()</f>
        <v>1</v>
      </c>
      <c r="G464" s="5" t="b">
        <f aca="false">TRUE()</f>
        <v>1</v>
      </c>
      <c r="H464" s="5" t="b">
        <f aca="false">FALSE()</f>
        <v>0</v>
      </c>
      <c r="I464" s="5" t="b">
        <f aca="false">TRUE()</f>
        <v>1</v>
      </c>
      <c r="J464" s="5" t="b">
        <f aca="false">FALSE()</f>
        <v>0</v>
      </c>
      <c r="K464" s="6"/>
      <c r="L464" s="5" t="b">
        <f aca="false">AND(C464,E464,G464,J464)</f>
        <v>0</v>
      </c>
      <c r="M464" s="3" t="s">
        <v>35</v>
      </c>
      <c r="N464" s="4" t="b">
        <f aca="false">TRUE()</f>
        <v>1</v>
      </c>
      <c r="O464" s="5" t="b">
        <f aca="false">FALSE()</f>
        <v>0</v>
      </c>
      <c r="P464" s="3"/>
      <c r="Q464" s="6"/>
      <c r="R464" s="3"/>
      <c r="S464" s="3"/>
    </row>
    <row r="465" customFormat="false" ht="12.75" hidden="false" customHeight="false" outlineLevel="0" collapsed="false">
      <c r="A465" s="7" t="n">
        <v>155</v>
      </c>
      <c r="B465" s="7" t="n">
        <v>2</v>
      </c>
      <c r="C465" s="9" t="b">
        <f aca="false">FALSE()</f>
        <v>0</v>
      </c>
      <c r="D465" s="9" t="b">
        <f aca="false">FALSE()</f>
        <v>0</v>
      </c>
      <c r="E465" s="9" t="b">
        <f aca="false">TRUE()</f>
        <v>1</v>
      </c>
      <c r="F465" s="9" t="b">
        <f aca="false">FALSE()</f>
        <v>0</v>
      </c>
      <c r="G465" s="9" t="b">
        <f aca="false">TRUE()</f>
        <v>1</v>
      </c>
      <c r="H465" s="9" t="b">
        <f aca="false">FALSE()</f>
        <v>0</v>
      </c>
      <c r="I465" s="9" t="b">
        <f aca="false">FALSE()</f>
        <v>0</v>
      </c>
      <c r="J465" s="9" t="b">
        <f aca="false">FALSE()</f>
        <v>0</v>
      </c>
      <c r="K465" s="12"/>
      <c r="L465" s="9" t="b">
        <f aca="false">AND(C465,E465,G465,J465)</f>
        <v>0</v>
      </c>
      <c r="M465" s="7" t="s">
        <v>35</v>
      </c>
      <c r="N465" s="8" t="b">
        <f aca="false">TRUE()</f>
        <v>1</v>
      </c>
      <c r="O465" s="9" t="b">
        <f aca="false">FALSE()</f>
        <v>0</v>
      </c>
      <c r="P465" s="7"/>
      <c r="Q465" s="12"/>
      <c r="R465" s="7"/>
      <c r="S465" s="7"/>
    </row>
    <row r="466" customFormat="false" ht="12.75" hidden="false" customHeight="false" outlineLevel="0" collapsed="false">
      <c r="A466" s="3" t="n">
        <v>155</v>
      </c>
      <c r="B466" s="3" t="n">
        <v>3</v>
      </c>
      <c r="C466" s="5" t="b">
        <f aca="false">FALSE()</f>
        <v>0</v>
      </c>
      <c r="D466" s="5" t="b">
        <f aca="false">FALSE()</f>
        <v>0</v>
      </c>
      <c r="E466" s="5" t="b">
        <f aca="false">FALSE()</f>
        <v>0</v>
      </c>
      <c r="F466" s="5" t="b">
        <f aca="false">FALSE()</f>
        <v>0</v>
      </c>
      <c r="G466" s="5" t="b">
        <f aca="false">FALSE()</f>
        <v>0</v>
      </c>
      <c r="H466" s="5" t="b">
        <f aca="false">FALSE()</f>
        <v>0</v>
      </c>
      <c r="I466" s="5" t="b">
        <f aca="false">FALSE()</f>
        <v>0</v>
      </c>
      <c r="J466" s="5" t="b">
        <f aca="false">FALSE()</f>
        <v>0</v>
      </c>
      <c r="K466" s="6"/>
      <c r="L466" s="5" t="b">
        <f aca="false">AND(C466,E466,G466,J466)</f>
        <v>0</v>
      </c>
      <c r="M466" s="3" t="s">
        <v>35</v>
      </c>
      <c r="N466" s="4" t="b">
        <f aca="false">FALSE()</f>
        <v>0</v>
      </c>
      <c r="O466" s="5" t="b">
        <f aca="false">FALSE()</f>
        <v>0</v>
      </c>
      <c r="P466" s="3"/>
      <c r="Q466" s="6"/>
      <c r="R466" s="3"/>
      <c r="S466" s="3"/>
    </row>
    <row r="467" customFormat="false" ht="12.75" hidden="false" customHeight="false" outlineLevel="0" collapsed="false">
      <c r="A467" s="7" t="n">
        <v>156</v>
      </c>
      <c r="B467" s="7" t="n">
        <v>1</v>
      </c>
      <c r="C467" s="9" t="b">
        <f aca="false">TRUE()</f>
        <v>1</v>
      </c>
      <c r="D467" s="9" t="b">
        <f aca="false">TRUE()</f>
        <v>1</v>
      </c>
      <c r="E467" s="9" t="b">
        <f aca="false">TRUE()</f>
        <v>1</v>
      </c>
      <c r="F467" s="9" t="b">
        <f aca="false">TRUE()</f>
        <v>1</v>
      </c>
      <c r="G467" s="9" t="b">
        <f aca="false">TRUE()</f>
        <v>1</v>
      </c>
      <c r="H467" s="9" t="b">
        <f aca="false">TRUE()</f>
        <v>1</v>
      </c>
      <c r="I467" s="9" t="b">
        <f aca="false">TRUE()</f>
        <v>1</v>
      </c>
      <c r="J467" s="9" t="b">
        <f aca="false">TRUE()</f>
        <v>1</v>
      </c>
      <c r="K467" s="12"/>
      <c r="L467" s="9" t="b">
        <f aca="false">AND(C467,E467,G467,J467)</f>
        <v>1</v>
      </c>
      <c r="M467" s="7" t="s">
        <v>467</v>
      </c>
      <c r="N467" s="8" t="b">
        <f aca="false">TRUE()</f>
        <v>1</v>
      </c>
      <c r="O467" s="9" t="b">
        <f aca="false">FALSE()</f>
        <v>0</v>
      </c>
      <c r="P467" s="7"/>
      <c r="Q467" s="12"/>
      <c r="R467" s="7"/>
      <c r="S467" s="7"/>
    </row>
    <row r="468" customFormat="false" ht="12.75" hidden="false" customHeight="false" outlineLevel="0" collapsed="false">
      <c r="A468" s="3" t="n">
        <v>156</v>
      </c>
      <c r="B468" s="3" t="n">
        <v>2</v>
      </c>
      <c r="C468" s="5" t="b">
        <f aca="false">TRUE()</f>
        <v>1</v>
      </c>
      <c r="D468" s="5" t="b">
        <f aca="false">FALSE()</f>
        <v>0</v>
      </c>
      <c r="E468" s="5" t="b">
        <f aca="false">TRUE()</f>
        <v>1</v>
      </c>
      <c r="F468" s="5" t="b">
        <f aca="false">FALSE()</f>
        <v>0</v>
      </c>
      <c r="G468" s="5" t="b">
        <f aca="false">TRUE()</f>
        <v>1</v>
      </c>
      <c r="H468" s="5" t="b">
        <f aca="false">FALSE()</f>
        <v>0</v>
      </c>
      <c r="I468" s="5" t="b">
        <f aca="false">FALSE()</f>
        <v>0</v>
      </c>
      <c r="J468" s="5" t="b">
        <f aca="false">TRUE()</f>
        <v>1</v>
      </c>
      <c r="K468" s="6"/>
      <c r="L468" s="5" t="b">
        <f aca="false">AND(C468,E468,G468,J468)</f>
        <v>1</v>
      </c>
      <c r="M468" s="3" t="s">
        <v>467</v>
      </c>
      <c r="N468" s="4" t="b">
        <f aca="false">TRUE()</f>
        <v>1</v>
      </c>
      <c r="O468" s="5" t="b">
        <f aca="false">FALSE()</f>
        <v>0</v>
      </c>
      <c r="P468" s="3"/>
      <c r="Q468" s="6"/>
      <c r="R468" s="3"/>
      <c r="S468" s="3"/>
    </row>
    <row r="469" customFormat="false" ht="12.75" hidden="false" customHeight="false" outlineLevel="0" collapsed="false">
      <c r="A469" s="7" t="n">
        <v>156</v>
      </c>
      <c r="B469" s="7" t="n">
        <v>3</v>
      </c>
      <c r="C469" s="9" t="b">
        <f aca="false">FALSE()</f>
        <v>0</v>
      </c>
      <c r="D469" s="9" t="b">
        <f aca="false">FALSE()</f>
        <v>0</v>
      </c>
      <c r="E469" s="9" t="b">
        <f aca="false">FALSE()</f>
        <v>0</v>
      </c>
      <c r="F469" s="9" t="b">
        <f aca="false">FALSE()</f>
        <v>0</v>
      </c>
      <c r="G469" s="9" t="b">
        <f aca="false">FALSE()</f>
        <v>0</v>
      </c>
      <c r="H469" s="9" t="b">
        <f aca="false">FALSE()</f>
        <v>0</v>
      </c>
      <c r="I469" s="9" t="b">
        <f aca="false">FALSE()</f>
        <v>0</v>
      </c>
      <c r="J469" s="9" t="b">
        <f aca="false">FALSE()</f>
        <v>0</v>
      </c>
      <c r="K469" s="12"/>
      <c r="L469" s="9" t="b">
        <f aca="false">AND(C469,E469,G469,J469)</f>
        <v>0</v>
      </c>
      <c r="M469" s="7" t="s">
        <v>467</v>
      </c>
      <c r="N469" s="8" t="b">
        <f aca="false">FALSE()</f>
        <v>0</v>
      </c>
      <c r="O469" s="9" t="b">
        <f aca="false">FALSE()</f>
        <v>0</v>
      </c>
      <c r="P469" s="7"/>
      <c r="Q469" s="12"/>
      <c r="R469" s="7"/>
      <c r="S469" s="7"/>
    </row>
    <row r="470" customFormat="false" ht="12.75" hidden="false" customHeight="false" outlineLevel="0" collapsed="false">
      <c r="A470" s="3" t="n">
        <v>157</v>
      </c>
      <c r="B470" s="3" t="n">
        <v>1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TRUE()</f>
        <v>1</v>
      </c>
      <c r="G470" s="5" t="b">
        <f aca="false">TRUE()</f>
        <v>1</v>
      </c>
      <c r="H470" s="5" t="b">
        <f aca="false">FALSE()</f>
        <v>0</v>
      </c>
      <c r="I470" s="5" t="b">
        <f aca="false">TRUE()</f>
        <v>1</v>
      </c>
      <c r="J470" s="5" t="b">
        <f aca="false">FALSE()</f>
        <v>0</v>
      </c>
      <c r="K470" s="6"/>
      <c r="L470" s="5" t="b">
        <f aca="false">AND(C470,E470,G470,J470)</f>
        <v>0</v>
      </c>
      <c r="M470" s="3" t="s">
        <v>468</v>
      </c>
      <c r="N470" s="4" t="b">
        <f aca="false">TRUE()</f>
        <v>1</v>
      </c>
      <c r="O470" s="5" t="b">
        <f aca="false">FALSE()</f>
        <v>0</v>
      </c>
      <c r="P470" s="3"/>
      <c r="Q470" s="6"/>
      <c r="R470" s="3"/>
      <c r="S470" s="3"/>
    </row>
    <row r="471" customFormat="false" ht="12.75" hidden="false" customHeight="false" outlineLevel="0" collapsed="false">
      <c r="A471" s="7" t="n">
        <v>157</v>
      </c>
      <c r="B471" s="7" t="n">
        <v>2</v>
      </c>
      <c r="C471" s="9" t="b">
        <f aca="false">FALSE()</f>
        <v>0</v>
      </c>
      <c r="D471" s="9" t="b">
        <f aca="false">FALSE()</f>
        <v>0</v>
      </c>
      <c r="E471" s="9" t="b">
        <f aca="false">FALSE()</f>
        <v>0</v>
      </c>
      <c r="F471" s="9" t="b">
        <f aca="false">FALSE()</f>
        <v>0</v>
      </c>
      <c r="G471" s="9" t="b">
        <f aca="false">TRUE()</f>
        <v>1</v>
      </c>
      <c r="H471" s="9" t="b">
        <f aca="false">FALSE()</f>
        <v>0</v>
      </c>
      <c r="I471" s="9" t="b">
        <f aca="false">FALSE()</f>
        <v>0</v>
      </c>
      <c r="J471" s="9" t="b">
        <f aca="false">FALSE()</f>
        <v>0</v>
      </c>
      <c r="K471" s="12"/>
      <c r="L471" s="9" t="b">
        <f aca="false">AND(C471,E471,G471,J471)</f>
        <v>0</v>
      </c>
      <c r="M471" s="7" t="s">
        <v>468</v>
      </c>
      <c r="N471" s="8" t="b">
        <f aca="false">TRUE()</f>
        <v>1</v>
      </c>
      <c r="O471" s="9" t="b">
        <f aca="false">FALSE()</f>
        <v>0</v>
      </c>
      <c r="P471" s="7"/>
      <c r="Q471" s="12"/>
      <c r="R471" s="7"/>
      <c r="S471" s="7"/>
    </row>
    <row r="472" customFormat="false" ht="12.75" hidden="false" customHeight="false" outlineLevel="0" collapsed="false">
      <c r="A472" s="3" t="n">
        <v>157</v>
      </c>
      <c r="B472" s="3" t="n">
        <v>3</v>
      </c>
      <c r="C472" s="5" t="b">
        <f aca="false">FALSE()</f>
        <v>0</v>
      </c>
      <c r="D472" s="5" t="b">
        <f aca="false">FALSE()</f>
        <v>0</v>
      </c>
      <c r="E472" s="5" t="b">
        <f aca="false">FALSE()</f>
        <v>0</v>
      </c>
      <c r="F472" s="5" t="b">
        <f aca="false">FALSE()</f>
        <v>0</v>
      </c>
      <c r="G472" s="5" t="b">
        <f aca="false">FALSE()</f>
        <v>0</v>
      </c>
      <c r="H472" s="5" t="b">
        <f aca="false">FALSE()</f>
        <v>0</v>
      </c>
      <c r="I472" s="5" t="b">
        <f aca="false">FALSE()</f>
        <v>0</v>
      </c>
      <c r="J472" s="5" t="b">
        <f aca="false">FALSE()</f>
        <v>0</v>
      </c>
      <c r="K472" s="6"/>
      <c r="L472" s="5" t="b">
        <f aca="false">AND(C472,E472,G472,J472)</f>
        <v>0</v>
      </c>
      <c r="M472" s="3" t="s">
        <v>468</v>
      </c>
      <c r="N472" s="4" t="b">
        <f aca="false">FALSE()</f>
        <v>0</v>
      </c>
      <c r="O472" s="5" t="b">
        <f aca="false">FALSE()</f>
        <v>0</v>
      </c>
      <c r="P472" s="3"/>
      <c r="Q472" s="6"/>
      <c r="R472" s="3"/>
      <c r="S472" s="3"/>
    </row>
    <row r="473" customFormat="false" ht="12.75" hidden="false" customHeight="false" outlineLevel="0" collapsed="false">
      <c r="A473" s="7" t="n">
        <v>158</v>
      </c>
      <c r="B473" s="7" t="n">
        <v>1</v>
      </c>
      <c r="C473" s="9" t="b">
        <f aca="false">TRUE()</f>
        <v>1</v>
      </c>
      <c r="D473" s="9" t="b">
        <f aca="false">FALSE()</f>
        <v>0</v>
      </c>
      <c r="E473" s="9" t="b">
        <f aca="false">TRUE()</f>
        <v>1</v>
      </c>
      <c r="F473" s="9" t="b">
        <f aca="false">TRUE()</f>
        <v>1</v>
      </c>
      <c r="G473" s="9" t="b">
        <f aca="false">TRUE()</f>
        <v>1</v>
      </c>
      <c r="H473" s="9" t="b">
        <f aca="false">FALSE()</f>
        <v>0</v>
      </c>
      <c r="I473" s="9" t="b">
        <f aca="false">TRUE()</f>
        <v>1</v>
      </c>
      <c r="J473" s="9" t="b">
        <f aca="false">TRUE()</f>
        <v>1</v>
      </c>
      <c r="K473" s="12"/>
      <c r="L473" s="9" t="b">
        <f aca="false">AND(C473,E473,G473,J473)</f>
        <v>1</v>
      </c>
      <c r="M473" s="7" t="s">
        <v>207</v>
      </c>
      <c r="N473" s="8" t="b">
        <f aca="false">TRUE()</f>
        <v>1</v>
      </c>
      <c r="O473" s="9" t="b">
        <f aca="false">FALSE()</f>
        <v>0</v>
      </c>
      <c r="P473" s="7"/>
      <c r="Q473" s="12"/>
      <c r="R473" s="7"/>
      <c r="S473" s="7"/>
    </row>
    <row r="474" customFormat="false" ht="12.75" hidden="false" customHeight="false" outlineLevel="0" collapsed="false">
      <c r="A474" s="3" t="n">
        <v>158</v>
      </c>
      <c r="B474" s="3" t="n">
        <v>2</v>
      </c>
      <c r="C474" s="5" t="b">
        <f aca="false">FALSE()</f>
        <v>0</v>
      </c>
      <c r="D474" s="5" t="b">
        <f aca="false">FALSE()</f>
        <v>0</v>
      </c>
      <c r="E474" s="5" t="b">
        <f aca="false">TRUE()</f>
        <v>1</v>
      </c>
      <c r="F474" s="5" t="b">
        <f aca="false">FALSE()</f>
        <v>0</v>
      </c>
      <c r="G474" s="5" t="b">
        <f aca="false">TRUE()</f>
        <v>1</v>
      </c>
      <c r="H474" s="5" t="b">
        <f aca="false">FALSE()</f>
        <v>0</v>
      </c>
      <c r="I474" s="5" t="b">
        <f aca="false">FALSE()</f>
        <v>0</v>
      </c>
      <c r="J474" s="5" t="b">
        <f aca="false">TRUE()</f>
        <v>1</v>
      </c>
      <c r="K474" s="6"/>
      <c r="L474" s="5" t="b">
        <f aca="false">AND(C474,E474,G474,J474)</f>
        <v>0</v>
      </c>
      <c r="M474" s="3" t="s">
        <v>207</v>
      </c>
      <c r="N474" s="4" t="b">
        <f aca="false">TRUE()</f>
        <v>1</v>
      </c>
      <c r="O474" s="5" t="b">
        <f aca="false">FALSE()</f>
        <v>0</v>
      </c>
      <c r="P474" s="3"/>
      <c r="Q474" s="6"/>
      <c r="R474" s="3"/>
      <c r="S474" s="3"/>
    </row>
    <row r="475" customFormat="false" ht="12.75" hidden="false" customHeight="false" outlineLevel="0" collapsed="false">
      <c r="A475" s="7" t="n">
        <v>158</v>
      </c>
      <c r="B475" s="7" t="n">
        <v>3</v>
      </c>
      <c r="C475" s="9" t="b">
        <f aca="false">FALSE()</f>
        <v>0</v>
      </c>
      <c r="D475" s="9" t="b">
        <f aca="false">FALSE()</f>
        <v>0</v>
      </c>
      <c r="E475" s="9" t="b">
        <f aca="false">FALSE()</f>
        <v>0</v>
      </c>
      <c r="F475" s="9" t="b">
        <f aca="false">FALSE()</f>
        <v>0</v>
      </c>
      <c r="G475" s="9" t="b">
        <f aca="false">FALSE()</f>
        <v>0</v>
      </c>
      <c r="H475" s="9" t="b">
        <f aca="false">FALSE()</f>
        <v>0</v>
      </c>
      <c r="I475" s="9" t="b">
        <f aca="false">FALSE()</f>
        <v>0</v>
      </c>
      <c r="J475" s="9" t="b">
        <f aca="false">FALSE()</f>
        <v>0</v>
      </c>
      <c r="K475" s="12"/>
      <c r="L475" s="9" t="b">
        <f aca="false">AND(C475,E475,G475,J475)</f>
        <v>0</v>
      </c>
      <c r="M475" s="7" t="s">
        <v>207</v>
      </c>
      <c r="N475" s="8" t="b">
        <f aca="false">FALSE()</f>
        <v>0</v>
      </c>
      <c r="O475" s="9" t="b">
        <f aca="false">FALSE()</f>
        <v>0</v>
      </c>
      <c r="P475" s="7"/>
      <c r="Q475" s="12"/>
      <c r="R475" s="7"/>
      <c r="S475" s="7"/>
    </row>
    <row r="476" customFormat="false" ht="12.75" hidden="false" customHeight="false" outlineLevel="0" collapsed="false">
      <c r="A476" s="3" t="n">
        <v>159</v>
      </c>
      <c r="B476" s="3" t="n">
        <v>1</v>
      </c>
      <c r="C476" s="5" t="b">
        <f aca="false">TRUE()</f>
        <v>1</v>
      </c>
      <c r="D476" s="5" t="b">
        <f aca="false">TRUE()</f>
        <v>1</v>
      </c>
      <c r="E476" s="5" t="b">
        <f aca="false">TRUE()</f>
        <v>1</v>
      </c>
      <c r="F476" s="5" t="b">
        <f aca="false">TRUE()</f>
        <v>1</v>
      </c>
      <c r="G476" s="5" t="b">
        <f aca="false">TRUE()</f>
        <v>1</v>
      </c>
      <c r="H476" s="5" t="b">
        <f aca="false">FALSE()</f>
        <v>0</v>
      </c>
      <c r="I476" s="5" t="b">
        <f aca="false">TRUE()</f>
        <v>1</v>
      </c>
      <c r="J476" s="5" t="b">
        <f aca="false">TRUE()</f>
        <v>1</v>
      </c>
      <c r="K476" s="6"/>
      <c r="L476" s="5" t="b">
        <f aca="false">AND(C476,E476,G476,J476)</f>
        <v>1</v>
      </c>
      <c r="M476" s="3" t="s">
        <v>423</v>
      </c>
      <c r="N476" s="4" t="b">
        <f aca="false">TRUE()</f>
        <v>1</v>
      </c>
      <c r="O476" s="5" t="b">
        <f aca="false">FALSE()</f>
        <v>0</v>
      </c>
      <c r="P476" s="3"/>
      <c r="Q476" s="6"/>
      <c r="R476" s="3"/>
      <c r="S476" s="3"/>
    </row>
    <row r="477" customFormat="false" ht="12.75" hidden="false" customHeight="false" outlineLevel="0" collapsed="false">
      <c r="A477" s="7" t="n">
        <v>159</v>
      </c>
      <c r="B477" s="7" t="n">
        <v>2</v>
      </c>
      <c r="C477" s="9" t="b">
        <f aca="false">TRUE()</f>
        <v>1</v>
      </c>
      <c r="D477" s="9" t="b">
        <f aca="false">FALSE()</f>
        <v>0</v>
      </c>
      <c r="E477" s="9" t="b">
        <f aca="false">TRUE()</f>
        <v>1</v>
      </c>
      <c r="F477" s="9" t="b">
        <f aca="false">FALSE()</f>
        <v>0</v>
      </c>
      <c r="G477" s="9" t="b">
        <f aca="false">TRUE()</f>
        <v>1</v>
      </c>
      <c r="H477" s="9" t="b">
        <f aca="false">FALSE()</f>
        <v>0</v>
      </c>
      <c r="I477" s="9" t="b">
        <f aca="false">FALSE()</f>
        <v>0</v>
      </c>
      <c r="J477" s="9" t="b">
        <f aca="false">TRUE()</f>
        <v>1</v>
      </c>
      <c r="K477" s="12"/>
      <c r="L477" s="9" t="b">
        <f aca="false">AND(C477,E477,G477,J477)</f>
        <v>1</v>
      </c>
      <c r="M477" s="7" t="s">
        <v>423</v>
      </c>
      <c r="N477" s="8" t="b">
        <f aca="false">TRUE()</f>
        <v>1</v>
      </c>
      <c r="O477" s="9" t="b">
        <f aca="false">FALSE()</f>
        <v>0</v>
      </c>
      <c r="P477" s="7"/>
      <c r="Q477" s="12"/>
      <c r="R477" s="7"/>
      <c r="S477" s="7"/>
    </row>
    <row r="478" customFormat="false" ht="12.75" hidden="false" customHeight="false" outlineLevel="0" collapsed="false">
      <c r="A478" s="3" t="n">
        <v>159</v>
      </c>
      <c r="B478" s="3" t="n">
        <v>3</v>
      </c>
      <c r="C478" s="5" t="b">
        <f aca="false">FALSE()</f>
        <v>0</v>
      </c>
      <c r="D478" s="5" t="b">
        <f aca="false">FALSE()</f>
        <v>0</v>
      </c>
      <c r="E478" s="5" t="b">
        <f aca="false">FALSE()</f>
        <v>0</v>
      </c>
      <c r="F478" s="5" t="b">
        <f aca="false">FALSE()</f>
        <v>0</v>
      </c>
      <c r="G478" s="5" t="b">
        <f aca="false">FALSE()</f>
        <v>0</v>
      </c>
      <c r="H478" s="5" t="b">
        <f aca="false">FALSE()</f>
        <v>0</v>
      </c>
      <c r="I478" s="5" t="b">
        <f aca="false">FALSE()</f>
        <v>0</v>
      </c>
      <c r="J478" s="5" t="b">
        <f aca="false">FALSE()</f>
        <v>0</v>
      </c>
      <c r="K478" s="6"/>
      <c r="L478" s="5" t="b">
        <f aca="false">AND(C478,E478,G478,J478)</f>
        <v>0</v>
      </c>
      <c r="M478" s="3" t="s">
        <v>423</v>
      </c>
      <c r="N478" s="4" t="b">
        <f aca="false">FALSE()</f>
        <v>0</v>
      </c>
      <c r="O478" s="5" t="b">
        <f aca="false">FALSE()</f>
        <v>0</v>
      </c>
      <c r="P478" s="3"/>
      <c r="Q478" s="6"/>
      <c r="R478" s="3"/>
      <c r="S478" s="3"/>
    </row>
    <row r="479" customFormat="false" ht="12.75" hidden="false" customHeight="false" outlineLevel="0" collapsed="false">
      <c r="A479" s="7" t="n">
        <v>160</v>
      </c>
      <c r="B479" s="7" t="n">
        <v>1</v>
      </c>
      <c r="C479" s="9" t="b">
        <f aca="false">TRUE()</f>
        <v>1</v>
      </c>
      <c r="D479" s="9" t="b">
        <f aca="false">FALSE()</f>
        <v>0</v>
      </c>
      <c r="E479" s="9" t="b">
        <f aca="false">TRUE()</f>
        <v>1</v>
      </c>
      <c r="F479" s="9" t="b">
        <f aca="false">TRUE()</f>
        <v>1</v>
      </c>
      <c r="G479" s="9" t="b">
        <f aca="false">TRUE()</f>
        <v>1</v>
      </c>
      <c r="H479" s="9" t="b">
        <f aca="false">FALSE()</f>
        <v>0</v>
      </c>
      <c r="I479" s="9" t="b">
        <f aca="false">TRUE()</f>
        <v>1</v>
      </c>
      <c r="J479" s="9" t="b">
        <f aca="false">FALSE()</f>
        <v>0</v>
      </c>
      <c r="K479" s="12"/>
      <c r="L479" s="9" t="b">
        <f aca="false">AND(C479,E479,G479,J479)</f>
        <v>0</v>
      </c>
      <c r="M479" s="7" t="s">
        <v>469</v>
      </c>
      <c r="N479" s="8" t="b">
        <f aca="false">TRUE()</f>
        <v>1</v>
      </c>
      <c r="O479" s="9" t="b">
        <f aca="false">FALSE()</f>
        <v>0</v>
      </c>
      <c r="P479" s="7"/>
      <c r="Q479" s="12"/>
      <c r="R479" s="7"/>
      <c r="S479" s="7"/>
    </row>
    <row r="480" customFormat="false" ht="12.75" hidden="false" customHeight="false" outlineLevel="0" collapsed="false">
      <c r="A480" s="3" t="n">
        <v>160</v>
      </c>
      <c r="B480" s="3" t="n">
        <v>2</v>
      </c>
      <c r="C480" s="5" t="b">
        <f aca="false">TRUE()</f>
        <v>1</v>
      </c>
      <c r="D480" s="5" t="b">
        <f aca="false">FALSE()</f>
        <v>0</v>
      </c>
      <c r="E480" s="5" t="b">
        <f aca="false">TRUE()</f>
        <v>1</v>
      </c>
      <c r="F480" s="5" t="b">
        <f aca="false">FALSE()</f>
        <v>0</v>
      </c>
      <c r="G480" s="5" t="b">
        <f aca="false">TRUE()</f>
        <v>1</v>
      </c>
      <c r="H480" s="5" t="b">
        <f aca="false">FALSE()</f>
        <v>0</v>
      </c>
      <c r="I480" s="5" t="b">
        <f aca="false">FALSE()</f>
        <v>0</v>
      </c>
      <c r="J480" s="5" t="b">
        <f aca="false">FALSE()</f>
        <v>0</v>
      </c>
      <c r="K480" s="6"/>
      <c r="L480" s="5" t="b">
        <f aca="false">AND(C480,E480,G480,J480)</f>
        <v>0</v>
      </c>
      <c r="M480" s="3" t="s">
        <v>469</v>
      </c>
      <c r="N480" s="4" t="b">
        <f aca="false">TRUE()</f>
        <v>1</v>
      </c>
      <c r="O480" s="5" t="b">
        <f aca="false">FALSE()</f>
        <v>0</v>
      </c>
      <c r="P480" s="3"/>
      <c r="Q480" s="6"/>
      <c r="R480" s="3"/>
      <c r="S480" s="3"/>
    </row>
    <row r="481" customFormat="false" ht="12.75" hidden="false" customHeight="false" outlineLevel="0" collapsed="false">
      <c r="A481" s="7" t="n">
        <v>160</v>
      </c>
      <c r="B481" s="7" t="n">
        <v>3</v>
      </c>
      <c r="C481" s="9" t="b">
        <f aca="false">FALSE()</f>
        <v>0</v>
      </c>
      <c r="D481" s="9" t="b">
        <f aca="false">FALSE()</f>
        <v>0</v>
      </c>
      <c r="E481" s="9" t="b">
        <f aca="false">FALSE()</f>
        <v>0</v>
      </c>
      <c r="F481" s="9" t="b">
        <f aca="false">FALSE()</f>
        <v>0</v>
      </c>
      <c r="G481" s="9" t="b">
        <f aca="false">FALSE()</f>
        <v>0</v>
      </c>
      <c r="H481" s="9" t="b">
        <f aca="false">FALSE()</f>
        <v>0</v>
      </c>
      <c r="I481" s="9" t="b">
        <f aca="false">FALSE()</f>
        <v>0</v>
      </c>
      <c r="J481" s="9" t="b">
        <f aca="false">FALSE()</f>
        <v>0</v>
      </c>
      <c r="K481" s="12"/>
      <c r="L481" s="9" t="b">
        <f aca="false">AND(C481,E481,G481,J481)</f>
        <v>0</v>
      </c>
      <c r="M481" s="7" t="s">
        <v>469</v>
      </c>
      <c r="N481" s="8" t="b">
        <f aca="false">FALSE()</f>
        <v>0</v>
      </c>
      <c r="O481" s="9" t="b">
        <f aca="false">FALSE()</f>
        <v>0</v>
      </c>
      <c r="P481" s="7"/>
      <c r="Q481" s="12"/>
      <c r="R481" s="7"/>
      <c r="S481" s="7"/>
    </row>
    <row r="482" customFormat="false" ht="12.75" hidden="false" customHeight="false" outlineLevel="0" collapsed="false">
      <c r="A482" s="3" t="n">
        <v>161</v>
      </c>
      <c r="B482" s="3" t="n">
        <v>1</v>
      </c>
      <c r="C482" s="5" t="b">
        <f aca="false">TRUE()</f>
        <v>1</v>
      </c>
      <c r="D482" s="5" t="b">
        <f aca="false">TRUE()</f>
        <v>1</v>
      </c>
      <c r="E482" s="5" t="b">
        <f aca="false">TRUE()</f>
        <v>1</v>
      </c>
      <c r="F482" s="5" t="b">
        <f aca="false">TRUE()</f>
        <v>1</v>
      </c>
      <c r="G482" s="5" t="b">
        <f aca="false">TRUE()</f>
        <v>1</v>
      </c>
      <c r="H482" s="5" t="b">
        <f aca="false">TRUE()</f>
        <v>1</v>
      </c>
      <c r="I482" s="5" t="b">
        <f aca="false">TRUE()</f>
        <v>1</v>
      </c>
      <c r="J482" s="5" t="b">
        <f aca="false">TRUE()</f>
        <v>1</v>
      </c>
      <c r="K482" s="6"/>
      <c r="L482" s="5" t="b">
        <f aca="false">AND(C482,E482,G482,J482)</f>
        <v>1</v>
      </c>
      <c r="M482" s="3" t="s">
        <v>470</v>
      </c>
      <c r="N482" s="4" t="b">
        <f aca="false">TRUE()</f>
        <v>1</v>
      </c>
      <c r="O482" s="5" t="b">
        <f aca="false">FALSE()</f>
        <v>0</v>
      </c>
      <c r="P482" s="3"/>
      <c r="Q482" s="6"/>
      <c r="R482" s="3"/>
      <c r="S482" s="3"/>
    </row>
    <row r="483" customFormat="false" ht="12.75" hidden="false" customHeight="false" outlineLevel="0" collapsed="false">
      <c r="A483" s="7" t="n">
        <v>161</v>
      </c>
      <c r="B483" s="7" t="n">
        <v>2</v>
      </c>
      <c r="C483" s="9" t="b">
        <f aca="false">TRUE()</f>
        <v>1</v>
      </c>
      <c r="D483" s="9" t="b">
        <f aca="false">FALSE()</f>
        <v>0</v>
      </c>
      <c r="E483" s="9" t="b">
        <f aca="false">TRUE()</f>
        <v>1</v>
      </c>
      <c r="F483" s="9" t="b">
        <f aca="false">FALSE()</f>
        <v>0</v>
      </c>
      <c r="G483" s="9" t="b">
        <f aca="false">TRUE()</f>
        <v>1</v>
      </c>
      <c r="H483" s="9" t="b">
        <f aca="false">FALSE()</f>
        <v>0</v>
      </c>
      <c r="I483" s="9" t="b">
        <f aca="false">FALSE()</f>
        <v>0</v>
      </c>
      <c r="J483" s="9" t="b">
        <f aca="false">TRUE()</f>
        <v>1</v>
      </c>
      <c r="K483" s="12"/>
      <c r="L483" s="9" t="b">
        <f aca="false">AND(C483,E483,G483,J483)</f>
        <v>1</v>
      </c>
      <c r="M483" s="7" t="s">
        <v>470</v>
      </c>
      <c r="N483" s="8" t="b">
        <f aca="false">TRUE()</f>
        <v>1</v>
      </c>
      <c r="O483" s="9" t="b">
        <f aca="false">FALSE()</f>
        <v>0</v>
      </c>
      <c r="P483" s="7"/>
      <c r="Q483" s="12"/>
      <c r="R483" s="7"/>
      <c r="S483" s="7"/>
    </row>
    <row r="484" customFormat="false" ht="12.75" hidden="false" customHeight="false" outlineLevel="0" collapsed="false">
      <c r="A484" s="3" t="n">
        <v>161</v>
      </c>
      <c r="B484" s="3" t="n">
        <v>3</v>
      </c>
      <c r="C484" s="5" t="b">
        <f aca="false">FALSE()</f>
        <v>0</v>
      </c>
      <c r="D484" s="5" t="b">
        <f aca="false">FALSE()</f>
        <v>0</v>
      </c>
      <c r="E484" s="5" t="b">
        <f aca="false">FALSE()</f>
        <v>0</v>
      </c>
      <c r="F484" s="5" t="b">
        <f aca="false">FALSE()</f>
        <v>0</v>
      </c>
      <c r="G484" s="5" t="b">
        <f aca="false">FALSE()</f>
        <v>0</v>
      </c>
      <c r="H484" s="5" t="b">
        <f aca="false">FALSE()</f>
        <v>0</v>
      </c>
      <c r="I484" s="5" t="b">
        <f aca="false">FALSE()</f>
        <v>0</v>
      </c>
      <c r="J484" s="5" t="b">
        <f aca="false">FALSE()</f>
        <v>0</v>
      </c>
      <c r="K484" s="6"/>
      <c r="L484" s="5" t="b">
        <f aca="false">AND(C484,E484,G484,J484)</f>
        <v>0</v>
      </c>
      <c r="M484" s="3" t="s">
        <v>470</v>
      </c>
      <c r="N484" s="4" t="b">
        <f aca="false">FALSE()</f>
        <v>0</v>
      </c>
      <c r="O484" s="5" t="b">
        <f aca="false">FALSE()</f>
        <v>0</v>
      </c>
      <c r="P484" s="3"/>
      <c r="Q484" s="6"/>
      <c r="R484" s="3"/>
      <c r="S484" s="3"/>
    </row>
    <row r="485" customFormat="false" ht="12.75" hidden="false" customHeight="false" outlineLevel="0" collapsed="false">
      <c r="A485" s="7" t="n">
        <v>162</v>
      </c>
      <c r="B485" s="7" t="n">
        <v>1</v>
      </c>
      <c r="C485" s="9" t="b">
        <f aca="false">TRUE()</f>
        <v>1</v>
      </c>
      <c r="D485" s="9" t="b">
        <f aca="false">TRUE()</f>
        <v>1</v>
      </c>
      <c r="E485" s="9" t="b">
        <f aca="false">TRUE()</f>
        <v>1</v>
      </c>
      <c r="F485" s="9" t="b">
        <f aca="false">TRUE()</f>
        <v>1</v>
      </c>
      <c r="G485" s="9" t="b">
        <f aca="false">TRUE()</f>
        <v>1</v>
      </c>
      <c r="H485" s="9" t="b">
        <f aca="false">TRUE()</f>
        <v>1</v>
      </c>
      <c r="I485" s="9" t="b">
        <f aca="false">TRUE()</f>
        <v>1</v>
      </c>
      <c r="J485" s="9" t="b">
        <f aca="false">TRUE()</f>
        <v>1</v>
      </c>
      <c r="K485" s="12"/>
      <c r="L485" s="9" t="b">
        <f aca="false">AND(C485,E485,G485,J485)</f>
        <v>1</v>
      </c>
      <c r="M485" s="7" t="s">
        <v>471</v>
      </c>
      <c r="N485" s="8" t="b">
        <f aca="false">TRUE()</f>
        <v>1</v>
      </c>
      <c r="O485" s="9" t="b">
        <f aca="false">FALSE()</f>
        <v>0</v>
      </c>
      <c r="P485" s="7"/>
      <c r="Q485" s="12"/>
      <c r="R485" s="7"/>
      <c r="S485" s="7"/>
    </row>
    <row r="486" customFormat="false" ht="12.75" hidden="false" customHeight="false" outlineLevel="0" collapsed="false">
      <c r="A486" s="3" t="n">
        <v>162</v>
      </c>
      <c r="B486" s="3" t="n">
        <v>2</v>
      </c>
      <c r="C486" s="5" t="b">
        <f aca="false">TRUE()</f>
        <v>1</v>
      </c>
      <c r="D486" s="5" t="b">
        <f aca="false">FALSE()</f>
        <v>0</v>
      </c>
      <c r="E486" s="5" t="b">
        <f aca="false">TRUE()</f>
        <v>1</v>
      </c>
      <c r="F486" s="5" t="b">
        <f aca="false">FALSE()</f>
        <v>0</v>
      </c>
      <c r="G486" s="5" t="b">
        <f aca="false">TRUE()</f>
        <v>1</v>
      </c>
      <c r="H486" s="5" t="b">
        <f aca="false">FALSE()</f>
        <v>0</v>
      </c>
      <c r="I486" s="5" t="b">
        <f aca="false">FALSE()</f>
        <v>0</v>
      </c>
      <c r="J486" s="5" t="b">
        <f aca="false">TRUE()</f>
        <v>1</v>
      </c>
      <c r="K486" s="6"/>
      <c r="L486" s="5" t="b">
        <f aca="false">AND(C486,E486,G486,J486)</f>
        <v>1</v>
      </c>
      <c r="M486" s="3" t="s">
        <v>471</v>
      </c>
      <c r="N486" s="4" t="b">
        <f aca="false">TRUE()</f>
        <v>1</v>
      </c>
      <c r="O486" s="5" t="b">
        <f aca="false">FALSE()</f>
        <v>0</v>
      </c>
      <c r="P486" s="3"/>
      <c r="Q486" s="6"/>
      <c r="R486" s="3"/>
      <c r="S486" s="3"/>
    </row>
    <row r="487" customFormat="false" ht="12.75" hidden="false" customHeight="false" outlineLevel="0" collapsed="false">
      <c r="A487" s="7" t="n">
        <v>162</v>
      </c>
      <c r="B487" s="7" t="n">
        <v>3</v>
      </c>
      <c r="C487" s="9" t="b">
        <f aca="false">FALSE()</f>
        <v>0</v>
      </c>
      <c r="D487" s="9" t="b">
        <f aca="false">FALSE()</f>
        <v>0</v>
      </c>
      <c r="E487" s="9" t="b">
        <f aca="false">FALSE()</f>
        <v>0</v>
      </c>
      <c r="F487" s="9" t="b">
        <f aca="false">FALSE()</f>
        <v>0</v>
      </c>
      <c r="G487" s="9" t="b">
        <f aca="false">FALSE()</f>
        <v>0</v>
      </c>
      <c r="H487" s="9" t="b">
        <f aca="false">FALSE()</f>
        <v>0</v>
      </c>
      <c r="I487" s="9" t="b">
        <f aca="false">FALSE()</f>
        <v>0</v>
      </c>
      <c r="J487" s="9" t="b">
        <f aca="false">FALSE()</f>
        <v>0</v>
      </c>
      <c r="K487" s="12"/>
      <c r="L487" s="9" t="b">
        <f aca="false">AND(C487,E487,G487,J487)</f>
        <v>0</v>
      </c>
      <c r="M487" s="7" t="s">
        <v>471</v>
      </c>
      <c r="N487" s="8" t="b">
        <f aca="false">FALSE()</f>
        <v>0</v>
      </c>
      <c r="O487" s="9" t="b">
        <f aca="false">FALSE()</f>
        <v>0</v>
      </c>
      <c r="P487" s="7"/>
      <c r="Q487" s="12"/>
      <c r="R487" s="7"/>
      <c r="S487" s="7"/>
    </row>
    <row r="488" customFormat="false" ht="12.75" hidden="false" customHeight="false" outlineLevel="0" collapsed="false">
      <c r="A488" s="3" t="n">
        <v>163</v>
      </c>
      <c r="B488" s="3" t="n">
        <v>1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6"/>
      <c r="L488" s="5" t="b">
        <f aca="false">AND(C488,E488,G488,J488)</f>
        <v>0</v>
      </c>
      <c r="M488" s="3" t="s">
        <v>472</v>
      </c>
      <c r="N488" s="4" t="b">
        <f aca="false">TRUE()</f>
        <v>1</v>
      </c>
      <c r="O488" s="5" t="b">
        <f aca="false">FALSE()</f>
        <v>0</v>
      </c>
      <c r="P488" s="3"/>
      <c r="Q488" s="6"/>
      <c r="R488" s="3"/>
      <c r="S488" s="3"/>
    </row>
    <row r="489" customFormat="false" ht="12.75" hidden="false" customHeight="false" outlineLevel="0" collapsed="false">
      <c r="A489" s="7" t="n">
        <v>163</v>
      </c>
      <c r="B489" s="7" t="n">
        <v>2</v>
      </c>
      <c r="C489" s="9" t="b">
        <f aca="false">FALSE()</f>
        <v>0</v>
      </c>
      <c r="D489" s="9" t="b">
        <f aca="false">FALSE()</f>
        <v>0</v>
      </c>
      <c r="E489" s="9" t="b">
        <f aca="false">FALSE()</f>
        <v>0</v>
      </c>
      <c r="F489" s="9" t="b">
        <f aca="false">FALSE()</f>
        <v>0</v>
      </c>
      <c r="G489" s="9" t="b">
        <f aca="false">FALSE()</f>
        <v>0</v>
      </c>
      <c r="H489" s="9" t="b">
        <f aca="false">FALSE()</f>
        <v>0</v>
      </c>
      <c r="I489" s="9" t="b">
        <f aca="false">FALSE()</f>
        <v>0</v>
      </c>
      <c r="J489" s="9" t="b">
        <f aca="false">FALSE()</f>
        <v>0</v>
      </c>
      <c r="K489" s="12"/>
      <c r="L489" s="9" t="b">
        <f aca="false">AND(C489,E489,G489,J489)</f>
        <v>0</v>
      </c>
      <c r="M489" s="7" t="s">
        <v>472</v>
      </c>
      <c r="N489" s="8" t="b">
        <f aca="false">TRUE()</f>
        <v>1</v>
      </c>
      <c r="O489" s="9" t="b">
        <f aca="false">TRUE()</f>
        <v>1</v>
      </c>
      <c r="P489" s="7"/>
      <c r="Q489" s="12"/>
      <c r="R489" s="7"/>
      <c r="S489" s="7"/>
    </row>
    <row r="490" customFormat="false" ht="12.75" hidden="false" customHeight="false" outlineLevel="0" collapsed="false">
      <c r="A490" s="3" t="n">
        <v>163</v>
      </c>
      <c r="B490" s="3" t="n">
        <v>3</v>
      </c>
      <c r="C490" s="5" t="b">
        <f aca="false">FALSE()</f>
        <v>0</v>
      </c>
      <c r="D490" s="5" t="b">
        <f aca="false">FALSE()</f>
        <v>0</v>
      </c>
      <c r="E490" s="5" t="b">
        <f aca="false">FALSE()</f>
        <v>0</v>
      </c>
      <c r="F490" s="5" t="b">
        <f aca="false">FALSE()</f>
        <v>0</v>
      </c>
      <c r="G490" s="5" t="b">
        <f aca="false">FALSE()</f>
        <v>0</v>
      </c>
      <c r="H490" s="5" t="b">
        <f aca="false">FALSE()</f>
        <v>0</v>
      </c>
      <c r="I490" s="5" t="b">
        <f aca="false">FALSE()</f>
        <v>0</v>
      </c>
      <c r="J490" s="5" t="b">
        <f aca="false">FALSE()</f>
        <v>0</v>
      </c>
      <c r="K490" s="6"/>
      <c r="L490" s="5" t="b">
        <f aca="false">AND(C490,E490,G490,J490)</f>
        <v>0</v>
      </c>
      <c r="M490" s="3" t="s">
        <v>472</v>
      </c>
      <c r="N490" s="4" t="b">
        <f aca="false">FALSE()</f>
        <v>0</v>
      </c>
      <c r="O490" s="5" t="b">
        <f aca="false">FALSE()</f>
        <v>0</v>
      </c>
      <c r="P490" s="3"/>
      <c r="Q490" s="6"/>
      <c r="R490" s="3"/>
      <c r="S490" s="3"/>
    </row>
    <row r="491" customFormat="false" ht="12.75" hidden="false" customHeight="false" outlineLevel="0" collapsed="false">
      <c r="A491" s="7" t="n">
        <v>164</v>
      </c>
      <c r="B491" s="7" t="n">
        <v>1</v>
      </c>
      <c r="C491" s="9" t="b">
        <f aca="false">FALSE()</f>
        <v>0</v>
      </c>
      <c r="D491" s="9" t="b">
        <f aca="false">TRUE()</f>
        <v>1</v>
      </c>
      <c r="E491" s="9" t="b">
        <f aca="false">FALSE()</f>
        <v>0</v>
      </c>
      <c r="F491" s="9" t="b">
        <f aca="false">TRUE()</f>
        <v>1</v>
      </c>
      <c r="G491" s="9" t="b">
        <f aca="false">TRUE()</f>
        <v>1</v>
      </c>
      <c r="H491" s="9" t="b">
        <f aca="false">TRUE()</f>
        <v>1</v>
      </c>
      <c r="I491" s="9" t="b">
        <f aca="false">TRUE()</f>
        <v>1</v>
      </c>
      <c r="J491" s="9" t="b">
        <f aca="false">FALSE()</f>
        <v>0</v>
      </c>
      <c r="K491" s="12"/>
      <c r="L491" s="9" t="b">
        <f aca="false">AND(C491,E491,G491,J491)</f>
        <v>0</v>
      </c>
      <c r="M491" s="7" t="s">
        <v>473</v>
      </c>
      <c r="N491" s="8" t="b">
        <f aca="false">TRUE()</f>
        <v>1</v>
      </c>
      <c r="O491" s="9" t="b">
        <f aca="false">FALSE()</f>
        <v>0</v>
      </c>
      <c r="P491" s="7"/>
      <c r="Q491" s="12"/>
      <c r="R491" s="7"/>
      <c r="S491" s="7"/>
    </row>
    <row r="492" customFormat="false" ht="12.75" hidden="false" customHeight="false" outlineLevel="0" collapsed="false">
      <c r="A492" s="3" t="n">
        <v>164</v>
      </c>
      <c r="B492" s="3" t="n">
        <v>2</v>
      </c>
      <c r="C492" s="5" t="b">
        <f aca="false">TRUE()</f>
        <v>1</v>
      </c>
      <c r="D492" s="5" t="b">
        <f aca="false">FALSE()</f>
        <v>0</v>
      </c>
      <c r="E492" s="5" t="b">
        <f aca="false">FALSE()</f>
        <v>0</v>
      </c>
      <c r="F492" s="5" t="b">
        <f aca="false">FALSE()</f>
        <v>0</v>
      </c>
      <c r="G492" s="5" t="b">
        <f aca="false">TRUE()</f>
        <v>1</v>
      </c>
      <c r="H492" s="5" t="b">
        <f aca="false">FALSE()</f>
        <v>0</v>
      </c>
      <c r="I492" s="5" t="b">
        <f aca="false">FALSE()</f>
        <v>0</v>
      </c>
      <c r="J492" s="5" t="b">
        <f aca="false">FALSE()</f>
        <v>0</v>
      </c>
      <c r="K492" s="6"/>
      <c r="L492" s="5" t="b">
        <f aca="false">AND(C492,E492,G492,J492)</f>
        <v>0</v>
      </c>
      <c r="M492" s="3" t="s">
        <v>473</v>
      </c>
      <c r="N492" s="4" t="b">
        <f aca="false">TRUE()</f>
        <v>1</v>
      </c>
      <c r="O492" s="5" t="b">
        <f aca="false">FALSE()</f>
        <v>0</v>
      </c>
      <c r="P492" s="3"/>
      <c r="Q492" s="6"/>
      <c r="R492" s="3"/>
      <c r="S492" s="3"/>
    </row>
    <row r="493" customFormat="false" ht="12.75" hidden="false" customHeight="false" outlineLevel="0" collapsed="false">
      <c r="A493" s="7" t="n">
        <v>164</v>
      </c>
      <c r="B493" s="7" t="n">
        <v>3</v>
      </c>
      <c r="C493" s="9" t="b">
        <f aca="false">FALSE()</f>
        <v>0</v>
      </c>
      <c r="D493" s="9" t="b">
        <f aca="false">FALSE()</f>
        <v>0</v>
      </c>
      <c r="E493" s="9" t="b">
        <f aca="false">FALSE()</f>
        <v>0</v>
      </c>
      <c r="F493" s="9" t="b">
        <f aca="false">FALSE()</f>
        <v>0</v>
      </c>
      <c r="G493" s="9" t="b">
        <f aca="false">FALSE()</f>
        <v>0</v>
      </c>
      <c r="H493" s="9" t="b">
        <f aca="false">FALSE()</f>
        <v>0</v>
      </c>
      <c r="I493" s="9" t="b">
        <f aca="false">FALSE()</f>
        <v>0</v>
      </c>
      <c r="J493" s="9" t="b">
        <f aca="false">FALSE()</f>
        <v>0</v>
      </c>
      <c r="K493" s="12"/>
      <c r="L493" s="9" t="b">
        <f aca="false">AND(C493,E493,G493,J493)</f>
        <v>0</v>
      </c>
      <c r="M493" s="7" t="s">
        <v>473</v>
      </c>
      <c r="N493" s="8" t="b">
        <f aca="false">FALSE()</f>
        <v>0</v>
      </c>
      <c r="O493" s="9" t="b">
        <f aca="false">FALSE()</f>
        <v>0</v>
      </c>
      <c r="P493" s="7"/>
      <c r="Q493" s="12"/>
      <c r="R493" s="7"/>
      <c r="S493" s="7"/>
    </row>
    <row r="494" customFormat="false" ht="12.75" hidden="false" customHeight="false" outlineLevel="0" collapsed="false">
      <c r="A494" s="3" t="n">
        <v>165</v>
      </c>
      <c r="B494" s="3" t="n">
        <v>1</v>
      </c>
      <c r="C494" s="5" t="b">
        <f aca="false">TRUE()</f>
        <v>1</v>
      </c>
      <c r="D494" s="5" t="b">
        <f aca="false">TRUE()</f>
        <v>1</v>
      </c>
      <c r="E494" s="5" t="b">
        <f aca="false">TRUE()</f>
        <v>1</v>
      </c>
      <c r="F494" s="5" t="b">
        <f aca="false">TRUE()</f>
        <v>1</v>
      </c>
      <c r="G494" s="5" t="b">
        <f aca="false">TRUE()</f>
        <v>1</v>
      </c>
      <c r="H494" s="5" t="b">
        <f aca="false">FALSE()</f>
        <v>0</v>
      </c>
      <c r="I494" s="5" t="b">
        <f aca="false">TRUE()</f>
        <v>1</v>
      </c>
      <c r="J494" s="5" t="b">
        <f aca="false">TRUE()</f>
        <v>1</v>
      </c>
      <c r="K494" s="6"/>
      <c r="L494" s="5" t="b">
        <f aca="false">AND(C494,E494,G494,J494)</f>
        <v>1</v>
      </c>
      <c r="M494" s="3" t="s">
        <v>467</v>
      </c>
      <c r="N494" s="4" t="b">
        <f aca="false">TRUE()</f>
        <v>1</v>
      </c>
      <c r="O494" s="5" t="b">
        <f aca="false">FALSE()</f>
        <v>0</v>
      </c>
      <c r="P494" s="3"/>
      <c r="Q494" s="6"/>
      <c r="R494" s="3"/>
      <c r="S494" s="3"/>
    </row>
    <row r="495" customFormat="false" ht="12.75" hidden="false" customHeight="false" outlineLevel="0" collapsed="false">
      <c r="A495" s="7" t="n">
        <v>165</v>
      </c>
      <c r="B495" s="7" t="n">
        <v>2</v>
      </c>
      <c r="C495" s="9" t="b">
        <f aca="false">TRUE()</f>
        <v>1</v>
      </c>
      <c r="D495" s="9" t="b">
        <f aca="false">FALSE()</f>
        <v>0</v>
      </c>
      <c r="E495" s="9" t="b">
        <f aca="false">TRUE()</f>
        <v>1</v>
      </c>
      <c r="F495" s="9" t="b">
        <f aca="false">FALSE()</f>
        <v>0</v>
      </c>
      <c r="G495" s="9" t="b">
        <f aca="false">TRUE()</f>
        <v>1</v>
      </c>
      <c r="H495" s="9" t="b">
        <f aca="false">FALSE()</f>
        <v>0</v>
      </c>
      <c r="I495" s="9" t="b">
        <f aca="false">FALSE()</f>
        <v>0</v>
      </c>
      <c r="J495" s="9" t="b">
        <f aca="false">TRUE()</f>
        <v>1</v>
      </c>
      <c r="K495" s="12"/>
      <c r="L495" s="9" t="b">
        <f aca="false">AND(C495,E495,G495,J495)</f>
        <v>1</v>
      </c>
      <c r="M495" s="7" t="s">
        <v>467</v>
      </c>
      <c r="N495" s="8" t="b">
        <f aca="false">TRUE()</f>
        <v>1</v>
      </c>
      <c r="O495" s="9" t="b">
        <f aca="false">FALSE()</f>
        <v>0</v>
      </c>
      <c r="P495" s="7"/>
      <c r="Q495" s="12"/>
      <c r="R495" s="7"/>
      <c r="S495" s="7"/>
    </row>
    <row r="496" customFormat="false" ht="12.75" hidden="false" customHeight="false" outlineLevel="0" collapsed="false">
      <c r="A496" s="3" t="n">
        <v>165</v>
      </c>
      <c r="B496" s="3" t="n">
        <v>3</v>
      </c>
      <c r="C496" s="5" t="b">
        <f aca="false">FALSE()</f>
        <v>0</v>
      </c>
      <c r="D496" s="5" t="b">
        <f aca="false">FALSE()</f>
        <v>0</v>
      </c>
      <c r="E496" s="5" t="b">
        <f aca="false">FALSE()</f>
        <v>0</v>
      </c>
      <c r="F496" s="5" t="b">
        <f aca="false">FALSE()</f>
        <v>0</v>
      </c>
      <c r="G496" s="5" t="b">
        <f aca="false">FALSE()</f>
        <v>0</v>
      </c>
      <c r="H496" s="5" t="b">
        <f aca="false">FALSE()</f>
        <v>0</v>
      </c>
      <c r="I496" s="5" t="b">
        <f aca="false">FALSE()</f>
        <v>0</v>
      </c>
      <c r="J496" s="5" t="b">
        <f aca="false">FALSE()</f>
        <v>0</v>
      </c>
      <c r="K496" s="6"/>
      <c r="L496" s="5" t="b">
        <f aca="false">AND(C496,E496,G496,J496)</f>
        <v>0</v>
      </c>
      <c r="M496" s="3" t="s">
        <v>467</v>
      </c>
      <c r="N496" s="4" t="b">
        <f aca="false">FALSE()</f>
        <v>0</v>
      </c>
      <c r="O496" s="5" t="b">
        <f aca="false">FALSE()</f>
        <v>0</v>
      </c>
      <c r="P496" s="3"/>
      <c r="Q496" s="3"/>
      <c r="R496" s="3"/>
      <c r="S496" s="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 customFormat="false" ht="12.75" hidden="false" customHeight="false" outlineLevel="0" collapsed="false">
      <c r="A497" s="7" t="n">
        <v>166</v>
      </c>
      <c r="B497" s="7" t="n">
        <v>1</v>
      </c>
      <c r="C497" s="9" t="b">
        <f aca="false">TRUE()</f>
        <v>1</v>
      </c>
      <c r="D497" s="9" t="b">
        <f aca="false">TRUE()</f>
        <v>1</v>
      </c>
      <c r="E497" s="9" t="b">
        <f aca="false">TRUE()</f>
        <v>1</v>
      </c>
      <c r="F497" s="9" t="b">
        <f aca="false">TRUE()</f>
        <v>1</v>
      </c>
      <c r="G497" s="9" t="b">
        <f aca="false">TRUE()</f>
        <v>1</v>
      </c>
      <c r="H497" s="9" t="b">
        <f aca="false">TRUE()</f>
        <v>1</v>
      </c>
      <c r="I497" s="9" t="b">
        <f aca="false">TRUE()</f>
        <v>1</v>
      </c>
      <c r="J497" s="9" t="b">
        <f aca="false">TRUE()</f>
        <v>1</v>
      </c>
      <c r="K497" s="12"/>
      <c r="L497" s="9" t="b">
        <f aca="false">AND(C497,E497,G497,J497)</f>
        <v>1</v>
      </c>
      <c r="M497" s="7" t="s">
        <v>474</v>
      </c>
      <c r="N497" s="8" t="b">
        <f aca="false">TRUE()</f>
        <v>1</v>
      </c>
      <c r="O497" s="9" t="b">
        <f aca="false">FALSE()</f>
        <v>0</v>
      </c>
      <c r="P497" s="7"/>
      <c r="Q497" s="12"/>
      <c r="R497" s="7"/>
      <c r="S497" s="7"/>
    </row>
    <row r="498" customFormat="false" ht="12.75" hidden="false" customHeight="false" outlineLevel="0" collapsed="false">
      <c r="A498" s="3" t="n">
        <v>166</v>
      </c>
      <c r="B498" s="3" t="n">
        <v>2</v>
      </c>
      <c r="C498" s="5" t="b">
        <f aca="false">TRUE()</f>
        <v>1</v>
      </c>
      <c r="D498" s="5" t="b">
        <f aca="false">FALSE()</f>
        <v>0</v>
      </c>
      <c r="E498" s="5" t="b">
        <f aca="false">TRUE()</f>
        <v>1</v>
      </c>
      <c r="F498" s="5" t="b">
        <f aca="false">FALSE()</f>
        <v>0</v>
      </c>
      <c r="G498" s="5" t="b">
        <f aca="false">TRUE()</f>
        <v>1</v>
      </c>
      <c r="H498" s="5" t="b">
        <f aca="false">FALSE()</f>
        <v>0</v>
      </c>
      <c r="I498" s="5" t="b">
        <f aca="false">FALSE()</f>
        <v>0</v>
      </c>
      <c r="J498" s="5" t="b">
        <f aca="false">TRUE()</f>
        <v>1</v>
      </c>
      <c r="K498" s="6"/>
      <c r="L498" s="5" t="b">
        <f aca="false">AND(C498,E498,G498,J498)</f>
        <v>1</v>
      </c>
      <c r="M498" s="3" t="s">
        <v>474</v>
      </c>
      <c r="N498" s="4" t="b">
        <f aca="false">TRUE()</f>
        <v>1</v>
      </c>
      <c r="O498" s="5" t="b">
        <f aca="false">FALSE()</f>
        <v>0</v>
      </c>
      <c r="P498" s="3"/>
      <c r="Q498" s="6"/>
      <c r="R498" s="3"/>
      <c r="S498" s="3"/>
    </row>
    <row r="499" customFormat="false" ht="12.75" hidden="false" customHeight="false" outlineLevel="0" collapsed="false">
      <c r="A499" s="7" t="n">
        <v>166</v>
      </c>
      <c r="B499" s="7" t="n">
        <v>3</v>
      </c>
      <c r="C499" s="9" t="b">
        <f aca="false">FALSE()</f>
        <v>0</v>
      </c>
      <c r="D499" s="9" t="b">
        <f aca="false">FALSE()</f>
        <v>0</v>
      </c>
      <c r="E499" s="9" t="b">
        <f aca="false">FALSE()</f>
        <v>0</v>
      </c>
      <c r="F499" s="9" t="b">
        <f aca="false">FALSE()</f>
        <v>0</v>
      </c>
      <c r="G499" s="9" t="b">
        <f aca="false">FALSE()</f>
        <v>0</v>
      </c>
      <c r="H499" s="9" t="b">
        <f aca="false">FALSE()</f>
        <v>0</v>
      </c>
      <c r="I499" s="9" t="b">
        <f aca="false">FALSE()</f>
        <v>0</v>
      </c>
      <c r="J499" s="9" t="b">
        <f aca="false">FALSE()</f>
        <v>0</v>
      </c>
      <c r="K499" s="12"/>
      <c r="L499" s="9" t="b">
        <f aca="false">AND(C499,E499,G499,J499)</f>
        <v>0</v>
      </c>
      <c r="M499" s="7" t="s">
        <v>474</v>
      </c>
      <c r="N499" s="8" t="b">
        <f aca="false">FALSE()</f>
        <v>0</v>
      </c>
      <c r="O499" s="9" t="b">
        <f aca="false">FALSE()</f>
        <v>0</v>
      </c>
      <c r="P499" s="7"/>
      <c r="Q499" s="12"/>
      <c r="R499" s="7"/>
      <c r="S499" s="7"/>
    </row>
    <row r="500" customFormat="false" ht="12.75" hidden="false" customHeight="false" outlineLevel="0" collapsed="false">
      <c r="A500" s="3" t="n">
        <v>167</v>
      </c>
      <c r="B500" s="3" t="n">
        <v>1</v>
      </c>
      <c r="C500" s="5" t="b">
        <f aca="false">TRUE()</f>
        <v>1</v>
      </c>
      <c r="D500" s="5" t="b">
        <f aca="false">TRUE()</f>
        <v>1</v>
      </c>
      <c r="E500" s="5" t="b">
        <f aca="false">TRUE()</f>
        <v>1</v>
      </c>
      <c r="F500" s="5" t="b">
        <f aca="false">TRUE()</f>
        <v>1</v>
      </c>
      <c r="G500" s="5" t="b">
        <f aca="false">TRUE()</f>
        <v>1</v>
      </c>
      <c r="H500" s="5" t="b">
        <f aca="false">TRUE()</f>
        <v>1</v>
      </c>
      <c r="I500" s="5" t="b">
        <f aca="false">TRUE()</f>
        <v>1</v>
      </c>
      <c r="J500" s="5" t="b">
        <f aca="false">TRUE()</f>
        <v>1</v>
      </c>
      <c r="K500" s="6"/>
      <c r="L500" s="5" t="b">
        <f aca="false">AND(C500,E500,G500,J500)</f>
        <v>1</v>
      </c>
      <c r="M500" s="3" t="s">
        <v>475</v>
      </c>
      <c r="N500" s="4" t="b">
        <f aca="false">TRUE()</f>
        <v>1</v>
      </c>
      <c r="O500" s="5" t="b">
        <f aca="false">FALSE()</f>
        <v>0</v>
      </c>
      <c r="P500" s="3"/>
      <c r="Q500" s="6"/>
      <c r="R500" s="3"/>
      <c r="S500" s="3"/>
    </row>
    <row r="501" customFormat="false" ht="12.75" hidden="false" customHeight="false" outlineLevel="0" collapsed="false">
      <c r="A501" s="7" t="n">
        <v>167</v>
      </c>
      <c r="B501" s="7" t="n">
        <v>2</v>
      </c>
      <c r="C501" s="9" t="b">
        <f aca="false">TRUE()</f>
        <v>1</v>
      </c>
      <c r="D501" s="9" t="b">
        <f aca="false">FALSE()</f>
        <v>0</v>
      </c>
      <c r="E501" s="9" t="b">
        <f aca="false">TRUE()</f>
        <v>1</v>
      </c>
      <c r="F501" s="9" t="b">
        <f aca="false">FALSE()</f>
        <v>0</v>
      </c>
      <c r="G501" s="9" t="b">
        <f aca="false">TRUE()</f>
        <v>1</v>
      </c>
      <c r="H501" s="9" t="b">
        <f aca="false">FALSE()</f>
        <v>0</v>
      </c>
      <c r="I501" s="9" t="b">
        <f aca="false">FALSE()</f>
        <v>0</v>
      </c>
      <c r="J501" s="9" t="b">
        <f aca="false">TRUE()</f>
        <v>1</v>
      </c>
      <c r="K501" s="12"/>
      <c r="L501" s="9" t="b">
        <f aca="false">AND(C501,E501,G501,J501)</f>
        <v>1</v>
      </c>
      <c r="M501" s="7" t="s">
        <v>475</v>
      </c>
      <c r="N501" s="8" t="b">
        <f aca="false">TRUE()</f>
        <v>1</v>
      </c>
      <c r="O501" s="9" t="b">
        <f aca="false">FALSE()</f>
        <v>0</v>
      </c>
      <c r="P501" s="7"/>
      <c r="Q501" s="7"/>
      <c r="R501" s="7"/>
      <c r="S501" s="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customFormat="false" ht="12.75" hidden="false" customHeight="false" outlineLevel="0" collapsed="false">
      <c r="A502" s="3" t="n">
        <v>167</v>
      </c>
      <c r="B502" s="3" t="n">
        <v>3</v>
      </c>
      <c r="C502" s="5" t="b">
        <f aca="false">FALSE()</f>
        <v>0</v>
      </c>
      <c r="D502" s="5" t="b">
        <f aca="false">FALSE()</f>
        <v>0</v>
      </c>
      <c r="E502" s="5" t="b">
        <f aca="false">FALSE()</f>
        <v>0</v>
      </c>
      <c r="F502" s="5" t="b">
        <f aca="false">FALSE()</f>
        <v>0</v>
      </c>
      <c r="G502" s="5" t="b">
        <f aca="false">FALSE()</f>
        <v>0</v>
      </c>
      <c r="H502" s="5" t="b">
        <f aca="false">FALSE()</f>
        <v>0</v>
      </c>
      <c r="I502" s="5" t="b">
        <f aca="false">FALSE()</f>
        <v>0</v>
      </c>
      <c r="J502" s="5" t="b">
        <f aca="false">FALSE()</f>
        <v>0</v>
      </c>
      <c r="K502" s="6"/>
      <c r="L502" s="5" t="b">
        <f aca="false">AND(C502,E502,G502,J502)</f>
        <v>0</v>
      </c>
      <c r="M502" s="3" t="s">
        <v>475</v>
      </c>
      <c r="N502" s="4" t="b">
        <f aca="false">FALSE()</f>
        <v>0</v>
      </c>
      <c r="O502" s="5" t="b">
        <f aca="false">FALSE()</f>
        <v>0</v>
      </c>
      <c r="P502" s="3"/>
      <c r="Q502" s="6"/>
      <c r="R502" s="3"/>
      <c r="S502" s="3"/>
    </row>
    <row r="503" customFormat="false" ht="12.75" hidden="false" customHeight="false" outlineLevel="0" collapsed="false">
      <c r="A503" s="7" t="n">
        <v>168</v>
      </c>
      <c r="B503" s="7" t="n">
        <v>1</v>
      </c>
      <c r="C503" s="9" t="b">
        <f aca="false">TRUE()</f>
        <v>1</v>
      </c>
      <c r="D503" s="9" t="b">
        <f aca="false">FALSE()</f>
        <v>0</v>
      </c>
      <c r="E503" s="9" t="b">
        <f aca="false">FALSE()</f>
        <v>0</v>
      </c>
      <c r="F503" s="9" t="b">
        <f aca="false">TRUE()</f>
        <v>1</v>
      </c>
      <c r="G503" s="9" t="b">
        <f aca="false">TRUE()</f>
        <v>1</v>
      </c>
      <c r="H503" s="9" t="b">
        <f aca="false">FALSE()</f>
        <v>0</v>
      </c>
      <c r="I503" s="9" t="b">
        <f aca="false">TRUE()</f>
        <v>1</v>
      </c>
      <c r="J503" s="9" t="b">
        <f aca="false">FALSE()</f>
        <v>0</v>
      </c>
      <c r="K503" s="12"/>
      <c r="L503" s="9" t="b">
        <f aca="false">AND(C503,E503,G503,J503)</f>
        <v>0</v>
      </c>
      <c r="M503" s="7" t="s">
        <v>467</v>
      </c>
      <c r="N503" s="8" t="b">
        <f aca="false">TRUE()</f>
        <v>1</v>
      </c>
      <c r="O503" s="9" t="b">
        <f aca="false">FALSE()</f>
        <v>0</v>
      </c>
      <c r="P503" s="7"/>
      <c r="Q503" s="12"/>
      <c r="R503" s="7"/>
      <c r="S503" s="7"/>
    </row>
    <row r="504" customFormat="false" ht="12.75" hidden="false" customHeight="false" outlineLevel="0" collapsed="false">
      <c r="A504" s="3" t="n">
        <v>168</v>
      </c>
      <c r="B504" s="3" t="n">
        <v>2</v>
      </c>
      <c r="C504" s="5" t="b">
        <f aca="false">FALSE()</f>
        <v>0</v>
      </c>
      <c r="D504" s="5" t="b">
        <f aca="false">FALSE()</f>
        <v>0</v>
      </c>
      <c r="E504" s="5" t="b">
        <f aca="false">TRUE()</f>
        <v>1</v>
      </c>
      <c r="F504" s="5" t="b">
        <f aca="false">FALSE()</f>
        <v>0</v>
      </c>
      <c r="G504" s="5" t="b">
        <f aca="false">TRUE()</f>
        <v>1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6"/>
      <c r="L504" s="5" t="b">
        <f aca="false">AND(C504,E504,G504,J504)</f>
        <v>0</v>
      </c>
      <c r="M504" s="3" t="s">
        <v>467</v>
      </c>
      <c r="N504" s="4" t="b">
        <f aca="false">TRUE()</f>
        <v>1</v>
      </c>
      <c r="O504" s="5" t="b">
        <f aca="false">FALSE()</f>
        <v>0</v>
      </c>
      <c r="P504" s="3"/>
      <c r="Q504" s="6"/>
      <c r="R504" s="3"/>
      <c r="S504" s="3"/>
    </row>
    <row r="505" customFormat="false" ht="12.75" hidden="false" customHeight="false" outlineLevel="0" collapsed="false">
      <c r="A505" s="7" t="n">
        <v>168</v>
      </c>
      <c r="B505" s="7" t="n">
        <v>3</v>
      </c>
      <c r="C505" s="9" t="b">
        <f aca="false">FALSE()</f>
        <v>0</v>
      </c>
      <c r="D505" s="9" t="b">
        <f aca="false">FALSE()</f>
        <v>0</v>
      </c>
      <c r="E505" s="9" t="b">
        <f aca="false">FALSE()</f>
        <v>0</v>
      </c>
      <c r="F505" s="9" t="b">
        <f aca="false">FALSE()</f>
        <v>0</v>
      </c>
      <c r="G505" s="9" t="b">
        <f aca="false">FALSE()</f>
        <v>0</v>
      </c>
      <c r="H505" s="9" t="b">
        <f aca="false">FALSE()</f>
        <v>0</v>
      </c>
      <c r="I505" s="9" t="b">
        <f aca="false">FALSE()</f>
        <v>0</v>
      </c>
      <c r="J505" s="9" t="b">
        <f aca="false">FALSE()</f>
        <v>0</v>
      </c>
      <c r="K505" s="12"/>
      <c r="L505" s="9" t="b">
        <f aca="false">AND(C505,E505,G505,J505)</f>
        <v>0</v>
      </c>
      <c r="M505" s="7" t="s">
        <v>467</v>
      </c>
      <c r="N505" s="8" t="b">
        <f aca="false">FALSE()</f>
        <v>0</v>
      </c>
      <c r="O505" s="9" t="b">
        <f aca="false">FALSE()</f>
        <v>0</v>
      </c>
      <c r="P505" s="7"/>
      <c r="Q505" s="12"/>
      <c r="R505" s="7"/>
      <c r="S505" s="7"/>
    </row>
    <row r="506" customFormat="false" ht="12.75" hidden="false" customHeight="false" outlineLevel="0" collapsed="false">
      <c r="A506" s="3" t="n">
        <v>169</v>
      </c>
      <c r="B506" s="3" t="n">
        <v>1</v>
      </c>
      <c r="C506" s="5" t="b">
        <f aca="false">TRUE()</f>
        <v>1</v>
      </c>
      <c r="D506" s="5" t="b">
        <f aca="false">TRUE()</f>
        <v>1</v>
      </c>
      <c r="E506" s="5" t="b">
        <f aca="false">FALSE()</f>
        <v>0</v>
      </c>
      <c r="F506" s="5" t="b">
        <f aca="false">TRUE()</f>
        <v>1</v>
      </c>
      <c r="G506" s="5" t="b">
        <f aca="false">TRUE()</f>
        <v>1</v>
      </c>
      <c r="H506" s="5" t="b">
        <f aca="false">TRUE()</f>
        <v>1</v>
      </c>
      <c r="I506" s="5" t="b">
        <f aca="false">TRUE()</f>
        <v>1</v>
      </c>
      <c r="J506" s="5" t="b">
        <f aca="false">FALSE()</f>
        <v>0</v>
      </c>
      <c r="K506" s="6"/>
      <c r="L506" s="5" t="b">
        <f aca="false">AND(C506,E506,G506,J506)</f>
        <v>0</v>
      </c>
      <c r="M506" s="3" t="s">
        <v>476</v>
      </c>
      <c r="N506" s="4" t="b">
        <f aca="false">TRUE()</f>
        <v>1</v>
      </c>
      <c r="O506" s="5" t="b">
        <f aca="false">FALSE()</f>
        <v>0</v>
      </c>
      <c r="P506" s="3"/>
      <c r="Q506" s="6"/>
      <c r="R506" s="3"/>
      <c r="S506" s="3"/>
    </row>
    <row r="507" customFormat="false" ht="12.75" hidden="false" customHeight="false" outlineLevel="0" collapsed="false">
      <c r="A507" s="7" t="n">
        <v>169</v>
      </c>
      <c r="B507" s="7" t="n">
        <v>2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TRUE()</f>
        <v>1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12"/>
      <c r="L507" s="9" t="b">
        <f aca="false">AND(C507,E507,G507,J507)</f>
        <v>0</v>
      </c>
      <c r="M507" s="7" t="s">
        <v>476</v>
      </c>
      <c r="N507" s="8" t="b">
        <f aca="false">TRUE()</f>
        <v>1</v>
      </c>
      <c r="O507" s="9" t="b">
        <f aca="false">FALSE()</f>
        <v>0</v>
      </c>
      <c r="P507" s="7" t="s">
        <v>561</v>
      </c>
      <c r="Q507" s="12"/>
      <c r="R507" s="7"/>
      <c r="S507" s="7"/>
    </row>
    <row r="508" customFormat="false" ht="12.75" hidden="false" customHeight="false" outlineLevel="0" collapsed="false">
      <c r="A508" s="3" t="n">
        <v>169</v>
      </c>
      <c r="B508" s="3" t="n">
        <v>3</v>
      </c>
      <c r="C508" s="5" t="b">
        <f aca="false">FALSE()</f>
        <v>0</v>
      </c>
      <c r="D508" s="5" t="b">
        <f aca="false">FALSE()</f>
        <v>0</v>
      </c>
      <c r="E508" s="5" t="b">
        <f aca="false">FALSE()</f>
        <v>0</v>
      </c>
      <c r="F508" s="5" t="b">
        <f aca="false">FALSE()</f>
        <v>0</v>
      </c>
      <c r="G508" s="5" t="b">
        <f aca="false">FALSE()</f>
        <v>0</v>
      </c>
      <c r="H508" s="5" t="b">
        <f aca="false">FALSE()</f>
        <v>0</v>
      </c>
      <c r="I508" s="5" t="b">
        <f aca="false">FALSE()</f>
        <v>0</v>
      </c>
      <c r="J508" s="5" t="b">
        <f aca="false">FALSE()</f>
        <v>0</v>
      </c>
      <c r="K508" s="6"/>
      <c r="L508" s="5" t="b">
        <f aca="false">AND(C508,E508,G508,J508)</f>
        <v>0</v>
      </c>
      <c r="M508" s="3" t="s">
        <v>476</v>
      </c>
      <c r="N508" s="4" t="b">
        <f aca="false">FALSE()</f>
        <v>0</v>
      </c>
      <c r="O508" s="5" t="b">
        <f aca="false">FALSE()</f>
        <v>0</v>
      </c>
      <c r="P508" s="3"/>
      <c r="Q508" s="6"/>
      <c r="R508" s="3"/>
      <c r="S508" s="3"/>
    </row>
    <row r="509" customFormat="false" ht="12.75" hidden="false" customHeight="false" outlineLevel="0" collapsed="false">
      <c r="A509" s="7" t="n">
        <v>170</v>
      </c>
      <c r="B509" s="7" t="n">
        <v>1</v>
      </c>
      <c r="C509" s="9" t="b">
        <f aca="false">FALSE()</f>
        <v>0</v>
      </c>
      <c r="D509" s="9" t="b">
        <f aca="false">FALSE()</f>
        <v>0</v>
      </c>
      <c r="E509" s="9" t="b">
        <f aca="false">TRUE()</f>
        <v>1</v>
      </c>
      <c r="F509" s="9" t="b">
        <f aca="false">TRUE()</f>
        <v>1</v>
      </c>
      <c r="G509" s="9" t="b">
        <f aca="false">TRUE()</f>
        <v>1</v>
      </c>
      <c r="H509" s="9" t="b">
        <f aca="false">FALSE()</f>
        <v>0</v>
      </c>
      <c r="I509" s="9" t="b">
        <f aca="false">TRUE()</f>
        <v>1</v>
      </c>
      <c r="J509" s="9" t="b">
        <f aca="false">TRUE()</f>
        <v>1</v>
      </c>
      <c r="K509" s="12"/>
      <c r="L509" s="9" t="b">
        <f aca="false">AND(C509,E509,G509,J509)</f>
        <v>0</v>
      </c>
      <c r="M509" s="7" t="s">
        <v>477</v>
      </c>
      <c r="N509" s="8" t="b">
        <f aca="false">TRUE()</f>
        <v>1</v>
      </c>
      <c r="O509" s="9" t="b">
        <f aca="false">FALSE()</f>
        <v>0</v>
      </c>
      <c r="P509" s="7"/>
      <c r="Q509" s="12"/>
      <c r="R509" s="7"/>
      <c r="S509" s="7"/>
    </row>
    <row r="510" customFormat="false" ht="12.75" hidden="false" customHeight="false" outlineLevel="0" collapsed="false">
      <c r="A510" s="3" t="n">
        <v>170</v>
      </c>
      <c r="B510" s="3" t="n">
        <v>2</v>
      </c>
      <c r="C510" s="5" t="b">
        <f aca="false">FALSE()</f>
        <v>0</v>
      </c>
      <c r="D510" s="5" t="b">
        <f aca="false">FALSE()</f>
        <v>0</v>
      </c>
      <c r="E510" s="5" t="b">
        <f aca="false">TRUE()</f>
        <v>1</v>
      </c>
      <c r="F510" s="5" t="b">
        <f aca="false">FALSE()</f>
        <v>0</v>
      </c>
      <c r="G510" s="5" t="b">
        <f aca="false">TRUE()</f>
        <v>1</v>
      </c>
      <c r="H510" s="5" t="b">
        <f aca="false">FALSE()</f>
        <v>0</v>
      </c>
      <c r="I510" s="5" t="b">
        <f aca="false">FALSE()</f>
        <v>0</v>
      </c>
      <c r="J510" s="5" t="b">
        <f aca="false">TRUE()</f>
        <v>1</v>
      </c>
      <c r="K510" s="6"/>
      <c r="L510" s="5" t="b">
        <f aca="false">AND(C510,E510,G510,J510)</f>
        <v>0</v>
      </c>
      <c r="M510" s="3" t="s">
        <v>477</v>
      </c>
      <c r="N510" s="4" t="b">
        <f aca="false">TRUE()</f>
        <v>1</v>
      </c>
      <c r="O510" s="5" t="b">
        <f aca="false">FALSE()</f>
        <v>0</v>
      </c>
      <c r="P510" s="3"/>
      <c r="Q510" s="6"/>
      <c r="R510" s="3"/>
      <c r="S510" s="3"/>
    </row>
    <row r="511" customFormat="false" ht="12.75" hidden="false" customHeight="false" outlineLevel="0" collapsed="false">
      <c r="A511" s="7" t="n">
        <v>170</v>
      </c>
      <c r="B511" s="7" t="n">
        <v>3</v>
      </c>
      <c r="C511" s="9" t="b">
        <f aca="false">FALSE()</f>
        <v>0</v>
      </c>
      <c r="D511" s="9" t="b">
        <f aca="false">FALSE()</f>
        <v>0</v>
      </c>
      <c r="E511" s="9" t="b">
        <f aca="false">FALSE()</f>
        <v>0</v>
      </c>
      <c r="F511" s="9" t="b">
        <f aca="false">FALSE()</f>
        <v>0</v>
      </c>
      <c r="G511" s="9" t="b">
        <f aca="false">FALSE()</f>
        <v>0</v>
      </c>
      <c r="H511" s="9" t="b">
        <f aca="false">FALSE()</f>
        <v>0</v>
      </c>
      <c r="I511" s="9" t="b">
        <f aca="false">FALSE()</f>
        <v>0</v>
      </c>
      <c r="J511" s="9" t="b">
        <f aca="false">FALSE()</f>
        <v>0</v>
      </c>
      <c r="K511" s="12"/>
      <c r="L511" s="9" t="b">
        <f aca="false">AND(C511,E511,G511,J511)</f>
        <v>0</v>
      </c>
      <c r="M511" s="7" t="s">
        <v>477</v>
      </c>
      <c r="N511" s="8" t="b">
        <f aca="false">FALSE()</f>
        <v>0</v>
      </c>
      <c r="O511" s="9" t="b">
        <f aca="false">FALSE()</f>
        <v>0</v>
      </c>
      <c r="P511" s="7"/>
      <c r="Q511" s="12"/>
      <c r="R511" s="7"/>
      <c r="S511" s="7"/>
    </row>
    <row r="512" customFormat="false" ht="12.75" hidden="false" customHeight="false" outlineLevel="0" collapsed="false">
      <c r="A512" s="3" t="n">
        <v>171</v>
      </c>
      <c r="B512" s="3" t="n">
        <v>1</v>
      </c>
      <c r="C512" s="5" t="b">
        <f aca="false">TRUE()</f>
        <v>1</v>
      </c>
      <c r="D512" s="5" t="b">
        <f aca="false">TRUE()</f>
        <v>1</v>
      </c>
      <c r="E512" s="5" t="b">
        <f aca="false">TRUE()</f>
        <v>1</v>
      </c>
      <c r="F512" s="5" t="b">
        <f aca="false">TRUE()</f>
        <v>1</v>
      </c>
      <c r="G512" s="5" t="b">
        <f aca="false">TRUE()</f>
        <v>1</v>
      </c>
      <c r="H512" s="5" t="b">
        <f aca="false">FALSE()</f>
        <v>0</v>
      </c>
      <c r="I512" s="5" t="b">
        <f aca="false">TRUE()</f>
        <v>1</v>
      </c>
      <c r="J512" s="5" t="b">
        <f aca="false">TRUE()</f>
        <v>1</v>
      </c>
      <c r="K512" s="6"/>
      <c r="L512" s="5" t="b">
        <f aca="false">AND(C512,E512,G512,J512)</f>
        <v>1</v>
      </c>
      <c r="M512" s="3" t="s">
        <v>478</v>
      </c>
      <c r="N512" s="4" t="b">
        <f aca="false">TRUE()</f>
        <v>1</v>
      </c>
      <c r="O512" s="5" t="b">
        <f aca="false">FALSE()</f>
        <v>0</v>
      </c>
      <c r="P512" s="3"/>
      <c r="Q512" s="6"/>
      <c r="R512" s="3"/>
      <c r="S512" s="3"/>
    </row>
    <row r="513" customFormat="false" ht="12.75" hidden="false" customHeight="false" outlineLevel="0" collapsed="false">
      <c r="A513" s="7" t="n">
        <v>171</v>
      </c>
      <c r="B513" s="7" t="n">
        <v>2</v>
      </c>
      <c r="C513" s="9" t="b">
        <f aca="false">TRUE()</f>
        <v>1</v>
      </c>
      <c r="D513" s="9" t="b">
        <f aca="false">FALSE()</f>
        <v>0</v>
      </c>
      <c r="E513" s="9" t="b">
        <f aca="false">TRUE()</f>
        <v>1</v>
      </c>
      <c r="F513" s="9" t="b">
        <f aca="false">FALSE()</f>
        <v>0</v>
      </c>
      <c r="G513" s="9" t="b">
        <f aca="false">TRUE()</f>
        <v>1</v>
      </c>
      <c r="H513" s="9" t="b">
        <f aca="false">FALSE()</f>
        <v>0</v>
      </c>
      <c r="I513" s="9" t="b">
        <f aca="false">FALSE()</f>
        <v>0</v>
      </c>
      <c r="J513" s="9" t="b">
        <f aca="false">TRUE()</f>
        <v>1</v>
      </c>
      <c r="K513" s="12"/>
      <c r="L513" s="9" t="b">
        <f aca="false">AND(C513,E513,G513,J513)</f>
        <v>1</v>
      </c>
      <c r="M513" s="7" t="s">
        <v>478</v>
      </c>
      <c r="N513" s="8" t="b">
        <f aca="false">TRUE()</f>
        <v>1</v>
      </c>
      <c r="O513" s="9" t="b">
        <f aca="false">FALSE()</f>
        <v>0</v>
      </c>
      <c r="P513" s="7" t="s">
        <v>562</v>
      </c>
      <c r="Q513" s="12"/>
      <c r="R513" s="7"/>
      <c r="S513" s="7"/>
    </row>
    <row r="514" customFormat="false" ht="12.75" hidden="false" customHeight="false" outlineLevel="0" collapsed="false">
      <c r="A514" s="3" t="n">
        <v>171</v>
      </c>
      <c r="B514" s="3" t="n">
        <v>3</v>
      </c>
      <c r="C514" s="5" t="b">
        <f aca="false">FALSE()</f>
        <v>0</v>
      </c>
      <c r="D514" s="5" t="b">
        <f aca="false">FALSE()</f>
        <v>0</v>
      </c>
      <c r="E514" s="5" t="b">
        <f aca="false">FALSE()</f>
        <v>0</v>
      </c>
      <c r="F514" s="5" t="b">
        <f aca="false">FALSE()</f>
        <v>0</v>
      </c>
      <c r="G514" s="5" t="b">
        <f aca="false">FALSE()</f>
        <v>0</v>
      </c>
      <c r="H514" s="5" t="b">
        <f aca="false">FALSE()</f>
        <v>0</v>
      </c>
      <c r="I514" s="5" t="b">
        <f aca="false">FALSE()</f>
        <v>0</v>
      </c>
      <c r="J514" s="5" t="b">
        <f aca="false">FALSE()</f>
        <v>0</v>
      </c>
      <c r="K514" s="6"/>
      <c r="L514" s="5" t="b">
        <f aca="false">AND(C514,E514,G514,J514)</f>
        <v>0</v>
      </c>
      <c r="M514" s="3" t="s">
        <v>478</v>
      </c>
      <c r="N514" s="4" t="b">
        <f aca="false">FALSE()</f>
        <v>0</v>
      </c>
      <c r="O514" s="5" t="b">
        <f aca="false">FALSE()</f>
        <v>0</v>
      </c>
      <c r="P514" s="3"/>
      <c r="Q514" s="6"/>
      <c r="R514" s="3"/>
      <c r="S514" s="3"/>
    </row>
    <row r="515" customFormat="false" ht="12.75" hidden="false" customHeight="false" outlineLevel="0" collapsed="false">
      <c r="A515" s="7" t="n">
        <v>172</v>
      </c>
      <c r="B515" s="7" t="n">
        <v>1</v>
      </c>
      <c r="C515" s="9" t="b">
        <f aca="false">TRUE()</f>
        <v>1</v>
      </c>
      <c r="D515" s="9" t="b">
        <f aca="false">FALSE()</f>
        <v>0</v>
      </c>
      <c r="E515" s="9" t="b">
        <f aca="false">TRUE()</f>
        <v>1</v>
      </c>
      <c r="F515" s="9" t="b">
        <f aca="false">TRUE()</f>
        <v>1</v>
      </c>
      <c r="G515" s="9" t="b">
        <f aca="false">TRUE()</f>
        <v>1</v>
      </c>
      <c r="H515" s="9" t="b">
        <f aca="false">FALSE()</f>
        <v>0</v>
      </c>
      <c r="I515" s="9" t="b">
        <f aca="false">TRUE()</f>
        <v>1</v>
      </c>
      <c r="J515" s="9" t="b">
        <f aca="false">TRUE()</f>
        <v>1</v>
      </c>
      <c r="K515" s="12"/>
      <c r="L515" s="9" t="b">
        <f aca="false">AND(C515,E515,G515,J515)</f>
        <v>1</v>
      </c>
      <c r="M515" s="7" t="s">
        <v>391</v>
      </c>
      <c r="N515" s="8" t="b">
        <f aca="false">TRUE()</f>
        <v>1</v>
      </c>
      <c r="O515" s="9" t="b">
        <f aca="false">FALSE()</f>
        <v>0</v>
      </c>
      <c r="P515" s="7"/>
      <c r="Q515" s="12"/>
      <c r="R515" s="7"/>
      <c r="S515" s="7"/>
    </row>
    <row r="516" customFormat="false" ht="12.75" hidden="false" customHeight="false" outlineLevel="0" collapsed="false">
      <c r="A516" s="3" t="n">
        <v>172</v>
      </c>
      <c r="B516" s="3" t="n">
        <v>2</v>
      </c>
      <c r="C516" s="5" t="b">
        <f aca="false">TRUE()</f>
        <v>1</v>
      </c>
      <c r="D516" s="5" t="b">
        <f aca="false">FALSE()</f>
        <v>0</v>
      </c>
      <c r="E516" s="5" t="b">
        <f aca="false">TRUE()</f>
        <v>1</v>
      </c>
      <c r="F516" s="5" t="b">
        <f aca="false">FALSE()</f>
        <v>0</v>
      </c>
      <c r="G516" s="5" t="b">
        <f aca="false">TRUE()</f>
        <v>1</v>
      </c>
      <c r="H516" s="5" t="b">
        <f aca="false">FALSE()</f>
        <v>0</v>
      </c>
      <c r="I516" s="5" t="b">
        <f aca="false">FALSE()</f>
        <v>0</v>
      </c>
      <c r="J516" s="5" t="b">
        <f aca="false">TRUE()</f>
        <v>1</v>
      </c>
      <c r="K516" s="6"/>
      <c r="L516" s="5" t="b">
        <f aca="false">AND(C516,E516,G516,J516)</f>
        <v>1</v>
      </c>
      <c r="M516" s="3" t="s">
        <v>391</v>
      </c>
      <c r="N516" s="4" t="b">
        <f aca="false">TRUE()</f>
        <v>1</v>
      </c>
      <c r="O516" s="5" t="b">
        <f aca="false">FALSE()</f>
        <v>0</v>
      </c>
      <c r="P516" s="3"/>
      <c r="Q516" s="6"/>
      <c r="R516" s="3"/>
      <c r="S516" s="3"/>
    </row>
    <row r="517" customFormat="false" ht="12.75" hidden="false" customHeight="false" outlineLevel="0" collapsed="false">
      <c r="A517" s="7" t="n">
        <v>172</v>
      </c>
      <c r="B517" s="7" t="n">
        <v>3</v>
      </c>
      <c r="C517" s="9" t="b">
        <f aca="false">FALSE()</f>
        <v>0</v>
      </c>
      <c r="D517" s="9" t="b">
        <f aca="false">FALSE()</f>
        <v>0</v>
      </c>
      <c r="E517" s="9" t="b">
        <f aca="false">FALSE()</f>
        <v>0</v>
      </c>
      <c r="F517" s="9" t="b">
        <f aca="false">FALSE()</f>
        <v>0</v>
      </c>
      <c r="G517" s="9" t="b">
        <f aca="false">FALSE()</f>
        <v>0</v>
      </c>
      <c r="H517" s="9" t="b">
        <f aca="false">FALSE()</f>
        <v>0</v>
      </c>
      <c r="I517" s="9" t="b">
        <f aca="false">FALSE()</f>
        <v>0</v>
      </c>
      <c r="J517" s="9" t="b">
        <f aca="false">FALSE()</f>
        <v>0</v>
      </c>
      <c r="K517" s="12"/>
      <c r="L517" s="9" t="b">
        <f aca="false">AND(C517,E517,G517,J517)</f>
        <v>0</v>
      </c>
      <c r="M517" s="7" t="s">
        <v>391</v>
      </c>
      <c r="N517" s="8" t="b">
        <f aca="false">FALSE()</f>
        <v>0</v>
      </c>
      <c r="O517" s="9" t="b">
        <f aca="false">FALSE()</f>
        <v>0</v>
      </c>
      <c r="P517" s="7"/>
      <c r="Q517" s="12"/>
      <c r="R517" s="7"/>
      <c r="S517" s="7"/>
    </row>
    <row r="518" customFormat="false" ht="12.75" hidden="false" customHeight="false" outlineLevel="0" collapsed="false">
      <c r="A518" s="3" t="n">
        <v>173</v>
      </c>
      <c r="B518" s="3" t="n">
        <v>1</v>
      </c>
      <c r="C518" s="5" t="b">
        <f aca="false">TRUE()</f>
        <v>1</v>
      </c>
      <c r="D518" s="5" t="b">
        <f aca="false">FALSE()</f>
        <v>0</v>
      </c>
      <c r="E518" s="5" t="b">
        <f aca="false">FALSE()</f>
        <v>0</v>
      </c>
      <c r="F518" s="5" t="b">
        <f aca="false">TRUE()</f>
        <v>1</v>
      </c>
      <c r="G518" s="5" t="b">
        <f aca="false">TRUE()</f>
        <v>1</v>
      </c>
      <c r="H518" s="5" t="b">
        <f aca="false">FALSE()</f>
        <v>0</v>
      </c>
      <c r="I518" s="5" t="b">
        <f aca="false">TRUE()</f>
        <v>1</v>
      </c>
      <c r="J518" s="5" t="b">
        <f aca="false">TRUE()</f>
        <v>1</v>
      </c>
      <c r="K518" s="6"/>
      <c r="L518" s="5" t="b">
        <f aca="false">AND(C518,E518,G518,J518)</f>
        <v>0</v>
      </c>
      <c r="M518" s="3" t="s">
        <v>182</v>
      </c>
      <c r="N518" s="4" t="b">
        <f aca="false">TRUE()</f>
        <v>1</v>
      </c>
      <c r="O518" s="5" t="b">
        <f aca="false">FALSE()</f>
        <v>0</v>
      </c>
      <c r="P518" s="3"/>
      <c r="Q518" s="6"/>
      <c r="R518" s="3"/>
      <c r="S518" s="3"/>
    </row>
    <row r="519" customFormat="false" ht="12.75" hidden="false" customHeight="false" outlineLevel="0" collapsed="false">
      <c r="A519" s="7" t="n">
        <v>173</v>
      </c>
      <c r="B519" s="7" t="n">
        <v>2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TRUE()</f>
        <v>1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12"/>
      <c r="L519" s="9" t="b">
        <f aca="false">AND(C519,E519,G519,J519)</f>
        <v>0</v>
      </c>
      <c r="M519" s="7" t="s">
        <v>182</v>
      </c>
      <c r="N519" s="8" t="b">
        <f aca="false">TRUE()</f>
        <v>1</v>
      </c>
      <c r="O519" s="9" t="b">
        <f aca="false">FALSE()</f>
        <v>0</v>
      </c>
      <c r="P519" s="7"/>
      <c r="Q519" s="12"/>
      <c r="R519" s="7"/>
      <c r="S519" s="7"/>
    </row>
    <row r="520" customFormat="false" ht="12.75" hidden="false" customHeight="false" outlineLevel="0" collapsed="false">
      <c r="A520" s="3" t="n">
        <v>173</v>
      </c>
      <c r="B520" s="3" t="n">
        <v>3</v>
      </c>
      <c r="C520" s="5" t="b">
        <f aca="false">FALSE()</f>
        <v>0</v>
      </c>
      <c r="D520" s="5" t="b">
        <f aca="false">FALSE()</f>
        <v>0</v>
      </c>
      <c r="E520" s="5" t="b">
        <f aca="false">FALSE()</f>
        <v>0</v>
      </c>
      <c r="F520" s="5" t="b">
        <f aca="false">FALSE()</f>
        <v>0</v>
      </c>
      <c r="G520" s="5" t="b">
        <f aca="false">FALSE()</f>
        <v>0</v>
      </c>
      <c r="H520" s="5" t="b">
        <f aca="false">FALSE()</f>
        <v>0</v>
      </c>
      <c r="I520" s="5" t="b">
        <f aca="false">FALSE()</f>
        <v>0</v>
      </c>
      <c r="J520" s="5" t="b">
        <f aca="false">FALSE()</f>
        <v>0</v>
      </c>
      <c r="K520" s="6"/>
      <c r="L520" s="5" t="b">
        <f aca="false">AND(C520,E520,G520,J520)</f>
        <v>0</v>
      </c>
      <c r="M520" s="3" t="s">
        <v>182</v>
      </c>
      <c r="N520" s="4" t="b">
        <f aca="false">FALSE()</f>
        <v>0</v>
      </c>
      <c r="O520" s="5" t="b">
        <f aca="false">FALSE()</f>
        <v>0</v>
      </c>
      <c r="P520" s="3"/>
      <c r="Q520" s="6"/>
      <c r="R520" s="3"/>
      <c r="S520" s="3"/>
    </row>
    <row r="521" customFormat="false" ht="12.75" hidden="false" customHeight="false" outlineLevel="0" collapsed="false">
      <c r="A521" s="7" t="n">
        <v>174</v>
      </c>
      <c r="B521" s="7" t="n">
        <v>1</v>
      </c>
      <c r="C521" s="9" t="b">
        <f aca="false">TRUE()</f>
        <v>1</v>
      </c>
      <c r="D521" s="9" t="b">
        <f aca="false">TRUE()</f>
        <v>1</v>
      </c>
      <c r="E521" s="9" t="b">
        <f aca="false">TRUE()</f>
        <v>1</v>
      </c>
      <c r="F521" s="9" t="b">
        <f aca="false">TRUE()</f>
        <v>1</v>
      </c>
      <c r="G521" s="9" t="b">
        <f aca="false">TRUE()</f>
        <v>1</v>
      </c>
      <c r="H521" s="9" t="b">
        <f aca="false">FALSE()</f>
        <v>0</v>
      </c>
      <c r="I521" s="9" t="b">
        <f aca="false">TRUE()</f>
        <v>1</v>
      </c>
      <c r="J521" s="9" t="b">
        <f aca="false">TRUE()</f>
        <v>1</v>
      </c>
      <c r="K521" s="12"/>
      <c r="L521" s="9" t="b">
        <f aca="false">AND(C521,E521,G521,J521)</f>
        <v>1</v>
      </c>
      <c r="M521" s="7" t="s">
        <v>402</v>
      </c>
      <c r="N521" s="8" t="b">
        <f aca="false">TRUE()</f>
        <v>1</v>
      </c>
      <c r="O521" s="9" t="b">
        <f aca="false">FALSE()</f>
        <v>0</v>
      </c>
      <c r="P521" s="7"/>
      <c r="Q521" s="12"/>
      <c r="R521" s="7"/>
      <c r="S521" s="7"/>
    </row>
    <row r="522" customFormat="false" ht="12.75" hidden="false" customHeight="false" outlineLevel="0" collapsed="false">
      <c r="A522" s="3" t="n">
        <v>174</v>
      </c>
      <c r="B522" s="3" t="n">
        <v>2</v>
      </c>
      <c r="C522" s="5" t="b">
        <f aca="false">FALSE()</f>
        <v>0</v>
      </c>
      <c r="D522" s="5" t="b">
        <f aca="false">FALSE()</f>
        <v>0</v>
      </c>
      <c r="E522" s="5" t="b">
        <f aca="false">TRUE()</f>
        <v>1</v>
      </c>
      <c r="F522" s="5" t="b">
        <f aca="false">FALSE()</f>
        <v>0</v>
      </c>
      <c r="G522" s="5" t="b">
        <f aca="false">TRUE()</f>
        <v>1</v>
      </c>
      <c r="H522" s="5" t="b">
        <f aca="false">FALSE()</f>
        <v>0</v>
      </c>
      <c r="I522" s="5" t="b">
        <f aca="false">FALSE()</f>
        <v>0</v>
      </c>
      <c r="J522" s="5" t="b">
        <f aca="false">TRUE()</f>
        <v>1</v>
      </c>
      <c r="K522" s="6"/>
      <c r="L522" s="5" t="b">
        <f aca="false">AND(C522,E522,G522,J522)</f>
        <v>0</v>
      </c>
      <c r="M522" s="3" t="s">
        <v>402</v>
      </c>
      <c r="N522" s="4" t="b">
        <f aca="false">TRUE()</f>
        <v>1</v>
      </c>
      <c r="O522" s="5" t="b">
        <f aca="false">FALSE()</f>
        <v>0</v>
      </c>
      <c r="P522" s="3"/>
      <c r="Q522" s="6"/>
      <c r="R522" s="3"/>
      <c r="S522" s="3"/>
    </row>
    <row r="523" customFormat="false" ht="12.75" hidden="false" customHeight="false" outlineLevel="0" collapsed="false">
      <c r="A523" s="7" t="n">
        <v>174</v>
      </c>
      <c r="B523" s="7" t="n">
        <v>3</v>
      </c>
      <c r="C523" s="9" t="b">
        <f aca="false">FALSE()</f>
        <v>0</v>
      </c>
      <c r="D523" s="9" t="b">
        <f aca="false">FALSE()</f>
        <v>0</v>
      </c>
      <c r="E523" s="9" t="b">
        <f aca="false">FALSE()</f>
        <v>0</v>
      </c>
      <c r="F523" s="9" t="b">
        <f aca="false">FALSE()</f>
        <v>0</v>
      </c>
      <c r="G523" s="9" t="b">
        <f aca="false">FALSE()</f>
        <v>0</v>
      </c>
      <c r="H523" s="9" t="b">
        <f aca="false">FALSE()</f>
        <v>0</v>
      </c>
      <c r="I523" s="9" t="b">
        <f aca="false">FALSE()</f>
        <v>0</v>
      </c>
      <c r="J523" s="9" t="b">
        <f aca="false">FALSE()</f>
        <v>0</v>
      </c>
      <c r="K523" s="12"/>
      <c r="L523" s="9" t="b">
        <f aca="false">AND(C523,E523,G523,J523)</f>
        <v>0</v>
      </c>
      <c r="M523" s="7" t="s">
        <v>402</v>
      </c>
      <c r="N523" s="8" t="b">
        <f aca="false">FALSE()</f>
        <v>0</v>
      </c>
      <c r="O523" s="9" t="b">
        <f aca="false">FALSE()</f>
        <v>0</v>
      </c>
      <c r="P523" s="7"/>
      <c r="Q523" s="12"/>
      <c r="R523" s="7"/>
      <c r="S523" s="7"/>
    </row>
    <row r="524" customFormat="false" ht="12.75" hidden="false" customHeight="false" outlineLevel="0" collapsed="false">
      <c r="A524" s="3" t="n">
        <v>175</v>
      </c>
      <c r="B524" s="3" t="n">
        <v>1</v>
      </c>
      <c r="C524" s="5" t="b">
        <f aca="false">TRUE()</f>
        <v>1</v>
      </c>
      <c r="D524" s="5" t="b">
        <f aca="false">TRUE()</f>
        <v>1</v>
      </c>
      <c r="E524" s="5" t="b">
        <f aca="false">TRUE()</f>
        <v>1</v>
      </c>
      <c r="F524" s="5" t="b">
        <f aca="false">TRUE()</f>
        <v>1</v>
      </c>
      <c r="G524" s="5" t="b">
        <f aca="false">TRUE()</f>
        <v>1</v>
      </c>
      <c r="H524" s="5" t="b">
        <f aca="false">FALSE()</f>
        <v>0</v>
      </c>
      <c r="I524" s="5" t="b">
        <f aca="false">TRUE()</f>
        <v>1</v>
      </c>
      <c r="J524" s="5" t="b">
        <f aca="false">TRUE()</f>
        <v>1</v>
      </c>
      <c r="K524" s="6"/>
      <c r="L524" s="5" t="b">
        <f aca="false">AND(C524,E524,G524,J524)</f>
        <v>1</v>
      </c>
      <c r="M524" s="3" t="s">
        <v>479</v>
      </c>
      <c r="N524" s="4" t="b">
        <f aca="false">TRUE()</f>
        <v>1</v>
      </c>
      <c r="O524" s="5" t="b">
        <f aca="false">FALSE()</f>
        <v>0</v>
      </c>
      <c r="P524" s="3"/>
      <c r="Q524" s="6"/>
      <c r="R524" s="3"/>
      <c r="S524" s="3"/>
    </row>
    <row r="525" customFormat="false" ht="12.75" hidden="false" customHeight="false" outlineLevel="0" collapsed="false">
      <c r="A525" s="7" t="n">
        <v>175</v>
      </c>
      <c r="B525" s="7" t="n">
        <v>2</v>
      </c>
      <c r="C525" s="9" t="b">
        <f aca="false">TRUE()</f>
        <v>1</v>
      </c>
      <c r="D525" s="9" t="b">
        <f aca="false">FALSE()</f>
        <v>0</v>
      </c>
      <c r="E525" s="9" t="b">
        <f aca="false">TRUE()</f>
        <v>1</v>
      </c>
      <c r="F525" s="9" t="b">
        <f aca="false">FALSE()</f>
        <v>0</v>
      </c>
      <c r="G525" s="9" t="b">
        <f aca="false">TRUE()</f>
        <v>1</v>
      </c>
      <c r="H525" s="9" t="b">
        <f aca="false">FALSE()</f>
        <v>0</v>
      </c>
      <c r="I525" s="9" t="b">
        <f aca="false">FALSE()</f>
        <v>0</v>
      </c>
      <c r="J525" s="9" t="b">
        <f aca="false">TRUE()</f>
        <v>1</v>
      </c>
      <c r="K525" s="12"/>
      <c r="L525" s="9" t="b">
        <f aca="false">AND(C525,E525,G525,J525)</f>
        <v>1</v>
      </c>
      <c r="M525" s="7" t="s">
        <v>479</v>
      </c>
      <c r="N525" s="8" t="b">
        <f aca="false">TRUE()</f>
        <v>1</v>
      </c>
      <c r="O525" s="9" t="b">
        <f aca="false">FALSE()</f>
        <v>0</v>
      </c>
      <c r="P525" s="7"/>
      <c r="Q525" s="12"/>
      <c r="R525" s="7"/>
      <c r="S525" s="7"/>
    </row>
    <row r="526" customFormat="false" ht="12.75" hidden="false" customHeight="false" outlineLevel="0" collapsed="false">
      <c r="A526" s="3" t="n">
        <v>175</v>
      </c>
      <c r="B526" s="3" t="n">
        <v>3</v>
      </c>
      <c r="C526" s="5" t="b">
        <f aca="false">FALSE()</f>
        <v>0</v>
      </c>
      <c r="D526" s="5" t="b">
        <f aca="false">FALSE()</f>
        <v>0</v>
      </c>
      <c r="E526" s="5" t="b">
        <f aca="false">FALSE()</f>
        <v>0</v>
      </c>
      <c r="F526" s="5" t="b">
        <f aca="false">FALSE()</f>
        <v>0</v>
      </c>
      <c r="G526" s="5" t="b">
        <f aca="false">FALSE()</f>
        <v>0</v>
      </c>
      <c r="H526" s="5" t="b">
        <f aca="false">FALSE()</f>
        <v>0</v>
      </c>
      <c r="I526" s="5" t="b">
        <f aca="false">FALSE()</f>
        <v>0</v>
      </c>
      <c r="J526" s="5" t="b">
        <f aca="false">FALSE()</f>
        <v>0</v>
      </c>
      <c r="K526" s="6"/>
      <c r="L526" s="5" t="b">
        <f aca="false">AND(C526,E526,G526,J526)</f>
        <v>0</v>
      </c>
      <c r="M526" s="3" t="s">
        <v>479</v>
      </c>
      <c r="N526" s="4" t="b">
        <f aca="false">FALSE()</f>
        <v>0</v>
      </c>
      <c r="O526" s="5" t="b">
        <f aca="false">FALSE()</f>
        <v>0</v>
      </c>
      <c r="P526" s="3"/>
      <c r="Q526" s="6"/>
      <c r="R526" s="3"/>
      <c r="S526" s="3"/>
    </row>
    <row r="527" customFormat="false" ht="12.75" hidden="false" customHeight="false" outlineLevel="0" collapsed="false">
      <c r="A527" s="7" t="n">
        <v>176</v>
      </c>
      <c r="B527" s="7" t="n">
        <v>1</v>
      </c>
      <c r="C527" s="9" t="b">
        <f aca="false">TRUE()</f>
        <v>1</v>
      </c>
      <c r="D527" s="9" t="b">
        <f aca="false">TRUE()</f>
        <v>1</v>
      </c>
      <c r="E527" s="9" t="b">
        <f aca="false">TRUE()</f>
        <v>1</v>
      </c>
      <c r="F527" s="9" t="b">
        <f aca="false">TRUE()</f>
        <v>1</v>
      </c>
      <c r="G527" s="9" t="b">
        <f aca="false">TRUE()</f>
        <v>1</v>
      </c>
      <c r="H527" s="9" t="b">
        <f aca="false">TRUE()</f>
        <v>1</v>
      </c>
      <c r="I527" s="9" t="b">
        <f aca="false">TRUE()</f>
        <v>1</v>
      </c>
      <c r="J527" s="9" t="b">
        <f aca="false">TRUE()</f>
        <v>1</v>
      </c>
      <c r="K527" s="12"/>
      <c r="L527" s="9" t="b">
        <f aca="false">AND(C527,E527,G527,J527)</f>
        <v>1</v>
      </c>
      <c r="M527" s="7" t="s">
        <v>480</v>
      </c>
      <c r="N527" s="8" t="b">
        <f aca="false">TRUE()</f>
        <v>1</v>
      </c>
      <c r="O527" s="9" t="b">
        <f aca="false">FALSE()</f>
        <v>0</v>
      </c>
      <c r="P527" s="7"/>
      <c r="Q527" s="12"/>
      <c r="R527" s="7"/>
      <c r="S527" s="7"/>
    </row>
    <row r="528" customFormat="false" ht="12.75" hidden="false" customHeight="false" outlineLevel="0" collapsed="false">
      <c r="A528" s="3" t="n">
        <v>176</v>
      </c>
      <c r="B528" s="3" t="n">
        <v>2</v>
      </c>
      <c r="C528" s="5" t="b">
        <f aca="false">TRUE()</f>
        <v>1</v>
      </c>
      <c r="D528" s="5" t="b">
        <f aca="false">FALSE()</f>
        <v>0</v>
      </c>
      <c r="E528" s="5" t="b">
        <f aca="false">TRUE()</f>
        <v>1</v>
      </c>
      <c r="F528" s="5" t="b">
        <f aca="false">FALSE()</f>
        <v>0</v>
      </c>
      <c r="G528" s="5" t="b">
        <f aca="false">TRUE()</f>
        <v>1</v>
      </c>
      <c r="H528" s="5" t="b">
        <f aca="false">FALSE()</f>
        <v>0</v>
      </c>
      <c r="I528" s="5" t="b">
        <f aca="false">FALSE()</f>
        <v>0</v>
      </c>
      <c r="J528" s="5" t="b">
        <f aca="false">TRUE()</f>
        <v>1</v>
      </c>
      <c r="K528" s="6"/>
      <c r="L528" s="5" t="b">
        <f aca="false">AND(C528,E528,G528,J528)</f>
        <v>1</v>
      </c>
      <c r="M528" s="3" t="s">
        <v>480</v>
      </c>
      <c r="N528" s="4" t="b">
        <f aca="false">TRUE()</f>
        <v>1</v>
      </c>
      <c r="O528" s="5" t="b">
        <f aca="false">FALSE()</f>
        <v>0</v>
      </c>
      <c r="P528" s="3"/>
      <c r="Q528" s="6"/>
      <c r="R528" s="3"/>
      <c r="S528" s="3"/>
    </row>
    <row r="529" customFormat="false" ht="12.75" hidden="false" customHeight="false" outlineLevel="0" collapsed="false">
      <c r="A529" s="7" t="n">
        <v>176</v>
      </c>
      <c r="B529" s="7" t="n">
        <v>3</v>
      </c>
      <c r="C529" s="9" t="b">
        <f aca="false">FALSE()</f>
        <v>0</v>
      </c>
      <c r="D529" s="9" t="b">
        <f aca="false">FALSE()</f>
        <v>0</v>
      </c>
      <c r="E529" s="9" t="b">
        <f aca="false">FALSE()</f>
        <v>0</v>
      </c>
      <c r="F529" s="9" t="b">
        <f aca="false">FALSE()</f>
        <v>0</v>
      </c>
      <c r="G529" s="9" t="b">
        <f aca="false">FALSE()</f>
        <v>0</v>
      </c>
      <c r="H529" s="9" t="b">
        <f aca="false">FALSE()</f>
        <v>0</v>
      </c>
      <c r="I529" s="9" t="b">
        <f aca="false">FALSE()</f>
        <v>0</v>
      </c>
      <c r="J529" s="9" t="b">
        <f aca="false">FALSE()</f>
        <v>0</v>
      </c>
      <c r="K529" s="12"/>
      <c r="L529" s="9" t="b">
        <f aca="false">AND(C529,E529,G529,J529)</f>
        <v>0</v>
      </c>
      <c r="M529" s="7" t="s">
        <v>480</v>
      </c>
      <c r="N529" s="8" t="b">
        <f aca="false">FALSE()</f>
        <v>0</v>
      </c>
      <c r="O529" s="9" t="b">
        <f aca="false">FALSE()</f>
        <v>0</v>
      </c>
      <c r="P529" s="7"/>
      <c r="Q529" s="12"/>
      <c r="R529" s="7"/>
      <c r="S529" s="7"/>
    </row>
    <row r="530" customFormat="false" ht="12.75" hidden="false" customHeight="false" outlineLevel="0" collapsed="false">
      <c r="A530" s="3" t="n">
        <v>177</v>
      </c>
      <c r="B530" s="3" t="n">
        <v>1</v>
      </c>
      <c r="C530" s="5" t="b">
        <f aca="false">FALSE()</f>
        <v>0</v>
      </c>
      <c r="D530" s="5" t="b">
        <f aca="false">FALSE()</f>
        <v>0</v>
      </c>
      <c r="E530" s="5" t="b">
        <f aca="false">TRUE()</f>
        <v>1</v>
      </c>
      <c r="F530" s="5" t="b">
        <f aca="false">TRUE()</f>
        <v>1</v>
      </c>
      <c r="G530" s="5" t="b">
        <f aca="false">TRUE()</f>
        <v>1</v>
      </c>
      <c r="H530" s="5" t="b">
        <f aca="false">FALSE()</f>
        <v>0</v>
      </c>
      <c r="I530" s="5" t="b">
        <f aca="false">TRUE()</f>
        <v>1</v>
      </c>
      <c r="J530" s="5" t="b">
        <f aca="false">TRUE()</f>
        <v>1</v>
      </c>
      <c r="K530" s="6"/>
      <c r="L530" s="5" t="b">
        <f aca="false">AND(C530,E530,G530,J530)</f>
        <v>0</v>
      </c>
      <c r="M530" s="3" t="s">
        <v>270</v>
      </c>
      <c r="N530" s="4" t="b">
        <f aca="false">TRUE()</f>
        <v>1</v>
      </c>
      <c r="O530" s="5" t="b">
        <f aca="false">FALSE()</f>
        <v>0</v>
      </c>
      <c r="P530" s="3"/>
      <c r="Q530" s="6"/>
      <c r="R530" s="3"/>
      <c r="S530" s="3"/>
    </row>
    <row r="531" customFormat="false" ht="12.75" hidden="false" customHeight="false" outlineLevel="0" collapsed="false">
      <c r="A531" s="7" t="n">
        <v>177</v>
      </c>
      <c r="B531" s="7" t="n">
        <v>2</v>
      </c>
      <c r="C531" s="9" t="b">
        <f aca="false">TRUE()</f>
        <v>1</v>
      </c>
      <c r="D531" s="9" t="b">
        <f aca="false">FALSE()</f>
        <v>0</v>
      </c>
      <c r="E531" s="9" t="b">
        <f aca="false">TRUE()</f>
        <v>1</v>
      </c>
      <c r="F531" s="9" t="b">
        <f aca="false">FALSE()</f>
        <v>0</v>
      </c>
      <c r="G531" s="9" t="b">
        <f aca="false">TRUE()</f>
        <v>1</v>
      </c>
      <c r="H531" s="9" t="b">
        <f aca="false">FALSE()</f>
        <v>0</v>
      </c>
      <c r="I531" s="9" t="b">
        <f aca="false">FALSE()</f>
        <v>0</v>
      </c>
      <c r="J531" s="9" t="b">
        <f aca="false">TRUE()</f>
        <v>1</v>
      </c>
      <c r="K531" s="12"/>
      <c r="L531" s="9" t="b">
        <f aca="false">AND(C531,E531,G531,J531)</f>
        <v>1</v>
      </c>
      <c r="M531" s="7" t="s">
        <v>270</v>
      </c>
      <c r="N531" s="8" t="b">
        <f aca="false">TRUE()</f>
        <v>1</v>
      </c>
      <c r="O531" s="9" t="b">
        <f aca="false">FALSE()</f>
        <v>0</v>
      </c>
      <c r="P531" s="7"/>
      <c r="Q531" s="12"/>
      <c r="R531" s="7"/>
      <c r="S531" s="7"/>
    </row>
    <row r="532" customFormat="false" ht="12.75" hidden="false" customHeight="false" outlineLevel="0" collapsed="false">
      <c r="A532" s="3" t="n">
        <v>177</v>
      </c>
      <c r="B532" s="3" t="n">
        <v>3</v>
      </c>
      <c r="C532" s="5" t="b">
        <f aca="false">FALSE()</f>
        <v>0</v>
      </c>
      <c r="D532" s="5" t="b">
        <f aca="false">FALSE()</f>
        <v>0</v>
      </c>
      <c r="E532" s="5" t="b">
        <f aca="false">FALSE()</f>
        <v>0</v>
      </c>
      <c r="F532" s="5" t="b">
        <f aca="false">FALSE()</f>
        <v>0</v>
      </c>
      <c r="G532" s="5" t="b">
        <f aca="false">FALSE()</f>
        <v>0</v>
      </c>
      <c r="H532" s="5" t="b">
        <f aca="false">FALSE()</f>
        <v>0</v>
      </c>
      <c r="I532" s="5" t="b">
        <f aca="false">FALSE()</f>
        <v>0</v>
      </c>
      <c r="J532" s="5" t="b">
        <f aca="false">FALSE()</f>
        <v>0</v>
      </c>
      <c r="K532" s="6"/>
      <c r="L532" s="5" t="b">
        <f aca="false">AND(C532,E532,G532,J532)</f>
        <v>0</v>
      </c>
      <c r="M532" s="3" t="s">
        <v>270</v>
      </c>
      <c r="N532" s="4" t="b">
        <f aca="false">FALSE()</f>
        <v>0</v>
      </c>
      <c r="O532" s="5" t="b">
        <f aca="false">FALSE()</f>
        <v>0</v>
      </c>
      <c r="P532" s="3"/>
      <c r="Q532" s="6"/>
      <c r="R532" s="3"/>
      <c r="S532" s="3"/>
    </row>
    <row r="533" customFormat="false" ht="12.75" hidden="false" customHeight="false" outlineLevel="0" collapsed="false">
      <c r="A533" s="7" t="n">
        <v>178</v>
      </c>
      <c r="B533" s="7" t="n">
        <v>1</v>
      </c>
      <c r="C533" s="9" t="b">
        <f aca="false">TRUE()</f>
        <v>1</v>
      </c>
      <c r="D533" s="9" t="b">
        <f aca="false">FALSE()</f>
        <v>0</v>
      </c>
      <c r="E533" s="9" t="b">
        <f aca="false">TRUE()</f>
        <v>1</v>
      </c>
      <c r="F533" s="9" t="b">
        <f aca="false">TRUE()</f>
        <v>1</v>
      </c>
      <c r="G533" s="9" t="b">
        <f aca="false">TRUE()</f>
        <v>1</v>
      </c>
      <c r="H533" s="9" t="b">
        <f aca="false">FALSE()</f>
        <v>0</v>
      </c>
      <c r="I533" s="9" t="b">
        <f aca="false">TRUE()</f>
        <v>1</v>
      </c>
      <c r="J533" s="9" t="b">
        <f aca="false">TRUE()</f>
        <v>1</v>
      </c>
      <c r="K533" s="12"/>
      <c r="L533" s="9" t="b">
        <f aca="false">AND(C533,E533,G533,J533)</f>
        <v>1</v>
      </c>
      <c r="M533" s="7" t="s">
        <v>481</v>
      </c>
      <c r="N533" s="8" t="b">
        <f aca="false">TRUE()</f>
        <v>1</v>
      </c>
      <c r="O533" s="9" t="b">
        <f aca="false">FALSE()</f>
        <v>0</v>
      </c>
      <c r="P533" s="7"/>
      <c r="Q533" s="12"/>
      <c r="R533" s="7"/>
      <c r="S533" s="7"/>
    </row>
    <row r="534" customFormat="false" ht="12.75" hidden="false" customHeight="false" outlineLevel="0" collapsed="false">
      <c r="A534" s="3" t="n">
        <v>178</v>
      </c>
      <c r="B534" s="3" t="n">
        <v>2</v>
      </c>
      <c r="C534" s="5" t="b">
        <f aca="false">FALSE()</f>
        <v>0</v>
      </c>
      <c r="D534" s="5" t="b">
        <f aca="false">FALSE()</f>
        <v>0</v>
      </c>
      <c r="E534" s="5" t="b">
        <f aca="false">TRUE()</f>
        <v>1</v>
      </c>
      <c r="F534" s="5" t="b">
        <f aca="false">FALSE()</f>
        <v>0</v>
      </c>
      <c r="G534" s="5" t="b">
        <f aca="false">TRUE()</f>
        <v>1</v>
      </c>
      <c r="H534" s="5" t="b">
        <f aca="false">FALSE()</f>
        <v>0</v>
      </c>
      <c r="I534" s="5" t="b">
        <f aca="false">FALSE()</f>
        <v>0</v>
      </c>
      <c r="J534" s="5" t="b">
        <f aca="false">TRUE()</f>
        <v>1</v>
      </c>
      <c r="K534" s="6"/>
      <c r="L534" s="5" t="b">
        <f aca="false">AND(C534,E534,G534,J534)</f>
        <v>0</v>
      </c>
      <c r="M534" s="3" t="s">
        <v>481</v>
      </c>
      <c r="N534" s="4" t="b">
        <f aca="false">TRUE()</f>
        <v>1</v>
      </c>
      <c r="O534" s="5" t="b">
        <f aca="false">FALSE()</f>
        <v>0</v>
      </c>
      <c r="P534" s="3"/>
      <c r="Q534" s="6"/>
      <c r="R534" s="3"/>
      <c r="S534" s="3"/>
    </row>
    <row r="535" customFormat="false" ht="12.75" hidden="false" customHeight="false" outlineLevel="0" collapsed="false">
      <c r="A535" s="7" t="n">
        <v>178</v>
      </c>
      <c r="B535" s="7" t="n">
        <v>3</v>
      </c>
      <c r="C535" s="9" t="b">
        <f aca="false">FALSE()</f>
        <v>0</v>
      </c>
      <c r="D535" s="9" t="b">
        <f aca="false">FALSE()</f>
        <v>0</v>
      </c>
      <c r="E535" s="9" t="b">
        <f aca="false">FALSE()</f>
        <v>0</v>
      </c>
      <c r="F535" s="9" t="b">
        <f aca="false">FALSE()</f>
        <v>0</v>
      </c>
      <c r="G535" s="9" t="b">
        <f aca="false">FALSE()</f>
        <v>0</v>
      </c>
      <c r="H535" s="9" t="b">
        <f aca="false">FALSE()</f>
        <v>0</v>
      </c>
      <c r="I535" s="9" t="b">
        <f aca="false">FALSE()</f>
        <v>0</v>
      </c>
      <c r="J535" s="9" t="b">
        <f aca="false">FALSE()</f>
        <v>0</v>
      </c>
      <c r="K535" s="12"/>
      <c r="L535" s="9" t="b">
        <f aca="false">AND(C535,E535,G535,J535)</f>
        <v>0</v>
      </c>
      <c r="M535" s="7" t="s">
        <v>481</v>
      </c>
      <c r="N535" s="8" t="b">
        <f aca="false">FALSE()</f>
        <v>0</v>
      </c>
      <c r="O535" s="9" t="b">
        <f aca="false">FALSE()</f>
        <v>0</v>
      </c>
      <c r="P535" s="7"/>
      <c r="Q535" s="12"/>
      <c r="R535" s="7"/>
      <c r="S535" s="7"/>
    </row>
    <row r="536" customFormat="false" ht="12.75" hidden="false" customHeight="false" outlineLevel="0" collapsed="false">
      <c r="A536" s="3" t="n">
        <v>179</v>
      </c>
      <c r="B536" s="3" t="n">
        <v>1</v>
      </c>
      <c r="C536" s="5" t="b">
        <f aca="false">TRUE()</f>
        <v>1</v>
      </c>
      <c r="D536" s="5" t="b">
        <f aca="false">TRUE()</f>
        <v>1</v>
      </c>
      <c r="E536" s="5" t="b">
        <f aca="false">FALSE()</f>
        <v>0</v>
      </c>
      <c r="F536" s="5" t="b">
        <f aca="false">TRUE()</f>
        <v>1</v>
      </c>
      <c r="G536" s="5" t="b">
        <f aca="false">TRUE()</f>
        <v>1</v>
      </c>
      <c r="H536" s="5" t="b">
        <f aca="false">FALSE()</f>
        <v>0</v>
      </c>
      <c r="I536" s="5" t="b">
        <f aca="false">TRUE()</f>
        <v>1</v>
      </c>
      <c r="J536" s="5" t="b">
        <f aca="false">FALSE()</f>
        <v>0</v>
      </c>
      <c r="K536" s="6"/>
      <c r="L536" s="5" t="b">
        <f aca="false">AND(C536,E536,G536,J536)</f>
        <v>0</v>
      </c>
      <c r="M536" s="3" t="s">
        <v>482</v>
      </c>
      <c r="N536" s="4" t="b">
        <f aca="false">TRUE()</f>
        <v>1</v>
      </c>
      <c r="O536" s="5" t="b">
        <f aca="false">FALSE()</f>
        <v>0</v>
      </c>
      <c r="P536" s="3"/>
      <c r="Q536" s="6"/>
      <c r="R536" s="3"/>
      <c r="S536" s="3"/>
    </row>
    <row r="537" customFormat="false" ht="12.75" hidden="false" customHeight="false" outlineLevel="0" collapsed="false">
      <c r="A537" s="7" t="n">
        <v>179</v>
      </c>
      <c r="B537" s="7" t="n">
        <v>2</v>
      </c>
      <c r="C537" s="9" t="b">
        <f aca="false">FALSE()</f>
        <v>0</v>
      </c>
      <c r="D537" s="9" t="b">
        <f aca="false">FALSE()</f>
        <v>0</v>
      </c>
      <c r="E537" s="9" t="b">
        <f aca="false">TRUE()</f>
        <v>1</v>
      </c>
      <c r="F537" s="9" t="b">
        <f aca="false">FALSE()</f>
        <v>0</v>
      </c>
      <c r="G537" s="9" t="b">
        <f aca="false">TRUE()</f>
        <v>1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12"/>
      <c r="L537" s="9" t="b">
        <f aca="false">AND(C537,E537,G537,J537)</f>
        <v>0</v>
      </c>
      <c r="M537" s="7" t="s">
        <v>482</v>
      </c>
      <c r="N537" s="8" t="b">
        <f aca="false">TRUE()</f>
        <v>1</v>
      </c>
      <c r="O537" s="9" t="b">
        <f aca="false">FALSE()</f>
        <v>0</v>
      </c>
      <c r="P537" s="7"/>
      <c r="Q537" s="12"/>
      <c r="R537" s="7"/>
      <c r="S537" s="7"/>
    </row>
    <row r="538" customFormat="false" ht="12.75" hidden="false" customHeight="false" outlineLevel="0" collapsed="false">
      <c r="A538" s="3" t="n">
        <v>179</v>
      </c>
      <c r="B538" s="3" t="n">
        <v>3</v>
      </c>
      <c r="C538" s="5" t="b">
        <f aca="false">FALSE()</f>
        <v>0</v>
      </c>
      <c r="D538" s="5" t="b">
        <f aca="false">FALSE()</f>
        <v>0</v>
      </c>
      <c r="E538" s="5" t="b">
        <f aca="false">FALSE()</f>
        <v>0</v>
      </c>
      <c r="F538" s="5" t="b">
        <f aca="false">FALSE()</f>
        <v>0</v>
      </c>
      <c r="G538" s="5" t="b">
        <f aca="false">FALSE()</f>
        <v>0</v>
      </c>
      <c r="H538" s="5" t="b">
        <f aca="false">FALSE()</f>
        <v>0</v>
      </c>
      <c r="I538" s="5" t="b">
        <f aca="false">FALSE()</f>
        <v>0</v>
      </c>
      <c r="J538" s="5" t="b">
        <f aca="false">FALSE()</f>
        <v>0</v>
      </c>
      <c r="K538" s="6"/>
      <c r="L538" s="5" t="b">
        <f aca="false">AND(C538,E538,G538,J538)</f>
        <v>0</v>
      </c>
      <c r="M538" s="3" t="s">
        <v>482</v>
      </c>
      <c r="N538" s="4" t="b">
        <f aca="false">FALSE()</f>
        <v>0</v>
      </c>
      <c r="O538" s="5" t="b">
        <f aca="false">FALSE()</f>
        <v>0</v>
      </c>
      <c r="P538" s="3"/>
      <c r="Q538" s="6"/>
      <c r="R538" s="3"/>
      <c r="S538" s="3"/>
    </row>
    <row r="539" customFormat="false" ht="12.75" hidden="false" customHeight="false" outlineLevel="0" collapsed="false">
      <c r="A539" s="7" t="n">
        <v>180</v>
      </c>
      <c r="B539" s="7" t="n">
        <v>1</v>
      </c>
      <c r="C539" s="9" t="b">
        <f aca="false">TRUE()</f>
        <v>1</v>
      </c>
      <c r="D539" s="9" t="b">
        <f aca="false">TRUE()</f>
        <v>1</v>
      </c>
      <c r="E539" s="9" t="b">
        <f aca="false">TRUE()</f>
        <v>1</v>
      </c>
      <c r="F539" s="9" t="b">
        <f aca="false">TRUE()</f>
        <v>1</v>
      </c>
      <c r="G539" s="9" t="b">
        <f aca="false">TRUE()</f>
        <v>1</v>
      </c>
      <c r="H539" s="9" t="b">
        <f aca="false">TRUE()</f>
        <v>1</v>
      </c>
      <c r="I539" s="9" t="b">
        <f aca="false">TRUE()</f>
        <v>1</v>
      </c>
      <c r="J539" s="9" t="b">
        <f aca="false">TRUE()</f>
        <v>1</v>
      </c>
      <c r="K539" s="12"/>
      <c r="L539" s="9" t="b">
        <f aca="false">AND(C539,E539,G539,J539)</f>
        <v>1</v>
      </c>
      <c r="M539" s="7" t="s">
        <v>483</v>
      </c>
      <c r="N539" s="8" t="b">
        <f aca="false">TRUE()</f>
        <v>1</v>
      </c>
      <c r="O539" s="9" t="b">
        <f aca="false">FALSE()</f>
        <v>0</v>
      </c>
      <c r="P539" s="7"/>
      <c r="Q539" s="12"/>
      <c r="R539" s="7"/>
      <c r="S539" s="7"/>
    </row>
    <row r="540" customFormat="false" ht="12.75" hidden="false" customHeight="false" outlineLevel="0" collapsed="false">
      <c r="A540" s="3" t="n">
        <v>180</v>
      </c>
      <c r="B540" s="3" t="n">
        <v>2</v>
      </c>
      <c r="C540" s="5" t="b">
        <f aca="false">TRUE()</f>
        <v>1</v>
      </c>
      <c r="D540" s="5" t="b">
        <f aca="false">FALSE()</f>
        <v>0</v>
      </c>
      <c r="E540" s="5" t="b">
        <f aca="false">TRUE()</f>
        <v>1</v>
      </c>
      <c r="F540" s="5" t="b">
        <f aca="false">FALSE()</f>
        <v>0</v>
      </c>
      <c r="G540" s="5" t="b">
        <f aca="false">TRUE()</f>
        <v>1</v>
      </c>
      <c r="H540" s="5" t="b">
        <f aca="false">FALSE()</f>
        <v>0</v>
      </c>
      <c r="I540" s="5" t="b">
        <f aca="false">FALSE()</f>
        <v>0</v>
      </c>
      <c r="J540" s="5" t="b">
        <f aca="false">TRUE()</f>
        <v>1</v>
      </c>
      <c r="K540" s="6"/>
      <c r="L540" s="5" t="b">
        <f aca="false">AND(C540,E540,G540,J540)</f>
        <v>1</v>
      </c>
      <c r="M540" s="3" t="s">
        <v>483</v>
      </c>
      <c r="N540" s="4" t="b">
        <f aca="false">TRUE()</f>
        <v>1</v>
      </c>
      <c r="O540" s="5" t="b">
        <f aca="false">FALSE()</f>
        <v>0</v>
      </c>
      <c r="P540" s="3"/>
      <c r="Q540" s="6"/>
      <c r="R540" s="3"/>
      <c r="S540" s="3"/>
    </row>
    <row r="541" customFormat="false" ht="12.75" hidden="false" customHeight="false" outlineLevel="0" collapsed="false">
      <c r="A541" s="7" t="n">
        <v>180</v>
      </c>
      <c r="B541" s="7" t="n">
        <v>3</v>
      </c>
      <c r="C541" s="9" t="b">
        <f aca="false">FALSE()</f>
        <v>0</v>
      </c>
      <c r="D541" s="9" t="b">
        <f aca="false">FALSE()</f>
        <v>0</v>
      </c>
      <c r="E541" s="9" t="b">
        <f aca="false">FALSE()</f>
        <v>0</v>
      </c>
      <c r="F541" s="9" t="b">
        <f aca="false">FALSE()</f>
        <v>0</v>
      </c>
      <c r="G541" s="9" t="b">
        <f aca="false">FALSE()</f>
        <v>0</v>
      </c>
      <c r="H541" s="9" t="b">
        <f aca="false">FALSE()</f>
        <v>0</v>
      </c>
      <c r="I541" s="9" t="b">
        <f aca="false">FALSE()</f>
        <v>0</v>
      </c>
      <c r="J541" s="9" t="b">
        <f aca="false">FALSE()</f>
        <v>0</v>
      </c>
      <c r="K541" s="12"/>
      <c r="L541" s="9" t="b">
        <f aca="false">AND(C541,E541,G541,J541)</f>
        <v>0</v>
      </c>
      <c r="M541" s="7" t="s">
        <v>483</v>
      </c>
      <c r="N541" s="8" t="b">
        <f aca="false">FALSE()</f>
        <v>0</v>
      </c>
      <c r="O541" s="9" t="b">
        <f aca="false">FALSE()</f>
        <v>0</v>
      </c>
      <c r="P541" s="7"/>
      <c r="Q541" s="12"/>
      <c r="R541" s="7"/>
      <c r="S541" s="7"/>
    </row>
    <row r="542" customFormat="false" ht="12.75" hidden="false" customHeight="false" outlineLevel="0" collapsed="false">
      <c r="A542" s="3" t="n">
        <v>181</v>
      </c>
      <c r="B542" s="3" t="n">
        <v>1</v>
      </c>
      <c r="C542" s="5" t="b">
        <f aca="false">TRUE()</f>
        <v>1</v>
      </c>
      <c r="D542" s="5" t="b">
        <f aca="false">FALSE()</f>
        <v>0</v>
      </c>
      <c r="E542" s="5" t="b">
        <f aca="false">FALSE()</f>
        <v>0</v>
      </c>
      <c r="F542" s="5" t="b">
        <f aca="false">TRUE()</f>
        <v>1</v>
      </c>
      <c r="G542" s="5" t="b">
        <f aca="false">TRUE()</f>
        <v>1</v>
      </c>
      <c r="H542" s="5" t="b">
        <f aca="false">FALSE()</f>
        <v>0</v>
      </c>
      <c r="I542" s="5" t="b">
        <f aca="false">TRUE()</f>
        <v>1</v>
      </c>
      <c r="J542" s="5" t="b">
        <f aca="false">FALSE()</f>
        <v>0</v>
      </c>
      <c r="K542" s="6"/>
      <c r="L542" s="5" t="b">
        <f aca="false">AND(C542,E542,G542,J542)</f>
        <v>0</v>
      </c>
      <c r="M542" s="3" t="s">
        <v>402</v>
      </c>
      <c r="N542" s="4" t="b">
        <f aca="false">TRUE()</f>
        <v>1</v>
      </c>
      <c r="O542" s="5" t="b">
        <f aca="false">FALSE()</f>
        <v>0</v>
      </c>
      <c r="P542" s="3"/>
      <c r="Q542" s="3"/>
      <c r="R542" s="3"/>
      <c r="S542" s="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 customFormat="false" ht="12.75" hidden="false" customHeight="false" outlineLevel="0" collapsed="false">
      <c r="A543" s="7" t="n">
        <v>181</v>
      </c>
      <c r="B543" s="7" t="n">
        <v>2</v>
      </c>
      <c r="C543" s="9" t="b">
        <f aca="false">FALSE()</f>
        <v>0</v>
      </c>
      <c r="D543" s="9" t="b">
        <f aca="false">FALSE()</f>
        <v>0</v>
      </c>
      <c r="E543" s="9" t="b">
        <f aca="false">FALSE()</f>
        <v>0</v>
      </c>
      <c r="F543" s="9" t="b">
        <f aca="false">FALSE()</f>
        <v>0</v>
      </c>
      <c r="G543" s="9" t="b">
        <f aca="false">TRUE()</f>
        <v>1</v>
      </c>
      <c r="H543" s="9" t="b">
        <f aca="false">FALSE()</f>
        <v>0</v>
      </c>
      <c r="I543" s="9" t="b">
        <f aca="false">FALSE()</f>
        <v>0</v>
      </c>
      <c r="J543" s="9" t="b">
        <f aca="false">TRUE()</f>
        <v>1</v>
      </c>
      <c r="K543" s="12"/>
      <c r="L543" s="9" t="b">
        <f aca="false">AND(C543,E543,G543,J543)</f>
        <v>0</v>
      </c>
      <c r="M543" s="7" t="s">
        <v>402</v>
      </c>
      <c r="N543" s="8" t="b">
        <f aca="false">TRUE()</f>
        <v>1</v>
      </c>
      <c r="O543" s="9" t="b">
        <f aca="false">FALSE()</f>
        <v>0</v>
      </c>
      <c r="P543" s="7"/>
      <c r="Q543" s="12"/>
      <c r="R543" s="7"/>
      <c r="S543" s="7"/>
    </row>
    <row r="544" customFormat="false" ht="12.75" hidden="false" customHeight="false" outlineLevel="0" collapsed="false">
      <c r="A544" s="3" t="n">
        <v>181</v>
      </c>
      <c r="B544" s="3" t="n">
        <v>3</v>
      </c>
      <c r="C544" s="5" t="b">
        <f aca="false">FALSE()</f>
        <v>0</v>
      </c>
      <c r="D544" s="5" t="b">
        <f aca="false">FALSE()</f>
        <v>0</v>
      </c>
      <c r="E544" s="5" t="b">
        <f aca="false">FALSE()</f>
        <v>0</v>
      </c>
      <c r="F544" s="5" t="b">
        <f aca="false">FALSE()</f>
        <v>0</v>
      </c>
      <c r="G544" s="5" t="b">
        <f aca="false">FALSE()</f>
        <v>0</v>
      </c>
      <c r="H544" s="5" t="b">
        <f aca="false">FALSE()</f>
        <v>0</v>
      </c>
      <c r="I544" s="5" t="b">
        <f aca="false">FALSE()</f>
        <v>0</v>
      </c>
      <c r="J544" s="5" t="b">
        <f aca="false">FALSE()</f>
        <v>0</v>
      </c>
      <c r="K544" s="6"/>
      <c r="L544" s="5" t="b">
        <f aca="false">AND(C544,E544,G544,J544)</f>
        <v>0</v>
      </c>
      <c r="M544" s="3" t="s">
        <v>402</v>
      </c>
      <c r="N544" s="4" t="b">
        <f aca="false">FALSE()</f>
        <v>0</v>
      </c>
      <c r="O544" s="5" t="b">
        <f aca="false">FALSE()</f>
        <v>0</v>
      </c>
      <c r="P544" s="3"/>
      <c r="Q544" s="6"/>
      <c r="R544" s="3"/>
      <c r="S544" s="3"/>
    </row>
    <row r="545" customFormat="false" ht="12.75" hidden="false" customHeight="false" outlineLevel="0" collapsed="false">
      <c r="A545" s="7" t="n">
        <v>182</v>
      </c>
      <c r="B545" s="7" t="n">
        <v>1</v>
      </c>
      <c r="C545" s="9" t="b">
        <f aca="false">TRUE()</f>
        <v>1</v>
      </c>
      <c r="D545" s="9" t="b">
        <f aca="false">TRUE()</f>
        <v>1</v>
      </c>
      <c r="E545" s="9" t="b">
        <f aca="false">TRUE()</f>
        <v>1</v>
      </c>
      <c r="F545" s="9" t="b">
        <f aca="false">TRUE()</f>
        <v>1</v>
      </c>
      <c r="G545" s="9" t="b">
        <f aca="false">TRUE()</f>
        <v>1</v>
      </c>
      <c r="H545" s="9" t="b">
        <f aca="false">TRUE()</f>
        <v>1</v>
      </c>
      <c r="I545" s="9" t="b">
        <f aca="false">TRUE()</f>
        <v>1</v>
      </c>
      <c r="J545" s="9" t="b">
        <f aca="false">TRUE()</f>
        <v>1</v>
      </c>
      <c r="K545" s="12"/>
      <c r="L545" s="9" t="b">
        <f aca="false">AND(C545,E545,G545,J545)</f>
        <v>1</v>
      </c>
      <c r="M545" s="7" t="s">
        <v>484</v>
      </c>
      <c r="N545" s="8" t="b">
        <f aca="false">TRUE()</f>
        <v>1</v>
      </c>
      <c r="O545" s="9" t="b">
        <f aca="false">FALSE()</f>
        <v>0</v>
      </c>
      <c r="P545" s="7"/>
      <c r="Q545" s="12"/>
      <c r="R545" s="7"/>
      <c r="S545" s="7"/>
    </row>
    <row r="546" customFormat="false" ht="12.75" hidden="false" customHeight="false" outlineLevel="0" collapsed="false">
      <c r="A546" s="3" t="n">
        <v>182</v>
      </c>
      <c r="B546" s="3" t="n">
        <v>2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FALSE()</f>
        <v>0</v>
      </c>
      <c r="G546" s="5" t="b">
        <f aca="false">TRUE()</f>
        <v>1</v>
      </c>
      <c r="H546" s="5" t="b">
        <f aca="false">FALSE()</f>
        <v>0</v>
      </c>
      <c r="I546" s="5" t="b">
        <f aca="false">FALSE()</f>
        <v>0</v>
      </c>
      <c r="J546" s="5" t="b">
        <f aca="false">TRUE()</f>
        <v>1</v>
      </c>
      <c r="K546" s="6"/>
      <c r="L546" s="5" t="b">
        <f aca="false">AND(C546,E546,G546,J546)</f>
        <v>0</v>
      </c>
      <c r="M546" s="3" t="s">
        <v>484</v>
      </c>
      <c r="N546" s="4" t="b">
        <f aca="false">TRUE()</f>
        <v>1</v>
      </c>
      <c r="O546" s="5" t="b">
        <f aca="false">FALSE()</f>
        <v>0</v>
      </c>
      <c r="P546" s="3"/>
      <c r="Q546" s="6"/>
      <c r="R546" s="3"/>
      <c r="S546" s="3"/>
    </row>
    <row r="547" customFormat="false" ht="12.75" hidden="false" customHeight="false" outlineLevel="0" collapsed="false">
      <c r="A547" s="7" t="n">
        <v>182</v>
      </c>
      <c r="B547" s="7" t="n">
        <v>3</v>
      </c>
      <c r="C547" s="9" t="b">
        <f aca="false">FALSE()</f>
        <v>0</v>
      </c>
      <c r="D547" s="9" t="b">
        <f aca="false">FALSE()</f>
        <v>0</v>
      </c>
      <c r="E547" s="9" t="b">
        <f aca="false">FALSE()</f>
        <v>0</v>
      </c>
      <c r="F547" s="9" t="b">
        <f aca="false">FALSE()</f>
        <v>0</v>
      </c>
      <c r="G547" s="9" t="b">
        <f aca="false">FALSE()</f>
        <v>0</v>
      </c>
      <c r="H547" s="9" t="b">
        <f aca="false">FALSE()</f>
        <v>0</v>
      </c>
      <c r="I547" s="9" t="b">
        <f aca="false">FALSE()</f>
        <v>0</v>
      </c>
      <c r="J547" s="9" t="b">
        <f aca="false">FALSE()</f>
        <v>0</v>
      </c>
      <c r="K547" s="12"/>
      <c r="L547" s="9" t="b">
        <f aca="false">AND(C547,E547,G547,J547)</f>
        <v>0</v>
      </c>
      <c r="M547" s="7" t="s">
        <v>484</v>
      </c>
      <c r="N547" s="8" t="b">
        <f aca="false">FALSE()</f>
        <v>0</v>
      </c>
      <c r="O547" s="9" t="b">
        <f aca="false">FALSE()</f>
        <v>0</v>
      </c>
      <c r="P547" s="7"/>
      <c r="Q547" s="12"/>
      <c r="R547" s="7"/>
      <c r="S547" s="7"/>
    </row>
    <row r="548" customFormat="false" ht="12.75" hidden="false" customHeight="false" outlineLevel="0" collapsed="false">
      <c r="A548" s="3" t="n">
        <v>183</v>
      </c>
      <c r="B548" s="3" t="n">
        <v>1</v>
      </c>
      <c r="C548" s="5" t="b">
        <f aca="false">TRUE()</f>
        <v>1</v>
      </c>
      <c r="D548" s="5" t="b">
        <f aca="false">TRUE()</f>
        <v>1</v>
      </c>
      <c r="E548" s="5" t="b">
        <f aca="false">TRUE()</f>
        <v>1</v>
      </c>
      <c r="F548" s="5" t="b">
        <f aca="false">TRUE()</f>
        <v>1</v>
      </c>
      <c r="G548" s="5" t="b">
        <f aca="false">TRUE()</f>
        <v>1</v>
      </c>
      <c r="H548" s="5" t="b">
        <f aca="false">FALSE()</f>
        <v>0</v>
      </c>
      <c r="I548" s="5" t="b">
        <f aca="false">TRUE()</f>
        <v>1</v>
      </c>
      <c r="J548" s="5" t="b">
        <f aca="false">TRUE()</f>
        <v>1</v>
      </c>
      <c r="K548" s="6"/>
      <c r="L548" s="5" t="b">
        <f aca="false">AND(C548,E548,G548,J548)</f>
        <v>1</v>
      </c>
      <c r="M548" s="3" t="s">
        <v>485</v>
      </c>
      <c r="N548" s="4" t="b">
        <f aca="false">TRUE()</f>
        <v>1</v>
      </c>
      <c r="O548" s="5" t="b">
        <f aca="false">FALSE()</f>
        <v>0</v>
      </c>
      <c r="P548" s="3"/>
      <c r="Q548" s="6"/>
      <c r="R548" s="3"/>
      <c r="S548" s="3"/>
    </row>
    <row r="549" customFormat="false" ht="12.75" hidden="false" customHeight="false" outlineLevel="0" collapsed="false">
      <c r="A549" s="7" t="n">
        <v>183</v>
      </c>
      <c r="B549" s="7" t="n">
        <v>2</v>
      </c>
      <c r="C549" s="9" t="b">
        <f aca="false">TRUE()</f>
        <v>1</v>
      </c>
      <c r="D549" s="9" t="b">
        <f aca="false">FALSE()</f>
        <v>0</v>
      </c>
      <c r="E549" s="9" t="b">
        <f aca="false">TRUE()</f>
        <v>1</v>
      </c>
      <c r="F549" s="9" t="b">
        <f aca="false">FALSE()</f>
        <v>0</v>
      </c>
      <c r="G549" s="9" t="b">
        <f aca="false">TRUE()</f>
        <v>1</v>
      </c>
      <c r="H549" s="9" t="b">
        <f aca="false">FALSE()</f>
        <v>0</v>
      </c>
      <c r="I549" s="9" t="b">
        <f aca="false">FALSE()</f>
        <v>0</v>
      </c>
      <c r="J549" s="9" t="b">
        <f aca="false">TRUE()</f>
        <v>1</v>
      </c>
      <c r="K549" s="12"/>
      <c r="L549" s="9" t="b">
        <f aca="false">AND(C549,E549,G549,J549)</f>
        <v>1</v>
      </c>
      <c r="M549" s="7" t="s">
        <v>485</v>
      </c>
      <c r="N549" s="8" t="b">
        <f aca="false">TRUE()</f>
        <v>1</v>
      </c>
      <c r="O549" s="9" t="b">
        <f aca="false">FALSE()</f>
        <v>0</v>
      </c>
      <c r="P549" s="7"/>
      <c r="Q549" s="12"/>
      <c r="R549" s="7"/>
      <c r="S549" s="7"/>
    </row>
    <row r="550" customFormat="false" ht="12.75" hidden="false" customHeight="false" outlineLevel="0" collapsed="false">
      <c r="A550" s="3" t="n">
        <v>183</v>
      </c>
      <c r="B550" s="3" t="n">
        <v>3</v>
      </c>
      <c r="C550" s="5" t="b">
        <f aca="false">FALSE()</f>
        <v>0</v>
      </c>
      <c r="D550" s="5" t="b">
        <f aca="false">FALSE()</f>
        <v>0</v>
      </c>
      <c r="E550" s="5" t="b">
        <f aca="false">FALSE()</f>
        <v>0</v>
      </c>
      <c r="F550" s="5" t="b">
        <f aca="false">FALSE()</f>
        <v>0</v>
      </c>
      <c r="G550" s="5" t="b">
        <f aca="false">FALSE()</f>
        <v>0</v>
      </c>
      <c r="H550" s="5" t="b">
        <f aca="false">FALSE()</f>
        <v>0</v>
      </c>
      <c r="I550" s="5" t="b">
        <f aca="false">FALSE()</f>
        <v>0</v>
      </c>
      <c r="J550" s="5" t="b">
        <f aca="false">FALSE()</f>
        <v>0</v>
      </c>
      <c r="K550" s="6"/>
      <c r="L550" s="5" t="b">
        <f aca="false">AND(C550,E550,G550,J550)</f>
        <v>0</v>
      </c>
      <c r="M550" s="3" t="s">
        <v>485</v>
      </c>
      <c r="N550" s="4" t="b">
        <f aca="false">FALSE()</f>
        <v>0</v>
      </c>
      <c r="O550" s="5" t="b">
        <f aca="false">FALSE()</f>
        <v>0</v>
      </c>
      <c r="P550" s="3"/>
      <c r="Q550" s="3"/>
      <c r="R550" s="3"/>
      <c r="S550" s="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 customFormat="false" ht="12.75" hidden="false" customHeight="false" outlineLevel="0" collapsed="false">
      <c r="A551" s="7" t="n">
        <v>184</v>
      </c>
      <c r="B551" s="7" t="n">
        <v>1</v>
      </c>
      <c r="C551" s="9" t="b">
        <f aca="false">TRUE()</f>
        <v>1</v>
      </c>
      <c r="D551" s="9" t="b">
        <f aca="false">TRUE()</f>
        <v>1</v>
      </c>
      <c r="E551" s="9" t="b">
        <f aca="false">TRUE()</f>
        <v>1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12"/>
      <c r="L551" s="9" t="b">
        <f aca="false">AND(C551,E551,G551,J551)</f>
        <v>1</v>
      </c>
      <c r="M551" s="7" t="s">
        <v>486</v>
      </c>
      <c r="N551" s="8" t="b">
        <f aca="false">TRUE()</f>
        <v>1</v>
      </c>
      <c r="O551" s="9" t="b">
        <f aca="false">FALSE()</f>
        <v>0</v>
      </c>
      <c r="P551" s="7"/>
      <c r="Q551" s="12"/>
      <c r="R551" s="7"/>
      <c r="S551" s="7"/>
    </row>
    <row r="552" customFormat="false" ht="12.75" hidden="false" customHeight="false" outlineLevel="0" collapsed="false">
      <c r="A552" s="3" t="n">
        <v>184</v>
      </c>
      <c r="B552" s="3" t="n">
        <v>2</v>
      </c>
      <c r="C552" s="5" t="b">
        <f aca="false">TRUE()</f>
        <v>1</v>
      </c>
      <c r="D552" s="5" t="b">
        <f aca="false">FALSE()</f>
        <v>0</v>
      </c>
      <c r="E552" s="5" t="b">
        <f aca="false">TRUE()</f>
        <v>1</v>
      </c>
      <c r="F552" s="5" t="b">
        <f aca="false">FALSE()</f>
        <v>0</v>
      </c>
      <c r="G552" s="5" t="b">
        <f aca="false">TRUE()</f>
        <v>1</v>
      </c>
      <c r="H552" s="5" t="b">
        <f aca="false">FALSE()</f>
        <v>0</v>
      </c>
      <c r="I552" s="5" t="b">
        <f aca="false">FALSE()</f>
        <v>0</v>
      </c>
      <c r="J552" s="5" t="b">
        <f aca="false">TRUE()</f>
        <v>1</v>
      </c>
      <c r="K552" s="6"/>
      <c r="L552" s="5" t="b">
        <f aca="false">AND(C552,E552,G552,J552)</f>
        <v>1</v>
      </c>
      <c r="M552" s="3" t="s">
        <v>486</v>
      </c>
      <c r="N552" s="4" t="b">
        <f aca="false">TRUE()</f>
        <v>1</v>
      </c>
      <c r="O552" s="5" t="b">
        <f aca="false">FALSE()</f>
        <v>0</v>
      </c>
      <c r="P552" s="3" t="s">
        <v>563</v>
      </c>
      <c r="Q552" s="6"/>
      <c r="R552" s="3"/>
      <c r="S552" s="3"/>
    </row>
    <row r="553" customFormat="false" ht="12.75" hidden="false" customHeight="false" outlineLevel="0" collapsed="false">
      <c r="A553" s="7" t="n">
        <v>184</v>
      </c>
      <c r="B553" s="7" t="n">
        <v>3</v>
      </c>
      <c r="C553" s="9" t="b">
        <f aca="false">FALSE()</f>
        <v>0</v>
      </c>
      <c r="D553" s="9" t="b">
        <f aca="false">FALSE()</f>
        <v>0</v>
      </c>
      <c r="E553" s="9" t="b">
        <f aca="false">FALSE()</f>
        <v>0</v>
      </c>
      <c r="F553" s="9" t="b">
        <f aca="false">FALSE()</f>
        <v>0</v>
      </c>
      <c r="G553" s="9" t="b">
        <f aca="false">FALSE()</f>
        <v>0</v>
      </c>
      <c r="H553" s="9" t="b">
        <f aca="false">FALSE()</f>
        <v>0</v>
      </c>
      <c r="I553" s="9" t="b">
        <f aca="false">FALSE()</f>
        <v>0</v>
      </c>
      <c r="J553" s="9" t="b">
        <f aca="false">FALSE()</f>
        <v>0</v>
      </c>
      <c r="K553" s="12"/>
      <c r="L553" s="9" t="b">
        <f aca="false">AND(C553,E553,G553,J553)</f>
        <v>0</v>
      </c>
      <c r="M553" s="7" t="s">
        <v>486</v>
      </c>
      <c r="N553" s="8" t="b">
        <f aca="false">FALSE()</f>
        <v>0</v>
      </c>
      <c r="O553" s="9" t="b">
        <f aca="false">FALSE()</f>
        <v>0</v>
      </c>
      <c r="P553" s="7"/>
      <c r="Q553" s="12"/>
      <c r="R553" s="7"/>
      <c r="S553" s="7"/>
    </row>
    <row r="554" customFormat="false" ht="12.75" hidden="false" customHeight="false" outlineLevel="0" collapsed="false">
      <c r="A554" s="3" t="n">
        <v>185</v>
      </c>
      <c r="B554" s="3" t="n">
        <v>1</v>
      </c>
      <c r="C554" s="5" t="b">
        <f aca="false">TRUE()</f>
        <v>1</v>
      </c>
      <c r="D554" s="5" t="b">
        <f aca="false">FALSE()</f>
        <v>0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FALSE()</f>
        <v>0</v>
      </c>
      <c r="I554" s="5" t="b">
        <f aca="false">TRUE()</f>
        <v>1</v>
      </c>
      <c r="J554" s="5" t="b">
        <f aca="false">FALSE()</f>
        <v>0</v>
      </c>
      <c r="K554" s="6"/>
      <c r="L554" s="5" t="b">
        <f aca="false">AND(C554,E554,G554,J554)</f>
        <v>0</v>
      </c>
      <c r="M554" s="3" t="s">
        <v>487</v>
      </c>
      <c r="N554" s="4" t="b">
        <f aca="false">TRUE()</f>
        <v>1</v>
      </c>
      <c r="O554" s="5" t="b">
        <f aca="false">FALSE()</f>
        <v>0</v>
      </c>
      <c r="P554" s="3"/>
      <c r="Q554" s="6"/>
      <c r="R554" s="3"/>
      <c r="S554" s="3"/>
    </row>
    <row r="555" customFormat="false" ht="12.75" hidden="false" customHeight="false" outlineLevel="0" collapsed="false">
      <c r="A555" s="7" t="n">
        <v>185</v>
      </c>
      <c r="B555" s="7" t="n">
        <v>2</v>
      </c>
      <c r="C555" s="9" t="b">
        <f aca="false">FALSE()</f>
        <v>0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TRUE()</f>
        <v>1</v>
      </c>
      <c r="H555" s="9" t="b">
        <f aca="false">FALSE()</f>
        <v>0</v>
      </c>
      <c r="I555" s="9" t="b">
        <f aca="false">FALSE()</f>
        <v>0</v>
      </c>
      <c r="J555" s="9" t="b">
        <f aca="false">FALSE()</f>
        <v>0</v>
      </c>
      <c r="K555" s="12"/>
      <c r="L555" s="9" t="b">
        <f aca="false">AND(C555,E555,G555,J555)</f>
        <v>0</v>
      </c>
      <c r="M555" s="7" t="s">
        <v>487</v>
      </c>
      <c r="N555" s="8" t="b">
        <f aca="false">TRUE()</f>
        <v>1</v>
      </c>
      <c r="O555" s="9" t="b">
        <f aca="false">FALSE()</f>
        <v>0</v>
      </c>
      <c r="P555" s="7"/>
      <c r="Q555" s="12"/>
      <c r="R555" s="7"/>
      <c r="S555" s="7"/>
    </row>
    <row r="556" customFormat="false" ht="12.75" hidden="false" customHeight="false" outlineLevel="0" collapsed="false">
      <c r="A556" s="3" t="n">
        <v>185</v>
      </c>
      <c r="B556" s="3" t="n">
        <v>3</v>
      </c>
      <c r="C556" s="5" t="b">
        <f aca="false">FALSE()</f>
        <v>0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FALSE()</f>
        <v>0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6"/>
      <c r="L556" s="5" t="b">
        <f aca="false">AND(C556,E556,G556,J556)</f>
        <v>0</v>
      </c>
      <c r="M556" s="3" t="s">
        <v>487</v>
      </c>
      <c r="N556" s="4" t="b">
        <f aca="false">FALSE()</f>
        <v>0</v>
      </c>
      <c r="O556" s="5" t="b">
        <f aca="false">FALSE()</f>
        <v>0</v>
      </c>
      <c r="P556" s="3"/>
      <c r="Q556" s="6"/>
      <c r="R556" s="3"/>
      <c r="S556" s="3"/>
    </row>
    <row r="557" customFormat="false" ht="12.75" hidden="false" customHeight="false" outlineLevel="0" collapsed="false">
      <c r="A557" s="7" t="n">
        <v>186</v>
      </c>
      <c r="B557" s="7" t="n">
        <v>1</v>
      </c>
      <c r="C557" s="9" t="b">
        <f aca="false">FALSE()</f>
        <v>0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12"/>
      <c r="L557" s="9" t="b">
        <f aca="false">AND(C557,E557,G557,J557)</f>
        <v>0</v>
      </c>
      <c r="M557" s="7" t="s">
        <v>488</v>
      </c>
      <c r="N557" s="8" t="b">
        <f aca="false">TRUE()</f>
        <v>1</v>
      </c>
      <c r="O557" s="9" t="b">
        <f aca="false">FALSE()</f>
        <v>0</v>
      </c>
      <c r="P557" s="7"/>
      <c r="Q557" s="12"/>
      <c r="R557" s="7"/>
      <c r="S557" s="7"/>
    </row>
    <row r="558" customFormat="false" ht="12.75" hidden="false" customHeight="false" outlineLevel="0" collapsed="false">
      <c r="A558" s="3" t="n">
        <v>186</v>
      </c>
      <c r="B558" s="3" t="n">
        <v>2</v>
      </c>
      <c r="C558" s="5" t="b">
        <f aca="false">FALSE()</f>
        <v>0</v>
      </c>
      <c r="D558" s="5" t="b">
        <f aca="false">FALSE()</f>
        <v>0</v>
      </c>
      <c r="E558" s="5" t="b">
        <f aca="false">TRUE()</f>
        <v>1</v>
      </c>
      <c r="F558" s="5" t="b">
        <f aca="false">FALSE()</f>
        <v>0</v>
      </c>
      <c r="G558" s="5" t="b">
        <f aca="false">TRUE()</f>
        <v>1</v>
      </c>
      <c r="H558" s="5" t="b">
        <f aca="false">FALSE()</f>
        <v>0</v>
      </c>
      <c r="I558" s="5" t="b">
        <f aca="false">FALSE()</f>
        <v>0</v>
      </c>
      <c r="J558" s="5" t="b">
        <f aca="false">TRUE()</f>
        <v>1</v>
      </c>
      <c r="K558" s="6"/>
      <c r="L558" s="5" t="b">
        <f aca="false">AND(C558,E558,G558,J558)</f>
        <v>0</v>
      </c>
      <c r="M558" s="3" t="s">
        <v>488</v>
      </c>
      <c r="N558" s="4" t="b">
        <f aca="false">TRUE()</f>
        <v>1</v>
      </c>
      <c r="O558" s="5" t="b">
        <f aca="false">FALSE()</f>
        <v>0</v>
      </c>
      <c r="P558" s="3"/>
      <c r="Q558" s="6"/>
      <c r="R558" s="3"/>
      <c r="S558" s="3"/>
    </row>
    <row r="559" customFormat="false" ht="12.75" hidden="false" customHeight="false" outlineLevel="0" collapsed="false">
      <c r="A559" s="7" t="n">
        <v>186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FALSE()</f>
        <v>0</v>
      </c>
      <c r="F559" s="9" t="b">
        <f aca="false">FALSE()</f>
        <v>0</v>
      </c>
      <c r="G559" s="9" t="b">
        <f aca="false">FALSE()</f>
        <v>0</v>
      </c>
      <c r="H559" s="9" t="b">
        <f aca="false">FALSE()</f>
        <v>0</v>
      </c>
      <c r="I559" s="9" t="b">
        <f aca="false">FALSE()</f>
        <v>0</v>
      </c>
      <c r="J559" s="9" t="b">
        <f aca="false">FALSE()</f>
        <v>0</v>
      </c>
      <c r="K559" s="12"/>
      <c r="L559" s="9" t="b">
        <f aca="false">AND(C559,E559,G559,J559)</f>
        <v>0</v>
      </c>
      <c r="M559" s="7" t="s">
        <v>488</v>
      </c>
      <c r="N559" s="8" t="b">
        <f aca="false">FALSE()</f>
        <v>0</v>
      </c>
      <c r="O559" s="9" t="b">
        <f aca="false">FALSE()</f>
        <v>0</v>
      </c>
      <c r="P559" s="7"/>
      <c r="Q559" s="12"/>
      <c r="R559" s="7"/>
      <c r="S559" s="7"/>
    </row>
    <row r="560" customFormat="false" ht="12.75" hidden="false" customHeight="false" outlineLevel="0" collapsed="false">
      <c r="A560" s="3" t="n">
        <v>187</v>
      </c>
      <c r="B560" s="3" t="n">
        <v>1</v>
      </c>
      <c r="C560" s="5" t="b">
        <f aca="false">TRUE()</f>
        <v>1</v>
      </c>
      <c r="D560" s="5" t="b">
        <f aca="false">FALSE()</f>
        <v>0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FALSE()</f>
        <v>0</v>
      </c>
      <c r="K560" s="6"/>
      <c r="L560" s="5" t="b">
        <f aca="false">AND(C560,E560,G560,J560)</f>
        <v>0</v>
      </c>
      <c r="M560" s="3" t="s">
        <v>426</v>
      </c>
      <c r="N560" s="4" t="b">
        <f aca="false">TRUE()</f>
        <v>1</v>
      </c>
      <c r="O560" s="5" t="b">
        <f aca="false">FALSE()</f>
        <v>0</v>
      </c>
      <c r="P560" s="3"/>
      <c r="Q560" s="6"/>
      <c r="R560" s="3"/>
      <c r="S560" s="3"/>
    </row>
    <row r="561" customFormat="false" ht="12.75" hidden="false" customHeight="false" outlineLevel="0" collapsed="false">
      <c r="A561" s="7" t="n">
        <v>187</v>
      </c>
      <c r="B561" s="7" t="n">
        <v>2</v>
      </c>
      <c r="C561" s="9" t="b">
        <f aca="false">FALSE()</f>
        <v>0</v>
      </c>
      <c r="D561" s="9" t="b">
        <f aca="false">FALSE()</f>
        <v>0</v>
      </c>
      <c r="E561" s="9" t="b">
        <f aca="false">TRUE()</f>
        <v>1</v>
      </c>
      <c r="F561" s="9" t="b">
        <f aca="false">FALSE()</f>
        <v>0</v>
      </c>
      <c r="G561" s="9" t="b">
        <f aca="false">TRUE()</f>
        <v>1</v>
      </c>
      <c r="H561" s="9" t="b">
        <f aca="false">FALSE()</f>
        <v>0</v>
      </c>
      <c r="I561" s="9" t="b">
        <f aca="false">FALSE()</f>
        <v>0</v>
      </c>
      <c r="J561" s="9" t="b">
        <f aca="false">FALSE()</f>
        <v>0</v>
      </c>
      <c r="K561" s="12"/>
      <c r="L561" s="9" t="b">
        <f aca="false">AND(C561,E561,G561,J561)</f>
        <v>0</v>
      </c>
      <c r="M561" s="7" t="s">
        <v>426</v>
      </c>
      <c r="N561" s="8" t="b">
        <f aca="false">TRUE()</f>
        <v>1</v>
      </c>
      <c r="O561" s="9" t="b">
        <f aca="false">FALSE()</f>
        <v>0</v>
      </c>
      <c r="P561" s="7"/>
      <c r="Q561" s="12"/>
      <c r="R561" s="7"/>
      <c r="S561" s="7"/>
    </row>
    <row r="562" customFormat="false" ht="12.75" hidden="false" customHeight="false" outlineLevel="0" collapsed="false">
      <c r="A562" s="3" t="n">
        <v>187</v>
      </c>
      <c r="B562" s="3" t="n">
        <v>3</v>
      </c>
      <c r="C562" s="5" t="b">
        <f aca="false">FALSE()</f>
        <v>0</v>
      </c>
      <c r="D562" s="5" t="b">
        <f aca="false">FALSE()</f>
        <v>0</v>
      </c>
      <c r="E562" s="5" t="b">
        <f aca="false">FALSE()</f>
        <v>0</v>
      </c>
      <c r="F562" s="5" t="b">
        <f aca="false">FALSE()</f>
        <v>0</v>
      </c>
      <c r="G562" s="5" t="b">
        <f aca="false">FALSE()</f>
        <v>0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6"/>
      <c r="L562" s="5" t="b">
        <f aca="false">AND(C562,E562,G562,J562)</f>
        <v>0</v>
      </c>
      <c r="M562" s="3" t="s">
        <v>426</v>
      </c>
      <c r="N562" s="4" t="b">
        <f aca="false">FALSE()</f>
        <v>0</v>
      </c>
      <c r="O562" s="5" t="b">
        <f aca="false">FALSE()</f>
        <v>0</v>
      </c>
      <c r="P562" s="3"/>
      <c r="Q562" s="6"/>
      <c r="R562" s="3"/>
      <c r="S562" s="3"/>
    </row>
    <row r="563" customFormat="false" ht="12.75" hidden="false" customHeight="false" outlineLevel="0" collapsed="false">
      <c r="A563" s="7" t="n">
        <v>188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12"/>
      <c r="L563" s="9" t="b">
        <f aca="false">AND(C563,E563,G563,J563)</f>
        <v>1</v>
      </c>
      <c r="M563" s="7" t="s">
        <v>489</v>
      </c>
      <c r="N563" s="8" t="b">
        <f aca="false">TRUE()</f>
        <v>1</v>
      </c>
      <c r="O563" s="9" t="b">
        <f aca="false">FALSE()</f>
        <v>0</v>
      </c>
      <c r="P563" s="7"/>
      <c r="Q563" s="12"/>
      <c r="R563" s="7"/>
      <c r="S563" s="7"/>
    </row>
    <row r="564" customFormat="false" ht="12.75" hidden="false" customHeight="false" outlineLevel="0" collapsed="false">
      <c r="A564" s="3" t="n">
        <v>188</v>
      </c>
      <c r="B564" s="3" t="n">
        <v>2</v>
      </c>
      <c r="C564" s="5" t="b">
        <f aca="false">TRUE()</f>
        <v>1</v>
      </c>
      <c r="D564" s="5" t="b">
        <f aca="false">FALSE()</f>
        <v>0</v>
      </c>
      <c r="E564" s="5" t="b">
        <f aca="false">TRUE()</f>
        <v>1</v>
      </c>
      <c r="F564" s="5" t="b">
        <f aca="false">FALSE()</f>
        <v>0</v>
      </c>
      <c r="G564" s="5" t="b">
        <f aca="false">TRUE()</f>
        <v>1</v>
      </c>
      <c r="H564" s="5" t="b">
        <f aca="false">FALSE()</f>
        <v>0</v>
      </c>
      <c r="I564" s="5" t="b">
        <f aca="false">FALSE()</f>
        <v>0</v>
      </c>
      <c r="J564" s="5" t="b">
        <f aca="false">TRUE()</f>
        <v>1</v>
      </c>
      <c r="K564" s="6"/>
      <c r="L564" s="5" t="b">
        <f aca="false">AND(C564,E564,G564,J564)</f>
        <v>1</v>
      </c>
      <c r="M564" s="3" t="s">
        <v>489</v>
      </c>
      <c r="N564" s="4" t="b">
        <f aca="false">TRUE()</f>
        <v>1</v>
      </c>
      <c r="O564" s="5" t="b">
        <f aca="false">FALSE()</f>
        <v>0</v>
      </c>
      <c r="P564" s="3"/>
      <c r="Q564" s="6"/>
      <c r="R564" s="3"/>
      <c r="S564" s="3"/>
    </row>
    <row r="565" customFormat="false" ht="12.75" hidden="false" customHeight="false" outlineLevel="0" collapsed="false">
      <c r="A565" s="7" t="n">
        <v>188</v>
      </c>
      <c r="B565" s="7" t="n">
        <v>3</v>
      </c>
      <c r="C565" s="9" t="b">
        <f aca="false">FALSE()</f>
        <v>0</v>
      </c>
      <c r="D565" s="9" t="b">
        <f aca="false">FALSE()</f>
        <v>0</v>
      </c>
      <c r="E565" s="9" t="b">
        <f aca="false">FALSE()</f>
        <v>0</v>
      </c>
      <c r="F565" s="9" t="b">
        <f aca="false">FALSE()</f>
        <v>0</v>
      </c>
      <c r="G565" s="9" t="b">
        <f aca="false">FALSE()</f>
        <v>0</v>
      </c>
      <c r="H565" s="9" t="b">
        <f aca="false">FALSE()</f>
        <v>0</v>
      </c>
      <c r="I565" s="9" t="b">
        <f aca="false">FALSE()</f>
        <v>0</v>
      </c>
      <c r="J565" s="9" t="b">
        <f aca="false">FALSE()</f>
        <v>0</v>
      </c>
      <c r="K565" s="12"/>
      <c r="L565" s="9" t="b">
        <f aca="false">AND(C565,E565,G565,J565)</f>
        <v>0</v>
      </c>
      <c r="M565" s="7" t="s">
        <v>489</v>
      </c>
      <c r="N565" s="8" t="b">
        <f aca="false">FALSE()</f>
        <v>0</v>
      </c>
      <c r="O565" s="9" t="b">
        <f aca="false">FALSE()</f>
        <v>0</v>
      </c>
      <c r="P565" s="7"/>
      <c r="Q565" s="12"/>
      <c r="R565" s="7"/>
      <c r="S565" s="7"/>
    </row>
    <row r="566" customFormat="false" ht="12.75" hidden="false" customHeight="false" outlineLevel="0" collapsed="false">
      <c r="A566" s="3" t="n">
        <v>189</v>
      </c>
      <c r="B566" s="3" t="n">
        <v>1</v>
      </c>
      <c r="C566" s="5" t="b">
        <f aca="false">TRUE()</f>
        <v>1</v>
      </c>
      <c r="D566" s="5" t="b">
        <f aca="false">FALSE()</f>
        <v>0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FALSE()</f>
        <v>0</v>
      </c>
      <c r="I566" s="5" t="b">
        <f aca="false">TRUE()</f>
        <v>1</v>
      </c>
      <c r="J566" s="5" t="b">
        <f aca="false">TRUE()</f>
        <v>1</v>
      </c>
      <c r="K566" s="6"/>
      <c r="L566" s="5" t="b">
        <f aca="false">AND(C566,E566,G566,J566)</f>
        <v>1</v>
      </c>
      <c r="M566" s="3" t="s">
        <v>35</v>
      </c>
      <c r="N566" s="4" t="b">
        <f aca="false">TRUE()</f>
        <v>1</v>
      </c>
      <c r="O566" s="5" t="b">
        <f aca="false">FALSE()</f>
        <v>0</v>
      </c>
      <c r="P566" s="3"/>
      <c r="Q566" s="6"/>
      <c r="R566" s="3"/>
      <c r="S566" s="3"/>
    </row>
    <row r="567" customFormat="false" ht="12.75" hidden="false" customHeight="false" outlineLevel="0" collapsed="false">
      <c r="A567" s="7" t="n">
        <v>189</v>
      </c>
      <c r="B567" s="7" t="n">
        <v>2</v>
      </c>
      <c r="C567" s="9" t="b">
        <f aca="false">FALSE()</f>
        <v>0</v>
      </c>
      <c r="D567" s="9" t="b">
        <f aca="false">FALSE()</f>
        <v>0</v>
      </c>
      <c r="E567" s="9" t="b">
        <f aca="false">TRUE()</f>
        <v>1</v>
      </c>
      <c r="F567" s="9" t="b">
        <f aca="false">FALSE()</f>
        <v>0</v>
      </c>
      <c r="G567" s="9" t="b">
        <f aca="false">TRUE()</f>
        <v>1</v>
      </c>
      <c r="H567" s="9" t="b">
        <f aca="false">FALSE()</f>
        <v>0</v>
      </c>
      <c r="I567" s="9" t="b">
        <f aca="false">FALSE()</f>
        <v>0</v>
      </c>
      <c r="J567" s="9" t="b">
        <f aca="false">TRUE()</f>
        <v>1</v>
      </c>
      <c r="K567" s="12"/>
      <c r="L567" s="9" t="b">
        <f aca="false">AND(C567,E567,G567,J567)</f>
        <v>0</v>
      </c>
      <c r="M567" s="7" t="s">
        <v>35</v>
      </c>
      <c r="N567" s="8" t="b">
        <f aca="false">TRUE()</f>
        <v>1</v>
      </c>
      <c r="O567" s="9" t="b">
        <f aca="false">FALSE()</f>
        <v>0</v>
      </c>
      <c r="P567" s="7"/>
      <c r="Q567" s="12"/>
      <c r="R567" s="7"/>
      <c r="S567" s="7"/>
    </row>
    <row r="568" customFormat="false" ht="12.75" hidden="false" customHeight="false" outlineLevel="0" collapsed="false">
      <c r="A568" s="3" t="n">
        <v>189</v>
      </c>
      <c r="B568" s="3" t="n">
        <v>3</v>
      </c>
      <c r="C568" s="5" t="b">
        <f aca="false">FALSE()</f>
        <v>0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FALSE()</f>
        <v>0</v>
      </c>
      <c r="H568" s="5" t="b">
        <f aca="false">FALSE()</f>
        <v>0</v>
      </c>
      <c r="I568" s="5" t="b">
        <f aca="false">FALSE()</f>
        <v>0</v>
      </c>
      <c r="J568" s="5" t="b">
        <f aca="false">FALSE()</f>
        <v>0</v>
      </c>
      <c r="K568" s="6"/>
      <c r="L568" s="5" t="b">
        <f aca="false">AND(C568,E568,G568,J568)</f>
        <v>0</v>
      </c>
      <c r="M568" s="3" t="s">
        <v>35</v>
      </c>
      <c r="N568" s="4" t="b">
        <f aca="false">FALSE()</f>
        <v>0</v>
      </c>
      <c r="O568" s="5" t="b">
        <f aca="false">FALSE()</f>
        <v>0</v>
      </c>
      <c r="P568" s="3"/>
      <c r="Q568" s="6"/>
      <c r="R568" s="3"/>
      <c r="S568" s="3"/>
    </row>
    <row r="569" customFormat="false" ht="12.75" hidden="false" customHeight="false" outlineLevel="0" collapsed="false">
      <c r="A569" s="7" t="n">
        <v>190</v>
      </c>
      <c r="B569" s="7" t="n">
        <v>1</v>
      </c>
      <c r="C569" s="9" t="b">
        <f aca="false">TRUE()</f>
        <v>1</v>
      </c>
      <c r="D569" s="9" t="b">
        <f aca="false">TRUE()</f>
        <v>1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FALSE()</f>
        <v>0</v>
      </c>
      <c r="K569" s="12"/>
      <c r="L569" s="9" t="b">
        <f aca="false">AND(C569,E569,G569,J569)</f>
        <v>0</v>
      </c>
      <c r="M569" s="7" t="s">
        <v>490</v>
      </c>
      <c r="N569" s="8" t="b">
        <f aca="false">TRUE()</f>
        <v>1</v>
      </c>
      <c r="O569" s="9" t="b">
        <f aca="false">FALSE()</f>
        <v>0</v>
      </c>
      <c r="P569" s="7"/>
      <c r="Q569" s="12"/>
      <c r="R569" s="7"/>
      <c r="S569" s="7"/>
    </row>
    <row r="570" customFormat="false" ht="12.75" hidden="false" customHeight="false" outlineLevel="0" collapsed="false">
      <c r="A570" s="3" t="n">
        <v>190</v>
      </c>
      <c r="B570" s="3" t="n">
        <v>2</v>
      </c>
      <c r="C570" s="5" t="b">
        <f aca="false">TRUE()</f>
        <v>1</v>
      </c>
      <c r="D570" s="5" t="b">
        <f aca="false">FALSE()</f>
        <v>0</v>
      </c>
      <c r="E570" s="5" t="b">
        <f aca="false">FALSE()</f>
        <v>0</v>
      </c>
      <c r="F570" s="5" t="b">
        <f aca="false">FALSE()</f>
        <v>0</v>
      </c>
      <c r="G570" s="5" t="b">
        <f aca="false">TRUE()</f>
        <v>1</v>
      </c>
      <c r="H570" s="5" t="b">
        <f aca="false">FALSE()</f>
        <v>0</v>
      </c>
      <c r="I570" s="5" t="b">
        <f aca="false">FALSE()</f>
        <v>0</v>
      </c>
      <c r="J570" s="5" t="b">
        <f aca="false">FALSE()</f>
        <v>0</v>
      </c>
      <c r="K570" s="6"/>
      <c r="L570" s="5" t="b">
        <f aca="false">AND(C570,E570,G570,J570)</f>
        <v>0</v>
      </c>
      <c r="M570" s="3" t="s">
        <v>490</v>
      </c>
      <c r="N570" s="4" t="b">
        <f aca="false">TRUE()</f>
        <v>1</v>
      </c>
      <c r="O570" s="5" t="b">
        <f aca="false">FALSE()</f>
        <v>0</v>
      </c>
      <c r="P570" s="3"/>
      <c r="Q570" s="6"/>
      <c r="R570" s="3"/>
      <c r="S570" s="3"/>
    </row>
    <row r="571" customFormat="false" ht="12.75" hidden="false" customHeight="false" outlineLevel="0" collapsed="false">
      <c r="A571" s="7" t="n">
        <v>190</v>
      </c>
      <c r="B571" s="7" t="n">
        <v>3</v>
      </c>
      <c r="C571" s="9" t="b">
        <f aca="false">FALSE()</f>
        <v>0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FALSE()</f>
        <v>0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12"/>
      <c r="L571" s="9" t="b">
        <f aca="false">AND(C571,E571,G571,J571)</f>
        <v>0</v>
      </c>
      <c r="M571" s="7" t="s">
        <v>490</v>
      </c>
      <c r="N571" s="8" t="b">
        <f aca="false">FALSE()</f>
        <v>0</v>
      </c>
      <c r="O571" s="9" t="b">
        <f aca="false">FALSE()</f>
        <v>0</v>
      </c>
      <c r="P571" s="7"/>
      <c r="Q571" s="12"/>
      <c r="R571" s="7"/>
      <c r="S571" s="7"/>
    </row>
    <row r="572" customFormat="false" ht="12.75" hidden="false" customHeight="false" outlineLevel="0" collapsed="false">
      <c r="A572" s="3" t="n">
        <v>191</v>
      </c>
      <c r="B572" s="3" t="n">
        <v>1</v>
      </c>
      <c r="C572" s="5" t="b">
        <f aca="false">FALSE()</f>
        <v>0</v>
      </c>
      <c r="D572" s="5" t="b">
        <f aca="false">FALSE()</f>
        <v>0</v>
      </c>
      <c r="E572" s="5" t="b">
        <f aca="false">FALSE()</f>
        <v>0</v>
      </c>
      <c r="F572" s="5" t="b">
        <f aca="false">FALSE()</f>
        <v>0</v>
      </c>
      <c r="G572" s="5" t="b">
        <f aca="false">FALSE()</f>
        <v>0</v>
      </c>
      <c r="H572" s="5" t="b">
        <f aca="false">FALSE()</f>
        <v>0</v>
      </c>
      <c r="I572" s="5" t="b">
        <f aca="false">FALSE()</f>
        <v>0</v>
      </c>
      <c r="J572" s="5" t="b">
        <f aca="false">FALSE()</f>
        <v>0</v>
      </c>
      <c r="K572" s="6"/>
      <c r="L572" s="5" t="b">
        <f aca="false">AND(C572,E572,G572,J572)</f>
        <v>0</v>
      </c>
      <c r="M572" s="3" t="s">
        <v>446</v>
      </c>
      <c r="N572" s="4" t="b">
        <f aca="false">TRUE()</f>
        <v>1</v>
      </c>
      <c r="O572" s="5" t="b">
        <f aca="false">FALSE()</f>
        <v>0</v>
      </c>
      <c r="P572" s="3"/>
      <c r="Q572" s="6"/>
      <c r="R572" s="3"/>
      <c r="S572" s="3"/>
    </row>
    <row r="573" customFormat="false" ht="12.75" hidden="false" customHeight="false" outlineLevel="0" collapsed="false">
      <c r="A573" s="7" t="n">
        <v>191</v>
      </c>
      <c r="B573" s="7" t="n">
        <v>2</v>
      </c>
      <c r="C573" s="9" t="b">
        <f aca="false">FALSE()</f>
        <v>0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FALSE()</f>
        <v>0</v>
      </c>
      <c r="H573" s="9" t="b">
        <f aca="false">FALSE()</f>
        <v>0</v>
      </c>
      <c r="I573" s="9" t="b">
        <f aca="false">FALSE()</f>
        <v>0</v>
      </c>
      <c r="J573" s="9" t="b">
        <f aca="false">FALSE()</f>
        <v>0</v>
      </c>
      <c r="K573" s="12"/>
      <c r="L573" s="9" t="b">
        <f aca="false">AND(C573,E573,G573,J573)</f>
        <v>0</v>
      </c>
      <c r="M573" s="7" t="s">
        <v>446</v>
      </c>
      <c r="N573" s="8" t="b">
        <f aca="false">TRUE()</f>
        <v>1</v>
      </c>
      <c r="O573" s="9" t="b">
        <f aca="false">TRUE()</f>
        <v>1</v>
      </c>
      <c r="P573" s="7"/>
      <c r="Q573" s="12"/>
      <c r="R573" s="7"/>
      <c r="S573" s="7"/>
    </row>
    <row r="574" customFormat="false" ht="12.75" hidden="false" customHeight="false" outlineLevel="0" collapsed="false">
      <c r="A574" s="3" t="n">
        <v>191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6"/>
      <c r="L574" s="5" t="b">
        <f aca="false">AND(C574,E574,G574,J574)</f>
        <v>0</v>
      </c>
      <c r="M574" s="3" t="s">
        <v>446</v>
      </c>
      <c r="N574" s="4" t="b">
        <f aca="false">FALSE()</f>
        <v>0</v>
      </c>
      <c r="O574" s="5" t="b">
        <f aca="false">FALSE()</f>
        <v>0</v>
      </c>
      <c r="P574" s="3"/>
      <c r="Q574" s="6"/>
      <c r="R574" s="3"/>
      <c r="S574" s="3"/>
    </row>
    <row r="575" customFormat="false" ht="12.75" hidden="false" customHeight="false" outlineLevel="0" collapsed="false">
      <c r="A575" s="7" t="n">
        <v>192</v>
      </c>
      <c r="B575" s="7" t="n">
        <v>1</v>
      </c>
      <c r="C575" s="9" t="b">
        <f aca="false">TRUE()</f>
        <v>1</v>
      </c>
      <c r="D575" s="9" t="b">
        <f aca="false">FALSE()</f>
        <v>0</v>
      </c>
      <c r="E575" s="9" t="b">
        <f aca="false">FALSE()</f>
        <v>0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FALSE()</f>
        <v>0</v>
      </c>
      <c r="K575" s="12"/>
      <c r="L575" s="9" t="b">
        <f aca="false">AND(C575,E575,G575,J575)</f>
        <v>0</v>
      </c>
      <c r="M575" s="7" t="s">
        <v>491</v>
      </c>
      <c r="N575" s="8" t="b">
        <f aca="false">TRUE()</f>
        <v>1</v>
      </c>
      <c r="O575" s="9" t="b">
        <f aca="false">FALSE()</f>
        <v>0</v>
      </c>
      <c r="P575" s="7"/>
      <c r="Q575" s="12"/>
      <c r="R575" s="7"/>
      <c r="S575" s="7"/>
    </row>
    <row r="576" customFormat="false" ht="12.75" hidden="false" customHeight="false" outlineLevel="0" collapsed="false">
      <c r="A576" s="3" t="n">
        <v>192</v>
      </c>
      <c r="B576" s="3" t="n">
        <v>2</v>
      </c>
      <c r="C576" s="5" t="b">
        <f aca="false">FALSE()</f>
        <v>0</v>
      </c>
      <c r="D576" s="5" t="b">
        <f aca="false">FALSE()</f>
        <v>0</v>
      </c>
      <c r="E576" s="5" t="b">
        <f aca="false">FALSE()</f>
        <v>0</v>
      </c>
      <c r="F576" s="5" t="b">
        <f aca="false">FALSE()</f>
        <v>0</v>
      </c>
      <c r="G576" s="5" t="b">
        <f aca="false">TRUE()</f>
        <v>1</v>
      </c>
      <c r="H576" s="5" t="b">
        <f aca="false">FALSE()</f>
        <v>0</v>
      </c>
      <c r="I576" s="5" t="b">
        <f aca="false">FALSE()</f>
        <v>0</v>
      </c>
      <c r="J576" s="5" t="b">
        <f aca="false">FALSE()</f>
        <v>0</v>
      </c>
      <c r="K576" s="6"/>
      <c r="L576" s="5" t="b">
        <f aca="false">AND(C576,E576,G576,J576)</f>
        <v>0</v>
      </c>
      <c r="M576" s="3" t="s">
        <v>491</v>
      </c>
      <c r="N576" s="4" t="b">
        <f aca="false">TRUE()</f>
        <v>1</v>
      </c>
      <c r="O576" s="5" t="b">
        <f aca="false">FALSE()</f>
        <v>0</v>
      </c>
      <c r="P576" s="3"/>
      <c r="Q576" s="6"/>
      <c r="R576" s="3"/>
      <c r="S576" s="3"/>
    </row>
    <row r="577" customFormat="false" ht="12.75" hidden="false" customHeight="false" outlineLevel="0" collapsed="false">
      <c r="A577" s="7" t="n">
        <v>192</v>
      </c>
      <c r="B577" s="7" t="n">
        <v>3</v>
      </c>
      <c r="C577" s="9" t="b">
        <f aca="false">FALSE()</f>
        <v>0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FALSE()</f>
        <v>0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12"/>
      <c r="L577" s="9" t="b">
        <f aca="false">AND(C577,E577,G577,J577)</f>
        <v>0</v>
      </c>
      <c r="M577" s="7" t="s">
        <v>491</v>
      </c>
      <c r="N577" s="8" t="b">
        <f aca="false">FALSE()</f>
        <v>0</v>
      </c>
      <c r="O577" s="9" t="b">
        <f aca="false">FALSE()</f>
        <v>0</v>
      </c>
      <c r="P577" s="7"/>
      <c r="Q577" s="12"/>
      <c r="R577" s="7"/>
      <c r="S577" s="7"/>
    </row>
    <row r="578" customFormat="false" ht="12.75" hidden="false" customHeight="false" outlineLevel="0" collapsed="false">
      <c r="A578" s="3" t="n">
        <v>193</v>
      </c>
      <c r="B578" s="3" t="n">
        <v>1</v>
      </c>
      <c r="C578" s="5" t="b">
        <f aca="false">TRUE()</f>
        <v>1</v>
      </c>
      <c r="D578" s="5" t="b">
        <f aca="false">FALSE()</f>
        <v>0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6"/>
      <c r="L578" s="5" t="b">
        <f aca="false">AND(C578,E578,G578,J578)</f>
        <v>1</v>
      </c>
      <c r="M578" s="3" t="s">
        <v>492</v>
      </c>
      <c r="N578" s="4" t="b">
        <f aca="false">TRUE()</f>
        <v>1</v>
      </c>
      <c r="O578" s="5" t="b">
        <f aca="false">FALSE()</f>
        <v>0</v>
      </c>
      <c r="P578" s="3"/>
      <c r="Q578" s="6"/>
      <c r="R578" s="3"/>
      <c r="S578" s="3"/>
    </row>
    <row r="579" customFormat="false" ht="12.75" hidden="false" customHeight="false" outlineLevel="0" collapsed="false">
      <c r="A579" s="7" t="n">
        <v>193</v>
      </c>
      <c r="B579" s="7" t="n">
        <v>2</v>
      </c>
      <c r="C579" s="9" t="b">
        <f aca="false">FALSE()</f>
        <v>0</v>
      </c>
      <c r="D579" s="9" t="b">
        <f aca="false">FALSE()</f>
        <v>0</v>
      </c>
      <c r="E579" s="9" t="b">
        <f aca="false">TRUE()</f>
        <v>1</v>
      </c>
      <c r="F579" s="9" t="b">
        <f aca="false">FALSE()</f>
        <v>0</v>
      </c>
      <c r="G579" s="9" t="b">
        <f aca="false">TRUE()</f>
        <v>1</v>
      </c>
      <c r="H579" s="9" t="b">
        <f aca="false">FALSE()</f>
        <v>0</v>
      </c>
      <c r="I579" s="9" t="b">
        <f aca="false">FALSE()</f>
        <v>0</v>
      </c>
      <c r="J579" s="9" t="b">
        <f aca="false">FALSE()</f>
        <v>0</v>
      </c>
      <c r="K579" s="12"/>
      <c r="L579" s="9" t="b">
        <f aca="false">AND(C579,E579,G579,J579)</f>
        <v>0</v>
      </c>
      <c r="M579" s="7" t="s">
        <v>492</v>
      </c>
      <c r="N579" s="8" t="b">
        <f aca="false">TRUE()</f>
        <v>1</v>
      </c>
      <c r="O579" s="9" t="b">
        <f aca="false">FALSE()</f>
        <v>0</v>
      </c>
      <c r="P579" s="7"/>
      <c r="Q579" s="12"/>
      <c r="R579" s="7"/>
      <c r="S579" s="7"/>
    </row>
    <row r="580" customFormat="false" ht="12.75" hidden="false" customHeight="false" outlineLevel="0" collapsed="false">
      <c r="A580" s="3" t="n">
        <v>193</v>
      </c>
      <c r="B580" s="3" t="n">
        <v>3</v>
      </c>
      <c r="C580" s="5" t="b">
        <f aca="false">FALSE()</f>
        <v>0</v>
      </c>
      <c r="D580" s="5" t="b">
        <f aca="false">FALSE()</f>
        <v>0</v>
      </c>
      <c r="E580" s="5" t="b">
        <f aca="false">FALSE()</f>
        <v>0</v>
      </c>
      <c r="F580" s="5" t="b">
        <f aca="false">FALSE()</f>
        <v>0</v>
      </c>
      <c r="G580" s="5" t="b">
        <f aca="false">FALSE()</f>
        <v>0</v>
      </c>
      <c r="H580" s="5" t="b">
        <f aca="false">FALSE()</f>
        <v>0</v>
      </c>
      <c r="I580" s="5" t="b">
        <f aca="false">FALSE()</f>
        <v>0</v>
      </c>
      <c r="J580" s="5" t="b">
        <f aca="false">FALSE()</f>
        <v>0</v>
      </c>
      <c r="K580" s="6"/>
      <c r="L580" s="5" t="b">
        <f aca="false">AND(C580,E580,G580,J580)</f>
        <v>0</v>
      </c>
      <c r="M580" s="3" t="s">
        <v>492</v>
      </c>
      <c r="N580" s="4" t="b">
        <f aca="false">FALSE()</f>
        <v>0</v>
      </c>
      <c r="O580" s="5" t="b">
        <f aca="false">FALSE()</f>
        <v>0</v>
      </c>
      <c r="P580" s="3"/>
      <c r="Q580" s="6"/>
      <c r="R580" s="3"/>
      <c r="S580" s="3"/>
    </row>
    <row r="581" customFormat="false" ht="12.75" hidden="false" customHeight="false" outlineLevel="0" collapsed="false">
      <c r="A581" s="7" t="n">
        <v>194</v>
      </c>
      <c r="B581" s="7" t="n">
        <v>1</v>
      </c>
      <c r="C581" s="9" t="b">
        <f aca="false">FALSE()</f>
        <v>0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12"/>
      <c r="L581" s="9" t="b">
        <f aca="false">AND(C581,E581,G581,J581)</f>
        <v>0</v>
      </c>
      <c r="M581" s="7" t="s">
        <v>493</v>
      </c>
      <c r="N581" s="8" t="b">
        <f aca="false">TRUE()</f>
        <v>1</v>
      </c>
      <c r="O581" s="9" t="b">
        <f aca="false">FALSE()</f>
        <v>0</v>
      </c>
      <c r="P581" s="7"/>
      <c r="Q581" s="12"/>
      <c r="R581" s="7"/>
      <c r="S581" s="7"/>
    </row>
    <row r="582" customFormat="false" ht="12.75" hidden="false" customHeight="false" outlineLevel="0" collapsed="false">
      <c r="A582" s="3" t="n">
        <v>194</v>
      </c>
      <c r="B582" s="3" t="n">
        <v>2</v>
      </c>
      <c r="C582" s="5" t="b">
        <f aca="false">FALSE()</f>
        <v>0</v>
      </c>
      <c r="D582" s="5" t="b">
        <f aca="false">FALSE()</f>
        <v>0</v>
      </c>
      <c r="E582" s="5" t="b">
        <f aca="false">FALSE()</f>
        <v>0</v>
      </c>
      <c r="F582" s="5" t="b">
        <f aca="false">FALSE()</f>
        <v>0</v>
      </c>
      <c r="G582" s="5" t="b">
        <f aca="false">FALSE()</f>
        <v>0</v>
      </c>
      <c r="H582" s="5" t="b">
        <f aca="false">FALSE()</f>
        <v>0</v>
      </c>
      <c r="I582" s="5" t="b">
        <f aca="false">FALSE()</f>
        <v>0</v>
      </c>
      <c r="J582" s="5" t="b">
        <f aca="false">FALSE()</f>
        <v>0</v>
      </c>
      <c r="K582" s="6"/>
      <c r="L582" s="5" t="b">
        <f aca="false">AND(C582,E582,G582,J582)</f>
        <v>0</v>
      </c>
      <c r="M582" s="3" t="s">
        <v>493</v>
      </c>
      <c r="N582" s="4" t="b">
        <f aca="false">TRUE()</f>
        <v>1</v>
      </c>
      <c r="O582" s="5" t="b">
        <f aca="false">FALSE()</f>
        <v>0</v>
      </c>
      <c r="P582" s="3"/>
      <c r="Q582" s="6"/>
      <c r="R582" s="3"/>
      <c r="S582" s="3"/>
    </row>
    <row r="583" customFormat="false" ht="12.75" hidden="false" customHeight="false" outlineLevel="0" collapsed="false">
      <c r="A583" s="7" t="n">
        <v>194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12"/>
      <c r="L583" s="9" t="b">
        <f aca="false">AND(C583,E583,G583,J583)</f>
        <v>0</v>
      </c>
      <c r="M583" s="7" t="s">
        <v>493</v>
      </c>
      <c r="N583" s="8" t="b">
        <f aca="false">FALSE()</f>
        <v>0</v>
      </c>
      <c r="O583" s="9" t="b">
        <f aca="false">FALSE()</f>
        <v>0</v>
      </c>
      <c r="P583" s="7"/>
      <c r="Q583" s="12"/>
      <c r="R583" s="7"/>
      <c r="S583" s="7"/>
    </row>
    <row r="584" customFormat="false" ht="12.75" hidden="false" customHeight="false" outlineLevel="0" collapsed="false">
      <c r="A584" s="3" t="n">
        <v>195</v>
      </c>
      <c r="B584" s="3" t="n">
        <v>1</v>
      </c>
      <c r="C584" s="5" t="b">
        <f aca="false">TRUE()</f>
        <v>1</v>
      </c>
      <c r="D584" s="5" t="b">
        <f aca="false">TRUE()</f>
        <v>1</v>
      </c>
      <c r="E584" s="5" t="b">
        <f aca="false">FALSE()</f>
        <v>0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FALSE()</f>
        <v>0</v>
      </c>
      <c r="K584" s="6"/>
      <c r="L584" s="5" t="b">
        <f aca="false">AND(C584,E584,G584,J584)</f>
        <v>0</v>
      </c>
      <c r="M584" s="3" t="s">
        <v>493</v>
      </c>
      <c r="N584" s="4" t="b">
        <f aca="false">TRUE()</f>
        <v>1</v>
      </c>
      <c r="O584" s="5" t="b">
        <f aca="false">FALSE()</f>
        <v>0</v>
      </c>
      <c r="P584" s="3"/>
      <c r="Q584" s="6"/>
      <c r="R584" s="3"/>
      <c r="S584" s="3"/>
    </row>
    <row r="585" customFormat="false" ht="12.75" hidden="false" customHeight="false" outlineLevel="0" collapsed="false">
      <c r="A585" s="7" t="n">
        <v>195</v>
      </c>
      <c r="B585" s="7" t="n">
        <v>2</v>
      </c>
      <c r="C585" s="9" t="b">
        <f aca="false">FALSE()</f>
        <v>0</v>
      </c>
      <c r="D585" s="9" t="b">
        <f aca="false">FALSE()</f>
        <v>0</v>
      </c>
      <c r="E585" s="9" t="b">
        <f aca="false">TRUE()</f>
        <v>1</v>
      </c>
      <c r="F585" s="9" t="b">
        <f aca="false">FALSE()</f>
        <v>0</v>
      </c>
      <c r="G585" s="9" t="b">
        <f aca="false">TRUE()</f>
        <v>1</v>
      </c>
      <c r="H585" s="9" t="b">
        <f aca="false">FALSE()</f>
        <v>0</v>
      </c>
      <c r="I585" s="9" t="b">
        <f aca="false">FALSE()</f>
        <v>0</v>
      </c>
      <c r="J585" s="9" t="b">
        <f aca="false">FALSE()</f>
        <v>0</v>
      </c>
      <c r="K585" s="12"/>
      <c r="L585" s="9" t="b">
        <f aca="false">AND(C585,E585,G585,J585)</f>
        <v>0</v>
      </c>
      <c r="M585" s="7" t="s">
        <v>493</v>
      </c>
      <c r="N585" s="8" t="b">
        <f aca="false">TRUE()</f>
        <v>1</v>
      </c>
      <c r="O585" s="9" t="b">
        <f aca="false">FALSE()</f>
        <v>0</v>
      </c>
      <c r="P585" s="7"/>
      <c r="Q585" s="12"/>
      <c r="R585" s="7"/>
      <c r="S585" s="7"/>
    </row>
    <row r="586" customFormat="false" ht="12.75" hidden="false" customHeight="false" outlineLevel="0" collapsed="false">
      <c r="A586" s="3" t="n">
        <v>195</v>
      </c>
      <c r="B586" s="3" t="n">
        <v>3</v>
      </c>
      <c r="C586" s="5" t="b">
        <f aca="false">FALSE()</f>
        <v>0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FALSE()</f>
        <v>0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6"/>
      <c r="L586" s="5" t="b">
        <f aca="false">AND(C586,E586,G586,J586)</f>
        <v>0</v>
      </c>
      <c r="M586" s="3" t="s">
        <v>493</v>
      </c>
      <c r="N586" s="4" t="b">
        <f aca="false">FALSE()</f>
        <v>0</v>
      </c>
      <c r="O586" s="5" t="b">
        <f aca="false">FALSE()</f>
        <v>0</v>
      </c>
      <c r="P586" s="3"/>
      <c r="Q586" s="6"/>
      <c r="R586" s="3"/>
      <c r="S586" s="3"/>
    </row>
    <row r="587" customFormat="false" ht="12.75" hidden="false" customHeight="false" outlineLevel="0" collapsed="false">
      <c r="A587" s="7" t="n">
        <v>196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12"/>
      <c r="L587" s="9" t="b">
        <f aca="false">AND(C587,E587,G587,J587)</f>
        <v>1</v>
      </c>
      <c r="M587" s="7" t="s">
        <v>87</v>
      </c>
      <c r="N587" s="8" t="b">
        <f aca="false">TRUE()</f>
        <v>1</v>
      </c>
      <c r="O587" s="9" t="b">
        <f aca="false">FALSE()</f>
        <v>0</v>
      </c>
      <c r="P587" s="7"/>
      <c r="Q587" s="12"/>
      <c r="R587" s="7"/>
      <c r="S587" s="7"/>
    </row>
    <row r="588" customFormat="false" ht="12.75" hidden="false" customHeight="false" outlineLevel="0" collapsed="false">
      <c r="A588" s="3" t="n">
        <v>196</v>
      </c>
      <c r="B588" s="3" t="n">
        <v>2</v>
      </c>
      <c r="C588" s="5" t="b">
        <f aca="false">TRUE()</f>
        <v>1</v>
      </c>
      <c r="D588" s="5" t="b">
        <f aca="false">FALSE()</f>
        <v>0</v>
      </c>
      <c r="E588" s="5" t="b">
        <f aca="false">TRUE()</f>
        <v>1</v>
      </c>
      <c r="F588" s="5" t="b">
        <f aca="false">FALSE()</f>
        <v>0</v>
      </c>
      <c r="G588" s="5" t="b">
        <f aca="false">TRUE()</f>
        <v>1</v>
      </c>
      <c r="H588" s="5" t="b">
        <f aca="false">FALSE()</f>
        <v>0</v>
      </c>
      <c r="I588" s="5" t="b">
        <f aca="false">FALSE()</f>
        <v>0</v>
      </c>
      <c r="J588" s="5" t="b">
        <f aca="false">TRUE()</f>
        <v>1</v>
      </c>
      <c r="K588" s="6"/>
      <c r="L588" s="5" t="b">
        <f aca="false">AND(C588,E588,G588,J588)</f>
        <v>1</v>
      </c>
      <c r="M588" s="3" t="s">
        <v>87</v>
      </c>
      <c r="N588" s="4" t="b">
        <f aca="false">TRUE()</f>
        <v>1</v>
      </c>
      <c r="O588" s="5" t="b">
        <f aca="false">FALSE()</f>
        <v>0</v>
      </c>
      <c r="P588" s="3"/>
      <c r="Q588" s="6"/>
      <c r="R588" s="3"/>
      <c r="S588" s="3"/>
    </row>
    <row r="589" customFormat="false" ht="12.75" hidden="false" customHeight="false" outlineLevel="0" collapsed="false">
      <c r="A589" s="7" t="n">
        <v>196</v>
      </c>
      <c r="B589" s="7" t="n">
        <v>3</v>
      </c>
      <c r="C589" s="9" t="b">
        <f aca="false">FALSE()</f>
        <v>0</v>
      </c>
      <c r="D589" s="9" t="b">
        <f aca="false">FALSE()</f>
        <v>0</v>
      </c>
      <c r="E589" s="9" t="b">
        <f aca="false">FALSE()</f>
        <v>0</v>
      </c>
      <c r="F589" s="9" t="b">
        <f aca="false">FALSE()</f>
        <v>0</v>
      </c>
      <c r="G589" s="9" t="b">
        <f aca="false">FALSE()</f>
        <v>0</v>
      </c>
      <c r="H589" s="9" t="b">
        <f aca="false">FALSE()</f>
        <v>0</v>
      </c>
      <c r="I589" s="9" t="b">
        <f aca="false">FALSE()</f>
        <v>0</v>
      </c>
      <c r="J589" s="9" t="b">
        <f aca="false">FALSE()</f>
        <v>0</v>
      </c>
      <c r="K589" s="12"/>
      <c r="L589" s="9" t="b">
        <f aca="false">AND(C589,E589,G589,J589)</f>
        <v>0</v>
      </c>
      <c r="M589" s="7" t="s">
        <v>87</v>
      </c>
      <c r="N589" s="8" t="b">
        <f aca="false">FALSE()</f>
        <v>0</v>
      </c>
      <c r="O589" s="9" t="b">
        <f aca="false">FALSE()</f>
        <v>0</v>
      </c>
      <c r="P589" s="7"/>
      <c r="Q589" s="12"/>
      <c r="R589" s="7"/>
      <c r="S589" s="7"/>
    </row>
    <row r="590" customFormat="false" ht="12.75" hidden="false" customHeight="false" outlineLevel="0" collapsed="false">
      <c r="A590" s="3" t="n">
        <v>197</v>
      </c>
      <c r="B590" s="3" t="n">
        <v>1</v>
      </c>
      <c r="C590" s="5" t="b">
        <f aca="false">TRUE()</f>
        <v>1</v>
      </c>
      <c r="D590" s="5" t="b">
        <f aca="false">FALSE()</f>
        <v>0</v>
      </c>
      <c r="E590" s="5" t="b">
        <f aca="false">FALSE()</f>
        <v>0</v>
      </c>
      <c r="F590" s="5" t="b">
        <f aca="false">TRUE()</f>
        <v>1</v>
      </c>
      <c r="G590" s="5" t="b">
        <f aca="false">TRUE()</f>
        <v>1</v>
      </c>
      <c r="H590" s="5" t="b">
        <f aca="false">FALSE()</f>
        <v>0</v>
      </c>
      <c r="I590" s="5" t="b">
        <f aca="false">TRUE()</f>
        <v>1</v>
      </c>
      <c r="J590" s="5" t="b">
        <f aca="false">FALSE()</f>
        <v>0</v>
      </c>
      <c r="K590" s="6"/>
      <c r="L590" s="5" t="b">
        <f aca="false">AND(C590,E590,G590,J590)</f>
        <v>0</v>
      </c>
      <c r="M590" s="3" t="s">
        <v>494</v>
      </c>
      <c r="N590" s="4" t="b">
        <f aca="false">TRUE()</f>
        <v>1</v>
      </c>
      <c r="O590" s="5" t="b">
        <f aca="false">FALSE()</f>
        <v>0</v>
      </c>
      <c r="P590" s="3"/>
      <c r="Q590" s="6"/>
      <c r="R590" s="3"/>
      <c r="S590" s="3"/>
    </row>
    <row r="591" customFormat="false" ht="12.75" hidden="false" customHeight="false" outlineLevel="0" collapsed="false">
      <c r="A591" s="7" t="n">
        <v>197</v>
      </c>
      <c r="B591" s="7" t="n">
        <v>2</v>
      </c>
      <c r="C591" s="9" t="b">
        <f aca="false">TRUE()</f>
        <v>1</v>
      </c>
      <c r="D591" s="9" t="b">
        <f aca="false">FALSE()</f>
        <v>0</v>
      </c>
      <c r="E591" s="9" t="b">
        <f aca="false">FALSE()</f>
        <v>0</v>
      </c>
      <c r="F591" s="9" t="b">
        <f aca="false">FALSE()</f>
        <v>0</v>
      </c>
      <c r="G591" s="9" t="b">
        <f aca="false">TRUE()</f>
        <v>1</v>
      </c>
      <c r="H591" s="9" t="b">
        <f aca="false">FALSE()</f>
        <v>0</v>
      </c>
      <c r="I591" s="9" t="b">
        <f aca="false">FALSE()</f>
        <v>0</v>
      </c>
      <c r="J591" s="9" t="b">
        <f aca="false">TRUE()</f>
        <v>1</v>
      </c>
      <c r="K591" s="12"/>
      <c r="L591" s="9" t="b">
        <f aca="false">AND(C591,E591,G591,J591)</f>
        <v>0</v>
      </c>
      <c r="M591" s="7" t="s">
        <v>494</v>
      </c>
      <c r="N591" s="8" t="b">
        <f aca="false">TRUE()</f>
        <v>1</v>
      </c>
      <c r="O591" s="9" t="b">
        <f aca="false">FALSE()</f>
        <v>0</v>
      </c>
      <c r="P591" s="7"/>
      <c r="Q591" s="12"/>
      <c r="R591" s="7"/>
      <c r="S591" s="7"/>
    </row>
    <row r="592" customFormat="false" ht="12.75" hidden="false" customHeight="false" outlineLevel="0" collapsed="false">
      <c r="A592" s="3" t="n">
        <v>197</v>
      </c>
      <c r="B592" s="3" t="n">
        <v>3</v>
      </c>
      <c r="C592" s="5" t="b">
        <f aca="false">FALSE()</f>
        <v>0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FALSE()</f>
        <v>0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6"/>
      <c r="L592" s="5" t="b">
        <f aca="false">AND(C592,E592,G592,J592)</f>
        <v>0</v>
      </c>
      <c r="M592" s="3" t="s">
        <v>494</v>
      </c>
      <c r="N592" s="4" t="b">
        <f aca="false">FALSE()</f>
        <v>0</v>
      </c>
      <c r="O592" s="5" t="b">
        <f aca="false">FALSE()</f>
        <v>0</v>
      </c>
      <c r="P592" s="3"/>
      <c r="Q592" s="6"/>
      <c r="R592" s="3"/>
      <c r="S592" s="3"/>
    </row>
    <row r="593" customFormat="false" ht="12.75" hidden="false" customHeight="false" outlineLevel="0" collapsed="false">
      <c r="A593" s="7" t="n">
        <v>198</v>
      </c>
      <c r="B593" s="7" t="n">
        <v>1</v>
      </c>
      <c r="C593" s="9" t="b">
        <f aca="false">TRUE()</f>
        <v>1</v>
      </c>
      <c r="D593" s="9" t="b">
        <f aca="false">TRUE()</f>
        <v>1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FALSE()</f>
        <v>0</v>
      </c>
      <c r="I593" s="9" t="b">
        <f aca="false">TRUE()</f>
        <v>1</v>
      </c>
      <c r="J593" s="9" t="b">
        <f aca="false">FALSE()</f>
        <v>0</v>
      </c>
      <c r="K593" s="12"/>
      <c r="L593" s="9" t="b">
        <f aca="false">AND(C593,E593,G593,J593)</f>
        <v>0</v>
      </c>
      <c r="M593" s="7" t="s">
        <v>35</v>
      </c>
      <c r="N593" s="8" t="b">
        <f aca="false">TRUE()</f>
        <v>1</v>
      </c>
      <c r="O593" s="9" t="b">
        <f aca="false">FALSE()</f>
        <v>0</v>
      </c>
      <c r="P593" s="7"/>
      <c r="Q593" s="12"/>
      <c r="R593" s="7"/>
      <c r="S593" s="7"/>
    </row>
    <row r="594" customFormat="false" ht="12.75" hidden="false" customHeight="false" outlineLevel="0" collapsed="false">
      <c r="A594" s="3" t="n">
        <v>198</v>
      </c>
      <c r="B594" s="3" t="n">
        <v>2</v>
      </c>
      <c r="C594" s="5" t="b">
        <f aca="false">TRUE()</f>
        <v>1</v>
      </c>
      <c r="D594" s="5" t="b">
        <f aca="false">FALSE()</f>
        <v>0</v>
      </c>
      <c r="E594" s="5" t="b">
        <f aca="false">FALSE()</f>
        <v>0</v>
      </c>
      <c r="F594" s="5" t="b">
        <f aca="false">FALSE()</f>
        <v>0</v>
      </c>
      <c r="G594" s="5" t="b">
        <f aca="false">TRUE()</f>
        <v>1</v>
      </c>
      <c r="H594" s="5" t="b">
        <f aca="false">FALSE()</f>
        <v>0</v>
      </c>
      <c r="I594" s="5" t="b">
        <f aca="false">FALSE()</f>
        <v>0</v>
      </c>
      <c r="J594" s="5" t="b">
        <f aca="false">TRUE()</f>
        <v>1</v>
      </c>
      <c r="K594" s="6"/>
      <c r="L594" s="5" t="b">
        <f aca="false">AND(C594,E594,G594,J594)</f>
        <v>0</v>
      </c>
      <c r="M594" s="3" t="s">
        <v>35</v>
      </c>
      <c r="N594" s="4" t="b">
        <f aca="false">TRUE()</f>
        <v>1</v>
      </c>
      <c r="O594" s="5" t="b">
        <f aca="false">FALSE()</f>
        <v>0</v>
      </c>
      <c r="P594" s="3"/>
      <c r="Q594" s="6"/>
      <c r="R594" s="3"/>
      <c r="S594" s="3"/>
    </row>
    <row r="595" customFormat="false" ht="12.75" hidden="false" customHeight="false" outlineLevel="0" collapsed="false">
      <c r="A595" s="7" t="n">
        <v>198</v>
      </c>
      <c r="B595" s="7" t="n">
        <v>3</v>
      </c>
      <c r="C595" s="9" t="b">
        <f aca="false">FALSE()</f>
        <v>0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FALSE()</f>
        <v>0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12"/>
      <c r="L595" s="9" t="b">
        <f aca="false">AND(C595,E595,G595,J595)</f>
        <v>0</v>
      </c>
      <c r="M595" s="7" t="s">
        <v>35</v>
      </c>
      <c r="N595" s="8" t="b">
        <f aca="false">FALSE()</f>
        <v>0</v>
      </c>
      <c r="O595" s="9" t="b">
        <f aca="false">FALSE()</f>
        <v>0</v>
      </c>
      <c r="P595" s="7"/>
      <c r="Q595" s="12"/>
      <c r="R595" s="7"/>
      <c r="S595" s="7"/>
    </row>
    <row r="596" customFormat="false" ht="12.75" hidden="false" customHeight="false" outlineLevel="0" collapsed="false">
      <c r="A596" s="3" t="n">
        <v>199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FALSE()</f>
        <v>0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FALSE()</f>
        <v>0</v>
      </c>
      <c r="K596" s="6"/>
      <c r="L596" s="5" t="b">
        <f aca="false">AND(C596,E596,G596,J596)</f>
        <v>0</v>
      </c>
      <c r="M596" s="3" t="s">
        <v>495</v>
      </c>
      <c r="N596" s="4" t="b">
        <f aca="false">TRUE()</f>
        <v>1</v>
      </c>
      <c r="O596" s="5" t="b">
        <f aca="false">FALSE()</f>
        <v>0</v>
      </c>
      <c r="P596" s="3"/>
      <c r="Q596" s="6"/>
      <c r="R596" s="3"/>
      <c r="S596" s="3"/>
    </row>
    <row r="597" customFormat="false" ht="12.75" hidden="false" customHeight="false" outlineLevel="0" collapsed="false">
      <c r="A597" s="7" t="n">
        <v>199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TRUE()</f>
        <v>1</v>
      </c>
      <c r="F597" s="9" t="b">
        <f aca="false">FALSE()</f>
        <v>0</v>
      </c>
      <c r="G597" s="9" t="b">
        <f aca="false">TRUE()</f>
        <v>1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12"/>
      <c r="L597" s="9" t="b">
        <f aca="false">AND(C597,E597,G597,J597)</f>
        <v>0</v>
      </c>
      <c r="M597" s="7" t="s">
        <v>495</v>
      </c>
      <c r="N597" s="8" t="b">
        <f aca="false">TRUE()</f>
        <v>1</v>
      </c>
      <c r="O597" s="9" t="b">
        <f aca="false">FALSE()</f>
        <v>0</v>
      </c>
      <c r="P597" s="7"/>
      <c r="Q597" s="12"/>
      <c r="R597" s="7"/>
      <c r="S597" s="7"/>
    </row>
    <row r="598" customFormat="false" ht="12.75" hidden="false" customHeight="false" outlineLevel="0" collapsed="false">
      <c r="A598" s="3" t="n">
        <v>199</v>
      </c>
      <c r="B598" s="3" t="n">
        <v>3</v>
      </c>
      <c r="C598" s="5" t="b">
        <f aca="false">FALSE()</f>
        <v>0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FALSE()</f>
        <v>0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6"/>
      <c r="L598" s="5" t="b">
        <f aca="false">AND(C598,E598,G598,J598)</f>
        <v>0</v>
      </c>
      <c r="M598" s="3" t="s">
        <v>495</v>
      </c>
      <c r="N598" s="4" t="b">
        <f aca="false">FALSE()</f>
        <v>0</v>
      </c>
      <c r="O598" s="5" t="b">
        <f aca="false">FALSE()</f>
        <v>0</v>
      </c>
      <c r="P598" s="3"/>
      <c r="Q598" s="6"/>
      <c r="R598" s="3"/>
      <c r="S598" s="3"/>
    </row>
    <row r="599" customFormat="false" ht="12.75" hidden="false" customHeight="false" outlineLevel="0" collapsed="false">
      <c r="A599" s="7" t="n">
        <v>200</v>
      </c>
      <c r="B599" s="7" t="n">
        <v>1</v>
      </c>
      <c r="C599" s="9" t="b">
        <f aca="false">TRUE()</f>
        <v>1</v>
      </c>
      <c r="D599" s="9" t="b">
        <f aca="false">TRUE()</f>
        <v>1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FALSE()</f>
        <v>0</v>
      </c>
      <c r="K599" s="12"/>
      <c r="L599" s="9" t="b">
        <f aca="false">AND(C599,E599,G599,J599)</f>
        <v>0</v>
      </c>
      <c r="M599" s="7" t="s">
        <v>496</v>
      </c>
      <c r="N599" s="8" t="b">
        <f aca="false">TRUE()</f>
        <v>1</v>
      </c>
      <c r="O599" s="9" t="b">
        <f aca="false">FALSE()</f>
        <v>0</v>
      </c>
      <c r="P599" s="7"/>
      <c r="Q599" s="12"/>
      <c r="R599" s="7"/>
      <c r="S599" s="7"/>
    </row>
    <row r="600" customFormat="false" ht="12.75" hidden="false" customHeight="false" outlineLevel="0" collapsed="false">
      <c r="A600" s="3" t="n">
        <v>200</v>
      </c>
      <c r="B600" s="3" t="n">
        <v>2</v>
      </c>
      <c r="C600" s="5" t="b">
        <f aca="false">TRUE()</f>
        <v>1</v>
      </c>
      <c r="D600" s="5" t="b">
        <f aca="false">FALSE()</f>
        <v>0</v>
      </c>
      <c r="E600" s="5" t="b">
        <f aca="false">TRUE()</f>
        <v>1</v>
      </c>
      <c r="F600" s="5" t="b">
        <f aca="false">FALSE()</f>
        <v>0</v>
      </c>
      <c r="G600" s="5" t="b">
        <f aca="false">TRUE()</f>
        <v>1</v>
      </c>
      <c r="H600" s="5" t="b">
        <f aca="false">FALSE()</f>
        <v>0</v>
      </c>
      <c r="I600" s="5" t="b">
        <f aca="false">FALSE()</f>
        <v>0</v>
      </c>
      <c r="J600" s="5" t="b">
        <f aca="false">TRUE()</f>
        <v>1</v>
      </c>
      <c r="K600" s="6"/>
      <c r="L600" s="5" t="b">
        <f aca="false">AND(C600,E600,G600,J600)</f>
        <v>1</v>
      </c>
      <c r="M600" s="3" t="s">
        <v>496</v>
      </c>
      <c r="N600" s="4" t="b">
        <f aca="false">TRUE()</f>
        <v>1</v>
      </c>
      <c r="O600" s="5" t="b">
        <f aca="false">FALSE()</f>
        <v>0</v>
      </c>
      <c r="P600" s="3"/>
      <c r="Q600" s="6"/>
      <c r="R600" s="3"/>
      <c r="S600" s="3"/>
    </row>
    <row r="601" customFormat="false" ht="12.75" hidden="false" customHeight="false" outlineLevel="0" collapsed="false">
      <c r="A601" s="7" t="n">
        <v>200</v>
      </c>
      <c r="B601" s="7" t="n">
        <v>3</v>
      </c>
      <c r="C601" s="9" t="b">
        <f aca="false">FALSE()</f>
        <v>0</v>
      </c>
      <c r="D601" s="9" t="b">
        <f aca="false">FALSE()</f>
        <v>0</v>
      </c>
      <c r="E601" s="9" t="b">
        <f aca="false">FALSE()</f>
        <v>0</v>
      </c>
      <c r="F601" s="9" t="b">
        <f aca="false">FALSE()</f>
        <v>0</v>
      </c>
      <c r="G601" s="9" t="b">
        <f aca="false">FALSE()</f>
        <v>0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12"/>
      <c r="L601" s="9" t="b">
        <f aca="false">AND(C601,E601,G601,J601)</f>
        <v>0</v>
      </c>
      <c r="M601" s="7" t="s">
        <v>496</v>
      </c>
      <c r="N601" s="8" t="b">
        <f aca="false">FALSE()</f>
        <v>0</v>
      </c>
      <c r="O601" s="9" t="b">
        <f aca="false">FALSE()</f>
        <v>0</v>
      </c>
      <c r="P601" s="7"/>
      <c r="Q601" s="12"/>
      <c r="R601" s="7"/>
      <c r="S601" s="7"/>
    </row>
    <row r="602" customFormat="false" ht="12.75" hidden="false" customHeight="false" outlineLevel="0" collapsed="false">
      <c r="A602" s="3" t="n">
        <v>201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FALSE()</f>
        <v>0</v>
      </c>
      <c r="I602" s="5" t="b">
        <f aca="false">TRUE()</f>
        <v>1</v>
      </c>
      <c r="J602" s="5" t="b">
        <f aca="false">TRUE()</f>
        <v>1</v>
      </c>
      <c r="K602" s="6"/>
      <c r="L602" s="5" t="b">
        <f aca="false">AND(C602,E602,G602,J602)</f>
        <v>1</v>
      </c>
      <c r="M602" s="3" t="s">
        <v>497</v>
      </c>
      <c r="N602" s="4" t="b">
        <f aca="false">TRUE()</f>
        <v>1</v>
      </c>
      <c r="O602" s="5" t="b">
        <f aca="false">FALSE()</f>
        <v>0</v>
      </c>
      <c r="P602" s="3"/>
      <c r="Q602" s="6"/>
      <c r="R602" s="3"/>
      <c r="S602" s="3"/>
    </row>
    <row r="603" customFormat="false" ht="12.75" hidden="false" customHeight="false" outlineLevel="0" collapsed="false">
      <c r="A603" s="7" t="n">
        <v>201</v>
      </c>
      <c r="B603" s="7" t="n">
        <v>2</v>
      </c>
      <c r="C603" s="9" t="b">
        <f aca="false">TRUE()</f>
        <v>1</v>
      </c>
      <c r="D603" s="9" t="b">
        <f aca="false">FALSE()</f>
        <v>0</v>
      </c>
      <c r="E603" s="9" t="b">
        <f aca="false">TRUE()</f>
        <v>1</v>
      </c>
      <c r="F603" s="9" t="b">
        <f aca="false">FALSE()</f>
        <v>0</v>
      </c>
      <c r="G603" s="9" t="b">
        <f aca="false">TRUE()</f>
        <v>1</v>
      </c>
      <c r="H603" s="9" t="b">
        <f aca="false">FALSE()</f>
        <v>0</v>
      </c>
      <c r="I603" s="9" t="b">
        <f aca="false">FALSE()</f>
        <v>0</v>
      </c>
      <c r="J603" s="9" t="b">
        <f aca="false">TRUE()</f>
        <v>1</v>
      </c>
      <c r="K603" s="12"/>
      <c r="L603" s="9" t="b">
        <f aca="false">AND(C603,E603,G603,J603)</f>
        <v>1</v>
      </c>
      <c r="M603" s="7" t="s">
        <v>497</v>
      </c>
      <c r="N603" s="8" t="b">
        <f aca="false">TRUE()</f>
        <v>1</v>
      </c>
      <c r="O603" s="9" t="b">
        <f aca="false">FALSE()</f>
        <v>0</v>
      </c>
      <c r="P603" s="7"/>
      <c r="Q603" s="12"/>
      <c r="R603" s="7"/>
      <c r="S603" s="7"/>
    </row>
    <row r="604" customFormat="false" ht="12.75" hidden="false" customHeight="false" outlineLevel="0" collapsed="false">
      <c r="A604" s="3" t="n">
        <v>201</v>
      </c>
      <c r="B604" s="3" t="n">
        <v>3</v>
      </c>
      <c r="C604" s="5" t="b">
        <f aca="false">FALSE()</f>
        <v>0</v>
      </c>
      <c r="D604" s="5" t="b">
        <f aca="false">FALSE()</f>
        <v>0</v>
      </c>
      <c r="E604" s="5" t="b">
        <f aca="false">FALSE()</f>
        <v>0</v>
      </c>
      <c r="F604" s="5" t="b">
        <f aca="false">FALSE()</f>
        <v>0</v>
      </c>
      <c r="G604" s="5" t="b">
        <f aca="false">FALSE()</f>
        <v>0</v>
      </c>
      <c r="H604" s="5" t="b">
        <f aca="false">FALSE()</f>
        <v>0</v>
      </c>
      <c r="I604" s="5" t="b">
        <f aca="false">FALSE()</f>
        <v>0</v>
      </c>
      <c r="J604" s="5" t="b">
        <f aca="false">FALSE()</f>
        <v>0</v>
      </c>
      <c r="K604" s="6"/>
      <c r="L604" s="5" t="b">
        <f aca="false">AND(C604,E604,G604,J604)</f>
        <v>0</v>
      </c>
      <c r="M604" s="3" t="s">
        <v>497</v>
      </c>
      <c r="N604" s="4" t="b">
        <f aca="false">FALSE()</f>
        <v>0</v>
      </c>
      <c r="O604" s="5" t="b">
        <f aca="false">FALSE()</f>
        <v>0</v>
      </c>
      <c r="P604" s="3"/>
      <c r="Q604" s="6"/>
      <c r="R604" s="3"/>
      <c r="S604" s="3"/>
    </row>
    <row r="605" customFormat="false" ht="12.75" hidden="false" customHeight="false" outlineLevel="0" collapsed="false">
      <c r="A605" s="7" t="n">
        <v>202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FALSE()</f>
        <v>0</v>
      </c>
      <c r="F605" s="9" t="b">
        <f aca="false">TRUE()</f>
        <v>1</v>
      </c>
      <c r="G605" s="9" t="b">
        <f aca="false">TRUE()</f>
        <v>1</v>
      </c>
      <c r="H605" s="9" t="b">
        <f aca="false">FALSE()</f>
        <v>0</v>
      </c>
      <c r="I605" s="9" t="b">
        <f aca="false">TRUE()</f>
        <v>1</v>
      </c>
      <c r="J605" s="9" t="b">
        <f aca="false">FALSE()</f>
        <v>0</v>
      </c>
      <c r="K605" s="12"/>
      <c r="L605" s="9" t="b">
        <f aca="false">AND(C605,E605,G605,J605)</f>
        <v>0</v>
      </c>
      <c r="M605" s="7" t="s">
        <v>35</v>
      </c>
      <c r="N605" s="8" t="b">
        <f aca="false">TRUE()</f>
        <v>1</v>
      </c>
      <c r="O605" s="9" t="b">
        <f aca="false">FALSE()</f>
        <v>0</v>
      </c>
      <c r="P605" s="7"/>
      <c r="Q605" s="12"/>
      <c r="R605" s="7"/>
      <c r="S605" s="7"/>
    </row>
    <row r="606" customFormat="false" ht="12.75" hidden="false" customHeight="false" outlineLevel="0" collapsed="false">
      <c r="A606" s="3" t="n">
        <v>202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TRUE()</f>
        <v>1</v>
      </c>
      <c r="F606" s="5" t="b">
        <f aca="false">FALSE()</f>
        <v>0</v>
      </c>
      <c r="G606" s="5" t="b">
        <f aca="false">TRUE()</f>
        <v>1</v>
      </c>
      <c r="H606" s="5" t="b">
        <f aca="false">FALSE()</f>
        <v>0</v>
      </c>
      <c r="I606" s="5" t="b">
        <f aca="false">FALSE()</f>
        <v>0</v>
      </c>
      <c r="J606" s="5" t="b">
        <f aca="false">TRUE()</f>
        <v>1</v>
      </c>
      <c r="K606" s="6"/>
      <c r="L606" s="5" t="b">
        <f aca="false">AND(C606,E606,G606,J606)</f>
        <v>0</v>
      </c>
      <c r="M606" s="3" t="s">
        <v>35</v>
      </c>
      <c r="N606" s="4" t="b">
        <f aca="false">TRUE()</f>
        <v>1</v>
      </c>
      <c r="O606" s="5" t="b">
        <f aca="false">FALSE()</f>
        <v>0</v>
      </c>
      <c r="P606" s="3"/>
      <c r="Q606" s="6"/>
      <c r="R606" s="3"/>
      <c r="S606" s="3"/>
    </row>
    <row r="607" customFormat="false" ht="12.75" hidden="false" customHeight="false" outlineLevel="0" collapsed="false">
      <c r="A607" s="7" t="n">
        <v>202</v>
      </c>
      <c r="B607" s="7" t="n">
        <v>3</v>
      </c>
      <c r="C607" s="9" t="b">
        <f aca="false">FALSE()</f>
        <v>0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FALSE()</f>
        <v>0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12"/>
      <c r="L607" s="9" t="b">
        <f aca="false">AND(C607,E607,G607,J607)</f>
        <v>0</v>
      </c>
      <c r="M607" s="7" t="s">
        <v>35</v>
      </c>
      <c r="N607" s="8" t="b">
        <f aca="false">FALSE()</f>
        <v>0</v>
      </c>
      <c r="O607" s="9" t="b">
        <f aca="false">FALSE()</f>
        <v>0</v>
      </c>
      <c r="P607" s="7"/>
      <c r="Q607" s="12"/>
      <c r="R607" s="7"/>
      <c r="S607" s="7"/>
    </row>
    <row r="608" customFormat="false" ht="12.75" hidden="false" customHeight="false" outlineLevel="0" collapsed="false">
      <c r="A608" s="3" t="n">
        <v>203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FALSE()</f>
        <v>0</v>
      </c>
      <c r="F608" s="5" t="b">
        <f aca="false">TRUE()</f>
        <v>1</v>
      </c>
      <c r="G608" s="5" t="b">
        <f aca="false">TRUE()</f>
        <v>1</v>
      </c>
      <c r="H608" s="5" t="b">
        <f aca="false">TRUE()</f>
        <v>1</v>
      </c>
      <c r="I608" s="5" t="b">
        <f aca="false">TRUE()</f>
        <v>1</v>
      </c>
      <c r="J608" s="5" t="b">
        <f aca="false">FALSE()</f>
        <v>0</v>
      </c>
      <c r="K608" s="6"/>
      <c r="L608" s="5" t="b">
        <f aca="false">AND(C608,E608,G608,J608)</f>
        <v>0</v>
      </c>
      <c r="M608" s="3" t="s">
        <v>498</v>
      </c>
      <c r="N608" s="4" t="b">
        <f aca="false">TRUE()</f>
        <v>1</v>
      </c>
      <c r="O608" s="5" t="b">
        <f aca="false">FALSE()</f>
        <v>0</v>
      </c>
      <c r="P608" s="3"/>
      <c r="Q608" s="6"/>
      <c r="R608" s="3"/>
      <c r="S608" s="3"/>
    </row>
    <row r="609" customFormat="false" ht="12.75" hidden="false" customHeight="false" outlineLevel="0" collapsed="false">
      <c r="A609" s="7" t="n">
        <v>203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TRUE()</f>
        <v>1</v>
      </c>
      <c r="F609" s="9" t="b">
        <f aca="false">FALSE()</f>
        <v>0</v>
      </c>
      <c r="G609" s="9" t="b">
        <f aca="false">TRUE()</f>
        <v>1</v>
      </c>
      <c r="H609" s="9" t="b">
        <f aca="false">FALSE()</f>
        <v>0</v>
      </c>
      <c r="I609" s="9" t="b">
        <f aca="false">FALSE()</f>
        <v>0</v>
      </c>
      <c r="J609" s="9" t="b">
        <f aca="false">TRUE()</f>
        <v>1</v>
      </c>
      <c r="K609" s="12"/>
      <c r="L609" s="9" t="b">
        <f aca="false">AND(C609,E609,G609,J609)</f>
        <v>0</v>
      </c>
      <c r="M609" s="7" t="s">
        <v>498</v>
      </c>
      <c r="N609" s="8" t="b">
        <f aca="false">TRUE()</f>
        <v>1</v>
      </c>
      <c r="O609" s="9" t="b">
        <f aca="false">FALSE()</f>
        <v>0</v>
      </c>
      <c r="P609" s="7"/>
      <c r="Q609" s="12"/>
      <c r="R609" s="7"/>
      <c r="S609" s="7"/>
    </row>
    <row r="610" customFormat="false" ht="12.75" hidden="false" customHeight="false" outlineLevel="0" collapsed="false">
      <c r="A610" s="3" t="n">
        <v>203</v>
      </c>
      <c r="B610" s="3" t="n">
        <v>3</v>
      </c>
      <c r="C610" s="5" t="b">
        <f aca="false">FALSE()</f>
        <v>0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FALSE()</f>
        <v>0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6"/>
      <c r="L610" s="5" t="b">
        <f aca="false">AND(C610,E610,G610,J610)</f>
        <v>0</v>
      </c>
      <c r="M610" s="3" t="s">
        <v>498</v>
      </c>
      <c r="N610" s="4" t="b">
        <f aca="false">FALSE()</f>
        <v>0</v>
      </c>
      <c r="O610" s="5" t="b">
        <f aca="false">FALSE()</f>
        <v>0</v>
      </c>
      <c r="P610" s="3"/>
      <c r="Q610" s="6"/>
      <c r="R610" s="3"/>
      <c r="S610" s="3"/>
    </row>
    <row r="611" customFormat="false" ht="12.75" hidden="false" customHeight="false" outlineLevel="0" collapsed="false">
      <c r="A611" s="7" t="n">
        <v>204</v>
      </c>
      <c r="B611" s="7" t="n">
        <v>1</v>
      </c>
      <c r="C611" s="9" t="b">
        <f aca="false">TRUE()</f>
        <v>1</v>
      </c>
      <c r="D611" s="9" t="b">
        <f aca="false">TRUE()</f>
        <v>1</v>
      </c>
      <c r="E611" s="9" t="b">
        <f aca="false">TRUE()</f>
        <v>1</v>
      </c>
      <c r="F611" s="9" t="b">
        <f aca="false">TRUE()</f>
        <v>1</v>
      </c>
      <c r="G611" s="9" t="b">
        <f aca="false">TRUE()</f>
        <v>1</v>
      </c>
      <c r="H611" s="9" t="b">
        <f aca="false">TRUE()</f>
        <v>1</v>
      </c>
      <c r="I611" s="9" t="b">
        <f aca="false">TRUE()</f>
        <v>1</v>
      </c>
      <c r="J611" s="9" t="b">
        <f aca="false">TRUE()</f>
        <v>1</v>
      </c>
      <c r="K611" s="12"/>
      <c r="L611" s="9" t="b">
        <f aca="false">AND(C611,E611,G611,J611)</f>
        <v>1</v>
      </c>
      <c r="M611" s="7" t="s">
        <v>499</v>
      </c>
      <c r="N611" s="8" t="b">
        <f aca="false">TRUE()</f>
        <v>1</v>
      </c>
      <c r="O611" s="9" t="b">
        <f aca="false">FALSE()</f>
        <v>0</v>
      </c>
      <c r="P611" s="7"/>
      <c r="Q611" s="12"/>
      <c r="R611" s="7"/>
      <c r="S611" s="7"/>
    </row>
    <row r="612" customFormat="false" ht="12.75" hidden="false" customHeight="false" outlineLevel="0" collapsed="false">
      <c r="A612" s="18" t="n">
        <v>204</v>
      </c>
      <c r="B612" s="3" t="n">
        <v>2</v>
      </c>
      <c r="C612" s="5" t="b">
        <f aca="false">TRUE()</f>
        <v>1</v>
      </c>
      <c r="D612" s="5" t="b">
        <f aca="false">FALSE()</f>
        <v>0</v>
      </c>
      <c r="E612" s="5" t="b">
        <f aca="false">TRUE()</f>
        <v>1</v>
      </c>
      <c r="F612" s="5" t="b">
        <f aca="false">FALSE()</f>
        <v>0</v>
      </c>
      <c r="G612" s="5" t="b">
        <f aca="false">TRUE()</f>
        <v>1</v>
      </c>
      <c r="H612" s="5" t="b">
        <f aca="false">FALSE()</f>
        <v>0</v>
      </c>
      <c r="I612" s="5" t="b">
        <f aca="false">FALSE()</f>
        <v>0</v>
      </c>
      <c r="J612" s="5" t="b">
        <f aca="false">TRUE()</f>
        <v>1</v>
      </c>
      <c r="K612" s="6"/>
      <c r="L612" s="5" t="b">
        <f aca="false">AND(C612,E612,G612,J612)</f>
        <v>1</v>
      </c>
      <c r="M612" s="3" t="s">
        <v>499</v>
      </c>
      <c r="N612" s="4" t="b">
        <f aca="false">TRUE()</f>
        <v>1</v>
      </c>
      <c r="O612" s="5" t="b">
        <f aca="false">FALSE()</f>
        <v>0</v>
      </c>
      <c r="P612" s="3"/>
      <c r="Q612" s="3"/>
      <c r="R612" s="3"/>
      <c r="S612" s="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 customFormat="false" ht="12.75" hidden="false" customHeight="false" outlineLevel="0" collapsed="false">
      <c r="A613" s="7" t="n">
        <v>204</v>
      </c>
      <c r="B613" s="7" t="n">
        <v>3</v>
      </c>
      <c r="C613" s="9" t="b">
        <f aca="false">FALSE()</f>
        <v>0</v>
      </c>
      <c r="D613" s="9" t="b">
        <f aca="false">FALSE()</f>
        <v>0</v>
      </c>
      <c r="E613" s="9" t="b">
        <f aca="false">FALSE()</f>
        <v>0</v>
      </c>
      <c r="F613" s="9" t="b">
        <f aca="false">FALSE()</f>
        <v>0</v>
      </c>
      <c r="G613" s="9" t="b">
        <f aca="false">FALSE()</f>
        <v>0</v>
      </c>
      <c r="H613" s="9" t="b">
        <f aca="false">FALSE()</f>
        <v>0</v>
      </c>
      <c r="I613" s="9" t="b">
        <f aca="false">FALSE()</f>
        <v>0</v>
      </c>
      <c r="J613" s="9" t="b">
        <f aca="false">FALSE()</f>
        <v>0</v>
      </c>
      <c r="K613" s="12"/>
      <c r="L613" s="9" t="b">
        <f aca="false">AND(C613,E613,G613,J613)</f>
        <v>0</v>
      </c>
      <c r="M613" s="7" t="s">
        <v>499</v>
      </c>
      <c r="N613" s="8" t="b">
        <f aca="false">FALSE()</f>
        <v>0</v>
      </c>
      <c r="O613" s="9" t="b">
        <f aca="false">FALSE()</f>
        <v>0</v>
      </c>
      <c r="P613" s="7"/>
      <c r="Q613" s="12"/>
      <c r="R613" s="7"/>
      <c r="S613" s="7"/>
    </row>
    <row r="614" customFormat="false" ht="12.75" hidden="false" customHeight="false" outlineLevel="0" collapsed="false">
      <c r="A614" s="3" t="n">
        <v>205</v>
      </c>
      <c r="B614" s="3" t="n">
        <v>1</v>
      </c>
      <c r="C614" s="5" t="b">
        <f aca="false">TRUE()</f>
        <v>1</v>
      </c>
      <c r="D614" s="5" t="b">
        <f aca="false">TRUE()</f>
        <v>1</v>
      </c>
      <c r="E614" s="5" t="b">
        <f aca="false">FALSE()</f>
        <v>0</v>
      </c>
      <c r="F614" s="5" t="b">
        <f aca="false">TRUE()</f>
        <v>1</v>
      </c>
      <c r="G614" s="5" t="b">
        <f aca="false">TRUE()</f>
        <v>1</v>
      </c>
      <c r="H614" s="5" t="b">
        <f aca="false">FALSE()</f>
        <v>0</v>
      </c>
      <c r="I614" s="5" t="b">
        <f aca="false">TRUE()</f>
        <v>1</v>
      </c>
      <c r="J614" s="5" t="b">
        <f aca="false">FALSE()</f>
        <v>0</v>
      </c>
      <c r="K614" s="6"/>
      <c r="L614" s="5" t="b">
        <f aca="false">AND(C614,E614,G614,J614)</f>
        <v>0</v>
      </c>
      <c r="M614" s="3" t="s">
        <v>35</v>
      </c>
      <c r="N614" s="4" t="b">
        <f aca="false">TRUE()</f>
        <v>1</v>
      </c>
      <c r="O614" s="5" t="b">
        <f aca="false">FALSE()</f>
        <v>0</v>
      </c>
      <c r="P614" s="3"/>
      <c r="Q614" s="6"/>
      <c r="R614" s="3"/>
      <c r="S614" s="3"/>
    </row>
    <row r="615" customFormat="false" ht="12.75" hidden="false" customHeight="false" outlineLevel="0" collapsed="false">
      <c r="A615" s="7" t="n">
        <v>205</v>
      </c>
      <c r="B615" s="7" t="n">
        <v>2</v>
      </c>
      <c r="C615" s="9" t="b">
        <f aca="false">TRUE()</f>
        <v>1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TRUE()</f>
        <v>1</v>
      </c>
      <c r="H615" s="9" t="b">
        <f aca="false">FALSE()</f>
        <v>0</v>
      </c>
      <c r="I615" s="9" t="b">
        <f aca="false">FALSE()</f>
        <v>0</v>
      </c>
      <c r="J615" s="9" t="b">
        <f aca="false">TRUE()</f>
        <v>1</v>
      </c>
      <c r="K615" s="12"/>
      <c r="L615" s="9" t="b">
        <f aca="false">AND(C615,E615,G615,J615)</f>
        <v>0</v>
      </c>
      <c r="M615" s="7" t="s">
        <v>35</v>
      </c>
      <c r="N615" s="8" t="b">
        <f aca="false">TRUE()</f>
        <v>1</v>
      </c>
      <c r="O615" s="9" t="b">
        <f aca="false">FALSE()</f>
        <v>0</v>
      </c>
      <c r="P615" s="7"/>
      <c r="Q615" s="12"/>
      <c r="R615" s="7"/>
      <c r="S615" s="7"/>
    </row>
    <row r="616" customFormat="false" ht="12.75" hidden="false" customHeight="false" outlineLevel="0" collapsed="false">
      <c r="A616" s="3" t="n">
        <v>205</v>
      </c>
      <c r="B616" s="3" t="n">
        <v>3</v>
      </c>
      <c r="C616" s="5" t="b">
        <f aca="false">FALSE()</f>
        <v>0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FALSE()</f>
        <v>0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6"/>
      <c r="L616" s="5" t="b">
        <f aca="false">AND(C616,E616,G616,J616)</f>
        <v>0</v>
      </c>
      <c r="M616" s="3" t="s">
        <v>35</v>
      </c>
      <c r="N616" s="4" t="b">
        <f aca="false">FALSE()</f>
        <v>0</v>
      </c>
      <c r="O616" s="5" t="b">
        <f aca="false">FALSE()</f>
        <v>0</v>
      </c>
      <c r="P616" s="3"/>
      <c r="Q616" s="6"/>
      <c r="R616" s="3"/>
      <c r="S616" s="3"/>
    </row>
    <row r="617" customFormat="false" ht="12.75" hidden="false" customHeight="false" outlineLevel="0" collapsed="false">
      <c r="A617" s="7" t="n">
        <v>206</v>
      </c>
      <c r="B617" s="7" t="n">
        <v>1</v>
      </c>
      <c r="C617" s="9" t="b">
        <f aca="false">TRUE()</f>
        <v>1</v>
      </c>
      <c r="D617" s="9" t="b">
        <f aca="false">TRUE()</f>
        <v>1</v>
      </c>
      <c r="E617" s="9" t="b">
        <f aca="false">FALSE()</f>
        <v>0</v>
      </c>
      <c r="F617" s="9" t="b">
        <f aca="false">TRUE()</f>
        <v>1</v>
      </c>
      <c r="G617" s="9" t="b">
        <f aca="false">TRUE()</f>
        <v>1</v>
      </c>
      <c r="H617" s="9" t="b">
        <f aca="false">TRUE()</f>
        <v>1</v>
      </c>
      <c r="I617" s="9" t="b">
        <f aca="false">TRUE()</f>
        <v>1</v>
      </c>
      <c r="J617" s="9" t="b">
        <f aca="false">FALSE()</f>
        <v>0</v>
      </c>
      <c r="K617" s="12"/>
      <c r="L617" s="9" t="b">
        <f aca="false">AND(C617,E617,G617,J617)</f>
        <v>0</v>
      </c>
      <c r="M617" s="7" t="s">
        <v>500</v>
      </c>
      <c r="N617" s="8" t="b">
        <f aca="false">TRUE()</f>
        <v>1</v>
      </c>
      <c r="O617" s="9" t="b">
        <f aca="false">FALSE()</f>
        <v>0</v>
      </c>
      <c r="P617" s="7"/>
      <c r="Q617" s="7"/>
      <c r="R617" s="7"/>
      <c r="S617" s="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 customFormat="false" ht="12.75" hidden="false" customHeight="false" outlineLevel="0" collapsed="false">
      <c r="A618" s="3" t="n">
        <v>206</v>
      </c>
      <c r="B618" s="3" t="n">
        <v>2</v>
      </c>
      <c r="C618" s="5" t="b">
        <f aca="false">FALSE()</f>
        <v>0</v>
      </c>
      <c r="D618" s="5" t="b">
        <f aca="false">FALSE()</f>
        <v>0</v>
      </c>
      <c r="E618" s="5" t="b">
        <f aca="false">FALSE()</f>
        <v>0</v>
      </c>
      <c r="F618" s="5" t="b">
        <f aca="false">FALSE()</f>
        <v>0</v>
      </c>
      <c r="G618" s="5" t="b">
        <f aca="false">TRUE()</f>
        <v>1</v>
      </c>
      <c r="H618" s="5" t="b">
        <f aca="false">FALSE()</f>
        <v>0</v>
      </c>
      <c r="I618" s="5" t="b">
        <f aca="false">FALSE()</f>
        <v>0</v>
      </c>
      <c r="J618" s="5" t="b">
        <f aca="false">FALSE()</f>
        <v>0</v>
      </c>
      <c r="K618" s="6"/>
      <c r="L618" s="5" t="b">
        <f aca="false">AND(C618,E618,G618,J618)</f>
        <v>0</v>
      </c>
      <c r="M618" s="3" t="s">
        <v>500</v>
      </c>
      <c r="N618" s="4" t="b">
        <f aca="false">TRUE()</f>
        <v>1</v>
      </c>
      <c r="O618" s="5" t="b">
        <f aca="false">FALSE()</f>
        <v>0</v>
      </c>
      <c r="P618" s="3"/>
      <c r="Q618" s="6"/>
      <c r="R618" s="3"/>
      <c r="S618" s="3"/>
    </row>
    <row r="619" customFormat="false" ht="12.75" hidden="false" customHeight="false" outlineLevel="0" collapsed="false">
      <c r="A619" s="7" t="n">
        <v>206</v>
      </c>
      <c r="B619" s="7" t="n">
        <v>3</v>
      </c>
      <c r="C619" s="9" t="b">
        <f aca="false">FALSE()</f>
        <v>0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FALSE()</f>
        <v>0</v>
      </c>
      <c r="H619" s="9" t="b">
        <f aca="false">FALSE()</f>
        <v>0</v>
      </c>
      <c r="I619" s="9" t="b">
        <f aca="false">FALSE()</f>
        <v>0</v>
      </c>
      <c r="J619" s="9" t="b">
        <f aca="false">FALSE()</f>
        <v>0</v>
      </c>
      <c r="K619" s="12"/>
      <c r="L619" s="9" t="b">
        <f aca="false">AND(C619,E619,G619,J619)</f>
        <v>0</v>
      </c>
      <c r="M619" s="7" t="s">
        <v>500</v>
      </c>
      <c r="N619" s="8" t="b">
        <f aca="false">FALSE()</f>
        <v>0</v>
      </c>
      <c r="O619" s="9" t="b">
        <f aca="false">FALSE()</f>
        <v>0</v>
      </c>
      <c r="P619" s="7"/>
      <c r="Q619" s="12"/>
      <c r="R619" s="7"/>
      <c r="S619" s="7"/>
    </row>
    <row r="620" customFormat="false" ht="12.75" hidden="false" customHeight="false" outlineLevel="0" collapsed="false">
      <c r="A620" s="3" t="n">
        <v>207</v>
      </c>
      <c r="B620" s="3" t="n">
        <v>1</v>
      </c>
      <c r="C620" s="5" t="b">
        <f aca="false">TRUE()</f>
        <v>1</v>
      </c>
      <c r="D620" s="5" t="b">
        <f aca="false">FALSE()</f>
        <v>0</v>
      </c>
      <c r="E620" s="5" t="b">
        <f aca="false">FALSE()</f>
        <v>0</v>
      </c>
      <c r="F620" s="5" t="b">
        <f aca="false">TRUE()</f>
        <v>1</v>
      </c>
      <c r="G620" s="5" t="b">
        <f aca="false">TRUE()</f>
        <v>1</v>
      </c>
      <c r="H620" s="5" t="b">
        <f aca="false">FALSE()</f>
        <v>0</v>
      </c>
      <c r="I620" s="5" t="b">
        <f aca="false">TRUE()</f>
        <v>1</v>
      </c>
      <c r="J620" s="5" t="b">
        <f aca="false">FALSE()</f>
        <v>0</v>
      </c>
      <c r="K620" s="6"/>
      <c r="L620" s="5" t="b">
        <f aca="false">AND(C620,E620,G620,J620)</f>
        <v>0</v>
      </c>
      <c r="M620" s="3" t="s">
        <v>343</v>
      </c>
      <c r="N620" s="4" t="b">
        <f aca="false">TRUE()</f>
        <v>1</v>
      </c>
      <c r="O620" s="5" t="b">
        <f aca="false">FALSE()</f>
        <v>0</v>
      </c>
      <c r="P620" s="3"/>
      <c r="Q620" s="6"/>
      <c r="R620" s="3"/>
      <c r="S620" s="3"/>
    </row>
    <row r="621" customFormat="false" ht="12.75" hidden="false" customHeight="false" outlineLevel="0" collapsed="false">
      <c r="A621" s="7" t="n">
        <v>207</v>
      </c>
      <c r="B621" s="7" t="n">
        <v>2</v>
      </c>
      <c r="C621" s="9" t="b">
        <f aca="false">FALSE()</f>
        <v>0</v>
      </c>
      <c r="D621" s="9" t="b">
        <f aca="false">FALSE()</f>
        <v>0</v>
      </c>
      <c r="E621" s="9" t="b">
        <f aca="false">FALSE()</f>
        <v>0</v>
      </c>
      <c r="F621" s="9" t="b">
        <f aca="false">FALSE()</f>
        <v>0</v>
      </c>
      <c r="G621" s="9" t="b">
        <f aca="false">TRUE()</f>
        <v>1</v>
      </c>
      <c r="H621" s="9" t="b">
        <f aca="false">FALSE()</f>
        <v>0</v>
      </c>
      <c r="I621" s="9" t="b">
        <f aca="false">FALSE()</f>
        <v>0</v>
      </c>
      <c r="J621" s="9" t="b">
        <f aca="false">FALSE()</f>
        <v>0</v>
      </c>
      <c r="K621" s="12"/>
      <c r="L621" s="9" t="b">
        <f aca="false">AND(C621,E621,G621,J621)</f>
        <v>0</v>
      </c>
      <c r="M621" s="7" t="s">
        <v>343</v>
      </c>
      <c r="N621" s="8" t="b">
        <f aca="false">TRUE()</f>
        <v>1</v>
      </c>
      <c r="O621" s="9" t="b">
        <f aca="false">FALSE()</f>
        <v>0</v>
      </c>
      <c r="P621" s="7"/>
      <c r="Q621" s="12"/>
      <c r="R621" s="7"/>
      <c r="S621" s="7"/>
    </row>
    <row r="622" customFormat="false" ht="12.75" hidden="false" customHeight="false" outlineLevel="0" collapsed="false">
      <c r="A622" s="3" t="n">
        <v>207</v>
      </c>
      <c r="B622" s="3" t="n">
        <v>3</v>
      </c>
      <c r="C622" s="5" t="b">
        <f aca="false">FALSE()</f>
        <v>0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FALSE()</f>
        <v>0</v>
      </c>
      <c r="H622" s="5" t="b">
        <f aca="false">FALSE()</f>
        <v>0</v>
      </c>
      <c r="I622" s="5" t="b">
        <f aca="false">FALSE()</f>
        <v>0</v>
      </c>
      <c r="J622" s="5" t="b">
        <f aca="false">FALSE()</f>
        <v>0</v>
      </c>
      <c r="K622" s="6"/>
      <c r="L622" s="5" t="b">
        <f aca="false">AND(C622,E622,G622,J622)</f>
        <v>0</v>
      </c>
      <c r="M622" s="3" t="s">
        <v>343</v>
      </c>
      <c r="N622" s="4" t="b">
        <f aca="false">FALSE()</f>
        <v>0</v>
      </c>
      <c r="O622" s="5" t="b">
        <f aca="false">FALSE()</f>
        <v>0</v>
      </c>
      <c r="P622" s="3"/>
      <c r="Q622" s="6"/>
      <c r="R622" s="3"/>
      <c r="S622" s="3"/>
    </row>
    <row r="623" customFormat="false" ht="12.75" hidden="false" customHeight="false" outlineLevel="0" collapsed="false">
      <c r="A623" s="7" t="n">
        <v>208</v>
      </c>
      <c r="B623" s="7" t="n">
        <v>1</v>
      </c>
      <c r="C623" s="9" t="b">
        <f aca="false">TRUE()</f>
        <v>1</v>
      </c>
      <c r="D623" s="9" t="b">
        <f aca="false">TRUE()</f>
        <v>1</v>
      </c>
      <c r="E623" s="9" t="b">
        <f aca="false">TRUE()</f>
        <v>1</v>
      </c>
      <c r="F623" s="9" t="b">
        <f aca="false">TRUE()</f>
        <v>1</v>
      </c>
      <c r="G623" s="9" t="b">
        <f aca="false">TRUE()</f>
        <v>1</v>
      </c>
      <c r="H623" s="9" t="b">
        <f aca="false">TRUE()</f>
        <v>1</v>
      </c>
      <c r="I623" s="9" t="b">
        <f aca="false">TRUE()</f>
        <v>1</v>
      </c>
      <c r="J623" s="9" t="b">
        <f aca="false">TRUE()</f>
        <v>1</v>
      </c>
      <c r="K623" s="12"/>
      <c r="L623" s="9" t="b">
        <f aca="false">AND(C623,E623,G623,J623)</f>
        <v>1</v>
      </c>
      <c r="M623" s="7" t="s">
        <v>501</v>
      </c>
      <c r="N623" s="8" t="b">
        <f aca="false">TRUE()</f>
        <v>1</v>
      </c>
      <c r="O623" s="9" t="b">
        <f aca="false">FALSE()</f>
        <v>0</v>
      </c>
      <c r="P623" s="7"/>
      <c r="Q623" s="12"/>
      <c r="R623" s="7"/>
      <c r="S623" s="7"/>
    </row>
    <row r="624" customFormat="false" ht="12.75" hidden="false" customHeight="false" outlineLevel="0" collapsed="false">
      <c r="A624" s="3" t="n">
        <v>208</v>
      </c>
      <c r="B624" s="3" t="n">
        <v>2</v>
      </c>
      <c r="C624" s="5" t="b">
        <f aca="false">FALSE()</f>
        <v>0</v>
      </c>
      <c r="D624" s="5" t="b">
        <f aca="false">FALSE()</f>
        <v>0</v>
      </c>
      <c r="E624" s="5" t="b">
        <f aca="false">TRUE()</f>
        <v>1</v>
      </c>
      <c r="F624" s="5" t="b">
        <f aca="false">FALSE()</f>
        <v>0</v>
      </c>
      <c r="G624" s="5" t="b">
        <f aca="false">TRUE()</f>
        <v>1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6"/>
      <c r="L624" s="5" t="b">
        <f aca="false">AND(C624,E624,G624,J624)</f>
        <v>0</v>
      </c>
      <c r="M624" s="3" t="s">
        <v>501</v>
      </c>
      <c r="N624" s="4" t="b">
        <f aca="false">TRUE()</f>
        <v>1</v>
      </c>
      <c r="O624" s="5" t="b">
        <f aca="false">FALSE()</f>
        <v>0</v>
      </c>
      <c r="P624" s="3"/>
      <c r="Q624" s="6"/>
      <c r="R624" s="3"/>
      <c r="S624" s="3"/>
    </row>
    <row r="625" customFormat="false" ht="12.75" hidden="false" customHeight="false" outlineLevel="0" collapsed="false">
      <c r="A625" s="7" t="n">
        <v>208</v>
      </c>
      <c r="B625" s="7" t="n">
        <v>3</v>
      </c>
      <c r="C625" s="9" t="b">
        <f aca="false">FALSE()</f>
        <v>0</v>
      </c>
      <c r="D625" s="9" t="b">
        <f aca="false">FALSE()</f>
        <v>0</v>
      </c>
      <c r="E625" s="9" t="b">
        <f aca="false">FALSE()</f>
        <v>0</v>
      </c>
      <c r="F625" s="9" t="b">
        <f aca="false">FALSE()</f>
        <v>0</v>
      </c>
      <c r="G625" s="9" t="b">
        <f aca="false">FALSE()</f>
        <v>0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12"/>
      <c r="L625" s="9" t="b">
        <f aca="false">AND(C625,E625,G625,J625)</f>
        <v>0</v>
      </c>
      <c r="M625" s="7" t="s">
        <v>501</v>
      </c>
      <c r="N625" s="8" t="b">
        <f aca="false">FALSE()</f>
        <v>0</v>
      </c>
      <c r="O625" s="9" t="b">
        <f aca="false">FALSE()</f>
        <v>0</v>
      </c>
      <c r="P625" s="7"/>
      <c r="Q625" s="7"/>
      <c r="R625" s="7"/>
      <c r="S625" s="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 customFormat="false" ht="12.75" hidden="false" customHeight="false" outlineLevel="0" collapsed="false">
      <c r="A626" s="3" t="n">
        <v>209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TRUE()</f>
        <v>1</v>
      </c>
      <c r="I626" s="5" t="b">
        <f aca="false">TRUE()</f>
        <v>1</v>
      </c>
      <c r="J626" s="5" t="b">
        <f aca="false">TRUE()</f>
        <v>1</v>
      </c>
      <c r="K626" s="6"/>
      <c r="L626" s="5" t="b">
        <f aca="false">AND(C626,E626,G626,J626)</f>
        <v>1</v>
      </c>
      <c r="M626" s="3" t="s">
        <v>354</v>
      </c>
      <c r="N626" s="4" t="b">
        <f aca="false">TRUE()</f>
        <v>1</v>
      </c>
      <c r="O626" s="5" t="b">
        <f aca="false">FALSE()</f>
        <v>0</v>
      </c>
      <c r="P626" s="3"/>
      <c r="Q626" s="6"/>
      <c r="R626" s="3"/>
      <c r="S626" s="3"/>
    </row>
    <row r="627" customFormat="false" ht="12.75" hidden="false" customHeight="false" outlineLevel="0" collapsed="false">
      <c r="A627" s="7" t="n">
        <v>209</v>
      </c>
      <c r="B627" s="7" t="n">
        <v>2</v>
      </c>
      <c r="C627" s="9" t="b">
        <f aca="false">TRUE()</f>
        <v>1</v>
      </c>
      <c r="D627" s="9" t="b">
        <f aca="false">FALSE()</f>
        <v>0</v>
      </c>
      <c r="E627" s="9" t="b">
        <f aca="false">TRUE()</f>
        <v>1</v>
      </c>
      <c r="F627" s="9" t="b">
        <f aca="false">FALSE()</f>
        <v>0</v>
      </c>
      <c r="G627" s="9" t="b">
        <f aca="false">TRUE()</f>
        <v>1</v>
      </c>
      <c r="H627" s="9" t="b">
        <f aca="false">FALSE()</f>
        <v>0</v>
      </c>
      <c r="I627" s="9" t="b">
        <f aca="false">FALSE()</f>
        <v>0</v>
      </c>
      <c r="J627" s="9" t="b">
        <f aca="false">TRUE()</f>
        <v>1</v>
      </c>
      <c r="K627" s="12"/>
      <c r="L627" s="9" t="b">
        <f aca="false">AND(C627,E627,G627,J627)</f>
        <v>1</v>
      </c>
      <c r="M627" s="7" t="s">
        <v>354</v>
      </c>
      <c r="N627" s="8" t="b">
        <f aca="false">TRUE()</f>
        <v>1</v>
      </c>
      <c r="O627" s="9" t="b">
        <f aca="false">FALSE()</f>
        <v>0</v>
      </c>
      <c r="P627" s="7"/>
      <c r="Q627" s="12"/>
      <c r="R627" s="7"/>
      <c r="S627" s="7"/>
    </row>
    <row r="628" customFormat="false" ht="12.75" hidden="false" customHeight="false" outlineLevel="0" collapsed="false">
      <c r="A628" s="3" t="n">
        <v>209</v>
      </c>
      <c r="B628" s="3" t="n">
        <v>3</v>
      </c>
      <c r="C628" s="5" t="b">
        <f aca="false">FALSE()</f>
        <v>0</v>
      </c>
      <c r="D628" s="5" t="b">
        <f aca="false">FALSE()</f>
        <v>0</v>
      </c>
      <c r="E628" s="5" t="b">
        <f aca="false">FALSE()</f>
        <v>0</v>
      </c>
      <c r="F628" s="5" t="b">
        <f aca="false">FALSE()</f>
        <v>0</v>
      </c>
      <c r="G628" s="5" t="b">
        <f aca="false">FALSE()</f>
        <v>0</v>
      </c>
      <c r="H628" s="5" t="b">
        <f aca="false">FALSE()</f>
        <v>0</v>
      </c>
      <c r="I628" s="5" t="b">
        <f aca="false">FALSE()</f>
        <v>0</v>
      </c>
      <c r="J628" s="5" t="b">
        <f aca="false">FALSE()</f>
        <v>0</v>
      </c>
      <c r="K628" s="6"/>
      <c r="L628" s="5" t="b">
        <f aca="false">AND(C628,E628,G628,J628)</f>
        <v>0</v>
      </c>
      <c r="M628" s="3" t="s">
        <v>354</v>
      </c>
      <c r="N628" s="4" t="b">
        <f aca="false">FALSE()</f>
        <v>0</v>
      </c>
      <c r="O628" s="5" t="b">
        <f aca="false">FALSE()</f>
        <v>0</v>
      </c>
      <c r="P628" s="3"/>
      <c r="Q628" s="6"/>
      <c r="R628" s="3"/>
      <c r="S628" s="3"/>
    </row>
    <row r="629" customFormat="false" ht="12.75" hidden="false" customHeight="false" outlineLevel="0" collapsed="false">
      <c r="A629" s="7" t="n">
        <v>210</v>
      </c>
      <c r="B629" s="7" t="n">
        <v>1</v>
      </c>
      <c r="C629" s="9" t="b">
        <f aca="false">TRUE()</f>
        <v>1</v>
      </c>
      <c r="D629" s="9" t="b">
        <f aca="false">FALSE()</f>
        <v>0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FALSE()</f>
        <v>0</v>
      </c>
      <c r="K629" s="12"/>
      <c r="L629" s="9" t="b">
        <f aca="false">AND(C629,E629,G629,J629)</f>
        <v>0</v>
      </c>
      <c r="M629" s="7" t="s">
        <v>400</v>
      </c>
      <c r="N629" s="8" t="b">
        <f aca="false">TRUE()</f>
        <v>1</v>
      </c>
      <c r="O629" s="9" t="b">
        <f aca="false">FALSE()</f>
        <v>0</v>
      </c>
      <c r="P629" s="7"/>
      <c r="Q629" s="12"/>
      <c r="R629" s="7"/>
      <c r="S629" s="7"/>
    </row>
    <row r="630" customFormat="false" ht="12.75" hidden="false" customHeight="false" outlineLevel="0" collapsed="false">
      <c r="A630" s="3" t="n">
        <v>210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TRUE()</f>
        <v>1</v>
      </c>
      <c r="F630" s="5" t="b">
        <f aca="false">FALSE()</f>
        <v>0</v>
      </c>
      <c r="G630" s="5" t="b">
        <f aca="false">TRUE()</f>
        <v>1</v>
      </c>
      <c r="H630" s="5" t="b">
        <f aca="false">FALSE()</f>
        <v>0</v>
      </c>
      <c r="I630" s="5" t="b">
        <f aca="false">FALSE()</f>
        <v>0</v>
      </c>
      <c r="J630" s="5" t="b">
        <f aca="false">FALSE()</f>
        <v>0</v>
      </c>
      <c r="K630" s="6"/>
      <c r="L630" s="5" t="b">
        <f aca="false">AND(C630,E630,G630,J630)</f>
        <v>0</v>
      </c>
      <c r="M630" s="3" t="s">
        <v>400</v>
      </c>
      <c r="N630" s="4" t="b">
        <f aca="false">TRUE()</f>
        <v>1</v>
      </c>
      <c r="O630" s="5" t="b">
        <f aca="false">FALSE()</f>
        <v>0</v>
      </c>
      <c r="P630" s="3"/>
      <c r="Q630" s="6"/>
      <c r="R630" s="3"/>
      <c r="S630" s="3"/>
    </row>
    <row r="631" customFormat="false" ht="12.75" hidden="false" customHeight="false" outlineLevel="0" collapsed="false">
      <c r="A631" s="7" t="n">
        <v>210</v>
      </c>
      <c r="B631" s="7" t="n">
        <v>3</v>
      </c>
      <c r="C631" s="9" t="b">
        <f aca="false">FALSE()</f>
        <v>0</v>
      </c>
      <c r="D631" s="9" t="b">
        <f aca="false">FALSE()</f>
        <v>0</v>
      </c>
      <c r="E631" s="9" t="b">
        <f aca="false">FALSE()</f>
        <v>0</v>
      </c>
      <c r="F631" s="9" t="b">
        <f aca="false">FALSE()</f>
        <v>0</v>
      </c>
      <c r="G631" s="9" t="b">
        <f aca="false">FALSE()</f>
        <v>0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12"/>
      <c r="L631" s="9" t="b">
        <f aca="false">AND(C631,E631,G631,J631)</f>
        <v>0</v>
      </c>
      <c r="M631" s="7" t="s">
        <v>400</v>
      </c>
      <c r="N631" s="8" t="b">
        <f aca="false">FALSE()</f>
        <v>0</v>
      </c>
      <c r="O631" s="9" t="b">
        <f aca="false">FALSE()</f>
        <v>0</v>
      </c>
      <c r="P631" s="7"/>
      <c r="Q631" s="12"/>
      <c r="R631" s="7"/>
      <c r="S631" s="7"/>
    </row>
    <row r="632" customFormat="false" ht="12.75" hidden="false" customHeight="false" outlineLevel="0" collapsed="false">
      <c r="A632" s="3" t="n">
        <v>211</v>
      </c>
      <c r="B632" s="3" t="n">
        <v>1</v>
      </c>
      <c r="C632" s="5" t="b">
        <f aca="false">FALSE()</f>
        <v>0</v>
      </c>
      <c r="D632" s="5" t="b">
        <f aca="false">TRUE()</f>
        <v>1</v>
      </c>
      <c r="E632" s="5" t="b">
        <f aca="false">FALSE()</f>
        <v>0</v>
      </c>
      <c r="F632" s="5" t="b">
        <f aca="false">TRUE()</f>
        <v>1</v>
      </c>
      <c r="G632" s="5" t="b">
        <f aca="false">TRUE()</f>
        <v>1</v>
      </c>
      <c r="H632" s="5" t="b">
        <f aca="false">FALSE()</f>
        <v>0</v>
      </c>
      <c r="I632" s="5" t="b">
        <f aca="false">TRUE()</f>
        <v>1</v>
      </c>
      <c r="J632" s="5" t="b">
        <f aca="false">FALSE()</f>
        <v>0</v>
      </c>
      <c r="K632" s="6"/>
      <c r="L632" s="5" t="b">
        <f aca="false">AND(C632,E632,G632,J632)</f>
        <v>0</v>
      </c>
      <c r="M632" s="3" t="s">
        <v>502</v>
      </c>
      <c r="N632" s="4" t="b">
        <f aca="false">TRUE()</f>
        <v>1</v>
      </c>
      <c r="O632" s="5" t="b">
        <f aca="false">FALSE()</f>
        <v>0</v>
      </c>
      <c r="P632" s="3"/>
      <c r="Q632" s="6"/>
      <c r="R632" s="3"/>
      <c r="S632" s="3"/>
    </row>
    <row r="633" customFormat="false" ht="12.75" hidden="false" customHeight="false" outlineLevel="0" collapsed="false">
      <c r="A633" s="7" t="n">
        <v>211</v>
      </c>
      <c r="B633" s="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TRUE()</f>
        <v>1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12"/>
      <c r="L633" s="9" t="b">
        <f aca="false">AND(C633,E633,G633,J633)</f>
        <v>0</v>
      </c>
      <c r="M633" s="7" t="s">
        <v>502</v>
      </c>
      <c r="N633" s="8" t="b">
        <f aca="false">TRUE()</f>
        <v>1</v>
      </c>
      <c r="O633" s="9" t="b">
        <f aca="false">FALSE()</f>
        <v>0</v>
      </c>
      <c r="P633" s="7"/>
      <c r="Q633" s="7"/>
      <c r="R633" s="7"/>
      <c r="S633" s="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 customFormat="false" ht="12.75" hidden="false" customHeight="false" outlineLevel="0" collapsed="false">
      <c r="A634" s="3" t="n">
        <v>211</v>
      </c>
      <c r="B634" s="3" t="n">
        <v>3</v>
      </c>
      <c r="C634" s="5" t="b">
        <f aca="false">FALSE()</f>
        <v>0</v>
      </c>
      <c r="D634" s="5" t="b">
        <f aca="false">FALSE()</f>
        <v>0</v>
      </c>
      <c r="E634" s="5" t="b">
        <f aca="false">FALSE()</f>
        <v>0</v>
      </c>
      <c r="F634" s="5" t="b">
        <f aca="false">FALSE()</f>
        <v>0</v>
      </c>
      <c r="G634" s="5" t="b">
        <f aca="false">FALSE()</f>
        <v>0</v>
      </c>
      <c r="H634" s="5" t="b">
        <f aca="false">FALSE()</f>
        <v>0</v>
      </c>
      <c r="I634" s="5" t="b">
        <f aca="false">FALSE()</f>
        <v>0</v>
      </c>
      <c r="J634" s="5" t="b">
        <f aca="false">FALSE()</f>
        <v>0</v>
      </c>
      <c r="K634" s="6"/>
      <c r="L634" s="5" t="b">
        <f aca="false">AND(C634,E634,G634,J634)</f>
        <v>0</v>
      </c>
      <c r="M634" s="3" t="s">
        <v>502</v>
      </c>
      <c r="N634" s="4" t="b">
        <f aca="false">FALSE()</f>
        <v>0</v>
      </c>
      <c r="O634" s="5" t="b">
        <f aca="false">FALSE()</f>
        <v>0</v>
      </c>
      <c r="P634" s="3"/>
      <c r="Q634" s="6"/>
      <c r="R634" s="3"/>
      <c r="S634" s="3"/>
    </row>
    <row r="635" customFormat="false" ht="12.75" hidden="false" customHeight="false" outlineLevel="0" collapsed="false">
      <c r="A635" s="7" t="n">
        <v>212</v>
      </c>
      <c r="B635" s="7" t="n">
        <v>1</v>
      </c>
      <c r="C635" s="9" t="b">
        <f aca="false">TRUE()</f>
        <v>1</v>
      </c>
      <c r="D635" s="9" t="b">
        <f aca="false">FALSE()</f>
        <v>0</v>
      </c>
      <c r="E635" s="9" t="b">
        <f aca="false">TRUE()</f>
        <v>1</v>
      </c>
      <c r="F635" s="9" t="b">
        <f aca="false">TRUE()</f>
        <v>1</v>
      </c>
      <c r="G635" s="9" t="b">
        <f aca="false">TRUE()</f>
        <v>1</v>
      </c>
      <c r="H635" s="9" t="b">
        <f aca="false">FALSE()</f>
        <v>0</v>
      </c>
      <c r="I635" s="9" t="b">
        <f aca="false">TRUE()</f>
        <v>1</v>
      </c>
      <c r="J635" s="9" t="b">
        <f aca="false">FALSE()</f>
        <v>0</v>
      </c>
      <c r="K635" s="12"/>
      <c r="L635" s="9" t="b">
        <f aca="false">AND(C635,E635,G635,J635)</f>
        <v>0</v>
      </c>
      <c r="M635" s="7" t="s">
        <v>503</v>
      </c>
      <c r="N635" s="8" t="b">
        <f aca="false">TRUE()</f>
        <v>1</v>
      </c>
      <c r="O635" s="9" t="b">
        <f aca="false">FALSE()</f>
        <v>0</v>
      </c>
      <c r="P635" s="7"/>
      <c r="Q635" s="12"/>
      <c r="R635" s="7"/>
      <c r="S635" s="7"/>
    </row>
    <row r="636" customFormat="false" ht="12.75" hidden="false" customHeight="false" outlineLevel="0" collapsed="false">
      <c r="A636" s="3" t="n">
        <v>212</v>
      </c>
      <c r="B636" s="3" t="n">
        <v>2</v>
      </c>
      <c r="C636" s="5" t="b">
        <f aca="false">FALSE()</f>
        <v>0</v>
      </c>
      <c r="D636" s="5" t="b">
        <f aca="false">FALSE()</f>
        <v>0</v>
      </c>
      <c r="E636" s="5" t="b">
        <f aca="false">TRUE()</f>
        <v>1</v>
      </c>
      <c r="F636" s="5" t="b">
        <f aca="false">FALSE()</f>
        <v>0</v>
      </c>
      <c r="G636" s="5" t="b">
        <f aca="false">TRUE()</f>
        <v>1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6"/>
      <c r="L636" s="5" t="b">
        <f aca="false">AND(C636,E636,G636,J636)</f>
        <v>0</v>
      </c>
      <c r="M636" s="3" t="s">
        <v>503</v>
      </c>
      <c r="N636" s="4" t="b">
        <f aca="false">TRUE()</f>
        <v>1</v>
      </c>
      <c r="O636" s="5" t="b">
        <f aca="false">FALSE()</f>
        <v>0</v>
      </c>
      <c r="P636" s="3"/>
      <c r="Q636" s="6"/>
      <c r="R636" s="3"/>
      <c r="S636" s="3"/>
    </row>
    <row r="637" customFormat="false" ht="12.75" hidden="false" customHeight="false" outlineLevel="0" collapsed="false">
      <c r="A637" s="7" t="n">
        <v>212</v>
      </c>
      <c r="B637" s="7" t="n">
        <v>3</v>
      </c>
      <c r="C637" s="9" t="b">
        <f aca="false">FALSE()</f>
        <v>0</v>
      </c>
      <c r="D637" s="9" t="b">
        <f aca="false">FALSE()</f>
        <v>0</v>
      </c>
      <c r="E637" s="9" t="b">
        <f aca="false">FALSE()</f>
        <v>0</v>
      </c>
      <c r="F637" s="9" t="b">
        <f aca="false">FALSE()</f>
        <v>0</v>
      </c>
      <c r="G637" s="9" t="b">
        <f aca="false">FALSE()</f>
        <v>0</v>
      </c>
      <c r="H637" s="9" t="b">
        <f aca="false">FALSE()</f>
        <v>0</v>
      </c>
      <c r="I637" s="9" t="b">
        <f aca="false">FALSE()</f>
        <v>0</v>
      </c>
      <c r="J637" s="9" t="b">
        <f aca="false">FALSE()</f>
        <v>0</v>
      </c>
      <c r="K637" s="12"/>
      <c r="L637" s="9" t="b">
        <f aca="false">AND(C637,E637,G637,J637)</f>
        <v>0</v>
      </c>
      <c r="M637" s="7" t="s">
        <v>503</v>
      </c>
      <c r="N637" s="8" t="b">
        <f aca="false">FALSE()</f>
        <v>0</v>
      </c>
      <c r="O637" s="9" t="b">
        <f aca="false">FALSE()</f>
        <v>0</v>
      </c>
      <c r="P637" s="7"/>
      <c r="Q637" s="12"/>
      <c r="R637" s="7"/>
      <c r="S637" s="7"/>
    </row>
    <row r="638" customFormat="false" ht="12.75" hidden="false" customHeight="false" outlineLevel="0" collapsed="false">
      <c r="A638" s="3" t="n">
        <v>213</v>
      </c>
      <c r="B638" s="3" t="n">
        <v>1</v>
      </c>
      <c r="C638" s="5" t="b">
        <f aca="false">TRUE()</f>
        <v>1</v>
      </c>
      <c r="D638" s="5" t="b">
        <f aca="false">FALSE()</f>
        <v>0</v>
      </c>
      <c r="E638" s="5" t="b">
        <f aca="false">FALSE()</f>
        <v>0</v>
      </c>
      <c r="F638" s="5" t="b">
        <f aca="false">TRUE()</f>
        <v>1</v>
      </c>
      <c r="G638" s="5" t="b">
        <f aca="false">TRUE()</f>
        <v>1</v>
      </c>
      <c r="H638" s="5" t="b">
        <f aca="false">FALSE()</f>
        <v>0</v>
      </c>
      <c r="I638" s="5" t="b">
        <f aca="false">TRUE()</f>
        <v>1</v>
      </c>
      <c r="J638" s="5" t="b">
        <f aca="false">FALSE()</f>
        <v>0</v>
      </c>
      <c r="K638" s="6"/>
      <c r="L638" s="5" t="b">
        <f aca="false">AND(C638,E638,G638,J638)</f>
        <v>0</v>
      </c>
      <c r="M638" s="3" t="s">
        <v>504</v>
      </c>
      <c r="N638" s="4" t="b">
        <f aca="false">TRUE()</f>
        <v>1</v>
      </c>
      <c r="O638" s="5" t="b">
        <f aca="false">FALSE()</f>
        <v>0</v>
      </c>
      <c r="P638" s="3"/>
      <c r="Q638" s="6"/>
      <c r="R638" s="3"/>
      <c r="S638" s="3"/>
    </row>
    <row r="639" customFormat="false" ht="12.75" hidden="false" customHeight="false" outlineLevel="0" collapsed="false">
      <c r="A639" s="7" t="n">
        <v>213</v>
      </c>
      <c r="B639" s="7" t="n">
        <v>2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12"/>
      <c r="L639" s="9" t="b">
        <f aca="false">AND(C639,E639,G639,J639)</f>
        <v>0</v>
      </c>
      <c r="M639" s="7" t="s">
        <v>504</v>
      </c>
      <c r="N639" s="8" t="b">
        <f aca="false">TRUE()</f>
        <v>1</v>
      </c>
      <c r="O639" s="9" t="b">
        <f aca="false">FALSE()</f>
        <v>0</v>
      </c>
      <c r="P639" s="7"/>
      <c r="Q639" s="12"/>
      <c r="R639" s="7"/>
      <c r="S639" s="7"/>
    </row>
    <row r="640" customFormat="false" ht="12.75" hidden="false" customHeight="false" outlineLevel="0" collapsed="false">
      <c r="A640" s="3" t="n">
        <v>213</v>
      </c>
      <c r="B640" s="3" t="n">
        <v>3</v>
      </c>
      <c r="C640" s="5" t="b">
        <f aca="false">FALSE()</f>
        <v>0</v>
      </c>
      <c r="D640" s="5" t="b">
        <f aca="false">FALSE()</f>
        <v>0</v>
      </c>
      <c r="E640" s="5" t="b">
        <f aca="false">FALSE()</f>
        <v>0</v>
      </c>
      <c r="F640" s="5" t="b">
        <f aca="false">FALSE()</f>
        <v>0</v>
      </c>
      <c r="G640" s="5" t="b">
        <f aca="false">FALSE()</f>
        <v>0</v>
      </c>
      <c r="H640" s="5" t="b">
        <f aca="false">FALSE()</f>
        <v>0</v>
      </c>
      <c r="I640" s="5" t="b">
        <f aca="false">FALSE()</f>
        <v>0</v>
      </c>
      <c r="J640" s="5" t="b">
        <f aca="false">FALSE()</f>
        <v>0</v>
      </c>
      <c r="K640" s="6"/>
      <c r="L640" s="5" t="b">
        <f aca="false">AND(C640,E640,G640,J640)</f>
        <v>0</v>
      </c>
      <c r="M640" s="3" t="s">
        <v>504</v>
      </c>
      <c r="N640" s="4" t="b">
        <f aca="false">FALSE()</f>
        <v>0</v>
      </c>
      <c r="O640" s="5" t="b">
        <f aca="false">FALSE()</f>
        <v>0</v>
      </c>
      <c r="P640" s="3"/>
      <c r="Q640" s="6"/>
      <c r="R640" s="3"/>
      <c r="S640" s="3"/>
    </row>
    <row r="641" customFormat="false" ht="12.75" hidden="false" customHeight="false" outlineLevel="0" collapsed="false">
      <c r="A641" s="7" t="n">
        <v>214</v>
      </c>
      <c r="B641" s="7" t="n">
        <v>1</v>
      </c>
      <c r="C641" s="9" t="b">
        <f aca="false">TRUE()</f>
        <v>1</v>
      </c>
      <c r="D641" s="9" t="b">
        <f aca="false">FALSE()</f>
        <v>0</v>
      </c>
      <c r="E641" s="9" t="b">
        <f aca="false">TRUE()</f>
        <v>1</v>
      </c>
      <c r="F641" s="9" t="b">
        <f aca="false">TRUE()</f>
        <v>1</v>
      </c>
      <c r="G641" s="9" t="b">
        <f aca="false">TRUE()</f>
        <v>1</v>
      </c>
      <c r="H641" s="9" t="b">
        <f aca="false">FALSE()</f>
        <v>0</v>
      </c>
      <c r="I641" s="9" t="b">
        <f aca="false">TRUE()</f>
        <v>1</v>
      </c>
      <c r="J641" s="9" t="b">
        <f aca="false">FALSE()</f>
        <v>0</v>
      </c>
      <c r="K641" s="12"/>
      <c r="L641" s="9" t="b">
        <f aca="false">AND(C641,E641,G641,J641)</f>
        <v>0</v>
      </c>
      <c r="M641" s="7" t="s">
        <v>102</v>
      </c>
      <c r="N641" s="8" t="b">
        <f aca="false">TRUE()</f>
        <v>1</v>
      </c>
      <c r="O641" s="9" t="b">
        <f aca="false">FALSE()</f>
        <v>0</v>
      </c>
      <c r="P641" s="7"/>
      <c r="Q641" s="12"/>
      <c r="R641" s="7"/>
      <c r="S641" s="7"/>
    </row>
    <row r="642" customFormat="false" ht="12.75" hidden="false" customHeight="false" outlineLevel="0" collapsed="false">
      <c r="A642" s="3" t="n">
        <v>214</v>
      </c>
      <c r="B642" s="3" t="n">
        <v>2</v>
      </c>
      <c r="C642" s="5" t="b">
        <f aca="false">FALSE()</f>
        <v>0</v>
      </c>
      <c r="D642" s="5" t="b">
        <f aca="false">FALSE()</f>
        <v>0</v>
      </c>
      <c r="E642" s="5" t="b">
        <f aca="false">TRUE()</f>
        <v>1</v>
      </c>
      <c r="F642" s="5" t="b">
        <f aca="false">FALSE()</f>
        <v>0</v>
      </c>
      <c r="G642" s="5" t="b">
        <f aca="false">TRUE()</f>
        <v>1</v>
      </c>
      <c r="H642" s="5" t="b">
        <f aca="false">FALSE()</f>
        <v>0</v>
      </c>
      <c r="I642" s="5" t="b">
        <f aca="false">FALSE()</f>
        <v>0</v>
      </c>
      <c r="J642" s="5" t="b">
        <f aca="false">TRUE()</f>
        <v>1</v>
      </c>
      <c r="K642" s="6"/>
      <c r="L642" s="5" t="b">
        <f aca="false">AND(C642,E642,G642,J642)</f>
        <v>0</v>
      </c>
      <c r="M642" s="3" t="s">
        <v>102</v>
      </c>
      <c r="N642" s="4" t="b">
        <f aca="false">TRUE()</f>
        <v>1</v>
      </c>
      <c r="O642" s="5" t="b">
        <f aca="false">FALSE()</f>
        <v>0</v>
      </c>
      <c r="P642" s="3"/>
      <c r="Q642" s="6"/>
      <c r="R642" s="3"/>
      <c r="S642" s="3"/>
    </row>
    <row r="643" customFormat="false" ht="12.75" hidden="false" customHeight="false" outlineLevel="0" collapsed="false">
      <c r="A643" s="7" t="n">
        <v>214</v>
      </c>
      <c r="B643" s="7" t="n">
        <v>3</v>
      </c>
      <c r="C643" s="9" t="b">
        <f aca="false">FALSE()</f>
        <v>0</v>
      </c>
      <c r="D643" s="9" t="b">
        <f aca="false">FALSE()</f>
        <v>0</v>
      </c>
      <c r="E643" s="9" t="b">
        <f aca="false">FALSE()</f>
        <v>0</v>
      </c>
      <c r="F643" s="9" t="b">
        <f aca="false">FALSE()</f>
        <v>0</v>
      </c>
      <c r="G643" s="9" t="b">
        <f aca="false">FALSE()</f>
        <v>0</v>
      </c>
      <c r="H643" s="9" t="b">
        <f aca="false">FALSE()</f>
        <v>0</v>
      </c>
      <c r="I643" s="9" t="b">
        <f aca="false">FALSE()</f>
        <v>0</v>
      </c>
      <c r="J643" s="9" t="b">
        <f aca="false">FALSE()</f>
        <v>0</v>
      </c>
      <c r="K643" s="12"/>
      <c r="L643" s="9" t="b">
        <f aca="false">AND(C643,E643,G643,J643)</f>
        <v>0</v>
      </c>
      <c r="M643" s="7" t="s">
        <v>102</v>
      </c>
      <c r="N643" s="8" t="b">
        <f aca="false">FALSE()</f>
        <v>0</v>
      </c>
      <c r="O643" s="9" t="b">
        <f aca="false">FALSE()</f>
        <v>0</v>
      </c>
      <c r="P643" s="7"/>
      <c r="Q643" s="12"/>
      <c r="R643" s="7"/>
      <c r="S643" s="7"/>
    </row>
    <row r="644" customFormat="false" ht="12.75" hidden="false" customHeight="false" outlineLevel="0" collapsed="false">
      <c r="A644" s="3" t="n">
        <v>215</v>
      </c>
      <c r="B644" s="3" t="n">
        <v>1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FALSE()</f>
        <v>0</v>
      </c>
      <c r="K644" s="6"/>
      <c r="L644" s="5" t="b">
        <f aca="false">AND(C644,E644,G644,J644)</f>
        <v>0</v>
      </c>
      <c r="M644" s="3" t="s">
        <v>41</v>
      </c>
      <c r="N644" s="4" t="b">
        <f aca="false">TRUE()</f>
        <v>1</v>
      </c>
      <c r="O644" s="5" t="b">
        <f aca="false">FALSE()</f>
        <v>0</v>
      </c>
      <c r="P644" s="3"/>
      <c r="Q644" s="6"/>
      <c r="R644" s="3"/>
      <c r="S644" s="3"/>
    </row>
    <row r="645" customFormat="false" ht="12.75" hidden="false" customHeight="false" outlineLevel="0" collapsed="false">
      <c r="A645" s="7" t="n">
        <v>215</v>
      </c>
      <c r="B645" s="7" t="n">
        <v>2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12"/>
      <c r="L645" s="9" t="b">
        <f aca="false">AND(C645,E645,G645,J645)</f>
        <v>0</v>
      </c>
      <c r="M645" s="7" t="s">
        <v>41</v>
      </c>
      <c r="N645" s="8" t="b">
        <f aca="false">TRUE()</f>
        <v>1</v>
      </c>
      <c r="O645" s="9" t="b">
        <f aca="false">TRUE()</f>
        <v>1</v>
      </c>
      <c r="P645" s="7"/>
      <c r="Q645" s="12"/>
      <c r="R645" s="7"/>
      <c r="S645" s="7"/>
    </row>
    <row r="646" customFormat="false" ht="12.75" hidden="false" customHeight="false" outlineLevel="0" collapsed="false">
      <c r="A646" s="3" t="n">
        <v>215</v>
      </c>
      <c r="B646" s="3" t="n">
        <v>3</v>
      </c>
      <c r="C646" s="5" t="b">
        <f aca="false">FALSE()</f>
        <v>0</v>
      </c>
      <c r="D646" s="5" t="b">
        <f aca="false">FALSE()</f>
        <v>0</v>
      </c>
      <c r="E646" s="5" t="b">
        <f aca="false">FALSE()</f>
        <v>0</v>
      </c>
      <c r="F646" s="5" t="b">
        <f aca="false">FALSE()</f>
        <v>0</v>
      </c>
      <c r="G646" s="5" t="b">
        <f aca="false">FALSE()</f>
        <v>0</v>
      </c>
      <c r="H646" s="5" t="b">
        <f aca="false">FALSE()</f>
        <v>0</v>
      </c>
      <c r="I646" s="5" t="b">
        <f aca="false">FALSE()</f>
        <v>0</v>
      </c>
      <c r="J646" s="5" t="b">
        <f aca="false">FALSE()</f>
        <v>0</v>
      </c>
      <c r="K646" s="6"/>
      <c r="L646" s="5" t="b">
        <f aca="false">AND(C646,E646,G646,J646)</f>
        <v>0</v>
      </c>
      <c r="M646" s="3" t="s">
        <v>41</v>
      </c>
      <c r="N646" s="4" t="b">
        <f aca="false">FALSE()</f>
        <v>0</v>
      </c>
      <c r="O646" s="5" t="b">
        <f aca="false">FALSE()</f>
        <v>0</v>
      </c>
      <c r="P646" s="3"/>
      <c r="Q646" s="6"/>
      <c r="R646" s="3"/>
      <c r="S646" s="3"/>
    </row>
    <row r="647" customFormat="false" ht="12.75" hidden="false" customHeight="false" outlineLevel="0" collapsed="false">
      <c r="A647" s="7" t="n">
        <v>216</v>
      </c>
      <c r="B647" s="7" t="n">
        <v>1</v>
      </c>
      <c r="C647" s="9" t="b">
        <f aca="false">TRUE()</f>
        <v>1</v>
      </c>
      <c r="D647" s="9" t="b">
        <f aca="false">FALSE()</f>
        <v>0</v>
      </c>
      <c r="E647" s="9" t="b">
        <f aca="false">FALSE()</f>
        <v>0</v>
      </c>
      <c r="F647" s="9" t="b">
        <f aca="false">TRUE()</f>
        <v>1</v>
      </c>
      <c r="G647" s="9" t="b">
        <f aca="false">TRUE()</f>
        <v>1</v>
      </c>
      <c r="H647" s="9" t="b">
        <f aca="false">FALSE()</f>
        <v>0</v>
      </c>
      <c r="I647" s="9" t="b">
        <f aca="false">TRUE()</f>
        <v>1</v>
      </c>
      <c r="J647" s="9" t="b">
        <f aca="false">FALSE()</f>
        <v>0</v>
      </c>
      <c r="K647" s="12"/>
      <c r="L647" s="9" t="b">
        <f aca="false">AND(C647,E647,G647,J647)</f>
        <v>0</v>
      </c>
      <c r="M647" s="7" t="s">
        <v>505</v>
      </c>
      <c r="N647" s="8" t="b">
        <f aca="false">TRUE()</f>
        <v>1</v>
      </c>
      <c r="O647" s="9" t="b">
        <f aca="false">FALSE()</f>
        <v>0</v>
      </c>
      <c r="P647" s="7"/>
      <c r="Q647" s="12"/>
      <c r="R647" s="7"/>
      <c r="S647" s="7"/>
    </row>
    <row r="648" customFormat="false" ht="12.75" hidden="false" customHeight="false" outlineLevel="0" collapsed="false">
      <c r="A648" s="3" t="n">
        <v>216</v>
      </c>
      <c r="B648" s="3" t="n">
        <v>2</v>
      </c>
      <c r="C648" s="5" t="b">
        <f aca="false">FALSE()</f>
        <v>0</v>
      </c>
      <c r="D648" s="5" t="b">
        <f aca="false">FALSE()</f>
        <v>0</v>
      </c>
      <c r="E648" s="5" t="b">
        <f aca="false">TRUE()</f>
        <v>1</v>
      </c>
      <c r="F648" s="5" t="b">
        <f aca="false">FALSE()</f>
        <v>0</v>
      </c>
      <c r="G648" s="5" t="b">
        <f aca="false">TRUE()</f>
        <v>1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6"/>
      <c r="L648" s="5" t="b">
        <f aca="false">AND(C648,E648,G648,J648)</f>
        <v>0</v>
      </c>
      <c r="M648" s="3" t="s">
        <v>505</v>
      </c>
      <c r="N648" s="4" t="b">
        <f aca="false">TRUE()</f>
        <v>1</v>
      </c>
      <c r="O648" s="5" t="b">
        <f aca="false">FALSE()</f>
        <v>0</v>
      </c>
      <c r="P648" s="3"/>
      <c r="Q648" s="6"/>
      <c r="R648" s="3"/>
      <c r="S648" s="3"/>
    </row>
    <row r="649" customFormat="false" ht="12.75" hidden="false" customHeight="false" outlineLevel="0" collapsed="false">
      <c r="A649" s="7" t="n">
        <v>216</v>
      </c>
      <c r="B649" s="7" t="n">
        <v>3</v>
      </c>
      <c r="C649" s="9" t="b">
        <f aca="false">FALSE()</f>
        <v>0</v>
      </c>
      <c r="D649" s="9" t="b">
        <f aca="false">FALSE()</f>
        <v>0</v>
      </c>
      <c r="E649" s="9" t="b">
        <f aca="false">FALSE()</f>
        <v>0</v>
      </c>
      <c r="F649" s="9" t="b">
        <f aca="false">FALSE()</f>
        <v>0</v>
      </c>
      <c r="G649" s="9" t="b">
        <f aca="false">FALSE()</f>
        <v>0</v>
      </c>
      <c r="H649" s="9" t="b">
        <f aca="false">FALSE()</f>
        <v>0</v>
      </c>
      <c r="I649" s="9" t="b">
        <f aca="false">FALSE()</f>
        <v>0</v>
      </c>
      <c r="J649" s="9" t="b">
        <f aca="false">FALSE()</f>
        <v>0</v>
      </c>
      <c r="K649" s="12"/>
      <c r="L649" s="9" t="b">
        <f aca="false">AND(C649,E649,G649,J649)</f>
        <v>0</v>
      </c>
      <c r="M649" s="7" t="s">
        <v>505</v>
      </c>
      <c r="N649" s="8" t="b">
        <f aca="false">FALSE()</f>
        <v>0</v>
      </c>
      <c r="O649" s="9" t="b">
        <f aca="false">FALSE()</f>
        <v>0</v>
      </c>
      <c r="P649" s="7"/>
      <c r="Q649" s="12"/>
      <c r="R649" s="7"/>
      <c r="S649" s="7"/>
    </row>
    <row r="650" customFormat="false" ht="12.75" hidden="false" customHeight="false" outlineLevel="0" collapsed="false">
      <c r="A650" s="3" t="n">
        <v>217</v>
      </c>
      <c r="B650" s="3" t="n">
        <v>1</v>
      </c>
      <c r="C650" s="5" t="b">
        <f aca="false">TRUE()</f>
        <v>1</v>
      </c>
      <c r="D650" s="5" t="b">
        <f aca="false">TRUE()</f>
        <v>1</v>
      </c>
      <c r="E650" s="5" t="b">
        <f aca="false">TRUE()</f>
        <v>1</v>
      </c>
      <c r="F650" s="5" t="b">
        <f aca="false">TRUE()</f>
        <v>1</v>
      </c>
      <c r="G650" s="5" t="b">
        <f aca="false">TRUE()</f>
        <v>1</v>
      </c>
      <c r="H650" s="5" t="b">
        <f aca="false">TRUE()</f>
        <v>1</v>
      </c>
      <c r="I650" s="5" t="b">
        <f aca="false">TRUE()</f>
        <v>1</v>
      </c>
      <c r="J650" s="5" t="b">
        <f aca="false">FALSE()</f>
        <v>0</v>
      </c>
      <c r="K650" s="6"/>
      <c r="L650" s="5" t="b">
        <f aca="false">AND(C650,E650,G650,J650)</f>
        <v>0</v>
      </c>
      <c r="M650" s="3" t="s">
        <v>506</v>
      </c>
      <c r="N650" s="4" t="b">
        <f aca="false">TRUE()</f>
        <v>1</v>
      </c>
      <c r="O650" s="5" t="b">
        <f aca="false">FALSE()</f>
        <v>0</v>
      </c>
      <c r="P650" s="3"/>
      <c r="Q650" s="6"/>
      <c r="R650" s="3"/>
      <c r="S650" s="3"/>
    </row>
    <row r="651" customFormat="false" ht="12.75" hidden="false" customHeight="false" outlineLevel="0" collapsed="false">
      <c r="A651" s="7" t="n">
        <v>217</v>
      </c>
      <c r="B651" s="7" t="n">
        <v>2</v>
      </c>
      <c r="C651" s="9" t="b">
        <f aca="false">TRUE()</f>
        <v>1</v>
      </c>
      <c r="D651" s="9" t="b">
        <f aca="false">FALSE()</f>
        <v>0</v>
      </c>
      <c r="E651" s="9" t="b">
        <f aca="false">TRUE()</f>
        <v>1</v>
      </c>
      <c r="F651" s="9" t="b">
        <f aca="false">FALSE()</f>
        <v>0</v>
      </c>
      <c r="G651" s="9" t="b">
        <f aca="false">TRUE()</f>
        <v>1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12"/>
      <c r="L651" s="9" t="b">
        <f aca="false">AND(C651,E651,G651,J651)</f>
        <v>0</v>
      </c>
      <c r="M651" s="7" t="s">
        <v>506</v>
      </c>
      <c r="N651" s="8" t="b">
        <f aca="false">TRUE()</f>
        <v>1</v>
      </c>
      <c r="O651" s="9" t="b">
        <f aca="false">FALSE()</f>
        <v>0</v>
      </c>
      <c r="P651" s="7"/>
      <c r="Q651" s="12"/>
      <c r="R651" s="7"/>
      <c r="S651" s="7"/>
    </row>
    <row r="652" customFormat="false" ht="12.75" hidden="false" customHeight="false" outlineLevel="0" collapsed="false">
      <c r="A652" s="3" t="n">
        <v>217</v>
      </c>
      <c r="B652" s="3" t="n">
        <v>3</v>
      </c>
      <c r="C652" s="5" t="b">
        <f aca="false">FALSE()</f>
        <v>0</v>
      </c>
      <c r="D652" s="5" t="b">
        <f aca="false">FALSE()</f>
        <v>0</v>
      </c>
      <c r="E652" s="5" t="b">
        <f aca="false">FALSE()</f>
        <v>0</v>
      </c>
      <c r="F652" s="5" t="b">
        <f aca="false">FALSE()</f>
        <v>0</v>
      </c>
      <c r="G652" s="5" t="b">
        <f aca="false">FALSE()</f>
        <v>0</v>
      </c>
      <c r="H652" s="5" t="b">
        <f aca="false">FALSE()</f>
        <v>0</v>
      </c>
      <c r="I652" s="5" t="b">
        <f aca="false">FALSE()</f>
        <v>0</v>
      </c>
      <c r="J652" s="5" t="b">
        <f aca="false">FALSE()</f>
        <v>0</v>
      </c>
      <c r="K652" s="6"/>
      <c r="L652" s="5" t="b">
        <f aca="false">AND(C652,E652,G652,J652)</f>
        <v>0</v>
      </c>
      <c r="M652" s="3" t="s">
        <v>506</v>
      </c>
      <c r="N652" s="4" t="b">
        <f aca="false">FALSE()</f>
        <v>0</v>
      </c>
      <c r="O652" s="5" t="b">
        <f aca="false">FALSE()</f>
        <v>0</v>
      </c>
      <c r="P652" s="3"/>
      <c r="Q652" s="6"/>
      <c r="R652" s="3"/>
      <c r="S652" s="3"/>
    </row>
    <row r="653" customFormat="false" ht="12.75" hidden="false" customHeight="false" outlineLevel="0" collapsed="false">
      <c r="A653" s="7" t="n">
        <v>218</v>
      </c>
      <c r="B653" s="7" t="n">
        <v>1</v>
      </c>
      <c r="C653" s="9" t="b">
        <f aca="false">TRUE()</f>
        <v>1</v>
      </c>
      <c r="D653" s="9" t="b">
        <f aca="false">TRUE()</f>
        <v>1</v>
      </c>
      <c r="E653" s="9" t="b">
        <f aca="false">TRUE()</f>
        <v>1</v>
      </c>
      <c r="F653" s="9" t="b">
        <f aca="false">TRUE()</f>
        <v>1</v>
      </c>
      <c r="G653" s="9" t="b">
        <f aca="false">TRUE()</f>
        <v>1</v>
      </c>
      <c r="H653" s="9" t="b">
        <f aca="false">TRUE()</f>
        <v>1</v>
      </c>
      <c r="I653" s="9" t="b">
        <f aca="false">TRUE()</f>
        <v>1</v>
      </c>
      <c r="J653" s="9" t="b">
        <f aca="false">TRUE()</f>
        <v>1</v>
      </c>
      <c r="K653" s="12"/>
      <c r="L653" s="9" t="b">
        <f aca="false">AND(C653,E653,G653,J653)</f>
        <v>1</v>
      </c>
      <c r="M653" s="7" t="s">
        <v>507</v>
      </c>
      <c r="N653" s="8" t="b">
        <f aca="false">TRUE()</f>
        <v>1</v>
      </c>
      <c r="O653" s="9" t="b">
        <f aca="false">FALSE()</f>
        <v>0</v>
      </c>
      <c r="P653" s="7"/>
      <c r="Q653" s="12"/>
      <c r="R653" s="7"/>
      <c r="S653" s="7"/>
    </row>
    <row r="654" customFormat="false" ht="12.75" hidden="false" customHeight="false" outlineLevel="0" collapsed="false">
      <c r="A654" s="3" t="n">
        <v>218</v>
      </c>
      <c r="B654" s="3" t="n">
        <v>2</v>
      </c>
      <c r="C654" s="5" t="b">
        <f aca="false">TRUE()</f>
        <v>1</v>
      </c>
      <c r="D654" s="5" t="b">
        <f aca="false">FALSE()</f>
        <v>0</v>
      </c>
      <c r="E654" s="5" t="b">
        <f aca="false">TRUE()</f>
        <v>1</v>
      </c>
      <c r="F654" s="5" t="b">
        <f aca="false">FALSE()</f>
        <v>0</v>
      </c>
      <c r="G654" s="5" t="b">
        <f aca="false">TRUE()</f>
        <v>1</v>
      </c>
      <c r="H654" s="5" t="b">
        <f aca="false">FALSE()</f>
        <v>0</v>
      </c>
      <c r="I654" s="5" t="b">
        <f aca="false">FALSE()</f>
        <v>0</v>
      </c>
      <c r="J654" s="5" t="b">
        <f aca="false">TRUE()</f>
        <v>1</v>
      </c>
      <c r="K654" s="6"/>
      <c r="L654" s="5" t="b">
        <f aca="false">AND(C654,E654,G654,J654)</f>
        <v>1</v>
      </c>
      <c r="M654" s="3" t="s">
        <v>507</v>
      </c>
      <c r="N654" s="4" t="b">
        <f aca="false">TRUE()</f>
        <v>1</v>
      </c>
      <c r="O654" s="5" t="b">
        <f aca="false">FALSE()</f>
        <v>0</v>
      </c>
      <c r="P654" s="3"/>
      <c r="Q654" s="6"/>
      <c r="R654" s="3"/>
      <c r="S654" s="3"/>
    </row>
    <row r="655" customFormat="false" ht="12.75" hidden="false" customHeight="false" outlineLevel="0" collapsed="false">
      <c r="A655" s="7" t="n">
        <v>218</v>
      </c>
      <c r="B655" s="7" t="n">
        <v>3</v>
      </c>
      <c r="C655" s="9" t="b">
        <f aca="false">FALSE()</f>
        <v>0</v>
      </c>
      <c r="D655" s="9" t="b">
        <f aca="false">FALSE()</f>
        <v>0</v>
      </c>
      <c r="E655" s="9" t="b">
        <f aca="false">FALSE()</f>
        <v>0</v>
      </c>
      <c r="F655" s="9" t="b">
        <f aca="false">FALSE()</f>
        <v>0</v>
      </c>
      <c r="G655" s="9" t="b">
        <f aca="false">FALSE()</f>
        <v>0</v>
      </c>
      <c r="H655" s="9" t="b">
        <f aca="false">FALSE()</f>
        <v>0</v>
      </c>
      <c r="I655" s="9" t="b">
        <f aca="false">FALSE()</f>
        <v>0</v>
      </c>
      <c r="J655" s="9" t="b">
        <f aca="false">FALSE()</f>
        <v>0</v>
      </c>
      <c r="K655" s="12"/>
      <c r="L655" s="9" t="b">
        <f aca="false">AND(C655,E655,G655,J655)</f>
        <v>0</v>
      </c>
      <c r="M655" s="7" t="s">
        <v>507</v>
      </c>
      <c r="N655" s="8" t="b">
        <f aca="false">FALSE()</f>
        <v>0</v>
      </c>
      <c r="O655" s="9" t="b">
        <f aca="false">FALSE()</f>
        <v>0</v>
      </c>
      <c r="P655" s="7"/>
      <c r="Q655" s="12"/>
      <c r="R655" s="7"/>
      <c r="S655" s="7"/>
    </row>
    <row r="656" customFormat="false" ht="12.75" hidden="false" customHeight="false" outlineLevel="0" collapsed="false">
      <c r="A656" s="3" t="n">
        <v>219</v>
      </c>
      <c r="B656" s="3" t="n">
        <v>1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FALSE()</f>
        <v>0</v>
      </c>
      <c r="K656" s="6"/>
      <c r="L656" s="5" t="b">
        <f aca="false">AND(C656,E656,G656,J656)</f>
        <v>0</v>
      </c>
      <c r="M656" s="3" t="s">
        <v>40</v>
      </c>
      <c r="N656" s="4" t="b">
        <f aca="false">TRUE()</f>
        <v>1</v>
      </c>
      <c r="O656" s="5" t="b">
        <f aca="false">TRUE()</f>
        <v>1</v>
      </c>
      <c r="P656" s="3"/>
      <c r="Q656" s="6"/>
      <c r="R656" s="3"/>
      <c r="S656" s="3"/>
    </row>
    <row r="657" customFormat="false" ht="12.75" hidden="false" customHeight="false" outlineLevel="0" collapsed="false">
      <c r="A657" s="7" t="n">
        <v>219</v>
      </c>
      <c r="B657" s="7" t="n">
        <v>2</v>
      </c>
      <c r="C657" s="9" t="b">
        <f aca="false">FALSE()</f>
        <v>0</v>
      </c>
      <c r="D657" s="9" t="b">
        <f aca="false">FALSE()</f>
        <v>0</v>
      </c>
      <c r="E657" s="9" t="b">
        <f aca="false">TRUE()</f>
        <v>1</v>
      </c>
      <c r="F657" s="9" t="b">
        <f aca="false">FALSE()</f>
        <v>0</v>
      </c>
      <c r="G657" s="9" t="b">
        <f aca="false">TRUE()</f>
        <v>1</v>
      </c>
      <c r="H657" s="9" t="b">
        <f aca="false">FALSE()</f>
        <v>0</v>
      </c>
      <c r="I657" s="9" t="b">
        <f aca="false">FALSE()</f>
        <v>0</v>
      </c>
      <c r="J657" s="9" t="b">
        <f aca="false">TRUE()</f>
        <v>1</v>
      </c>
      <c r="K657" s="12"/>
      <c r="L657" s="9" t="b">
        <f aca="false">AND(C657,E657,G657,J657)</f>
        <v>0</v>
      </c>
      <c r="M657" s="7" t="s">
        <v>40</v>
      </c>
      <c r="N657" s="8" t="b">
        <f aca="false">TRUE()</f>
        <v>1</v>
      </c>
      <c r="O657" s="9" t="b">
        <f aca="false">TRUE()</f>
        <v>1</v>
      </c>
      <c r="P657" s="7"/>
      <c r="Q657" s="12"/>
      <c r="R657" s="7"/>
      <c r="S657" s="7"/>
    </row>
    <row r="658" customFormat="false" ht="12.75" hidden="false" customHeight="false" outlineLevel="0" collapsed="false">
      <c r="A658" s="3" t="n">
        <v>219</v>
      </c>
      <c r="B658" s="3" t="n">
        <v>3</v>
      </c>
      <c r="C658" s="5" t="b">
        <f aca="false">FALSE()</f>
        <v>0</v>
      </c>
      <c r="D658" s="5" t="b">
        <f aca="false">FALSE()</f>
        <v>0</v>
      </c>
      <c r="E658" s="5" t="b">
        <f aca="false">FALSE()</f>
        <v>0</v>
      </c>
      <c r="F658" s="5" t="b">
        <f aca="false">FALSE()</f>
        <v>0</v>
      </c>
      <c r="G658" s="5" t="b">
        <f aca="false">FALSE()</f>
        <v>0</v>
      </c>
      <c r="H658" s="5" t="b">
        <f aca="false">FALSE()</f>
        <v>0</v>
      </c>
      <c r="I658" s="5" t="b">
        <f aca="false">FALSE()</f>
        <v>0</v>
      </c>
      <c r="J658" s="5" t="b">
        <f aca="false">FALSE()</f>
        <v>0</v>
      </c>
      <c r="K658" s="6"/>
      <c r="L658" s="5" t="b">
        <f aca="false">AND(C658,E658,G658,J658)</f>
        <v>0</v>
      </c>
      <c r="M658" s="3" t="s">
        <v>40</v>
      </c>
      <c r="N658" s="4" t="b">
        <f aca="false">FALSE()</f>
        <v>0</v>
      </c>
      <c r="O658" s="5" t="b">
        <f aca="false">FALSE()</f>
        <v>0</v>
      </c>
      <c r="P658" s="3"/>
      <c r="Q658" s="6"/>
      <c r="R658" s="3"/>
      <c r="S658" s="3"/>
    </row>
    <row r="659" customFormat="false" ht="12.75" hidden="false" customHeight="false" outlineLevel="0" collapsed="false">
      <c r="A659" s="7" t="n">
        <v>220</v>
      </c>
      <c r="B659" s="7" t="n">
        <v>1</v>
      </c>
      <c r="C659" s="9" t="b">
        <f aca="false">TRUE()</f>
        <v>1</v>
      </c>
      <c r="D659" s="9" t="b">
        <f aca="false">TRUE()</f>
        <v>1</v>
      </c>
      <c r="E659" s="9" t="b">
        <f aca="false">TRUE()</f>
        <v>1</v>
      </c>
      <c r="F659" s="9" t="b">
        <f aca="false">TRUE()</f>
        <v>1</v>
      </c>
      <c r="G659" s="9" t="b">
        <f aca="false">TRUE()</f>
        <v>1</v>
      </c>
      <c r="H659" s="9" t="b">
        <f aca="false">TRUE()</f>
        <v>1</v>
      </c>
      <c r="I659" s="9" t="b">
        <f aca="false">TRUE()</f>
        <v>1</v>
      </c>
      <c r="J659" s="9" t="b">
        <f aca="false">TRUE()</f>
        <v>1</v>
      </c>
      <c r="K659" s="12"/>
      <c r="L659" s="9" t="b">
        <f aca="false">AND(C659,E659,G659,J659)</f>
        <v>1</v>
      </c>
      <c r="M659" s="7" t="s">
        <v>508</v>
      </c>
      <c r="N659" s="8" t="b">
        <f aca="false">TRUE()</f>
        <v>1</v>
      </c>
      <c r="O659" s="9" t="b">
        <f aca="false">FALSE()</f>
        <v>0</v>
      </c>
      <c r="P659" s="7"/>
      <c r="Q659" s="12"/>
      <c r="R659" s="7"/>
      <c r="S659" s="7"/>
    </row>
    <row r="660" customFormat="false" ht="12.75" hidden="false" customHeight="false" outlineLevel="0" collapsed="false">
      <c r="A660" s="3" t="n">
        <v>220</v>
      </c>
      <c r="B660" s="3" t="n">
        <v>2</v>
      </c>
      <c r="C660" s="5" t="b">
        <f aca="false">TRUE()</f>
        <v>1</v>
      </c>
      <c r="D660" s="5" t="b">
        <f aca="false">FALSE()</f>
        <v>0</v>
      </c>
      <c r="E660" s="5" t="b">
        <f aca="false">TRUE()</f>
        <v>1</v>
      </c>
      <c r="F660" s="5" t="b">
        <f aca="false">FALSE()</f>
        <v>0</v>
      </c>
      <c r="G660" s="5" t="b">
        <f aca="false">TRUE()</f>
        <v>1</v>
      </c>
      <c r="H660" s="5" t="b">
        <f aca="false">FALSE()</f>
        <v>0</v>
      </c>
      <c r="I660" s="5" t="b">
        <f aca="false">FALSE()</f>
        <v>0</v>
      </c>
      <c r="J660" s="5" t="b">
        <f aca="false">TRUE()</f>
        <v>1</v>
      </c>
      <c r="K660" s="6"/>
      <c r="L660" s="5" t="b">
        <f aca="false">AND(C660,E660,G660,J660)</f>
        <v>1</v>
      </c>
      <c r="M660" s="3" t="s">
        <v>508</v>
      </c>
      <c r="N660" s="4" t="b">
        <f aca="false">TRUE()</f>
        <v>1</v>
      </c>
      <c r="O660" s="5" t="b">
        <f aca="false">FALSE()</f>
        <v>0</v>
      </c>
      <c r="P660" s="3"/>
      <c r="Q660" s="6"/>
      <c r="R660" s="3"/>
      <c r="S660" s="3"/>
    </row>
    <row r="661" customFormat="false" ht="12.75" hidden="false" customHeight="false" outlineLevel="0" collapsed="false">
      <c r="A661" s="7" t="n">
        <v>220</v>
      </c>
      <c r="B661" s="7" t="n">
        <v>3</v>
      </c>
      <c r="C661" s="9" t="b">
        <f aca="false">FALSE()</f>
        <v>0</v>
      </c>
      <c r="D661" s="9" t="b">
        <f aca="false">FALSE()</f>
        <v>0</v>
      </c>
      <c r="E661" s="9" t="b">
        <f aca="false">FALSE()</f>
        <v>0</v>
      </c>
      <c r="F661" s="9" t="b">
        <f aca="false">FALSE()</f>
        <v>0</v>
      </c>
      <c r="G661" s="9" t="b">
        <f aca="false">FALSE()</f>
        <v>0</v>
      </c>
      <c r="H661" s="9" t="b">
        <f aca="false">FALSE()</f>
        <v>0</v>
      </c>
      <c r="I661" s="9" t="b">
        <f aca="false">FALSE()</f>
        <v>0</v>
      </c>
      <c r="J661" s="9" t="b">
        <f aca="false">FALSE()</f>
        <v>0</v>
      </c>
      <c r="K661" s="12"/>
      <c r="L661" s="9" t="b">
        <f aca="false">AND(C661,E661,G661,J661)</f>
        <v>0</v>
      </c>
      <c r="M661" s="7" t="s">
        <v>508</v>
      </c>
      <c r="N661" s="8" t="b">
        <f aca="false">FALSE()</f>
        <v>0</v>
      </c>
      <c r="O661" s="9" t="b">
        <f aca="false">FALSE()</f>
        <v>0</v>
      </c>
      <c r="P661" s="7"/>
      <c r="Q661" s="12"/>
      <c r="R661" s="7"/>
      <c r="S661" s="7"/>
    </row>
    <row r="662" customFormat="false" ht="12.75" hidden="false" customHeight="false" outlineLevel="0" collapsed="false">
      <c r="A662" s="3" t="n">
        <v>221</v>
      </c>
      <c r="B662" s="3" t="n">
        <v>1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FALSE()</f>
        <v>0</v>
      </c>
      <c r="K662" s="6"/>
      <c r="L662" s="5" t="b">
        <f aca="false">AND(C662,E662,G662,J662)</f>
        <v>0</v>
      </c>
      <c r="M662" s="3" t="s">
        <v>41</v>
      </c>
      <c r="N662" s="4" t="b">
        <f aca="false">TRUE()</f>
        <v>1</v>
      </c>
      <c r="O662" s="5" t="b">
        <f aca="false">TRUE()</f>
        <v>1</v>
      </c>
      <c r="P662" s="3"/>
      <c r="Q662" s="6"/>
      <c r="R662" s="3"/>
      <c r="S662" s="3"/>
    </row>
    <row r="663" customFormat="false" ht="12.75" hidden="false" customHeight="false" outlineLevel="0" collapsed="false">
      <c r="A663" s="7" t="n">
        <v>221</v>
      </c>
      <c r="B663" s="7" t="n">
        <v>2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12"/>
      <c r="L663" s="9" t="b">
        <f aca="false">AND(C663,E663,G663,J663)</f>
        <v>0</v>
      </c>
      <c r="M663" s="7" t="s">
        <v>41</v>
      </c>
      <c r="N663" s="8" t="b">
        <f aca="false">TRUE()</f>
        <v>1</v>
      </c>
      <c r="O663" s="9" t="b">
        <f aca="false">TRUE()</f>
        <v>1</v>
      </c>
      <c r="P663" s="7"/>
      <c r="Q663" s="12"/>
      <c r="R663" s="7"/>
      <c r="S663" s="7"/>
    </row>
    <row r="664" customFormat="false" ht="12.75" hidden="false" customHeight="false" outlineLevel="0" collapsed="false">
      <c r="A664" s="3" t="n">
        <v>221</v>
      </c>
      <c r="B664" s="3" t="n">
        <v>3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6"/>
      <c r="L664" s="5" t="b">
        <f aca="false">AND(C664,E664,G664,J664)</f>
        <v>0</v>
      </c>
      <c r="M664" s="3" t="s">
        <v>41</v>
      </c>
      <c r="N664" s="4" t="b">
        <f aca="false">FALSE()</f>
        <v>0</v>
      </c>
      <c r="O664" s="5" t="b">
        <f aca="false">FALSE()</f>
        <v>0</v>
      </c>
      <c r="P664" s="3"/>
      <c r="Q664" s="6"/>
      <c r="R664" s="3"/>
      <c r="S664" s="3"/>
    </row>
    <row r="665" customFormat="false" ht="12.75" hidden="false" customHeight="false" outlineLevel="0" collapsed="false">
      <c r="A665" s="7" t="n">
        <v>222</v>
      </c>
      <c r="B665" s="7" t="n">
        <v>1</v>
      </c>
      <c r="C665" s="9" t="b">
        <f aca="false">TRUE()</f>
        <v>1</v>
      </c>
      <c r="D665" s="9" t="b">
        <f aca="false">TRUE()</f>
        <v>1</v>
      </c>
      <c r="E665" s="9" t="b">
        <f aca="false">TRUE()</f>
        <v>1</v>
      </c>
      <c r="F665" s="9" t="b">
        <f aca="false">FALSE()</f>
        <v>0</v>
      </c>
      <c r="G665" s="9" t="b">
        <f aca="false">TRUE()</f>
        <v>1</v>
      </c>
      <c r="H665" s="9" t="b">
        <f aca="false">TRUE()</f>
        <v>1</v>
      </c>
      <c r="I665" s="9" t="b">
        <f aca="false">TRUE()</f>
        <v>1</v>
      </c>
      <c r="J665" s="9" t="b">
        <f aca="false">FALSE()</f>
        <v>0</v>
      </c>
      <c r="K665" s="12"/>
      <c r="L665" s="9" t="b">
        <f aca="false">AND(C665,E665,G665,J665)</f>
        <v>0</v>
      </c>
      <c r="M665" s="7" t="s">
        <v>509</v>
      </c>
      <c r="N665" s="8" t="b">
        <f aca="false">TRUE()</f>
        <v>1</v>
      </c>
      <c r="O665" s="9" t="b">
        <f aca="false">FALSE()</f>
        <v>0</v>
      </c>
      <c r="P665" s="7"/>
      <c r="Q665" s="7"/>
      <c r="R665" s="7"/>
      <c r="S665" s="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 customFormat="false" ht="12.75" hidden="false" customHeight="false" outlineLevel="0" collapsed="false">
      <c r="A666" s="3" t="n">
        <v>222</v>
      </c>
      <c r="B666" s="3" t="n">
        <v>2</v>
      </c>
      <c r="C666" s="5" t="b">
        <f aca="false">FALSE()</f>
        <v>0</v>
      </c>
      <c r="D666" s="5" t="b">
        <f aca="false">FALSE()</f>
        <v>0</v>
      </c>
      <c r="E666" s="5" t="b">
        <f aca="false">FALSE()</f>
        <v>0</v>
      </c>
      <c r="F666" s="5" t="b">
        <f aca="false">FALSE()</f>
        <v>0</v>
      </c>
      <c r="G666" s="5" t="b">
        <f aca="false">FALSE()</f>
        <v>0</v>
      </c>
      <c r="H666" s="5" t="b">
        <f aca="false">FALSE()</f>
        <v>0</v>
      </c>
      <c r="I666" s="5" t="b">
        <f aca="false">FALSE()</f>
        <v>0</v>
      </c>
      <c r="J666" s="5" t="b">
        <f aca="false">FALSE()</f>
        <v>0</v>
      </c>
      <c r="K666" s="6"/>
      <c r="L666" s="5" t="b">
        <f aca="false">AND(C666,E666,G666,J666)</f>
        <v>0</v>
      </c>
      <c r="M666" s="3" t="s">
        <v>509</v>
      </c>
      <c r="N666" s="4" t="b">
        <f aca="false">TRUE()</f>
        <v>1</v>
      </c>
      <c r="O666" s="5" t="b">
        <f aca="false">FALSE()</f>
        <v>0</v>
      </c>
      <c r="P666" s="3"/>
      <c r="Q666" s="6"/>
      <c r="R666" s="3"/>
      <c r="S666" s="3"/>
    </row>
    <row r="667" customFormat="false" ht="12.75" hidden="false" customHeight="false" outlineLevel="0" collapsed="false">
      <c r="A667" s="7" t="n">
        <v>222</v>
      </c>
      <c r="B667" s="7" t="n">
        <v>3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FALSE()</f>
        <v>0</v>
      </c>
      <c r="K667" s="12"/>
      <c r="L667" s="9" t="b">
        <f aca="false">AND(C667,E667,G667,J667)</f>
        <v>0</v>
      </c>
      <c r="M667" s="7" t="s">
        <v>509</v>
      </c>
      <c r="N667" s="8" t="b">
        <f aca="false">FALSE()</f>
        <v>0</v>
      </c>
      <c r="O667" s="9" t="b">
        <f aca="false">FALSE()</f>
        <v>0</v>
      </c>
      <c r="P667" s="7"/>
      <c r="Q667" s="12"/>
      <c r="R667" s="7"/>
      <c r="S667" s="7"/>
    </row>
    <row r="668" customFormat="false" ht="12.75" hidden="false" customHeight="false" outlineLevel="0" collapsed="false">
      <c r="A668" s="3" t="n">
        <v>223</v>
      </c>
      <c r="B668" s="3" t="n">
        <v>1</v>
      </c>
      <c r="C668" s="5" t="b">
        <f aca="false">TRUE()</f>
        <v>1</v>
      </c>
      <c r="D668" s="5" t="b">
        <f aca="false">TRUE()</f>
        <v>1</v>
      </c>
      <c r="E668" s="5" t="b">
        <f aca="false">TRUE()</f>
        <v>1</v>
      </c>
      <c r="F668" s="5" t="b">
        <f aca="false">TRUE()</f>
        <v>1</v>
      </c>
      <c r="G668" s="5" t="b">
        <f aca="false">TRUE()</f>
        <v>1</v>
      </c>
      <c r="H668" s="5" t="b">
        <f aca="false">TRUE()</f>
        <v>1</v>
      </c>
      <c r="I668" s="5" t="b">
        <f aca="false">TRUE()</f>
        <v>1</v>
      </c>
      <c r="J668" s="5" t="b">
        <f aca="false">TRUE()</f>
        <v>1</v>
      </c>
      <c r="K668" s="6"/>
      <c r="L668" s="5" t="b">
        <f aca="false">AND(C668,E668,G668,J668)</f>
        <v>1</v>
      </c>
      <c r="M668" s="3" t="s">
        <v>510</v>
      </c>
      <c r="N668" s="4" t="b">
        <f aca="false">TRUE()</f>
        <v>1</v>
      </c>
      <c r="O668" s="5" t="b">
        <f aca="false">FALSE()</f>
        <v>0</v>
      </c>
      <c r="P668" s="3"/>
      <c r="Q668" s="6"/>
      <c r="R668" s="3"/>
      <c r="S668" s="3"/>
    </row>
    <row r="669" customFormat="false" ht="12.75" hidden="false" customHeight="false" outlineLevel="0" collapsed="false">
      <c r="A669" s="7" t="n">
        <v>223</v>
      </c>
      <c r="B669" s="7" t="n">
        <v>2</v>
      </c>
      <c r="C669" s="9" t="b">
        <f aca="false">TRUE()</f>
        <v>1</v>
      </c>
      <c r="D669" s="9" t="b">
        <f aca="false">FALSE()</f>
        <v>0</v>
      </c>
      <c r="E669" s="9" t="b">
        <f aca="false">TRUE()</f>
        <v>1</v>
      </c>
      <c r="F669" s="9" t="b">
        <f aca="false">FALSE()</f>
        <v>0</v>
      </c>
      <c r="G669" s="9" t="b">
        <f aca="false">TRUE()</f>
        <v>1</v>
      </c>
      <c r="H669" s="9" t="b">
        <f aca="false">FALSE()</f>
        <v>0</v>
      </c>
      <c r="I669" s="9" t="b">
        <f aca="false">FALSE()</f>
        <v>0</v>
      </c>
      <c r="J669" s="9" t="b">
        <f aca="false">TRUE()</f>
        <v>1</v>
      </c>
      <c r="K669" s="12"/>
      <c r="L669" s="9" t="b">
        <f aca="false">AND(C669,E669,G669,J669)</f>
        <v>1</v>
      </c>
      <c r="M669" s="7" t="s">
        <v>510</v>
      </c>
      <c r="N669" s="8" t="b">
        <f aca="false">TRUE()</f>
        <v>1</v>
      </c>
      <c r="O669" s="9" t="b">
        <f aca="false">FALSE()</f>
        <v>0</v>
      </c>
      <c r="P669" s="7" t="s">
        <v>564</v>
      </c>
      <c r="Q669" s="12"/>
      <c r="R669" s="7"/>
      <c r="S669" s="7"/>
    </row>
    <row r="670" customFormat="false" ht="12.75" hidden="false" customHeight="false" outlineLevel="0" collapsed="false">
      <c r="A670" s="3" t="n">
        <v>223</v>
      </c>
      <c r="B670" s="3" t="n">
        <v>3</v>
      </c>
      <c r="C670" s="5" t="b">
        <f aca="false">FALSE()</f>
        <v>0</v>
      </c>
      <c r="D670" s="5" t="b">
        <f aca="false">FALSE()</f>
        <v>0</v>
      </c>
      <c r="E670" s="5" t="b">
        <f aca="false">FALSE()</f>
        <v>0</v>
      </c>
      <c r="F670" s="5" t="b">
        <f aca="false">FALSE()</f>
        <v>0</v>
      </c>
      <c r="G670" s="5" t="b">
        <f aca="false">FALSE()</f>
        <v>0</v>
      </c>
      <c r="H670" s="5" t="b">
        <f aca="false">FALSE()</f>
        <v>0</v>
      </c>
      <c r="I670" s="5" t="b">
        <f aca="false">FALSE()</f>
        <v>0</v>
      </c>
      <c r="J670" s="5" t="b">
        <f aca="false">FALSE()</f>
        <v>0</v>
      </c>
      <c r="K670" s="6"/>
      <c r="L670" s="5" t="b">
        <f aca="false">AND(C670,E670,G670,J670)</f>
        <v>0</v>
      </c>
      <c r="M670" s="3" t="s">
        <v>510</v>
      </c>
      <c r="N670" s="4" t="b">
        <f aca="false">FALSE()</f>
        <v>0</v>
      </c>
      <c r="O670" s="5" t="b">
        <f aca="false">FALSE()</f>
        <v>0</v>
      </c>
      <c r="P670" s="3"/>
      <c r="Q670" s="6"/>
      <c r="R670" s="3"/>
      <c r="S670" s="3"/>
    </row>
    <row r="671" customFormat="false" ht="12.75" hidden="false" customHeight="false" outlineLevel="0" collapsed="false">
      <c r="A671" s="7" t="n">
        <v>224</v>
      </c>
      <c r="B671" s="7" t="n">
        <v>1</v>
      </c>
      <c r="C671" s="9" t="b">
        <f aca="false">TRUE()</f>
        <v>1</v>
      </c>
      <c r="D671" s="9" t="b">
        <f aca="false">TRUE()</f>
        <v>1</v>
      </c>
      <c r="E671" s="9" t="b">
        <f aca="false">FALSE()</f>
        <v>0</v>
      </c>
      <c r="F671" s="9" t="b">
        <f aca="false">TRUE()</f>
        <v>1</v>
      </c>
      <c r="G671" s="9" t="b">
        <f aca="false">TRUE()</f>
        <v>1</v>
      </c>
      <c r="H671" s="9" t="b">
        <f aca="false">TRUE()</f>
        <v>1</v>
      </c>
      <c r="I671" s="9" t="b">
        <f aca="false">TRUE()</f>
        <v>1</v>
      </c>
      <c r="J671" s="9" t="b">
        <f aca="false">FALSE()</f>
        <v>0</v>
      </c>
      <c r="K671" s="12"/>
      <c r="L671" s="9" t="b">
        <f aca="false">AND(C671,E671,G671,J671)</f>
        <v>0</v>
      </c>
      <c r="M671" s="7" t="s">
        <v>511</v>
      </c>
      <c r="N671" s="8" t="b">
        <f aca="false">TRUE()</f>
        <v>1</v>
      </c>
      <c r="O671" s="9" t="b">
        <f aca="false">FALSE()</f>
        <v>0</v>
      </c>
      <c r="P671" s="7"/>
      <c r="Q671" s="12"/>
      <c r="R671" s="7"/>
      <c r="S671" s="7"/>
    </row>
    <row r="672" customFormat="false" ht="12.75" hidden="false" customHeight="false" outlineLevel="0" collapsed="false">
      <c r="A672" s="3" t="n">
        <v>224</v>
      </c>
      <c r="B672" s="3" t="n">
        <v>2</v>
      </c>
      <c r="C672" s="5" t="b">
        <f aca="false">TRUE()</f>
        <v>1</v>
      </c>
      <c r="D672" s="5" t="b">
        <f aca="false">FALSE()</f>
        <v>0</v>
      </c>
      <c r="E672" s="5" t="b">
        <f aca="false">FALSE()</f>
        <v>0</v>
      </c>
      <c r="F672" s="5" t="b">
        <f aca="false">FALSE()</f>
        <v>0</v>
      </c>
      <c r="G672" s="5" t="b">
        <f aca="false">TRUE()</f>
        <v>1</v>
      </c>
      <c r="H672" s="5" t="b">
        <f aca="false">FALSE()</f>
        <v>0</v>
      </c>
      <c r="I672" s="5" t="b">
        <f aca="false">FALSE()</f>
        <v>0</v>
      </c>
      <c r="J672" s="5" t="b">
        <f aca="false">TRUE()</f>
        <v>1</v>
      </c>
      <c r="K672" s="6"/>
      <c r="L672" s="5" t="b">
        <f aca="false">AND(C672,E672,G672,J672)</f>
        <v>0</v>
      </c>
      <c r="M672" s="3" t="s">
        <v>511</v>
      </c>
      <c r="N672" s="4" t="b">
        <f aca="false">TRUE()</f>
        <v>1</v>
      </c>
      <c r="O672" s="5" t="b">
        <f aca="false">FALSE()</f>
        <v>0</v>
      </c>
      <c r="P672" s="3"/>
      <c r="Q672" s="6"/>
      <c r="R672" s="3"/>
      <c r="S672" s="3"/>
    </row>
    <row r="673" customFormat="false" ht="12.75" hidden="false" customHeight="false" outlineLevel="0" collapsed="false">
      <c r="A673" s="7" t="n">
        <v>224</v>
      </c>
      <c r="B673" s="7" t="n">
        <v>3</v>
      </c>
      <c r="C673" s="9" t="b">
        <f aca="false">FALSE()</f>
        <v>0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FALSE()</f>
        <v>0</v>
      </c>
      <c r="H673" s="9" t="b">
        <f aca="false">FALSE()</f>
        <v>0</v>
      </c>
      <c r="I673" s="9" t="b">
        <f aca="false">FALSE()</f>
        <v>0</v>
      </c>
      <c r="J673" s="9" t="b">
        <f aca="false">FALSE()</f>
        <v>0</v>
      </c>
      <c r="K673" s="12"/>
      <c r="L673" s="9" t="b">
        <f aca="false">AND(C673,E673,G673,J673)</f>
        <v>0</v>
      </c>
      <c r="M673" s="7" t="s">
        <v>511</v>
      </c>
      <c r="N673" s="8" t="b">
        <f aca="false">FALSE()</f>
        <v>0</v>
      </c>
      <c r="O673" s="9" t="b">
        <f aca="false">FALSE()</f>
        <v>0</v>
      </c>
      <c r="P673" s="7"/>
      <c r="Q673" s="12"/>
      <c r="R673" s="7"/>
      <c r="S673" s="7"/>
    </row>
    <row r="674" customFormat="false" ht="12.75" hidden="false" customHeight="false" outlineLevel="0" collapsed="false">
      <c r="A674" s="3" t="n">
        <v>225</v>
      </c>
      <c r="B674" s="3" t="n">
        <v>1</v>
      </c>
      <c r="C674" s="5" t="b">
        <f aca="false">TRUE()</f>
        <v>1</v>
      </c>
      <c r="D674" s="5" t="b">
        <f aca="false">TRUE()</f>
        <v>1</v>
      </c>
      <c r="E674" s="5" t="b">
        <f aca="false">TRUE()</f>
        <v>1</v>
      </c>
      <c r="F674" s="5" t="b">
        <f aca="false">TRUE()</f>
        <v>1</v>
      </c>
      <c r="G674" s="5" t="b">
        <f aca="false">TRUE()</f>
        <v>1</v>
      </c>
      <c r="H674" s="5" t="b">
        <f aca="false">TRUE()</f>
        <v>1</v>
      </c>
      <c r="I674" s="5" t="b">
        <f aca="false">TRUE()</f>
        <v>1</v>
      </c>
      <c r="J674" s="5" t="b">
        <f aca="false">FALSE()</f>
        <v>0</v>
      </c>
      <c r="K674" s="6"/>
      <c r="L674" s="5" t="b">
        <f aca="false">AND(C674,E674,G674,J674)</f>
        <v>0</v>
      </c>
      <c r="M674" s="3" t="s">
        <v>512</v>
      </c>
      <c r="N674" s="4" t="b">
        <f aca="false">TRUE()</f>
        <v>1</v>
      </c>
      <c r="O674" s="5" t="b">
        <f aca="false">FALSE()</f>
        <v>0</v>
      </c>
      <c r="P674" s="3"/>
      <c r="Q674" s="6"/>
      <c r="R674" s="3"/>
      <c r="S674" s="3"/>
    </row>
    <row r="675" customFormat="false" ht="12.75" hidden="false" customHeight="false" outlineLevel="0" collapsed="false">
      <c r="A675" s="7" t="n">
        <v>225</v>
      </c>
      <c r="B675" s="7" t="n">
        <v>2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FALSE()</f>
        <v>0</v>
      </c>
      <c r="G675" s="9" t="b">
        <f aca="false">TRUE()</f>
        <v>1</v>
      </c>
      <c r="H675" s="9" t="b">
        <f aca="false">FALSE()</f>
        <v>0</v>
      </c>
      <c r="I675" s="9" t="b">
        <f aca="false">FALSE()</f>
        <v>0</v>
      </c>
      <c r="J675" s="9" t="b">
        <f aca="false">TRUE()</f>
        <v>1</v>
      </c>
      <c r="K675" s="12"/>
      <c r="L675" s="9" t="b">
        <f aca="false">AND(C675,E675,G675,J675)</f>
        <v>1</v>
      </c>
      <c r="M675" s="7" t="s">
        <v>512</v>
      </c>
      <c r="N675" s="8" t="b">
        <f aca="false">TRUE()</f>
        <v>1</v>
      </c>
      <c r="O675" s="9" t="b">
        <f aca="false">FALSE()</f>
        <v>0</v>
      </c>
      <c r="P675" s="7"/>
      <c r="Q675" s="12"/>
      <c r="R675" s="7"/>
      <c r="S675" s="7"/>
    </row>
    <row r="676" customFormat="false" ht="12.75" hidden="false" customHeight="false" outlineLevel="0" collapsed="false">
      <c r="A676" s="3" t="n">
        <v>225</v>
      </c>
      <c r="B676" s="3" t="n">
        <v>3</v>
      </c>
      <c r="C676" s="5" t="b">
        <f aca="false">FALSE()</f>
        <v>0</v>
      </c>
      <c r="D676" s="5" t="b">
        <f aca="false">FALSE()</f>
        <v>0</v>
      </c>
      <c r="E676" s="5" t="b">
        <f aca="false">FALSE()</f>
        <v>0</v>
      </c>
      <c r="F676" s="5" t="b">
        <f aca="false">FALSE()</f>
        <v>0</v>
      </c>
      <c r="G676" s="5" t="b">
        <f aca="false">FALSE()</f>
        <v>0</v>
      </c>
      <c r="H676" s="5" t="b">
        <f aca="false">FALSE()</f>
        <v>0</v>
      </c>
      <c r="I676" s="5" t="b">
        <f aca="false">FALSE()</f>
        <v>0</v>
      </c>
      <c r="J676" s="5" t="b">
        <f aca="false">FALSE()</f>
        <v>0</v>
      </c>
      <c r="K676" s="6"/>
      <c r="L676" s="5" t="b">
        <f aca="false">AND(C676,E676,G676,J676)</f>
        <v>0</v>
      </c>
      <c r="M676" s="3" t="s">
        <v>512</v>
      </c>
      <c r="N676" s="4" t="b">
        <f aca="false">FALSE()</f>
        <v>0</v>
      </c>
      <c r="O676" s="5" t="b">
        <f aca="false">FALSE()</f>
        <v>0</v>
      </c>
      <c r="P676" s="3"/>
      <c r="Q676" s="6"/>
      <c r="R676" s="3"/>
      <c r="S676" s="3"/>
    </row>
    <row r="677" customFormat="false" ht="12.75" hidden="false" customHeight="false" outlineLevel="0" collapsed="false">
      <c r="A677" s="7" t="n">
        <v>226</v>
      </c>
      <c r="B677" s="7" t="n">
        <v>1</v>
      </c>
      <c r="C677" s="9" t="b">
        <f aca="false">TRUE()</f>
        <v>1</v>
      </c>
      <c r="D677" s="9" t="b">
        <f aca="false">FALSE()</f>
        <v>0</v>
      </c>
      <c r="E677" s="9" t="b">
        <f aca="false">TRUE()</f>
        <v>1</v>
      </c>
      <c r="F677" s="9" t="b">
        <f aca="false">TRUE()</f>
        <v>1</v>
      </c>
      <c r="G677" s="9" t="b">
        <f aca="false">TRUE()</f>
        <v>1</v>
      </c>
      <c r="H677" s="9" t="b">
        <f aca="false">TRUE()</f>
        <v>1</v>
      </c>
      <c r="I677" s="9" t="b">
        <f aca="false">TRUE()</f>
        <v>1</v>
      </c>
      <c r="J677" s="9" t="b">
        <f aca="false">FALSE()</f>
        <v>0</v>
      </c>
      <c r="K677" s="12"/>
      <c r="L677" s="9" t="b">
        <f aca="false">AND(C677,E677,G677,J677)</f>
        <v>0</v>
      </c>
      <c r="M677" s="7" t="s">
        <v>513</v>
      </c>
      <c r="N677" s="8" t="b">
        <f aca="false">TRUE()</f>
        <v>1</v>
      </c>
      <c r="O677" s="9" t="b">
        <f aca="false">FALSE()</f>
        <v>0</v>
      </c>
      <c r="P677" s="7"/>
      <c r="Q677" s="12"/>
      <c r="R677" s="7"/>
      <c r="S677" s="7"/>
    </row>
    <row r="678" customFormat="false" ht="12.75" hidden="false" customHeight="false" outlineLevel="0" collapsed="false">
      <c r="A678" s="3" t="n">
        <v>226</v>
      </c>
      <c r="B678" s="3" t="n">
        <v>2</v>
      </c>
      <c r="C678" s="5" t="b">
        <f aca="false">FALSE()</f>
        <v>0</v>
      </c>
      <c r="D678" s="5" t="b">
        <f aca="false">FALSE()</f>
        <v>0</v>
      </c>
      <c r="E678" s="5" t="b">
        <f aca="false">TRUE()</f>
        <v>1</v>
      </c>
      <c r="F678" s="5" t="b">
        <f aca="false">FALSE()</f>
        <v>0</v>
      </c>
      <c r="G678" s="5" t="b">
        <f aca="false">TRUE()</f>
        <v>1</v>
      </c>
      <c r="H678" s="5" t="b">
        <f aca="false">FALSE()</f>
        <v>0</v>
      </c>
      <c r="I678" s="5" t="b">
        <f aca="false">FALSE()</f>
        <v>0</v>
      </c>
      <c r="J678" s="5" t="b">
        <f aca="false">FALSE()</f>
        <v>0</v>
      </c>
      <c r="K678" s="6"/>
      <c r="L678" s="5" t="b">
        <f aca="false">AND(C678,E678,G678,J678)</f>
        <v>0</v>
      </c>
      <c r="M678" s="3" t="s">
        <v>513</v>
      </c>
      <c r="N678" s="4" t="b">
        <f aca="false">TRUE()</f>
        <v>1</v>
      </c>
      <c r="O678" s="5" t="b">
        <f aca="false">FALSE()</f>
        <v>0</v>
      </c>
      <c r="P678" s="3"/>
      <c r="Q678" s="6"/>
      <c r="R678" s="3"/>
      <c r="S678" s="3"/>
    </row>
    <row r="679" customFormat="false" ht="12.75" hidden="false" customHeight="false" outlineLevel="0" collapsed="false">
      <c r="A679" s="7" t="n">
        <v>226</v>
      </c>
      <c r="B679" s="7" t="n">
        <v>3</v>
      </c>
      <c r="C679" s="9" t="b">
        <f aca="false">FALSE()</f>
        <v>0</v>
      </c>
      <c r="D679" s="9" t="b">
        <f aca="false">FALSE()</f>
        <v>0</v>
      </c>
      <c r="E679" s="9" t="b">
        <f aca="false">FALSE()</f>
        <v>0</v>
      </c>
      <c r="F679" s="9" t="b">
        <f aca="false">FALSE()</f>
        <v>0</v>
      </c>
      <c r="G679" s="9" t="b">
        <f aca="false">FALSE()</f>
        <v>0</v>
      </c>
      <c r="H679" s="9" t="b">
        <f aca="false">FALSE()</f>
        <v>0</v>
      </c>
      <c r="I679" s="9" t="b">
        <f aca="false">FALSE()</f>
        <v>0</v>
      </c>
      <c r="J679" s="9" t="b">
        <f aca="false">FALSE()</f>
        <v>0</v>
      </c>
      <c r="K679" s="12"/>
      <c r="L679" s="9" t="b">
        <f aca="false">AND(C679,E679,G679,J679)</f>
        <v>0</v>
      </c>
      <c r="M679" s="7" t="s">
        <v>513</v>
      </c>
      <c r="N679" s="8" t="b">
        <f aca="false">FALSE()</f>
        <v>0</v>
      </c>
      <c r="O679" s="9" t="b">
        <f aca="false">FALSE()</f>
        <v>0</v>
      </c>
      <c r="P679" s="7"/>
      <c r="Q679" s="12"/>
      <c r="R679" s="7"/>
      <c r="S679" s="7"/>
    </row>
    <row r="680" customFormat="false" ht="12.75" hidden="false" customHeight="false" outlineLevel="0" collapsed="false">
      <c r="A680" s="3" t="n">
        <v>227</v>
      </c>
      <c r="B680" s="3" t="n">
        <v>1</v>
      </c>
      <c r="C680" s="5" t="b">
        <f aca="false">TRUE()</f>
        <v>1</v>
      </c>
      <c r="D680" s="5" t="b">
        <f aca="false">FALSE()</f>
        <v>0</v>
      </c>
      <c r="E680" s="5" t="b">
        <f aca="false">FALSE()</f>
        <v>0</v>
      </c>
      <c r="F680" s="5" t="b">
        <f aca="false">TRUE()</f>
        <v>1</v>
      </c>
      <c r="G680" s="5" t="b">
        <f aca="false">TRUE()</f>
        <v>1</v>
      </c>
      <c r="H680" s="5" t="b">
        <f aca="false">FALSE()</f>
        <v>0</v>
      </c>
      <c r="I680" s="5" t="b">
        <f aca="false">TRUE()</f>
        <v>1</v>
      </c>
      <c r="J680" s="5" t="b">
        <f aca="false">FALSE()</f>
        <v>0</v>
      </c>
      <c r="K680" s="6"/>
      <c r="L680" s="5" t="b">
        <f aca="false">AND(C680,E680,G680,J680)</f>
        <v>0</v>
      </c>
      <c r="M680" s="3" t="s">
        <v>514</v>
      </c>
      <c r="N680" s="4" t="b">
        <f aca="false">TRUE()</f>
        <v>1</v>
      </c>
      <c r="O680" s="5" t="b">
        <f aca="false">FALSE()</f>
        <v>0</v>
      </c>
      <c r="P680" s="3"/>
      <c r="Q680" s="6"/>
      <c r="R680" s="3"/>
      <c r="S680" s="3"/>
    </row>
    <row r="681" customFormat="false" ht="12.75" hidden="false" customHeight="false" outlineLevel="0" collapsed="false">
      <c r="A681" s="7" t="n">
        <v>227</v>
      </c>
      <c r="B681" s="7" t="n">
        <v>2</v>
      </c>
      <c r="C681" s="9" t="b">
        <f aca="false">FALSE()</f>
        <v>0</v>
      </c>
      <c r="D681" s="9" t="b">
        <f aca="false">FALSE()</f>
        <v>0</v>
      </c>
      <c r="E681" s="9" t="b">
        <f aca="false">TRUE()</f>
        <v>1</v>
      </c>
      <c r="F681" s="9" t="b">
        <f aca="false">FALSE()</f>
        <v>0</v>
      </c>
      <c r="G681" s="9" t="b">
        <f aca="false">TRUE()</f>
        <v>1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12"/>
      <c r="L681" s="9" t="b">
        <f aca="false">AND(C681,E681,G681,J681)</f>
        <v>0</v>
      </c>
      <c r="M681" s="7" t="s">
        <v>514</v>
      </c>
      <c r="N681" s="8" t="b">
        <f aca="false">TRUE()</f>
        <v>1</v>
      </c>
      <c r="O681" s="9" t="b">
        <f aca="false">FALSE()</f>
        <v>0</v>
      </c>
      <c r="P681" s="7"/>
      <c r="Q681" s="12"/>
      <c r="R681" s="7"/>
      <c r="S681" s="7"/>
    </row>
    <row r="682" customFormat="false" ht="12.75" hidden="false" customHeight="false" outlineLevel="0" collapsed="false">
      <c r="A682" s="3" t="n">
        <v>227</v>
      </c>
      <c r="B682" s="3" t="n">
        <v>3</v>
      </c>
      <c r="C682" s="5" t="b">
        <f aca="false">FALSE()</f>
        <v>0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FALSE()</f>
        <v>0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6"/>
      <c r="L682" s="5" t="b">
        <f aca="false">AND(C682,E682,G682,J682)</f>
        <v>0</v>
      </c>
      <c r="M682" s="3" t="s">
        <v>514</v>
      </c>
      <c r="N682" s="4" t="b">
        <f aca="false">FALSE()</f>
        <v>0</v>
      </c>
      <c r="O682" s="5" t="b">
        <f aca="false">FALSE()</f>
        <v>0</v>
      </c>
      <c r="P682" s="3"/>
      <c r="Q682" s="3"/>
      <c r="R682" s="3"/>
      <c r="S682" s="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 customFormat="false" ht="12.75" hidden="false" customHeight="false" outlineLevel="0" collapsed="false">
      <c r="A683" s="7" t="n">
        <v>228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FALSE()</f>
        <v>0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FALSE()</f>
        <v>0</v>
      </c>
      <c r="K683" s="12"/>
      <c r="L683" s="9" t="b">
        <f aca="false">AND(C683,E683,G683,J683)</f>
        <v>0</v>
      </c>
      <c r="M683" s="7" t="s">
        <v>515</v>
      </c>
      <c r="N683" s="8" t="b">
        <f aca="false">TRUE()</f>
        <v>1</v>
      </c>
      <c r="O683" s="9" t="b">
        <f aca="false">FALSE()</f>
        <v>0</v>
      </c>
      <c r="P683" s="7"/>
      <c r="Q683" s="12"/>
      <c r="R683" s="7"/>
      <c r="S683" s="7"/>
    </row>
    <row r="684" customFormat="false" ht="12.75" hidden="false" customHeight="false" outlineLevel="0" collapsed="false">
      <c r="A684" s="3" t="n">
        <v>228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TRUE()</f>
        <v>1</v>
      </c>
      <c r="F684" s="5" t="b">
        <f aca="false">FALSE()</f>
        <v>0</v>
      </c>
      <c r="G684" s="5" t="b">
        <f aca="false">TRUE()</f>
        <v>1</v>
      </c>
      <c r="H684" s="5" t="b">
        <f aca="false">FALSE()</f>
        <v>0</v>
      </c>
      <c r="I684" s="5" t="b">
        <f aca="false">FALSE()</f>
        <v>0</v>
      </c>
      <c r="J684" s="5" t="b">
        <f aca="false">FALSE()</f>
        <v>0</v>
      </c>
      <c r="K684" s="6"/>
      <c r="L684" s="5" t="b">
        <f aca="false">AND(C684,E684,G684,J684)</f>
        <v>0</v>
      </c>
      <c r="M684" s="3" t="s">
        <v>515</v>
      </c>
      <c r="N684" s="4" t="b">
        <f aca="false">TRUE()</f>
        <v>1</v>
      </c>
      <c r="O684" s="5" t="b">
        <f aca="false">FALSE()</f>
        <v>0</v>
      </c>
      <c r="P684" s="3"/>
      <c r="Q684" s="6"/>
      <c r="R684" s="3"/>
      <c r="S684" s="3"/>
    </row>
    <row r="685" customFormat="false" ht="12.75" hidden="false" customHeight="false" outlineLevel="0" collapsed="false">
      <c r="A685" s="7" t="n">
        <v>228</v>
      </c>
      <c r="B685" s="7" t="n">
        <v>3</v>
      </c>
      <c r="C685" s="9" t="b">
        <f aca="false">FALSE()</f>
        <v>0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FALSE()</f>
        <v>0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12"/>
      <c r="L685" s="9" t="b">
        <f aca="false">AND(C685,E685,G685,J685)</f>
        <v>0</v>
      </c>
      <c r="M685" s="7" t="s">
        <v>515</v>
      </c>
      <c r="N685" s="8" t="b">
        <f aca="false">FALSE()</f>
        <v>0</v>
      </c>
      <c r="O685" s="9" t="b">
        <f aca="false">FALSE()</f>
        <v>0</v>
      </c>
      <c r="P685" s="7"/>
      <c r="Q685" s="12"/>
      <c r="R685" s="7"/>
      <c r="S685" s="7"/>
    </row>
    <row r="686" customFormat="false" ht="12.75" hidden="false" customHeight="false" outlineLevel="0" collapsed="false">
      <c r="A686" s="3" t="n">
        <v>229</v>
      </c>
      <c r="B686" s="3" t="n">
        <v>1</v>
      </c>
      <c r="C686" s="5" t="b">
        <f aca="false">TRUE()</f>
        <v>1</v>
      </c>
      <c r="D686" s="5" t="b">
        <f aca="false">TRUE()</f>
        <v>1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TRUE()</f>
        <v>1</v>
      </c>
      <c r="K686" s="6"/>
      <c r="L686" s="5" t="b">
        <f aca="false">AND(C686,E686,G686,J686)</f>
        <v>1</v>
      </c>
      <c r="M686" s="3" t="s">
        <v>516</v>
      </c>
      <c r="N686" s="4" t="b">
        <f aca="false">TRUE()</f>
        <v>1</v>
      </c>
      <c r="O686" s="5" t="b">
        <f aca="false">FALSE()</f>
        <v>0</v>
      </c>
      <c r="P686" s="3"/>
      <c r="Q686" s="6"/>
      <c r="R686" s="3"/>
      <c r="S686" s="3"/>
    </row>
    <row r="687" customFormat="false" ht="12.75" hidden="false" customHeight="false" outlineLevel="0" collapsed="false">
      <c r="A687" s="7" t="n">
        <v>229</v>
      </c>
      <c r="B687" s="7" t="n">
        <v>2</v>
      </c>
      <c r="C687" s="9" t="b">
        <f aca="false">TRUE()</f>
        <v>1</v>
      </c>
      <c r="D687" s="9" t="b">
        <f aca="false">FALSE()</f>
        <v>0</v>
      </c>
      <c r="E687" s="9" t="b">
        <f aca="false">TRUE()</f>
        <v>1</v>
      </c>
      <c r="F687" s="9" t="b">
        <f aca="false">FALSE()</f>
        <v>0</v>
      </c>
      <c r="G687" s="9" t="b">
        <f aca="false">TRUE()</f>
        <v>1</v>
      </c>
      <c r="H687" s="9" t="b">
        <f aca="false">FALSE()</f>
        <v>0</v>
      </c>
      <c r="I687" s="9" t="b">
        <f aca="false">FALSE()</f>
        <v>0</v>
      </c>
      <c r="J687" s="9" t="b">
        <f aca="false">TRUE()</f>
        <v>1</v>
      </c>
      <c r="K687" s="12"/>
      <c r="L687" s="9" t="b">
        <f aca="false">AND(C687,E687,G687,J687)</f>
        <v>1</v>
      </c>
      <c r="M687" s="7" t="s">
        <v>516</v>
      </c>
      <c r="N687" s="8" t="b">
        <f aca="false">TRUE()</f>
        <v>1</v>
      </c>
      <c r="O687" s="9" t="b">
        <f aca="false">FALSE()</f>
        <v>0</v>
      </c>
      <c r="P687" s="7"/>
      <c r="Q687" s="12"/>
      <c r="R687" s="7"/>
      <c r="S687" s="7"/>
    </row>
    <row r="688" customFormat="false" ht="12.75" hidden="false" customHeight="false" outlineLevel="0" collapsed="false">
      <c r="A688" s="3" t="n">
        <v>229</v>
      </c>
      <c r="B688" s="3" t="n">
        <v>3</v>
      </c>
      <c r="C688" s="5" t="b">
        <f aca="false">FALSE()</f>
        <v>0</v>
      </c>
      <c r="D688" s="5" t="b">
        <f aca="false">FALSE()</f>
        <v>0</v>
      </c>
      <c r="E688" s="5" t="b">
        <f aca="false">FALSE()</f>
        <v>0</v>
      </c>
      <c r="F688" s="5" t="b">
        <f aca="false">FALSE()</f>
        <v>0</v>
      </c>
      <c r="G688" s="5" t="b">
        <f aca="false">FALSE()</f>
        <v>0</v>
      </c>
      <c r="H688" s="5" t="b">
        <f aca="false">FALSE()</f>
        <v>0</v>
      </c>
      <c r="I688" s="5" t="b">
        <f aca="false">FALSE()</f>
        <v>0</v>
      </c>
      <c r="J688" s="5" t="b">
        <f aca="false">FALSE()</f>
        <v>0</v>
      </c>
      <c r="K688" s="6"/>
      <c r="L688" s="5" t="b">
        <f aca="false">AND(C688,E688,G688,J688)</f>
        <v>0</v>
      </c>
      <c r="M688" s="3" t="s">
        <v>516</v>
      </c>
      <c r="N688" s="4" t="b">
        <f aca="false">FALSE()</f>
        <v>0</v>
      </c>
      <c r="O688" s="5" t="b">
        <f aca="false">FALSE()</f>
        <v>0</v>
      </c>
      <c r="P688" s="3"/>
      <c r="Q688" s="6"/>
      <c r="R688" s="3"/>
      <c r="S688" s="3"/>
    </row>
    <row r="689" customFormat="false" ht="12.75" hidden="false" customHeight="false" outlineLevel="0" collapsed="false">
      <c r="A689" s="7" t="n">
        <v>230</v>
      </c>
      <c r="B689" s="7" t="n">
        <v>1</v>
      </c>
      <c r="C689" s="9" t="b">
        <f aca="false">TRUE()</f>
        <v>1</v>
      </c>
      <c r="D689" s="9" t="b">
        <f aca="false">FALSE()</f>
        <v>0</v>
      </c>
      <c r="E689" s="9" t="b">
        <f aca="false">FALSE()</f>
        <v>0</v>
      </c>
      <c r="F689" s="9" t="b">
        <f aca="false">TRUE()</f>
        <v>1</v>
      </c>
      <c r="G689" s="9" t="b">
        <f aca="false">TRUE()</f>
        <v>1</v>
      </c>
      <c r="H689" s="9" t="b">
        <f aca="false">FALSE()</f>
        <v>0</v>
      </c>
      <c r="I689" s="9" t="b">
        <f aca="false">TRUE()</f>
        <v>1</v>
      </c>
      <c r="J689" s="9" t="b">
        <f aca="false">FALSE()</f>
        <v>0</v>
      </c>
      <c r="K689" s="12"/>
      <c r="L689" s="9" t="b">
        <f aca="false">AND(C689,E689,G689,J689)</f>
        <v>0</v>
      </c>
      <c r="M689" s="7" t="s">
        <v>454</v>
      </c>
      <c r="N689" s="8" t="b">
        <f aca="false">TRUE()</f>
        <v>1</v>
      </c>
      <c r="O689" s="9" t="b">
        <f aca="false">FALSE()</f>
        <v>0</v>
      </c>
      <c r="P689" s="7"/>
      <c r="Q689" s="12"/>
      <c r="R689" s="7"/>
      <c r="S689" s="7"/>
    </row>
    <row r="690" customFormat="false" ht="12.75" hidden="false" customHeight="false" outlineLevel="0" collapsed="false">
      <c r="A690" s="3" t="n">
        <v>230</v>
      </c>
      <c r="B690" s="3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TRUE()</f>
        <v>1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6"/>
      <c r="L690" s="5" t="b">
        <f aca="false">AND(C690,E690,G690,J690)</f>
        <v>0</v>
      </c>
      <c r="M690" s="3" t="s">
        <v>454</v>
      </c>
      <c r="N690" s="4" t="b">
        <f aca="false">TRUE()</f>
        <v>1</v>
      </c>
      <c r="O690" s="5" t="b">
        <f aca="false">FALSE()</f>
        <v>0</v>
      </c>
      <c r="P690" s="3"/>
      <c r="Q690" s="3"/>
      <c r="R690" s="3"/>
      <c r="S690" s="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 customFormat="false" ht="12.75" hidden="false" customHeight="false" outlineLevel="0" collapsed="false">
      <c r="A691" s="7" t="n">
        <v>230</v>
      </c>
      <c r="B691" s="7" t="n">
        <v>3</v>
      </c>
      <c r="C691" s="9" t="b">
        <f aca="false">FALSE()</f>
        <v>0</v>
      </c>
      <c r="D691" s="9" t="b">
        <f aca="false">FALSE()</f>
        <v>0</v>
      </c>
      <c r="E691" s="9" t="b">
        <f aca="false">FALSE()</f>
        <v>0</v>
      </c>
      <c r="F691" s="9" t="b">
        <f aca="false">FALSE()</f>
        <v>0</v>
      </c>
      <c r="G691" s="9" t="b">
        <f aca="false">FALSE()</f>
        <v>0</v>
      </c>
      <c r="H691" s="9" t="b">
        <f aca="false">FALSE()</f>
        <v>0</v>
      </c>
      <c r="I691" s="9" t="b">
        <f aca="false">FALSE()</f>
        <v>0</v>
      </c>
      <c r="J691" s="9" t="b">
        <f aca="false">FALSE()</f>
        <v>0</v>
      </c>
      <c r="K691" s="12"/>
      <c r="L691" s="9" t="b">
        <f aca="false">AND(C691,E691,G691,J691)</f>
        <v>0</v>
      </c>
      <c r="M691" s="7" t="s">
        <v>454</v>
      </c>
      <c r="N691" s="8" t="b">
        <f aca="false">FALSE()</f>
        <v>0</v>
      </c>
      <c r="O691" s="9" t="b">
        <f aca="false">FALSE()</f>
        <v>0</v>
      </c>
      <c r="P691" s="7"/>
      <c r="Q691" s="12"/>
      <c r="R691" s="7"/>
      <c r="S691" s="7"/>
    </row>
    <row r="692" customFormat="false" ht="12.75" hidden="false" customHeight="false" outlineLevel="0" collapsed="false">
      <c r="A692" s="3" t="n">
        <v>231</v>
      </c>
      <c r="B692" s="3" t="n">
        <v>1</v>
      </c>
      <c r="C692" s="5" t="b">
        <f aca="false">TRUE()</f>
        <v>1</v>
      </c>
      <c r="D692" s="5" t="b">
        <f aca="false">TRUE()</f>
        <v>1</v>
      </c>
      <c r="E692" s="5" t="b">
        <f aca="false">TRUE()</f>
        <v>1</v>
      </c>
      <c r="F692" s="5" t="b">
        <f aca="false">TRUE()</f>
        <v>1</v>
      </c>
      <c r="G692" s="5" t="b">
        <f aca="false">FALSE()</f>
        <v>0</v>
      </c>
      <c r="H692" s="5" t="b">
        <f aca="false">TRUE()</f>
        <v>1</v>
      </c>
      <c r="I692" s="5" t="b">
        <f aca="false">TRUE()</f>
        <v>1</v>
      </c>
      <c r="J692" s="5" t="b">
        <f aca="false">TRUE()</f>
        <v>1</v>
      </c>
      <c r="K692" s="6"/>
      <c r="L692" s="5" t="b">
        <f aca="false">AND(C692,E692,G692,J692)</f>
        <v>0</v>
      </c>
      <c r="M692" s="3" t="s">
        <v>517</v>
      </c>
      <c r="N692" s="4" t="b">
        <f aca="false">TRUE()</f>
        <v>1</v>
      </c>
      <c r="O692" s="5" t="b">
        <f aca="false">FALSE()</f>
        <v>0</v>
      </c>
      <c r="P692" s="3"/>
      <c r="Q692" s="6"/>
      <c r="R692" s="3"/>
      <c r="S692" s="3"/>
    </row>
    <row r="693" customFormat="false" ht="12.75" hidden="false" customHeight="false" outlineLevel="0" collapsed="false">
      <c r="A693" s="7" t="n">
        <v>231</v>
      </c>
      <c r="B693" s="7" t="n">
        <v>2</v>
      </c>
      <c r="C693" s="9" t="b">
        <f aca="false">TRUE()</f>
        <v>1</v>
      </c>
      <c r="D693" s="9" t="b">
        <f aca="false">FALSE()</f>
        <v>0</v>
      </c>
      <c r="E693" s="9" t="b">
        <f aca="false">TRUE()</f>
        <v>1</v>
      </c>
      <c r="F693" s="9" t="b">
        <f aca="false">FALSE()</f>
        <v>0</v>
      </c>
      <c r="G693" s="9" t="b">
        <f aca="false">TRUE()</f>
        <v>1</v>
      </c>
      <c r="H693" s="9" t="b">
        <f aca="false">FALSE()</f>
        <v>0</v>
      </c>
      <c r="I693" s="9" t="b">
        <f aca="false">FALSE()</f>
        <v>0</v>
      </c>
      <c r="J693" s="9" t="b">
        <f aca="false">TRUE()</f>
        <v>1</v>
      </c>
      <c r="K693" s="12"/>
      <c r="L693" s="9" t="b">
        <f aca="false">AND(C693,E693,G693,J693)</f>
        <v>1</v>
      </c>
      <c r="M693" s="7" t="s">
        <v>517</v>
      </c>
      <c r="N693" s="8" t="b">
        <f aca="false">TRUE()</f>
        <v>1</v>
      </c>
      <c r="O693" s="9" t="b">
        <f aca="false">FALSE()</f>
        <v>0</v>
      </c>
      <c r="P693" s="7"/>
      <c r="Q693" s="12"/>
      <c r="R693" s="7"/>
      <c r="S693" s="7"/>
    </row>
    <row r="694" customFormat="false" ht="12.75" hidden="false" customHeight="false" outlineLevel="0" collapsed="false">
      <c r="A694" s="3" t="n">
        <v>231</v>
      </c>
      <c r="B694" s="3" t="n">
        <v>3</v>
      </c>
      <c r="C694" s="5" t="b">
        <f aca="false">FALSE()</f>
        <v>0</v>
      </c>
      <c r="D694" s="5" t="b">
        <f aca="false">FALSE()</f>
        <v>0</v>
      </c>
      <c r="E694" s="5" t="b">
        <f aca="false">FALSE()</f>
        <v>0</v>
      </c>
      <c r="F694" s="5" t="b">
        <f aca="false">FALSE()</f>
        <v>0</v>
      </c>
      <c r="G694" s="5" t="b">
        <f aca="false">FALSE()</f>
        <v>0</v>
      </c>
      <c r="H694" s="5" t="b">
        <f aca="false">FALSE()</f>
        <v>0</v>
      </c>
      <c r="I694" s="5" t="b">
        <f aca="false">FALSE()</f>
        <v>0</v>
      </c>
      <c r="J694" s="5" t="b">
        <f aca="false">FALSE()</f>
        <v>0</v>
      </c>
      <c r="K694" s="6"/>
      <c r="L694" s="5" t="b">
        <f aca="false">AND(C694,E694,G694,J694)</f>
        <v>0</v>
      </c>
      <c r="M694" s="3" t="s">
        <v>517</v>
      </c>
      <c r="N694" s="4" t="b">
        <f aca="false">FALSE()</f>
        <v>0</v>
      </c>
      <c r="O694" s="5" t="b">
        <f aca="false">FALSE()</f>
        <v>0</v>
      </c>
      <c r="P694" s="3"/>
      <c r="Q694" s="6"/>
      <c r="R694" s="3"/>
      <c r="S694" s="3"/>
    </row>
    <row r="695" customFormat="false" ht="12.75" hidden="false" customHeight="false" outlineLevel="0" collapsed="false">
      <c r="A695" s="7" t="n">
        <v>232</v>
      </c>
      <c r="B695" s="7" t="n">
        <v>1</v>
      </c>
      <c r="C695" s="9" t="b">
        <f aca="false">TRUE()</f>
        <v>1</v>
      </c>
      <c r="D695" s="9" t="b">
        <f aca="false">TRUE()</f>
        <v>1</v>
      </c>
      <c r="E695" s="9" t="b">
        <f aca="false">TRUE()</f>
        <v>1</v>
      </c>
      <c r="F695" s="9" t="b">
        <f aca="false">TRUE()</f>
        <v>1</v>
      </c>
      <c r="G695" s="9" t="b">
        <f aca="false">TRUE()</f>
        <v>1</v>
      </c>
      <c r="H695" s="9" t="b">
        <f aca="false">TRUE()</f>
        <v>1</v>
      </c>
      <c r="I695" s="9" t="b">
        <f aca="false">TRUE()</f>
        <v>1</v>
      </c>
      <c r="J695" s="9" t="b">
        <f aca="false">TRUE()</f>
        <v>1</v>
      </c>
      <c r="K695" s="12"/>
      <c r="L695" s="9" t="b">
        <f aca="false">AND(C695,E695,G695,J695)</f>
        <v>1</v>
      </c>
      <c r="M695" s="7" t="s">
        <v>518</v>
      </c>
      <c r="N695" s="8" t="b">
        <f aca="false">TRUE()</f>
        <v>1</v>
      </c>
      <c r="O695" s="9" t="b">
        <f aca="false">FALSE()</f>
        <v>0</v>
      </c>
      <c r="P695" s="7"/>
      <c r="Q695" s="12"/>
      <c r="R695" s="7"/>
      <c r="S695" s="7"/>
    </row>
    <row r="696" customFormat="false" ht="12.75" hidden="false" customHeight="false" outlineLevel="0" collapsed="false">
      <c r="A696" s="3" t="n">
        <v>232</v>
      </c>
      <c r="B696" s="3" t="n">
        <v>2</v>
      </c>
      <c r="C696" s="5" t="b">
        <f aca="false">TRUE()</f>
        <v>1</v>
      </c>
      <c r="D696" s="5" t="b">
        <f aca="false">FALSE()</f>
        <v>0</v>
      </c>
      <c r="E696" s="5" t="b">
        <f aca="false">TRUE()</f>
        <v>1</v>
      </c>
      <c r="F696" s="5" t="b">
        <f aca="false">FALSE()</f>
        <v>0</v>
      </c>
      <c r="G696" s="5" t="b">
        <f aca="false">TRUE()</f>
        <v>1</v>
      </c>
      <c r="H696" s="5" t="b">
        <f aca="false">FALSE()</f>
        <v>0</v>
      </c>
      <c r="I696" s="5" t="b">
        <f aca="false">FALSE()</f>
        <v>0</v>
      </c>
      <c r="J696" s="5" t="b">
        <f aca="false">TRUE()</f>
        <v>1</v>
      </c>
      <c r="K696" s="6"/>
      <c r="L696" s="5" t="b">
        <f aca="false">AND(C696,E696,G696,J696)</f>
        <v>1</v>
      </c>
      <c r="M696" s="3" t="s">
        <v>518</v>
      </c>
      <c r="N696" s="4" t="b">
        <f aca="false">TRUE()</f>
        <v>1</v>
      </c>
      <c r="O696" s="5" t="b">
        <f aca="false">FALSE()</f>
        <v>0</v>
      </c>
      <c r="P696" s="3"/>
      <c r="Q696" s="6"/>
      <c r="R696" s="3"/>
      <c r="S696" s="3"/>
    </row>
    <row r="697" customFormat="false" ht="12.75" hidden="false" customHeight="false" outlineLevel="0" collapsed="false">
      <c r="A697" s="7" t="n">
        <v>232</v>
      </c>
      <c r="B697" s="7" t="n">
        <v>3</v>
      </c>
      <c r="C697" s="9" t="b">
        <f aca="false">FALSE()</f>
        <v>0</v>
      </c>
      <c r="D697" s="9" t="b">
        <f aca="false">FALSE()</f>
        <v>0</v>
      </c>
      <c r="E697" s="9" t="b">
        <f aca="false">FALSE()</f>
        <v>0</v>
      </c>
      <c r="F697" s="9" t="b">
        <f aca="false">FALSE()</f>
        <v>0</v>
      </c>
      <c r="G697" s="9" t="b">
        <f aca="false">FALSE()</f>
        <v>0</v>
      </c>
      <c r="H697" s="9" t="b">
        <f aca="false">FALSE()</f>
        <v>0</v>
      </c>
      <c r="I697" s="9" t="b">
        <f aca="false">FALSE()</f>
        <v>0</v>
      </c>
      <c r="J697" s="9" t="b">
        <f aca="false">FALSE()</f>
        <v>0</v>
      </c>
      <c r="K697" s="12"/>
      <c r="L697" s="9" t="b">
        <f aca="false">AND(C697,E697,G697,J697)</f>
        <v>0</v>
      </c>
      <c r="M697" s="7" t="s">
        <v>518</v>
      </c>
      <c r="N697" s="8" t="b">
        <f aca="false">FALSE()</f>
        <v>0</v>
      </c>
      <c r="O697" s="9" t="b">
        <f aca="false">FALSE()</f>
        <v>0</v>
      </c>
      <c r="P697" s="7"/>
      <c r="Q697" s="12"/>
      <c r="R697" s="7"/>
      <c r="S697" s="7"/>
    </row>
    <row r="698" customFormat="false" ht="12.75" hidden="false" customHeight="false" outlineLevel="0" collapsed="false">
      <c r="A698" s="3" t="n">
        <v>233</v>
      </c>
      <c r="B698" s="3" t="n">
        <v>1</v>
      </c>
      <c r="C698" s="5" t="b">
        <f aca="false">TRUE()</f>
        <v>1</v>
      </c>
      <c r="D698" s="5" t="b">
        <f aca="false">TRUE()</f>
        <v>1</v>
      </c>
      <c r="E698" s="5" t="b">
        <f aca="false">FALSE()</f>
        <v>0</v>
      </c>
      <c r="F698" s="5" t="b">
        <f aca="false">TRUE()</f>
        <v>1</v>
      </c>
      <c r="G698" s="5" t="b">
        <f aca="false">TRUE()</f>
        <v>1</v>
      </c>
      <c r="H698" s="5" t="b">
        <f aca="false">FALSE()</f>
        <v>0</v>
      </c>
      <c r="I698" s="5" t="b">
        <f aca="false">TRUE()</f>
        <v>1</v>
      </c>
      <c r="J698" s="5" t="b">
        <f aca="false">FALSE()</f>
        <v>0</v>
      </c>
      <c r="K698" s="6"/>
      <c r="L698" s="5" t="b">
        <f aca="false">AND(C698,E698,G698,J698)</f>
        <v>0</v>
      </c>
      <c r="M698" s="3" t="s">
        <v>213</v>
      </c>
      <c r="N698" s="4" t="b">
        <f aca="false">TRUE()</f>
        <v>1</v>
      </c>
      <c r="O698" s="5" t="b">
        <f aca="false">FALSE()</f>
        <v>0</v>
      </c>
      <c r="P698" s="3"/>
      <c r="Q698" s="6"/>
      <c r="R698" s="3"/>
      <c r="S698" s="3"/>
    </row>
    <row r="699" customFormat="false" ht="12.75" hidden="false" customHeight="false" outlineLevel="0" collapsed="false">
      <c r="A699" s="7" t="n">
        <v>233</v>
      </c>
      <c r="B699" s="7" t="n">
        <v>2</v>
      </c>
      <c r="C699" s="9" t="b">
        <f aca="false">TRUE()</f>
        <v>1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TRUE()</f>
        <v>1</v>
      </c>
      <c r="H699" s="9" t="b">
        <f aca="false">FALSE()</f>
        <v>0</v>
      </c>
      <c r="I699" s="9" t="b">
        <f aca="false">FALSE()</f>
        <v>0</v>
      </c>
      <c r="J699" s="9" t="b">
        <f aca="false">TRUE()</f>
        <v>1</v>
      </c>
      <c r="K699" s="12"/>
      <c r="L699" s="9" t="b">
        <f aca="false">AND(C699,E699,G699,J699)</f>
        <v>0</v>
      </c>
      <c r="M699" s="7" t="s">
        <v>213</v>
      </c>
      <c r="N699" s="8" t="b">
        <f aca="false">TRUE()</f>
        <v>1</v>
      </c>
      <c r="O699" s="9" t="b">
        <f aca="false">FALSE()</f>
        <v>0</v>
      </c>
      <c r="P699" s="7"/>
      <c r="Q699" s="12"/>
      <c r="R699" s="7"/>
      <c r="S699" s="7"/>
    </row>
    <row r="700" customFormat="false" ht="12.75" hidden="false" customHeight="false" outlineLevel="0" collapsed="false">
      <c r="A700" s="3" t="n">
        <v>233</v>
      </c>
      <c r="B700" s="3" t="n">
        <v>3</v>
      </c>
      <c r="C700" s="5" t="b">
        <f aca="false">FALSE()</f>
        <v>0</v>
      </c>
      <c r="D700" s="5" t="b">
        <f aca="false">FALSE()</f>
        <v>0</v>
      </c>
      <c r="E700" s="5" t="b">
        <f aca="false">FALSE()</f>
        <v>0</v>
      </c>
      <c r="F700" s="5" t="b">
        <f aca="false">FALSE()</f>
        <v>0</v>
      </c>
      <c r="G700" s="5" t="b">
        <f aca="false">FALSE()</f>
        <v>0</v>
      </c>
      <c r="H700" s="5" t="b">
        <f aca="false">FALSE()</f>
        <v>0</v>
      </c>
      <c r="I700" s="5" t="b">
        <f aca="false">FALSE()</f>
        <v>0</v>
      </c>
      <c r="J700" s="5" t="b">
        <f aca="false">FALSE()</f>
        <v>0</v>
      </c>
      <c r="K700" s="6"/>
      <c r="L700" s="5" t="b">
        <f aca="false">AND(C700,E700,G700,J700)</f>
        <v>0</v>
      </c>
      <c r="M700" s="3" t="s">
        <v>213</v>
      </c>
      <c r="N700" s="4" t="b">
        <f aca="false">FALSE()</f>
        <v>0</v>
      </c>
      <c r="O700" s="5" t="b">
        <f aca="false">FALSE()</f>
        <v>0</v>
      </c>
      <c r="P700" s="3"/>
      <c r="Q700" s="6"/>
      <c r="R700" s="3"/>
      <c r="S700" s="3"/>
    </row>
    <row r="701" customFormat="false" ht="12.75" hidden="false" customHeight="false" outlineLevel="0" collapsed="false">
      <c r="A701" s="7" t="n">
        <v>234</v>
      </c>
      <c r="B701" s="7" t="n">
        <v>1</v>
      </c>
      <c r="C701" s="9" t="b">
        <f aca="false">TRUE()</f>
        <v>1</v>
      </c>
      <c r="D701" s="9" t="b">
        <f aca="false">TRUE()</f>
        <v>1</v>
      </c>
      <c r="E701" s="9" t="b">
        <f aca="false">TRUE()</f>
        <v>1</v>
      </c>
      <c r="F701" s="9" t="b">
        <f aca="false">TRUE()</f>
        <v>1</v>
      </c>
      <c r="G701" s="9" t="b">
        <f aca="false">TRUE()</f>
        <v>1</v>
      </c>
      <c r="H701" s="9" t="b">
        <f aca="false">TRUE()</f>
        <v>1</v>
      </c>
      <c r="I701" s="9" t="b">
        <f aca="false">TRUE()</f>
        <v>1</v>
      </c>
      <c r="J701" s="9" t="b">
        <f aca="false">TRUE()</f>
        <v>1</v>
      </c>
      <c r="K701" s="12"/>
      <c r="L701" s="9" t="b">
        <f aca="false">AND(C701,E701,G701,J701)</f>
        <v>1</v>
      </c>
      <c r="M701" s="7" t="s">
        <v>519</v>
      </c>
      <c r="N701" s="8" t="b">
        <f aca="false">TRUE()</f>
        <v>1</v>
      </c>
      <c r="O701" s="9" t="b">
        <f aca="false">FALSE()</f>
        <v>0</v>
      </c>
      <c r="P701" s="7"/>
      <c r="Q701" s="12"/>
      <c r="R701" s="7"/>
      <c r="S701" s="7"/>
    </row>
    <row r="702" customFormat="false" ht="12.75" hidden="false" customHeight="false" outlineLevel="0" collapsed="false">
      <c r="A702" s="3" t="n">
        <v>234</v>
      </c>
      <c r="B702" s="3" t="n">
        <v>2</v>
      </c>
      <c r="C702" s="5" t="b">
        <f aca="false">TRUE()</f>
        <v>1</v>
      </c>
      <c r="D702" s="5" t="b">
        <f aca="false">FALSE()</f>
        <v>0</v>
      </c>
      <c r="E702" s="5" t="b">
        <f aca="false">TRUE()</f>
        <v>1</v>
      </c>
      <c r="F702" s="5" t="b">
        <f aca="false">FALSE()</f>
        <v>0</v>
      </c>
      <c r="G702" s="5" t="b">
        <f aca="false">TRUE()</f>
        <v>1</v>
      </c>
      <c r="H702" s="5" t="b">
        <f aca="false">FALSE()</f>
        <v>0</v>
      </c>
      <c r="I702" s="5" t="b">
        <f aca="false">FALSE()</f>
        <v>0</v>
      </c>
      <c r="J702" s="5" t="b">
        <f aca="false">TRUE()</f>
        <v>1</v>
      </c>
      <c r="K702" s="6"/>
      <c r="L702" s="5" t="b">
        <f aca="false">AND(C702,E702,G702,J702)</f>
        <v>1</v>
      </c>
      <c r="M702" s="3" t="s">
        <v>519</v>
      </c>
      <c r="N702" s="4" t="b">
        <f aca="false">TRUE()</f>
        <v>1</v>
      </c>
      <c r="O702" s="5" t="b">
        <f aca="false">FALSE()</f>
        <v>0</v>
      </c>
      <c r="P702" s="3"/>
      <c r="Q702" s="6"/>
      <c r="R702" s="3"/>
      <c r="S702" s="3"/>
    </row>
    <row r="703" customFormat="false" ht="12.75" hidden="false" customHeight="false" outlineLevel="0" collapsed="false">
      <c r="A703" s="7" t="n">
        <v>234</v>
      </c>
      <c r="B703" s="7" t="n">
        <v>3</v>
      </c>
      <c r="C703" s="9" t="b">
        <f aca="false">FALSE()</f>
        <v>0</v>
      </c>
      <c r="D703" s="9" t="b">
        <f aca="false">FALSE()</f>
        <v>0</v>
      </c>
      <c r="E703" s="9" t="b">
        <f aca="false">FALSE()</f>
        <v>0</v>
      </c>
      <c r="F703" s="9" t="b">
        <f aca="false">FALSE()</f>
        <v>0</v>
      </c>
      <c r="G703" s="9" t="b">
        <f aca="false">FALSE()</f>
        <v>0</v>
      </c>
      <c r="H703" s="9" t="b">
        <f aca="false">FALSE()</f>
        <v>0</v>
      </c>
      <c r="I703" s="9" t="b">
        <f aca="false">FALSE()</f>
        <v>0</v>
      </c>
      <c r="J703" s="9" t="b">
        <f aca="false">FALSE()</f>
        <v>0</v>
      </c>
      <c r="K703" s="12"/>
      <c r="L703" s="9" t="b">
        <f aca="false">AND(C703,E703,G703,J703)</f>
        <v>0</v>
      </c>
      <c r="M703" s="7" t="s">
        <v>519</v>
      </c>
      <c r="N703" s="8" t="b">
        <f aca="false">FALSE()</f>
        <v>0</v>
      </c>
      <c r="O703" s="9" t="b">
        <f aca="false">FALSE()</f>
        <v>0</v>
      </c>
      <c r="P703" s="7"/>
      <c r="Q703" s="12"/>
      <c r="R703" s="7"/>
      <c r="S703" s="7"/>
    </row>
    <row r="704" customFormat="false" ht="12.75" hidden="false" customHeight="false" outlineLevel="0" collapsed="false">
      <c r="A704" s="3" t="n">
        <v>235</v>
      </c>
      <c r="B704" s="3" t="n">
        <v>1</v>
      </c>
      <c r="C704" s="5" t="b">
        <f aca="false">TRUE()</f>
        <v>1</v>
      </c>
      <c r="D704" s="5" t="b">
        <f aca="false">FALSE()</f>
        <v>0</v>
      </c>
      <c r="E704" s="5" t="b">
        <f aca="false">TRUE()</f>
        <v>1</v>
      </c>
      <c r="F704" s="5" t="b">
        <f aca="false">TRUE()</f>
        <v>1</v>
      </c>
      <c r="G704" s="5" t="b">
        <f aca="false">TRUE()</f>
        <v>1</v>
      </c>
      <c r="H704" s="5" t="b">
        <f aca="false">FALSE()</f>
        <v>0</v>
      </c>
      <c r="I704" s="5" t="b">
        <f aca="false">TRUE()</f>
        <v>1</v>
      </c>
      <c r="J704" s="5" t="b">
        <f aca="false">FALSE()</f>
        <v>0</v>
      </c>
      <c r="K704" s="6"/>
      <c r="L704" s="5" t="b">
        <f aca="false">AND(C704,E704,G704,J704)</f>
        <v>0</v>
      </c>
      <c r="M704" s="3" t="s">
        <v>520</v>
      </c>
      <c r="N704" s="4" t="b">
        <f aca="false">TRUE()</f>
        <v>1</v>
      </c>
      <c r="O704" s="5" t="b">
        <f aca="false">FALSE()</f>
        <v>0</v>
      </c>
      <c r="P704" s="3"/>
      <c r="Q704" s="6"/>
      <c r="R704" s="3"/>
      <c r="S704" s="3"/>
    </row>
    <row r="705" customFormat="false" ht="12.75" hidden="false" customHeight="false" outlineLevel="0" collapsed="false">
      <c r="A705" s="7" t="n">
        <v>235</v>
      </c>
      <c r="B705" s="7" t="n">
        <v>2</v>
      </c>
      <c r="C705" s="9" t="b">
        <f aca="false">FALSE()</f>
        <v>0</v>
      </c>
      <c r="D705" s="9" t="b">
        <f aca="false">FALSE()</f>
        <v>0</v>
      </c>
      <c r="E705" s="9" t="b">
        <f aca="false">TRUE()</f>
        <v>1</v>
      </c>
      <c r="F705" s="9" t="b">
        <f aca="false">FALSE()</f>
        <v>0</v>
      </c>
      <c r="G705" s="9" t="b">
        <f aca="false">TRUE()</f>
        <v>1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12"/>
      <c r="L705" s="9" t="b">
        <f aca="false">AND(C705,E705,G705,J705)</f>
        <v>0</v>
      </c>
      <c r="M705" s="7" t="s">
        <v>520</v>
      </c>
      <c r="N705" s="8" t="b">
        <f aca="false">TRUE()</f>
        <v>1</v>
      </c>
      <c r="O705" s="9" t="b">
        <f aca="false">FALSE()</f>
        <v>0</v>
      </c>
      <c r="P705" s="7"/>
      <c r="Q705" s="12"/>
      <c r="R705" s="7"/>
      <c r="S705" s="7"/>
    </row>
    <row r="706" customFormat="false" ht="12.75" hidden="false" customHeight="false" outlineLevel="0" collapsed="false">
      <c r="A706" s="3" t="n">
        <v>235</v>
      </c>
      <c r="B706" s="3" t="n">
        <v>3</v>
      </c>
      <c r="C706" s="5" t="b">
        <f aca="false">FALSE()</f>
        <v>0</v>
      </c>
      <c r="D706" s="5" t="b">
        <f aca="false">FALSE()</f>
        <v>0</v>
      </c>
      <c r="E706" s="5" t="b">
        <f aca="false">FALSE()</f>
        <v>0</v>
      </c>
      <c r="F706" s="5" t="b">
        <f aca="false">FALSE()</f>
        <v>0</v>
      </c>
      <c r="G706" s="5" t="b">
        <f aca="false">FALSE()</f>
        <v>0</v>
      </c>
      <c r="H706" s="5" t="b">
        <f aca="false">FALSE()</f>
        <v>0</v>
      </c>
      <c r="I706" s="5" t="b">
        <f aca="false">FALSE()</f>
        <v>0</v>
      </c>
      <c r="J706" s="5" t="b">
        <f aca="false">FALSE()</f>
        <v>0</v>
      </c>
      <c r="K706" s="6"/>
      <c r="L706" s="5" t="b">
        <f aca="false">AND(C706,E706,G706,J706)</f>
        <v>0</v>
      </c>
      <c r="M706" s="3" t="s">
        <v>520</v>
      </c>
      <c r="N706" s="4" t="b">
        <f aca="false">FALSE()</f>
        <v>0</v>
      </c>
      <c r="O706" s="5" t="b">
        <f aca="false">FALSE()</f>
        <v>0</v>
      </c>
      <c r="P706" s="3"/>
      <c r="Q706" s="6"/>
      <c r="R706" s="3"/>
      <c r="S706" s="3"/>
    </row>
    <row r="707" customFormat="false" ht="12.75" hidden="false" customHeight="false" outlineLevel="0" collapsed="false">
      <c r="A707" s="7" t="n">
        <v>236</v>
      </c>
      <c r="B707" s="7" t="n">
        <v>1</v>
      </c>
      <c r="C707" s="9" t="b">
        <f aca="false">TRUE()</f>
        <v>1</v>
      </c>
      <c r="D707" s="9" t="b">
        <f aca="false">FALSE()</f>
        <v>0</v>
      </c>
      <c r="E707" s="9" t="b">
        <f aca="false">TRUE()</f>
        <v>1</v>
      </c>
      <c r="F707" s="9" t="b">
        <f aca="false">TRUE()</f>
        <v>1</v>
      </c>
      <c r="G707" s="9" t="b">
        <f aca="false">TRUE()</f>
        <v>1</v>
      </c>
      <c r="H707" s="9" t="b">
        <f aca="false">FALSE()</f>
        <v>0</v>
      </c>
      <c r="I707" s="9" t="b">
        <f aca="false">TRUE()</f>
        <v>1</v>
      </c>
      <c r="J707" s="9" t="b">
        <f aca="false">FALSE()</f>
        <v>0</v>
      </c>
      <c r="K707" s="12"/>
      <c r="L707" s="9" t="b">
        <f aca="false">AND(C707,E707,G707,J707)</f>
        <v>0</v>
      </c>
      <c r="M707" s="7" t="s">
        <v>521</v>
      </c>
      <c r="N707" s="8" t="b">
        <f aca="false">TRUE()</f>
        <v>1</v>
      </c>
      <c r="O707" s="9" t="b">
        <f aca="false">FALSE()</f>
        <v>0</v>
      </c>
      <c r="P707" s="7"/>
      <c r="Q707" s="12"/>
      <c r="R707" s="7"/>
      <c r="S707" s="7"/>
    </row>
    <row r="708" customFormat="false" ht="12.75" hidden="false" customHeight="false" outlineLevel="0" collapsed="false">
      <c r="A708" s="3" t="n">
        <v>236</v>
      </c>
      <c r="B708" s="3" t="n">
        <v>2</v>
      </c>
      <c r="C708" s="5" t="b">
        <f aca="false">FALSE()</f>
        <v>0</v>
      </c>
      <c r="D708" s="5" t="b">
        <f aca="false">FALSE()</f>
        <v>0</v>
      </c>
      <c r="E708" s="5" t="b">
        <f aca="false">TRUE()</f>
        <v>1</v>
      </c>
      <c r="F708" s="5" t="b">
        <f aca="false">FALSE()</f>
        <v>0</v>
      </c>
      <c r="G708" s="5" t="b">
        <f aca="false">TRUE()</f>
        <v>1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6"/>
      <c r="L708" s="5" t="b">
        <f aca="false">AND(C708,E708,G708,J708)</f>
        <v>0</v>
      </c>
      <c r="M708" s="3" t="s">
        <v>521</v>
      </c>
      <c r="N708" s="4" t="b">
        <f aca="false">TRUE()</f>
        <v>1</v>
      </c>
      <c r="O708" s="5" t="b">
        <f aca="false">FALSE()</f>
        <v>0</v>
      </c>
      <c r="P708" s="3"/>
      <c r="Q708" s="6"/>
      <c r="R708" s="3"/>
      <c r="S708" s="3"/>
    </row>
    <row r="709" customFormat="false" ht="12.75" hidden="false" customHeight="false" outlineLevel="0" collapsed="false">
      <c r="A709" s="7" t="n">
        <v>236</v>
      </c>
      <c r="B709" s="7" t="n">
        <v>3</v>
      </c>
      <c r="C709" s="9" t="b">
        <f aca="false">FALSE()</f>
        <v>0</v>
      </c>
      <c r="D709" s="9" t="b">
        <f aca="false">FALSE()</f>
        <v>0</v>
      </c>
      <c r="E709" s="9" t="b">
        <f aca="false">FALSE()</f>
        <v>0</v>
      </c>
      <c r="F709" s="9" t="b">
        <f aca="false">FALSE()</f>
        <v>0</v>
      </c>
      <c r="G709" s="9" t="b">
        <f aca="false">FALSE()</f>
        <v>0</v>
      </c>
      <c r="H709" s="9" t="b">
        <f aca="false">FALSE()</f>
        <v>0</v>
      </c>
      <c r="I709" s="9" t="b">
        <f aca="false">FALSE()</f>
        <v>0</v>
      </c>
      <c r="J709" s="9" t="b">
        <f aca="false">FALSE()</f>
        <v>0</v>
      </c>
      <c r="K709" s="12"/>
      <c r="L709" s="9" t="b">
        <f aca="false">AND(C709,E709,G709,J709)</f>
        <v>0</v>
      </c>
      <c r="M709" s="7" t="s">
        <v>521</v>
      </c>
      <c r="N709" s="8" t="b">
        <f aca="false">FALSE()</f>
        <v>0</v>
      </c>
      <c r="O709" s="9" t="b">
        <f aca="false">FALSE()</f>
        <v>0</v>
      </c>
      <c r="P709" s="7"/>
      <c r="Q709" s="12"/>
      <c r="R709" s="7"/>
      <c r="S709" s="7"/>
    </row>
    <row r="710" customFormat="false" ht="12.75" hidden="false" customHeight="false" outlineLevel="0" collapsed="false">
      <c r="A710" s="3" t="n">
        <v>237</v>
      </c>
      <c r="B710" s="3" t="n">
        <v>1</v>
      </c>
      <c r="C710" s="5" t="b">
        <f aca="false">TRUE()</f>
        <v>1</v>
      </c>
      <c r="D710" s="5" t="b">
        <f aca="false">FALSE()</f>
        <v>0</v>
      </c>
      <c r="E710" s="5" t="b">
        <f aca="false">TRUE()</f>
        <v>1</v>
      </c>
      <c r="F710" s="5" t="b">
        <f aca="false">TRUE()</f>
        <v>1</v>
      </c>
      <c r="G710" s="5" t="b">
        <f aca="false">TRUE()</f>
        <v>1</v>
      </c>
      <c r="H710" s="5" t="b">
        <f aca="false">FALSE()</f>
        <v>0</v>
      </c>
      <c r="I710" s="5" t="b">
        <f aca="false">TRUE()</f>
        <v>1</v>
      </c>
      <c r="J710" s="5" t="b">
        <f aca="false">FALSE()</f>
        <v>0</v>
      </c>
      <c r="K710" s="6"/>
      <c r="L710" s="5" t="b">
        <f aca="false">AND(C710,E710,G710,J710)</f>
        <v>0</v>
      </c>
      <c r="M710" s="3" t="s">
        <v>522</v>
      </c>
      <c r="N710" s="4" t="b">
        <f aca="false">TRUE()</f>
        <v>1</v>
      </c>
      <c r="O710" s="5" t="b">
        <f aca="false">FALSE()</f>
        <v>0</v>
      </c>
      <c r="P710" s="3"/>
      <c r="Q710" s="6"/>
      <c r="R710" s="3"/>
      <c r="S710" s="3"/>
    </row>
    <row r="711" customFormat="false" ht="12.75" hidden="false" customHeight="false" outlineLevel="0" collapsed="false">
      <c r="A711" s="7" t="n">
        <v>237</v>
      </c>
      <c r="B711" s="7" t="n">
        <v>2</v>
      </c>
      <c r="C711" s="9" t="b">
        <f aca="false">FALSE()</f>
        <v>0</v>
      </c>
      <c r="D711" s="9" t="b">
        <f aca="false">FALSE()</f>
        <v>0</v>
      </c>
      <c r="E711" s="9" t="b">
        <f aca="false">TRUE()</f>
        <v>1</v>
      </c>
      <c r="F711" s="9" t="b">
        <f aca="false">FALSE()</f>
        <v>0</v>
      </c>
      <c r="G711" s="9" t="b">
        <f aca="false">TRUE()</f>
        <v>1</v>
      </c>
      <c r="H711" s="9" t="b">
        <f aca="false">FALSE()</f>
        <v>0</v>
      </c>
      <c r="I711" s="9" t="b">
        <f aca="false">FALSE()</f>
        <v>0</v>
      </c>
      <c r="J711" s="9" t="b">
        <f aca="false">TRUE()</f>
        <v>1</v>
      </c>
      <c r="K711" s="12"/>
      <c r="L711" s="9" t="b">
        <f aca="false">AND(C711,E711,G711,J711)</f>
        <v>0</v>
      </c>
      <c r="M711" s="7" t="s">
        <v>522</v>
      </c>
      <c r="N711" s="8" t="b">
        <f aca="false">TRUE()</f>
        <v>1</v>
      </c>
      <c r="O711" s="9" t="b">
        <f aca="false">FALSE()</f>
        <v>0</v>
      </c>
      <c r="P711" s="7"/>
      <c r="Q711" s="12"/>
      <c r="R711" s="7"/>
      <c r="S711" s="7"/>
    </row>
    <row r="712" customFormat="false" ht="12.75" hidden="false" customHeight="false" outlineLevel="0" collapsed="false">
      <c r="A712" s="3" t="n">
        <v>237</v>
      </c>
      <c r="B712" s="3" t="n">
        <v>3</v>
      </c>
      <c r="C712" s="5" t="b">
        <f aca="false">FALSE()</f>
        <v>0</v>
      </c>
      <c r="D712" s="5" t="b">
        <f aca="false">FALSE()</f>
        <v>0</v>
      </c>
      <c r="E712" s="5" t="b">
        <f aca="false">FALSE()</f>
        <v>0</v>
      </c>
      <c r="F712" s="5" t="b">
        <f aca="false">FALSE()</f>
        <v>0</v>
      </c>
      <c r="G712" s="5" t="b">
        <f aca="false">FALSE()</f>
        <v>0</v>
      </c>
      <c r="H712" s="5" t="b">
        <f aca="false">FALSE()</f>
        <v>0</v>
      </c>
      <c r="I712" s="5" t="b">
        <f aca="false">FALSE()</f>
        <v>0</v>
      </c>
      <c r="J712" s="5" t="b">
        <f aca="false">FALSE()</f>
        <v>0</v>
      </c>
      <c r="K712" s="6"/>
      <c r="L712" s="5" t="b">
        <f aca="false">AND(C712,E712,G712,J712)</f>
        <v>0</v>
      </c>
      <c r="M712" s="3" t="s">
        <v>522</v>
      </c>
      <c r="N712" s="4" t="b">
        <f aca="false">FALSE()</f>
        <v>0</v>
      </c>
      <c r="O712" s="5" t="b">
        <f aca="false">FALSE()</f>
        <v>0</v>
      </c>
      <c r="P712" s="3"/>
      <c r="Q712" s="6"/>
      <c r="R712" s="3"/>
      <c r="S712" s="3"/>
    </row>
    <row r="713" customFormat="false" ht="12.75" hidden="false" customHeight="false" outlineLevel="0" collapsed="false">
      <c r="A713" s="7" t="n">
        <v>238</v>
      </c>
      <c r="B713" s="7" t="n">
        <v>1</v>
      </c>
      <c r="C713" s="9" t="b">
        <f aca="false">TRUE()</f>
        <v>1</v>
      </c>
      <c r="D713" s="9" t="b">
        <f aca="false">TRUE()</f>
        <v>1</v>
      </c>
      <c r="E713" s="9" t="b">
        <f aca="false">TRUE()</f>
        <v>1</v>
      </c>
      <c r="F713" s="9" t="b">
        <f aca="false">TRUE()</f>
        <v>1</v>
      </c>
      <c r="G713" s="9" t="b">
        <f aca="false">TRUE()</f>
        <v>1</v>
      </c>
      <c r="H713" s="9" t="b">
        <f aca="false">FALSE()</f>
        <v>0</v>
      </c>
      <c r="I713" s="9" t="b">
        <f aca="false">TRUE()</f>
        <v>1</v>
      </c>
      <c r="J713" s="9" t="b">
        <f aca="false">FALSE()</f>
        <v>0</v>
      </c>
      <c r="K713" s="12"/>
      <c r="L713" s="9" t="b">
        <f aca="false">AND(C713,E713,G713,J713)</f>
        <v>0</v>
      </c>
      <c r="M713" s="7" t="s">
        <v>523</v>
      </c>
      <c r="N713" s="8" t="b">
        <f aca="false">TRUE()</f>
        <v>1</v>
      </c>
      <c r="O713" s="9" t="b">
        <f aca="false">FALSE()</f>
        <v>0</v>
      </c>
      <c r="P713" s="7"/>
      <c r="Q713" s="12"/>
      <c r="R713" s="7"/>
      <c r="S713" s="7"/>
    </row>
    <row r="714" customFormat="false" ht="12.75" hidden="false" customHeight="false" outlineLevel="0" collapsed="false">
      <c r="A714" s="3" t="n">
        <v>238</v>
      </c>
      <c r="B714" s="3" t="n">
        <v>2</v>
      </c>
      <c r="C714" s="5" t="b">
        <f aca="false">TRUE()</f>
        <v>1</v>
      </c>
      <c r="D714" s="5" t="b">
        <f aca="false">FALSE()</f>
        <v>0</v>
      </c>
      <c r="E714" s="5" t="b">
        <f aca="false">TRUE()</f>
        <v>1</v>
      </c>
      <c r="F714" s="5" t="b">
        <f aca="false">FALSE()</f>
        <v>0</v>
      </c>
      <c r="G714" s="5" t="b">
        <f aca="false">TRUE()</f>
        <v>1</v>
      </c>
      <c r="H714" s="5" t="b">
        <f aca="false">FALSE()</f>
        <v>0</v>
      </c>
      <c r="I714" s="5" t="b">
        <f aca="false">FALSE()</f>
        <v>0</v>
      </c>
      <c r="J714" s="5" t="b">
        <f aca="false">TRUE()</f>
        <v>1</v>
      </c>
      <c r="K714" s="6"/>
      <c r="L714" s="5" t="b">
        <f aca="false">AND(C714,E714,G714,J714)</f>
        <v>1</v>
      </c>
      <c r="M714" s="3" t="s">
        <v>523</v>
      </c>
      <c r="N714" s="4" t="b">
        <f aca="false">TRUE()</f>
        <v>1</v>
      </c>
      <c r="O714" s="5" t="b">
        <f aca="false">FALSE()</f>
        <v>0</v>
      </c>
      <c r="P714" s="3"/>
      <c r="Q714" s="6"/>
      <c r="R714" s="3"/>
      <c r="S714" s="3"/>
    </row>
    <row r="715" customFormat="false" ht="12.75" hidden="false" customHeight="false" outlineLevel="0" collapsed="false">
      <c r="A715" s="7" t="n">
        <v>238</v>
      </c>
      <c r="B715" s="7" t="n">
        <v>3</v>
      </c>
      <c r="C715" s="9" t="b">
        <f aca="false">FALSE()</f>
        <v>0</v>
      </c>
      <c r="D715" s="9" t="b">
        <f aca="false">FALSE()</f>
        <v>0</v>
      </c>
      <c r="E715" s="9" t="b">
        <f aca="false">FALSE()</f>
        <v>0</v>
      </c>
      <c r="F715" s="9" t="b">
        <f aca="false">FALSE()</f>
        <v>0</v>
      </c>
      <c r="G715" s="9" t="b">
        <f aca="false">FALSE()</f>
        <v>0</v>
      </c>
      <c r="H715" s="9" t="b">
        <f aca="false">FALSE()</f>
        <v>0</v>
      </c>
      <c r="I715" s="9" t="b">
        <f aca="false">FALSE()</f>
        <v>0</v>
      </c>
      <c r="J715" s="9" t="b">
        <f aca="false">FALSE()</f>
        <v>0</v>
      </c>
      <c r="K715" s="12"/>
      <c r="L715" s="9" t="b">
        <f aca="false">AND(C715,E715,G715,J715)</f>
        <v>0</v>
      </c>
      <c r="M715" s="7" t="s">
        <v>523</v>
      </c>
      <c r="N715" s="8" t="b">
        <f aca="false">FALSE()</f>
        <v>0</v>
      </c>
      <c r="O715" s="9" t="b">
        <f aca="false">FALSE()</f>
        <v>0</v>
      </c>
      <c r="P715" s="7"/>
      <c r="Q715" s="12"/>
      <c r="R715" s="7"/>
      <c r="S715" s="7"/>
    </row>
    <row r="716" customFormat="false" ht="12.75" hidden="false" customHeight="false" outlineLevel="0" collapsed="false">
      <c r="A716" s="3" t="n">
        <v>239</v>
      </c>
      <c r="B716" s="3" t="n">
        <v>1</v>
      </c>
      <c r="C716" s="5" t="b">
        <f aca="false">TRUE()</f>
        <v>1</v>
      </c>
      <c r="D716" s="5" t="b">
        <f aca="false">TRUE()</f>
        <v>1</v>
      </c>
      <c r="E716" s="5" t="b">
        <f aca="false">TRUE()</f>
        <v>1</v>
      </c>
      <c r="F716" s="5" t="b">
        <f aca="false">TRUE()</f>
        <v>1</v>
      </c>
      <c r="G716" s="5" t="b">
        <f aca="false">TRUE()</f>
        <v>1</v>
      </c>
      <c r="H716" s="5" t="b">
        <f aca="false">FALSE()</f>
        <v>0</v>
      </c>
      <c r="I716" s="5" t="b">
        <f aca="false">TRUE()</f>
        <v>1</v>
      </c>
      <c r="J716" s="5" t="b">
        <f aca="false">TRUE()</f>
        <v>1</v>
      </c>
      <c r="K716" s="6"/>
      <c r="L716" s="5" t="b">
        <f aca="false">AND(C716,E716,G716,J716)</f>
        <v>1</v>
      </c>
      <c r="M716" s="3" t="s">
        <v>491</v>
      </c>
      <c r="N716" s="4" t="b">
        <f aca="false">TRUE()</f>
        <v>1</v>
      </c>
      <c r="O716" s="5" t="b">
        <f aca="false">FALSE()</f>
        <v>0</v>
      </c>
      <c r="P716" s="3"/>
      <c r="Q716" s="6"/>
      <c r="R716" s="3"/>
      <c r="S716" s="3"/>
    </row>
    <row r="717" customFormat="false" ht="12.75" hidden="false" customHeight="false" outlineLevel="0" collapsed="false">
      <c r="A717" s="7" t="n">
        <v>239</v>
      </c>
      <c r="B717" s="7" t="n">
        <v>2</v>
      </c>
      <c r="C717" s="9" t="b">
        <f aca="false">TRUE()</f>
        <v>1</v>
      </c>
      <c r="D717" s="9" t="b">
        <f aca="false">FALSE()</f>
        <v>0</v>
      </c>
      <c r="E717" s="9" t="b">
        <f aca="false">TRUE()</f>
        <v>1</v>
      </c>
      <c r="F717" s="9" t="b">
        <f aca="false">FALSE()</f>
        <v>0</v>
      </c>
      <c r="G717" s="9" t="b">
        <f aca="false">TRUE()</f>
        <v>1</v>
      </c>
      <c r="H717" s="9" t="b">
        <f aca="false">FALSE()</f>
        <v>0</v>
      </c>
      <c r="I717" s="9" t="b">
        <f aca="false">FALSE()</f>
        <v>0</v>
      </c>
      <c r="J717" s="9" t="b">
        <f aca="false">TRUE()</f>
        <v>1</v>
      </c>
      <c r="K717" s="12"/>
      <c r="L717" s="9" t="b">
        <f aca="false">AND(C717,E717,G717,J717)</f>
        <v>1</v>
      </c>
      <c r="M717" s="7" t="s">
        <v>491</v>
      </c>
      <c r="N717" s="8" t="b">
        <f aca="false">TRUE()</f>
        <v>1</v>
      </c>
      <c r="O717" s="9" t="b">
        <f aca="false">FALSE()</f>
        <v>0</v>
      </c>
      <c r="P717" s="7"/>
      <c r="Q717" s="12"/>
      <c r="R717" s="7"/>
      <c r="S717" s="7"/>
    </row>
    <row r="718" customFormat="false" ht="12.75" hidden="false" customHeight="false" outlineLevel="0" collapsed="false">
      <c r="A718" s="3" t="n">
        <v>239</v>
      </c>
      <c r="B718" s="3" t="n">
        <v>3</v>
      </c>
      <c r="C718" s="5" t="b">
        <f aca="false">FALSE()</f>
        <v>0</v>
      </c>
      <c r="D718" s="5" t="b">
        <f aca="false">FALSE()</f>
        <v>0</v>
      </c>
      <c r="E718" s="5" t="b">
        <f aca="false">FALSE()</f>
        <v>0</v>
      </c>
      <c r="F718" s="5" t="b">
        <f aca="false">FALSE()</f>
        <v>0</v>
      </c>
      <c r="G718" s="5" t="b">
        <f aca="false">FALSE()</f>
        <v>0</v>
      </c>
      <c r="H718" s="5" t="b">
        <f aca="false">FALSE()</f>
        <v>0</v>
      </c>
      <c r="I718" s="5" t="b">
        <f aca="false">FALSE()</f>
        <v>0</v>
      </c>
      <c r="J718" s="5" t="b">
        <f aca="false">FALSE()</f>
        <v>0</v>
      </c>
      <c r="K718" s="6"/>
      <c r="L718" s="5" t="b">
        <f aca="false">AND(C718,E718,G718,J718)</f>
        <v>0</v>
      </c>
      <c r="M718" s="3" t="s">
        <v>491</v>
      </c>
      <c r="N718" s="4" t="b">
        <f aca="false">FALSE()</f>
        <v>0</v>
      </c>
      <c r="O718" s="5" t="b">
        <f aca="false">FALSE()</f>
        <v>0</v>
      </c>
      <c r="P718" s="3"/>
      <c r="Q718" s="6"/>
      <c r="R718" s="3"/>
      <c r="S718" s="3"/>
    </row>
    <row r="719" customFormat="false" ht="12.75" hidden="false" customHeight="false" outlineLevel="0" collapsed="false">
      <c r="A719" s="7" t="n">
        <v>240</v>
      </c>
      <c r="B719" s="7" t="n">
        <v>1</v>
      </c>
      <c r="C719" s="9" t="b">
        <f aca="false">TRUE()</f>
        <v>1</v>
      </c>
      <c r="D719" s="9" t="b">
        <f aca="false">TRUE()</f>
        <v>1</v>
      </c>
      <c r="E719" s="9" t="b">
        <f aca="false">TRUE()</f>
        <v>1</v>
      </c>
      <c r="F719" s="9" t="b">
        <f aca="false">TRUE()</f>
        <v>1</v>
      </c>
      <c r="G719" s="9" t="b">
        <f aca="false">TRUE()</f>
        <v>1</v>
      </c>
      <c r="H719" s="9" t="b">
        <f aca="false">FALSE()</f>
        <v>0</v>
      </c>
      <c r="I719" s="9" t="b">
        <f aca="false">TRUE()</f>
        <v>1</v>
      </c>
      <c r="J719" s="9" t="b">
        <f aca="false">TRUE()</f>
        <v>1</v>
      </c>
      <c r="K719" s="12"/>
      <c r="L719" s="9" t="b">
        <f aca="false">AND(C719,E719,G719,J719)</f>
        <v>1</v>
      </c>
      <c r="M719" s="7" t="s">
        <v>524</v>
      </c>
      <c r="N719" s="8" t="b">
        <f aca="false">TRUE()</f>
        <v>1</v>
      </c>
      <c r="O719" s="9" t="b">
        <f aca="false">FALSE()</f>
        <v>0</v>
      </c>
      <c r="P719" s="7"/>
      <c r="Q719" s="12"/>
      <c r="R719" s="7"/>
      <c r="S719" s="7"/>
    </row>
    <row r="720" customFormat="false" ht="12.75" hidden="false" customHeight="false" outlineLevel="0" collapsed="false">
      <c r="A720" s="3" t="n">
        <v>240</v>
      </c>
      <c r="B720" s="3" t="n">
        <v>2</v>
      </c>
      <c r="C720" s="5" t="b">
        <f aca="false">TRUE()</f>
        <v>1</v>
      </c>
      <c r="D720" s="5" t="b">
        <f aca="false">FALSE()</f>
        <v>0</v>
      </c>
      <c r="E720" s="5" t="b">
        <f aca="false">TRUE()</f>
        <v>1</v>
      </c>
      <c r="F720" s="5" t="b">
        <f aca="false">FALSE()</f>
        <v>0</v>
      </c>
      <c r="G720" s="5" t="b">
        <f aca="false">TRUE()</f>
        <v>1</v>
      </c>
      <c r="H720" s="5" t="b">
        <f aca="false">FALSE()</f>
        <v>0</v>
      </c>
      <c r="I720" s="5" t="b">
        <f aca="false">FALSE()</f>
        <v>0</v>
      </c>
      <c r="J720" s="5" t="b">
        <f aca="false">TRUE()</f>
        <v>1</v>
      </c>
      <c r="K720" s="6"/>
      <c r="L720" s="5" t="b">
        <f aca="false">AND(C720,E720,G720,J720)</f>
        <v>1</v>
      </c>
      <c r="M720" s="3" t="s">
        <v>524</v>
      </c>
      <c r="N720" s="4" t="b">
        <f aca="false">TRUE()</f>
        <v>1</v>
      </c>
      <c r="O720" s="5" t="b">
        <f aca="false">FALSE()</f>
        <v>0</v>
      </c>
      <c r="P720" s="3"/>
      <c r="Q720" s="6"/>
      <c r="R720" s="3"/>
      <c r="S720" s="3"/>
    </row>
    <row r="721" customFormat="false" ht="12.75" hidden="false" customHeight="false" outlineLevel="0" collapsed="false">
      <c r="A721" s="7" t="n">
        <v>240</v>
      </c>
      <c r="B721" s="7" t="n">
        <v>3</v>
      </c>
      <c r="C721" s="9" t="b">
        <f aca="false">FALSE()</f>
        <v>0</v>
      </c>
      <c r="D721" s="9" t="b">
        <f aca="false">FALSE()</f>
        <v>0</v>
      </c>
      <c r="E721" s="9" t="b">
        <f aca="false">FALSE()</f>
        <v>0</v>
      </c>
      <c r="F721" s="9" t="b">
        <f aca="false">FALSE()</f>
        <v>0</v>
      </c>
      <c r="G721" s="9" t="b">
        <f aca="false">FALSE()</f>
        <v>0</v>
      </c>
      <c r="H721" s="9" t="b">
        <f aca="false">FALSE()</f>
        <v>0</v>
      </c>
      <c r="I721" s="9" t="b">
        <f aca="false">FALSE()</f>
        <v>0</v>
      </c>
      <c r="J721" s="9" t="b">
        <f aca="false">FALSE()</f>
        <v>0</v>
      </c>
      <c r="K721" s="12"/>
      <c r="L721" s="9" t="b">
        <f aca="false">AND(C721,E721,G721,J721)</f>
        <v>0</v>
      </c>
      <c r="M721" s="7" t="s">
        <v>524</v>
      </c>
      <c r="N721" s="8" t="b">
        <f aca="false">FALSE()</f>
        <v>0</v>
      </c>
      <c r="O721" s="9" t="b">
        <f aca="false">FALSE()</f>
        <v>0</v>
      </c>
      <c r="P721" s="7"/>
      <c r="Q721" s="12"/>
      <c r="R721" s="7"/>
      <c r="S721" s="7"/>
    </row>
    <row r="722" customFormat="false" ht="12.75" hidden="false" customHeight="false" outlineLevel="0" collapsed="false">
      <c r="A722" s="3" t="n">
        <v>241</v>
      </c>
      <c r="B722" s="3" t="n">
        <v>1</v>
      </c>
      <c r="C722" s="5" t="b">
        <f aca="false">TRUE()</f>
        <v>1</v>
      </c>
      <c r="D722" s="5" t="b">
        <f aca="false">FALSE()</f>
        <v>0</v>
      </c>
      <c r="E722" s="5" t="b">
        <f aca="false">FALSE()</f>
        <v>0</v>
      </c>
      <c r="F722" s="5" t="b">
        <f aca="false">TRUE()</f>
        <v>1</v>
      </c>
      <c r="G722" s="5" t="b">
        <f aca="false">TRUE()</f>
        <v>1</v>
      </c>
      <c r="H722" s="5" t="b">
        <f aca="false">FALSE()</f>
        <v>0</v>
      </c>
      <c r="I722" s="5" t="b">
        <f aca="false">TRUE()</f>
        <v>1</v>
      </c>
      <c r="J722" s="5" t="b">
        <f aca="false">FALSE()</f>
        <v>0</v>
      </c>
      <c r="K722" s="6"/>
      <c r="L722" s="5" t="b">
        <f aca="false">AND(C722,E722,G722,J722)</f>
        <v>0</v>
      </c>
      <c r="M722" s="3" t="s">
        <v>525</v>
      </c>
      <c r="N722" s="4" t="b">
        <f aca="false">TRUE()</f>
        <v>1</v>
      </c>
      <c r="O722" s="5" t="b">
        <f aca="false">FALSE()</f>
        <v>0</v>
      </c>
      <c r="P722" s="3"/>
      <c r="Q722" s="6"/>
      <c r="R722" s="3"/>
      <c r="S722" s="3"/>
    </row>
    <row r="723" customFormat="false" ht="12.75" hidden="false" customHeight="false" outlineLevel="0" collapsed="false">
      <c r="A723" s="7" t="n">
        <v>241</v>
      </c>
      <c r="B723" s="7" t="n">
        <v>2</v>
      </c>
      <c r="C723" s="9" t="b">
        <f aca="false">TRUE()</f>
        <v>1</v>
      </c>
      <c r="D723" s="9" t="b">
        <f aca="false">FALSE()</f>
        <v>0</v>
      </c>
      <c r="E723" s="9" t="b">
        <f aca="false">TRUE()</f>
        <v>1</v>
      </c>
      <c r="F723" s="9" t="b">
        <f aca="false">FALSE()</f>
        <v>0</v>
      </c>
      <c r="G723" s="9" t="b">
        <f aca="false">TRUE()</f>
        <v>1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12"/>
      <c r="L723" s="9" t="b">
        <f aca="false">AND(C723,E723,G723,J723)</f>
        <v>0</v>
      </c>
      <c r="M723" s="7" t="s">
        <v>525</v>
      </c>
      <c r="N723" s="8" t="b">
        <f aca="false">TRUE()</f>
        <v>1</v>
      </c>
      <c r="O723" s="9" t="b">
        <f aca="false">FALSE()</f>
        <v>0</v>
      </c>
      <c r="P723" s="7"/>
      <c r="Q723" s="12"/>
      <c r="R723" s="7"/>
      <c r="S723" s="7"/>
    </row>
    <row r="724" customFormat="false" ht="12.75" hidden="false" customHeight="false" outlineLevel="0" collapsed="false">
      <c r="A724" s="3" t="n">
        <v>241</v>
      </c>
      <c r="B724" s="3" t="n">
        <v>3</v>
      </c>
      <c r="C724" s="5" t="b">
        <f aca="false">FALSE()</f>
        <v>0</v>
      </c>
      <c r="D724" s="5" t="b">
        <f aca="false">FALSE()</f>
        <v>0</v>
      </c>
      <c r="E724" s="5" t="b">
        <f aca="false">FALSE()</f>
        <v>0</v>
      </c>
      <c r="F724" s="5" t="b">
        <f aca="false">FALSE()</f>
        <v>0</v>
      </c>
      <c r="G724" s="5" t="b">
        <f aca="false">FALSE()</f>
        <v>0</v>
      </c>
      <c r="H724" s="5" t="b">
        <f aca="false">FALSE()</f>
        <v>0</v>
      </c>
      <c r="I724" s="5" t="b">
        <f aca="false">FALSE()</f>
        <v>0</v>
      </c>
      <c r="J724" s="5" t="b">
        <f aca="false">FALSE()</f>
        <v>0</v>
      </c>
      <c r="K724" s="6"/>
      <c r="L724" s="5" t="b">
        <f aca="false">AND(C724,E724,G724,J724)</f>
        <v>0</v>
      </c>
      <c r="M724" s="3" t="s">
        <v>525</v>
      </c>
      <c r="N724" s="4" t="b">
        <f aca="false">FALSE()</f>
        <v>0</v>
      </c>
      <c r="O724" s="5" t="b">
        <f aca="false">FALSE()</f>
        <v>0</v>
      </c>
      <c r="P724" s="3"/>
      <c r="Q724" s="6"/>
      <c r="R724" s="3"/>
      <c r="S724" s="3"/>
    </row>
    <row r="725" customFormat="false" ht="12.75" hidden="false" customHeight="false" outlineLevel="0" collapsed="false">
      <c r="A725" s="7" t="n">
        <v>242</v>
      </c>
      <c r="B725" s="7" t="n">
        <v>1</v>
      </c>
      <c r="C725" s="9" t="b">
        <f aca="false">TRUE()</f>
        <v>1</v>
      </c>
      <c r="D725" s="9" t="b">
        <f aca="false">TRUE()</f>
        <v>1</v>
      </c>
      <c r="E725" s="9" t="b">
        <f aca="false">TRUE()</f>
        <v>1</v>
      </c>
      <c r="F725" s="9" t="b">
        <f aca="false">TRUE()</f>
        <v>1</v>
      </c>
      <c r="G725" s="9" t="b">
        <f aca="false">TRUE()</f>
        <v>1</v>
      </c>
      <c r="H725" s="9" t="b">
        <f aca="false">TRUE()</f>
        <v>1</v>
      </c>
      <c r="I725" s="9" t="b">
        <f aca="false">TRUE()</f>
        <v>1</v>
      </c>
      <c r="J725" s="9" t="b">
        <f aca="false">TRUE()</f>
        <v>1</v>
      </c>
      <c r="K725" s="12"/>
      <c r="L725" s="9" t="b">
        <f aca="false">AND(C725,E725,G725,J725)</f>
        <v>1</v>
      </c>
      <c r="M725" s="7" t="s">
        <v>526</v>
      </c>
      <c r="N725" s="8" t="b">
        <f aca="false">TRUE()</f>
        <v>1</v>
      </c>
      <c r="O725" s="9" t="b">
        <f aca="false">FALSE()</f>
        <v>0</v>
      </c>
      <c r="P725" s="7"/>
      <c r="Q725" s="12"/>
      <c r="R725" s="7"/>
      <c r="S725" s="7"/>
    </row>
    <row r="726" customFormat="false" ht="12.75" hidden="false" customHeight="false" outlineLevel="0" collapsed="false">
      <c r="A726" s="3" t="n">
        <v>242</v>
      </c>
      <c r="B726" s="3" t="n">
        <v>2</v>
      </c>
      <c r="C726" s="5" t="b">
        <f aca="false">TRUE()</f>
        <v>1</v>
      </c>
      <c r="D726" s="5" t="b">
        <f aca="false">FALSE()</f>
        <v>0</v>
      </c>
      <c r="E726" s="5" t="b">
        <f aca="false">TRUE()</f>
        <v>1</v>
      </c>
      <c r="F726" s="5" t="b">
        <f aca="false">FALSE()</f>
        <v>0</v>
      </c>
      <c r="G726" s="5" t="b">
        <f aca="false">TRUE()</f>
        <v>1</v>
      </c>
      <c r="H726" s="5" t="b">
        <f aca="false">FALSE()</f>
        <v>0</v>
      </c>
      <c r="I726" s="5" t="b">
        <f aca="false">FALSE()</f>
        <v>0</v>
      </c>
      <c r="J726" s="5" t="b">
        <f aca="false">TRUE()</f>
        <v>1</v>
      </c>
      <c r="K726" s="6"/>
      <c r="L726" s="5" t="b">
        <f aca="false">AND(C726,E726,G726,J726)</f>
        <v>1</v>
      </c>
      <c r="M726" s="3" t="s">
        <v>526</v>
      </c>
      <c r="N726" s="4" t="b">
        <f aca="false">TRUE()</f>
        <v>1</v>
      </c>
      <c r="O726" s="5" t="b">
        <f aca="false">FALSE()</f>
        <v>0</v>
      </c>
      <c r="P726" s="3"/>
      <c r="Q726" s="6"/>
      <c r="R726" s="3"/>
      <c r="S726" s="3"/>
    </row>
    <row r="727" customFormat="false" ht="12.75" hidden="false" customHeight="false" outlineLevel="0" collapsed="false">
      <c r="A727" s="7" t="n">
        <v>242</v>
      </c>
      <c r="B727" s="7" t="n">
        <v>3</v>
      </c>
      <c r="C727" s="9" t="b">
        <f aca="false">FALSE()</f>
        <v>0</v>
      </c>
      <c r="D727" s="9" t="b">
        <f aca="false">FALSE()</f>
        <v>0</v>
      </c>
      <c r="E727" s="9" t="b">
        <f aca="false">FALSE()</f>
        <v>0</v>
      </c>
      <c r="F727" s="9" t="b">
        <f aca="false">FALSE()</f>
        <v>0</v>
      </c>
      <c r="G727" s="9" t="b">
        <f aca="false">FALSE()</f>
        <v>0</v>
      </c>
      <c r="H727" s="9" t="b">
        <f aca="false">FALSE()</f>
        <v>0</v>
      </c>
      <c r="I727" s="9" t="b">
        <f aca="false">FALSE()</f>
        <v>0</v>
      </c>
      <c r="J727" s="9" t="b">
        <f aca="false">FALSE()</f>
        <v>0</v>
      </c>
      <c r="K727" s="12"/>
      <c r="L727" s="9" t="b">
        <f aca="false">AND(C727,E727,G727,J727)</f>
        <v>0</v>
      </c>
      <c r="M727" s="7" t="s">
        <v>526</v>
      </c>
      <c r="N727" s="8" t="b">
        <f aca="false">FALSE()</f>
        <v>0</v>
      </c>
      <c r="O727" s="9" t="b">
        <f aca="false">FALSE()</f>
        <v>0</v>
      </c>
      <c r="P727" s="7"/>
      <c r="Q727" s="12"/>
      <c r="R727" s="7"/>
      <c r="S727" s="7"/>
    </row>
    <row r="728" customFormat="false" ht="12.75" hidden="false" customHeight="false" outlineLevel="0" collapsed="false">
      <c r="A728" s="3" t="n">
        <v>243</v>
      </c>
      <c r="B728" s="3" t="n">
        <v>1</v>
      </c>
      <c r="C728" s="5" t="b">
        <f aca="false">TRUE()</f>
        <v>1</v>
      </c>
      <c r="D728" s="5" t="b">
        <f aca="false">TRUE()</f>
        <v>1</v>
      </c>
      <c r="E728" s="5" t="b">
        <f aca="false">FALSE()</f>
        <v>0</v>
      </c>
      <c r="F728" s="5" t="b">
        <f aca="false">TRUE()</f>
        <v>1</v>
      </c>
      <c r="G728" s="5" t="b">
        <f aca="false">TRUE()</f>
        <v>1</v>
      </c>
      <c r="H728" s="5" t="b">
        <f aca="false">TRUE()</f>
        <v>1</v>
      </c>
      <c r="I728" s="5" t="b">
        <f aca="false">TRUE()</f>
        <v>1</v>
      </c>
      <c r="J728" s="5" t="b">
        <f aca="false">FALSE()</f>
        <v>0</v>
      </c>
      <c r="K728" s="6"/>
      <c r="L728" s="5" t="b">
        <f aca="false">AND(C728,E728,G728,J728)</f>
        <v>0</v>
      </c>
      <c r="M728" s="3" t="s">
        <v>527</v>
      </c>
      <c r="N728" s="4" t="b">
        <f aca="false">TRUE()</f>
        <v>1</v>
      </c>
      <c r="O728" s="5" t="b">
        <f aca="false">FALSE()</f>
        <v>0</v>
      </c>
      <c r="P728" s="3"/>
      <c r="Q728" s="6"/>
      <c r="R728" s="3"/>
      <c r="S728" s="3"/>
    </row>
    <row r="729" customFormat="false" ht="12.75" hidden="false" customHeight="false" outlineLevel="0" collapsed="false">
      <c r="A729" s="7" t="n">
        <v>243</v>
      </c>
      <c r="B729" s="7" t="n">
        <v>2</v>
      </c>
      <c r="C729" s="9" t="b">
        <f aca="false">TRUE()</f>
        <v>1</v>
      </c>
      <c r="D729" s="9" t="b">
        <f aca="false">FALSE()</f>
        <v>0</v>
      </c>
      <c r="E729" s="9" t="b">
        <f aca="false">TRUE()</f>
        <v>1</v>
      </c>
      <c r="F729" s="9" t="b">
        <f aca="false">FALSE()</f>
        <v>0</v>
      </c>
      <c r="G729" s="9" t="b">
        <f aca="false">TRUE()</f>
        <v>1</v>
      </c>
      <c r="H729" s="9" t="b">
        <f aca="false">FALSE()</f>
        <v>0</v>
      </c>
      <c r="I729" s="9" t="b">
        <f aca="false">FALSE()</f>
        <v>0</v>
      </c>
      <c r="J729" s="9" t="b">
        <f aca="false">TRUE()</f>
        <v>1</v>
      </c>
      <c r="K729" s="12"/>
      <c r="L729" s="9" t="b">
        <f aca="false">AND(C729,E729,G729,J729)</f>
        <v>1</v>
      </c>
      <c r="M729" s="7" t="s">
        <v>527</v>
      </c>
      <c r="N729" s="8" t="b">
        <f aca="false">TRUE()</f>
        <v>1</v>
      </c>
      <c r="O729" s="9" t="b">
        <f aca="false">FALSE()</f>
        <v>0</v>
      </c>
      <c r="P729" s="7" t="s">
        <v>565</v>
      </c>
      <c r="Q729" s="12"/>
      <c r="R729" s="7"/>
      <c r="S729" s="7"/>
    </row>
    <row r="730" customFormat="false" ht="12.75" hidden="false" customHeight="false" outlineLevel="0" collapsed="false">
      <c r="A730" s="3" t="n">
        <v>243</v>
      </c>
      <c r="B730" s="3" t="n">
        <v>3</v>
      </c>
      <c r="C730" s="5" t="b">
        <f aca="false">FALSE()</f>
        <v>0</v>
      </c>
      <c r="D730" s="5" t="b">
        <f aca="false">FALSE()</f>
        <v>0</v>
      </c>
      <c r="E730" s="5" t="b">
        <f aca="false">FALSE()</f>
        <v>0</v>
      </c>
      <c r="F730" s="5" t="b">
        <f aca="false">FALSE()</f>
        <v>0</v>
      </c>
      <c r="G730" s="5" t="b">
        <f aca="false">FALSE()</f>
        <v>0</v>
      </c>
      <c r="H730" s="5" t="b">
        <f aca="false">FALSE()</f>
        <v>0</v>
      </c>
      <c r="I730" s="5" t="b">
        <f aca="false">FALSE()</f>
        <v>0</v>
      </c>
      <c r="J730" s="5" t="b">
        <f aca="false">FALSE()</f>
        <v>0</v>
      </c>
      <c r="K730" s="6"/>
      <c r="L730" s="5" t="b">
        <f aca="false">AND(C730,E730,G730,J730)</f>
        <v>0</v>
      </c>
      <c r="M730" s="3" t="s">
        <v>527</v>
      </c>
      <c r="N730" s="4" t="b">
        <f aca="false">FALSE()</f>
        <v>0</v>
      </c>
      <c r="O730" s="5" t="b">
        <f aca="false">FALSE()</f>
        <v>0</v>
      </c>
      <c r="P730" s="3"/>
      <c r="Q730" s="6"/>
      <c r="R730" s="3"/>
      <c r="S730" s="3"/>
    </row>
    <row r="731" customFormat="false" ht="12.75" hidden="false" customHeight="false" outlineLevel="0" collapsed="false">
      <c r="A731" s="7" t="n">
        <v>244</v>
      </c>
      <c r="B731" s="7" t="n">
        <v>1</v>
      </c>
      <c r="C731" s="9" t="b">
        <f aca="false">TRUE()</f>
        <v>1</v>
      </c>
      <c r="D731" s="9" t="b">
        <f aca="false">FALSE()</f>
        <v>0</v>
      </c>
      <c r="E731" s="9" t="b">
        <f aca="false">FALSE()</f>
        <v>0</v>
      </c>
      <c r="F731" s="9" t="b">
        <f aca="false">TRUE()</f>
        <v>1</v>
      </c>
      <c r="G731" s="9" t="b">
        <f aca="false">TRUE()</f>
        <v>1</v>
      </c>
      <c r="H731" s="9" t="b">
        <f aca="false">TRUE()</f>
        <v>1</v>
      </c>
      <c r="I731" s="9" t="b">
        <f aca="false">TRUE()</f>
        <v>1</v>
      </c>
      <c r="J731" s="9" t="b">
        <f aca="false">FALSE()</f>
        <v>0</v>
      </c>
      <c r="K731" s="12"/>
      <c r="L731" s="9" t="b">
        <f aca="false">AND(C731,E731,G731,J731)</f>
        <v>0</v>
      </c>
      <c r="M731" s="7" t="s">
        <v>528</v>
      </c>
      <c r="N731" s="8" t="b">
        <f aca="false">TRUE()</f>
        <v>1</v>
      </c>
      <c r="O731" s="9" t="b">
        <f aca="false">FALSE()</f>
        <v>0</v>
      </c>
      <c r="P731" s="7"/>
      <c r="Q731" s="12"/>
      <c r="R731" s="7"/>
      <c r="S731" s="7"/>
    </row>
    <row r="732" customFormat="false" ht="12.75" hidden="false" customHeight="false" outlineLevel="0" collapsed="false">
      <c r="A732" s="3" t="n">
        <v>244</v>
      </c>
      <c r="B732" s="3" t="n">
        <v>2</v>
      </c>
      <c r="C732" s="5" t="b">
        <f aca="false">FALSE()</f>
        <v>0</v>
      </c>
      <c r="D732" s="5" t="b">
        <f aca="false">FALSE()</f>
        <v>0</v>
      </c>
      <c r="E732" s="5" t="b">
        <f aca="false">TRUE()</f>
        <v>1</v>
      </c>
      <c r="F732" s="5" t="b">
        <f aca="false">FALSE()</f>
        <v>0</v>
      </c>
      <c r="G732" s="5" t="b">
        <f aca="false">TRUE()</f>
        <v>1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6"/>
      <c r="L732" s="5" t="b">
        <f aca="false">AND(C732,E732,G732,J732)</f>
        <v>0</v>
      </c>
      <c r="M732" s="3" t="s">
        <v>528</v>
      </c>
      <c r="N732" s="4" t="b">
        <f aca="false">TRUE()</f>
        <v>1</v>
      </c>
      <c r="O732" s="5" t="b">
        <f aca="false">FALSE()</f>
        <v>0</v>
      </c>
      <c r="P732" s="3"/>
      <c r="Q732" s="6"/>
      <c r="R732" s="3"/>
      <c r="S732" s="3"/>
    </row>
    <row r="733" customFormat="false" ht="12.75" hidden="false" customHeight="false" outlineLevel="0" collapsed="false">
      <c r="A733" s="7" t="n">
        <v>244</v>
      </c>
      <c r="B733" s="7" t="n">
        <v>3</v>
      </c>
      <c r="C733" s="9" t="b">
        <f aca="false">FALSE()</f>
        <v>0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FALSE()</f>
        <v>0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12"/>
      <c r="L733" s="9" t="b">
        <f aca="false">AND(C733,E733,G733,J733)</f>
        <v>0</v>
      </c>
      <c r="M733" s="7" t="s">
        <v>528</v>
      </c>
      <c r="N733" s="8" t="b">
        <f aca="false">FALSE()</f>
        <v>0</v>
      </c>
      <c r="O733" s="9" t="b">
        <f aca="false">FALSE()</f>
        <v>0</v>
      </c>
      <c r="P733" s="7"/>
      <c r="Q733" s="12"/>
      <c r="R733" s="7"/>
      <c r="S733" s="7"/>
    </row>
    <row r="734" customFormat="false" ht="12.75" hidden="false" customHeight="false" outlineLevel="0" collapsed="false">
      <c r="A734" s="3" t="n">
        <v>245</v>
      </c>
      <c r="B734" s="3" t="n">
        <v>1</v>
      </c>
      <c r="C734" s="5" t="b">
        <f aca="false">TRUE()</f>
        <v>1</v>
      </c>
      <c r="D734" s="5" t="b">
        <f aca="false">FALSE()</f>
        <v>0</v>
      </c>
      <c r="E734" s="5" t="b">
        <f aca="false">TRUE()</f>
        <v>1</v>
      </c>
      <c r="F734" s="5" t="b">
        <f aca="false">TRUE()</f>
        <v>1</v>
      </c>
      <c r="G734" s="5" t="b">
        <f aca="false">TRUE()</f>
        <v>1</v>
      </c>
      <c r="H734" s="5" t="b">
        <f aca="false">FALSE()</f>
        <v>0</v>
      </c>
      <c r="I734" s="5" t="b">
        <f aca="false">TRUE()</f>
        <v>1</v>
      </c>
      <c r="J734" s="5" t="b">
        <f aca="false">FALSE()</f>
        <v>0</v>
      </c>
      <c r="K734" s="6"/>
      <c r="L734" s="5" t="b">
        <f aca="false">AND(C734,E734,G734,J734)</f>
        <v>0</v>
      </c>
      <c r="M734" s="3" t="s">
        <v>529</v>
      </c>
      <c r="N734" s="4" t="b">
        <f aca="false">TRUE()</f>
        <v>1</v>
      </c>
      <c r="O734" s="5" t="b">
        <f aca="false">FALSE()</f>
        <v>0</v>
      </c>
      <c r="P734" s="3"/>
      <c r="Q734" s="3"/>
      <c r="R734" s="3"/>
      <c r="S734" s="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 customFormat="false" ht="12.75" hidden="false" customHeight="false" outlineLevel="0" collapsed="false">
      <c r="A735" s="7" t="n">
        <v>245</v>
      </c>
      <c r="B735" s="7" t="n">
        <v>2</v>
      </c>
      <c r="C735" s="9" t="b">
        <f aca="false">FALSE()</f>
        <v>0</v>
      </c>
      <c r="D735" s="9" t="b">
        <f aca="false">FALSE()</f>
        <v>0</v>
      </c>
      <c r="E735" s="9" t="b">
        <f aca="false">FALSE()</f>
        <v>0</v>
      </c>
      <c r="F735" s="9" t="b">
        <f aca="false">FALSE()</f>
        <v>0</v>
      </c>
      <c r="G735" s="9" t="b">
        <f aca="false">TRUE()</f>
        <v>1</v>
      </c>
      <c r="H735" s="9" t="b">
        <f aca="false">FALSE()</f>
        <v>0</v>
      </c>
      <c r="I735" s="9" t="b">
        <f aca="false">FALSE()</f>
        <v>0</v>
      </c>
      <c r="J735" s="9" t="b">
        <f aca="false">FALSE()</f>
        <v>0</v>
      </c>
      <c r="K735" s="12"/>
      <c r="L735" s="9" t="b">
        <f aca="false">AND(C735,E735,G735,J735)</f>
        <v>0</v>
      </c>
      <c r="M735" s="7" t="s">
        <v>529</v>
      </c>
      <c r="N735" s="8" t="b">
        <f aca="false">TRUE()</f>
        <v>1</v>
      </c>
      <c r="O735" s="9" t="b">
        <f aca="false">FALSE()</f>
        <v>0</v>
      </c>
      <c r="P735" s="7"/>
      <c r="Q735" s="12"/>
      <c r="R735" s="7"/>
      <c r="S735" s="7"/>
    </row>
    <row r="736" customFormat="false" ht="12.75" hidden="false" customHeight="false" outlineLevel="0" collapsed="false">
      <c r="A736" s="3" t="n">
        <v>245</v>
      </c>
      <c r="B736" s="3" t="n">
        <v>3</v>
      </c>
      <c r="C736" s="5" t="b">
        <f aca="false">FALSE()</f>
        <v>0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FALSE()</f>
        <v>0</v>
      </c>
      <c r="H736" s="5" t="b">
        <f aca="false">FALSE()</f>
        <v>0</v>
      </c>
      <c r="I736" s="5" t="b">
        <f aca="false">FALSE()</f>
        <v>0</v>
      </c>
      <c r="J736" s="5" t="b">
        <f aca="false">FALSE()</f>
        <v>0</v>
      </c>
      <c r="K736" s="6"/>
      <c r="L736" s="5" t="b">
        <f aca="false">AND(C736,E736,G736,J736)</f>
        <v>0</v>
      </c>
      <c r="M736" s="3" t="s">
        <v>529</v>
      </c>
      <c r="N736" s="4" t="b">
        <f aca="false">FALSE()</f>
        <v>0</v>
      </c>
      <c r="O736" s="5" t="b">
        <f aca="false">FALSE()</f>
        <v>0</v>
      </c>
      <c r="P736" s="3"/>
      <c r="Q736" s="6"/>
      <c r="R736" s="3"/>
      <c r="S736" s="3"/>
    </row>
    <row r="737" customFormat="false" ht="12.75" hidden="false" customHeight="false" outlineLevel="0" collapsed="false">
      <c r="A737" s="7" t="n">
        <v>246</v>
      </c>
      <c r="B737" s="7" t="n">
        <v>1</v>
      </c>
      <c r="C737" s="9" t="b">
        <f aca="false">TRUE()</f>
        <v>1</v>
      </c>
      <c r="D737" s="9" t="b">
        <f aca="false">TRUE()</f>
        <v>1</v>
      </c>
      <c r="E737" s="9" t="b">
        <f aca="false">TRUE()</f>
        <v>1</v>
      </c>
      <c r="F737" s="9" t="b">
        <f aca="false">TRUE()</f>
        <v>1</v>
      </c>
      <c r="G737" s="9" t="b">
        <f aca="false">TRUE()</f>
        <v>1</v>
      </c>
      <c r="H737" s="9" t="b">
        <f aca="false">TRUE()</f>
        <v>1</v>
      </c>
      <c r="I737" s="9" t="b">
        <f aca="false">TRUE()</f>
        <v>1</v>
      </c>
      <c r="J737" s="9" t="b">
        <f aca="false">TRUE()</f>
        <v>1</v>
      </c>
      <c r="K737" s="12"/>
      <c r="L737" s="9" t="b">
        <f aca="false">AND(C737,E737,G737,J737)</f>
        <v>1</v>
      </c>
      <c r="M737" s="7" t="s">
        <v>530</v>
      </c>
      <c r="N737" s="8" t="b">
        <f aca="false">TRUE()</f>
        <v>1</v>
      </c>
      <c r="O737" s="9" t="b">
        <f aca="false">FALSE()</f>
        <v>0</v>
      </c>
      <c r="P737" s="7"/>
      <c r="Q737" s="12"/>
      <c r="R737" s="7"/>
      <c r="S737" s="7"/>
    </row>
    <row r="738" customFormat="false" ht="12.75" hidden="false" customHeight="false" outlineLevel="0" collapsed="false">
      <c r="A738" s="3" t="n">
        <v>246</v>
      </c>
      <c r="B738" s="3" t="n">
        <v>2</v>
      </c>
      <c r="C738" s="5" t="b">
        <f aca="false">FALSE()</f>
        <v>0</v>
      </c>
      <c r="D738" s="5" t="b">
        <f aca="false">FALSE()</f>
        <v>0</v>
      </c>
      <c r="E738" s="5" t="b">
        <f aca="false">FALSE()</f>
        <v>0</v>
      </c>
      <c r="F738" s="5" t="b">
        <f aca="false">FALSE()</f>
        <v>0</v>
      </c>
      <c r="G738" s="5" t="b">
        <f aca="false">FALSE()</f>
        <v>0</v>
      </c>
      <c r="H738" s="5" t="b">
        <f aca="false">FALSE()</f>
        <v>0</v>
      </c>
      <c r="I738" s="5" t="b">
        <f aca="false">FALSE()</f>
        <v>0</v>
      </c>
      <c r="J738" s="5" t="b">
        <f aca="false">FALSE()</f>
        <v>0</v>
      </c>
      <c r="K738" s="6"/>
      <c r="L738" s="5" t="b">
        <f aca="false">AND(C738,E738,G738,J738)</f>
        <v>0</v>
      </c>
      <c r="M738" s="3" t="s">
        <v>530</v>
      </c>
      <c r="N738" s="4" t="b">
        <f aca="false">TRUE()</f>
        <v>1</v>
      </c>
      <c r="O738" s="5" t="b">
        <f aca="false">FALSE()</f>
        <v>0</v>
      </c>
      <c r="P738" s="3"/>
      <c r="Q738" s="6"/>
      <c r="R738" s="3"/>
      <c r="S738" s="3"/>
    </row>
    <row r="739" customFormat="false" ht="12.75" hidden="false" customHeight="false" outlineLevel="0" collapsed="false">
      <c r="A739" s="7" t="n">
        <v>246</v>
      </c>
      <c r="B739" s="7" t="n">
        <v>3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FALSE()</f>
        <v>0</v>
      </c>
      <c r="K739" s="12"/>
      <c r="L739" s="9" t="b">
        <f aca="false">AND(C739,E739,G739,J739)</f>
        <v>0</v>
      </c>
      <c r="M739" s="7" t="s">
        <v>530</v>
      </c>
      <c r="N739" s="8" t="b">
        <f aca="false">FALSE()</f>
        <v>0</v>
      </c>
      <c r="O739" s="9" t="b">
        <f aca="false">FALSE()</f>
        <v>0</v>
      </c>
      <c r="P739" s="7"/>
      <c r="Q739" s="12"/>
      <c r="R739" s="7"/>
      <c r="S739" s="7"/>
    </row>
    <row r="740" customFormat="false" ht="12.75" hidden="false" customHeight="false" outlineLevel="0" collapsed="false">
      <c r="A740" s="3" t="n">
        <v>247</v>
      </c>
      <c r="B740" s="3" t="n">
        <v>1</v>
      </c>
      <c r="C740" s="5" t="b">
        <f aca="false">TRUE()</f>
        <v>1</v>
      </c>
      <c r="D740" s="5" t="b">
        <f aca="false">TRUE()</f>
        <v>1</v>
      </c>
      <c r="E740" s="5" t="b">
        <f aca="false">TRUE()</f>
        <v>1</v>
      </c>
      <c r="F740" s="5" t="b">
        <f aca="false">TRUE()</f>
        <v>1</v>
      </c>
      <c r="G740" s="5" t="b">
        <f aca="false">TRUE()</f>
        <v>1</v>
      </c>
      <c r="H740" s="5" t="b">
        <f aca="false">TRUE()</f>
        <v>1</v>
      </c>
      <c r="I740" s="5" t="b">
        <f aca="false">TRUE()</f>
        <v>1</v>
      </c>
      <c r="J740" s="5" t="b">
        <f aca="false">TRUE()</f>
        <v>1</v>
      </c>
      <c r="K740" s="6"/>
      <c r="L740" s="5" t="b">
        <f aca="false">AND(C740,E740,G740,J740)</f>
        <v>1</v>
      </c>
      <c r="M740" s="3" t="s">
        <v>531</v>
      </c>
      <c r="N740" s="4" t="b">
        <f aca="false">TRUE()</f>
        <v>1</v>
      </c>
      <c r="O740" s="5" t="b">
        <f aca="false">FALSE()</f>
        <v>0</v>
      </c>
      <c r="P740" s="3"/>
      <c r="Q740" s="6"/>
      <c r="R740" s="3"/>
      <c r="S740" s="3"/>
    </row>
    <row r="741" customFormat="false" ht="12.75" hidden="false" customHeight="false" outlineLevel="0" collapsed="false">
      <c r="A741" s="7" t="n">
        <v>247</v>
      </c>
      <c r="B741" s="7" t="n">
        <v>2</v>
      </c>
      <c r="C741" s="9" t="b">
        <f aca="false">TRUE()</f>
        <v>1</v>
      </c>
      <c r="D741" s="9" t="b">
        <f aca="false">FALSE()</f>
        <v>0</v>
      </c>
      <c r="E741" s="9" t="b">
        <f aca="false">TRUE()</f>
        <v>1</v>
      </c>
      <c r="F741" s="9" t="b">
        <f aca="false">FALSE()</f>
        <v>0</v>
      </c>
      <c r="G741" s="9" t="b">
        <f aca="false">TRUE()</f>
        <v>1</v>
      </c>
      <c r="H741" s="9" t="b">
        <f aca="false">FALSE()</f>
        <v>0</v>
      </c>
      <c r="I741" s="9" t="b">
        <f aca="false">FALSE()</f>
        <v>0</v>
      </c>
      <c r="J741" s="9" t="b">
        <f aca="false">TRUE()</f>
        <v>1</v>
      </c>
      <c r="K741" s="12"/>
      <c r="L741" s="9" t="b">
        <f aca="false">AND(C741,E741,G741,J741)</f>
        <v>1</v>
      </c>
      <c r="M741" s="7" t="s">
        <v>531</v>
      </c>
      <c r="N741" s="8" t="b">
        <f aca="false">TRUE()</f>
        <v>1</v>
      </c>
      <c r="O741" s="9" t="b">
        <f aca="false">FALSE()</f>
        <v>0</v>
      </c>
      <c r="P741" s="7"/>
      <c r="Q741" s="12"/>
      <c r="R741" s="7"/>
      <c r="S741" s="7"/>
    </row>
    <row r="742" customFormat="false" ht="12.75" hidden="false" customHeight="false" outlineLevel="0" collapsed="false">
      <c r="A742" s="3" t="n">
        <v>247</v>
      </c>
      <c r="B742" s="3" t="n">
        <v>3</v>
      </c>
      <c r="C742" s="5" t="b">
        <f aca="false">FALSE()</f>
        <v>0</v>
      </c>
      <c r="D742" s="5" t="b">
        <f aca="false">FALSE()</f>
        <v>0</v>
      </c>
      <c r="E742" s="5" t="b">
        <f aca="false">FALSE()</f>
        <v>0</v>
      </c>
      <c r="F742" s="5" t="b">
        <f aca="false">FALSE()</f>
        <v>0</v>
      </c>
      <c r="G742" s="5" t="b">
        <f aca="false">FALSE()</f>
        <v>0</v>
      </c>
      <c r="H742" s="5" t="b">
        <f aca="false">FALSE()</f>
        <v>0</v>
      </c>
      <c r="I742" s="5" t="b">
        <f aca="false">FALSE()</f>
        <v>0</v>
      </c>
      <c r="J742" s="5" t="b">
        <f aca="false">FALSE()</f>
        <v>0</v>
      </c>
      <c r="K742" s="6"/>
      <c r="L742" s="5" t="b">
        <f aca="false">AND(C742,E742,G742,J742)</f>
        <v>0</v>
      </c>
      <c r="M742" s="3" t="s">
        <v>531</v>
      </c>
      <c r="N742" s="4" t="b">
        <f aca="false">FALSE()</f>
        <v>0</v>
      </c>
      <c r="O742" s="5" t="b">
        <f aca="false">FALSE()</f>
        <v>0</v>
      </c>
      <c r="P742" s="3"/>
      <c r="Q742" s="6"/>
      <c r="R742" s="3"/>
      <c r="S742" s="3"/>
    </row>
    <row r="743" customFormat="false" ht="12.75" hidden="false" customHeight="false" outlineLevel="0" collapsed="false">
      <c r="A743" s="7" t="n">
        <v>248</v>
      </c>
      <c r="B743" s="7" t="n">
        <v>1</v>
      </c>
      <c r="C743" s="9" t="b">
        <f aca="false">TRUE()</f>
        <v>1</v>
      </c>
      <c r="D743" s="9" t="b">
        <f aca="false">TRUE()</f>
        <v>1</v>
      </c>
      <c r="E743" s="9" t="b">
        <f aca="false">FALSE()</f>
        <v>0</v>
      </c>
      <c r="F743" s="9" t="b">
        <f aca="false">TRUE()</f>
        <v>1</v>
      </c>
      <c r="G743" s="9" t="b">
        <f aca="false">TRUE()</f>
        <v>1</v>
      </c>
      <c r="H743" s="9" t="b">
        <f aca="false">FALSE()</f>
        <v>0</v>
      </c>
      <c r="I743" s="9" t="b">
        <f aca="false">TRUE()</f>
        <v>1</v>
      </c>
      <c r="J743" s="9" t="b">
        <f aca="false">FALSE()</f>
        <v>0</v>
      </c>
      <c r="K743" s="12"/>
      <c r="L743" s="9" t="b">
        <f aca="false">AND(C743,E743,G743,J743)</f>
        <v>0</v>
      </c>
      <c r="M743" s="7" t="s">
        <v>532</v>
      </c>
      <c r="N743" s="8" t="b">
        <f aca="false">TRUE()</f>
        <v>1</v>
      </c>
      <c r="O743" s="9" t="b">
        <f aca="false">FALSE()</f>
        <v>0</v>
      </c>
      <c r="P743" s="7"/>
      <c r="Q743" s="12"/>
      <c r="R743" s="7"/>
      <c r="S743" s="7"/>
    </row>
    <row r="744" customFormat="false" ht="12.75" hidden="false" customHeight="false" outlineLevel="0" collapsed="false">
      <c r="A744" s="3" t="n">
        <v>248</v>
      </c>
      <c r="B744" s="3" t="n">
        <v>2</v>
      </c>
      <c r="C744" s="5" t="b">
        <f aca="false">TRUE()</f>
        <v>1</v>
      </c>
      <c r="D744" s="5" t="b">
        <f aca="false">FALSE()</f>
        <v>0</v>
      </c>
      <c r="E744" s="5" t="b">
        <f aca="false">FALSE()</f>
        <v>0</v>
      </c>
      <c r="F744" s="5" t="b">
        <f aca="false">FALSE()</f>
        <v>0</v>
      </c>
      <c r="G744" s="5" t="b">
        <f aca="false">TRUE()</f>
        <v>1</v>
      </c>
      <c r="H744" s="5" t="b">
        <f aca="false">FALSE()</f>
        <v>0</v>
      </c>
      <c r="I744" s="5" t="b">
        <f aca="false">FALSE()</f>
        <v>0</v>
      </c>
      <c r="J744" s="5" t="b">
        <f aca="false">TRUE()</f>
        <v>1</v>
      </c>
      <c r="K744" s="6"/>
      <c r="L744" s="5" t="b">
        <f aca="false">AND(C744,E744,G744,J744)</f>
        <v>0</v>
      </c>
      <c r="M744" s="3" t="s">
        <v>532</v>
      </c>
      <c r="N744" s="4" t="b">
        <f aca="false">TRUE()</f>
        <v>1</v>
      </c>
      <c r="O744" s="5" t="b">
        <f aca="false">FALSE()</f>
        <v>0</v>
      </c>
      <c r="P744" s="3"/>
      <c r="Q744" s="6"/>
      <c r="R744" s="3"/>
      <c r="S744" s="3"/>
    </row>
    <row r="745" customFormat="false" ht="12.75" hidden="false" customHeight="false" outlineLevel="0" collapsed="false">
      <c r="A745" s="7" t="n">
        <v>248</v>
      </c>
      <c r="B745" s="7" t="n">
        <v>3</v>
      </c>
      <c r="C745" s="9" t="b">
        <f aca="false">FALSE()</f>
        <v>0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FALSE()</f>
        <v>0</v>
      </c>
      <c r="H745" s="9" t="b">
        <f aca="false">FALSE()</f>
        <v>0</v>
      </c>
      <c r="I745" s="9" t="b">
        <f aca="false">FALSE()</f>
        <v>0</v>
      </c>
      <c r="J745" s="9" t="b">
        <f aca="false">FALSE()</f>
        <v>0</v>
      </c>
      <c r="K745" s="12"/>
      <c r="L745" s="9" t="b">
        <f aca="false">AND(C745,E745,G745,J745)</f>
        <v>0</v>
      </c>
      <c r="M745" s="7" t="s">
        <v>532</v>
      </c>
      <c r="N745" s="8" t="b">
        <f aca="false">FALSE()</f>
        <v>0</v>
      </c>
      <c r="O745" s="9" t="b">
        <f aca="false">FALSE()</f>
        <v>0</v>
      </c>
      <c r="P745" s="7"/>
      <c r="Q745" s="12"/>
      <c r="R745" s="7"/>
      <c r="S745" s="7"/>
    </row>
    <row r="746" customFormat="false" ht="12.75" hidden="false" customHeight="false" outlineLevel="0" collapsed="false">
      <c r="A746" s="3" t="n">
        <v>249</v>
      </c>
      <c r="B746" s="3" t="n">
        <v>1</v>
      </c>
      <c r="C746" s="5" t="b">
        <f aca="false">TRUE()</f>
        <v>1</v>
      </c>
      <c r="D746" s="5" t="b">
        <f aca="false">FALSE()</f>
        <v>0</v>
      </c>
      <c r="E746" s="5" t="b">
        <f aca="false">TRUE()</f>
        <v>1</v>
      </c>
      <c r="F746" s="5" t="b">
        <f aca="false">TRUE()</f>
        <v>1</v>
      </c>
      <c r="G746" s="5" t="b">
        <f aca="false">TRUE()</f>
        <v>1</v>
      </c>
      <c r="H746" s="5" t="b">
        <f aca="false">FALSE()</f>
        <v>0</v>
      </c>
      <c r="I746" s="5" t="b">
        <f aca="false">TRUE()</f>
        <v>1</v>
      </c>
      <c r="J746" s="5" t="b">
        <f aca="false">FALSE()</f>
        <v>0</v>
      </c>
      <c r="K746" s="6"/>
      <c r="L746" s="5" t="b">
        <f aca="false">AND(C746,E746,G746,J746)</f>
        <v>0</v>
      </c>
      <c r="M746" s="3" t="s">
        <v>533</v>
      </c>
      <c r="N746" s="4" t="b">
        <f aca="false">TRUE()</f>
        <v>1</v>
      </c>
      <c r="O746" s="5" t="b">
        <f aca="false">FALSE()</f>
        <v>0</v>
      </c>
      <c r="P746" s="3"/>
      <c r="Q746" s="6"/>
      <c r="R746" s="3"/>
      <c r="S746" s="3"/>
    </row>
    <row r="747" customFormat="false" ht="12.75" hidden="false" customHeight="false" outlineLevel="0" collapsed="false">
      <c r="A747" s="7" t="n">
        <v>249</v>
      </c>
      <c r="B747" s="7" t="n">
        <v>2</v>
      </c>
      <c r="C747" s="9" t="b">
        <f aca="false">FALSE()</f>
        <v>0</v>
      </c>
      <c r="D747" s="9" t="b">
        <f aca="false">FALSE()</f>
        <v>0</v>
      </c>
      <c r="E747" s="9" t="b">
        <f aca="false">TRUE()</f>
        <v>1</v>
      </c>
      <c r="F747" s="9" t="b">
        <f aca="false">FALSE()</f>
        <v>0</v>
      </c>
      <c r="G747" s="9" t="b">
        <f aca="false">TRUE()</f>
        <v>1</v>
      </c>
      <c r="H747" s="9" t="b">
        <f aca="false">FALSE()</f>
        <v>0</v>
      </c>
      <c r="I747" s="9" t="b">
        <f aca="false">FALSE()</f>
        <v>0</v>
      </c>
      <c r="J747" s="9" t="b">
        <f aca="false">FALSE()</f>
        <v>0</v>
      </c>
      <c r="K747" s="12"/>
      <c r="L747" s="9" t="b">
        <f aca="false">AND(C747,E747,G747,J747)</f>
        <v>0</v>
      </c>
      <c r="M747" s="7" t="s">
        <v>533</v>
      </c>
      <c r="N747" s="8" t="b">
        <f aca="false">TRUE()</f>
        <v>1</v>
      </c>
      <c r="O747" s="9" t="b">
        <f aca="false">FALSE()</f>
        <v>0</v>
      </c>
      <c r="P747" s="7"/>
      <c r="Q747" s="12"/>
      <c r="R747" s="7"/>
      <c r="S747" s="7"/>
    </row>
    <row r="748" customFormat="false" ht="12.75" hidden="false" customHeight="false" outlineLevel="0" collapsed="false">
      <c r="A748" s="3" t="n">
        <v>249</v>
      </c>
      <c r="B748" s="3" t="n">
        <v>3</v>
      </c>
      <c r="C748" s="5" t="b">
        <f aca="false">FALSE()</f>
        <v>0</v>
      </c>
      <c r="D748" s="5" t="b">
        <f aca="false">FALSE()</f>
        <v>0</v>
      </c>
      <c r="E748" s="5" t="b">
        <f aca="false">FALSE()</f>
        <v>0</v>
      </c>
      <c r="F748" s="5" t="b">
        <f aca="false">FALSE()</f>
        <v>0</v>
      </c>
      <c r="G748" s="5" t="b">
        <f aca="false">FALSE()</f>
        <v>0</v>
      </c>
      <c r="H748" s="5" t="b">
        <f aca="false">FALSE()</f>
        <v>0</v>
      </c>
      <c r="I748" s="5" t="b">
        <f aca="false">FALSE()</f>
        <v>0</v>
      </c>
      <c r="J748" s="5" t="b">
        <f aca="false">FALSE()</f>
        <v>0</v>
      </c>
      <c r="K748" s="6"/>
      <c r="L748" s="5" t="b">
        <f aca="false">AND(C748,E748,G748,J748)</f>
        <v>0</v>
      </c>
      <c r="M748" s="3" t="s">
        <v>533</v>
      </c>
      <c r="N748" s="4" t="b">
        <f aca="false">FALSE()</f>
        <v>0</v>
      </c>
      <c r="O748" s="5" t="b">
        <f aca="false">FALSE()</f>
        <v>0</v>
      </c>
      <c r="P748" s="3"/>
      <c r="Q748" s="6"/>
      <c r="R748" s="3"/>
      <c r="S748" s="3"/>
    </row>
    <row r="749" customFormat="false" ht="12.75" hidden="false" customHeight="false" outlineLevel="0" collapsed="false">
      <c r="A749" s="7" t="n">
        <v>250</v>
      </c>
      <c r="B749" s="7" t="n">
        <v>1</v>
      </c>
      <c r="C749" s="9" t="b">
        <f aca="false">TRUE()</f>
        <v>1</v>
      </c>
      <c r="D749" s="9" t="b">
        <f aca="false">TRUE()</f>
        <v>1</v>
      </c>
      <c r="E749" s="9" t="b">
        <f aca="false">FALSE()</f>
        <v>0</v>
      </c>
      <c r="F749" s="9" t="b">
        <f aca="false">TRUE()</f>
        <v>1</v>
      </c>
      <c r="G749" s="9" t="b">
        <f aca="false">TRUE()</f>
        <v>1</v>
      </c>
      <c r="H749" s="9" t="b">
        <f aca="false">FALSE()</f>
        <v>0</v>
      </c>
      <c r="I749" s="9" t="b">
        <f aca="false">TRUE()</f>
        <v>1</v>
      </c>
      <c r="J749" s="9" t="b">
        <f aca="false">FALSE()</f>
        <v>0</v>
      </c>
      <c r="K749" s="12"/>
      <c r="L749" s="9" t="b">
        <f aca="false">AND(C749,E749,G749,J749)</f>
        <v>0</v>
      </c>
      <c r="M749" s="7" t="s">
        <v>534</v>
      </c>
      <c r="N749" s="8" t="b">
        <f aca="false">TRUE()</f>
        <v>1</v>
      </c>
      <c r="O749" s="9" t="b">
        <f aca="false">FALSE()</f>
        <v>0</v>
      </c>
      <c r="P749" s="7"/>
      <c r="Q749" s="12"/>
      <c r="R749" s="7"/>
      <c r="S749" s="7"/>
    </row>
    <row r="750" customFormat="false" ht="12.75" hidden="false" customHeight="false" outlineLevel="0" collapsed="false">
      <c r="A750" s="3" t="n">
        <v>250</v>
      </c>
      <c r="B750" s="3" t="n">
        <v>2</v>
      </c>
      <c r="C750" s="5" t="b">
        <f aca="false">FALSE()</f>
        <v>0</v>
      </c>
      <c r="D750" s="5" t="b">
        <f aca="false">FALSE()</f>
        <v>0</v>
      </c>
      <c r="E750" s="5" t="b">
        <f aca="false">TRUE()</f>
        <v>1</v>
      </c>
      <c r="F750" s="5" t="b">
        <f aca="false">FALSE()</f>
        <v>0</v>
      </c>
      <c r="G750" s="5" t="b">
        <f aca="false">TRUE()</f>
        <v>1</v>
      </c>
      <c r="H750" s="5" t="b">
        <f aca="false">FALSE()</f>
        <v>0</v>
      </c>
      <c r="I750" s="5" t="b">
        <f aca="false">FALSE()</f>
        <v>0</v>
      </c>
      <c r="J750" s="5" t="b">
        <f aca="false">FALSE()</f>
        <v>0</v>
      </c>
      <c r="K750" s="6"/>
      <c r="L750" s="5" t="b">
        <f aca="false">AND(C750,E750,G750,J750)</f>
        <v>0</v>
      </c>
      <c r="M750" s="3" t="s">
        <v>534</v>
      </c>
      <c r="N750" s="4" t="b">
        <f aca="false">TRUE()</f>
        <v>1</v>
      </c>
      <c r="O750" s="5" t="b">
        <f aca="false">FALSE()</f>
        <v>0</v>
      </c>
      <c r="P750" s="3"/>
      <c r="Q750" s="6"/>
      <c r="R750" s="3"/>
      <c r="S750" s="3"/>
    </row>
    <row r="751" customFormat="false" ht="12.75" hidden="false" customHeight="false" outlineLevel="0" collapsed="false">
      <c r="A751" s="7" t="n">
        <v>250</v>
      </c>
      <c r="B751" s="7" t="n">
        <v>3</v>
      </c>
      <c r="C751" s="9" t="b">
        <f aca="false">FALSE()</f>
        <v>0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FALSE()</f>
        <v>0</v>
      </c>
      <c r="H751" s="9" t="b">
        <f aca="false">FALSE()</f>
        <v>0</v>
      </c>
      <c r="I751" s="9" t="b">
        <f aca="false">FALSE()</f>
        <v>0</v>
      </c>
      <c r="J751" s="9" t="b">
        <f aca="false">FALSE()</f>
        <v>0</v>
      </c>
      <c r="K751" s="12"/>
      <c r="L751" s="9" t="b">
        <f aca="false">AND(C751,E751,G751,J751)</f>
        <v>0</v>
      </c>
      <c r="M751" s="7" t="s">
        <v>534</v>
      </c>
      <c r="N751" s="8" t="b">
        <f aca="false">FALSE()</f>
        <v>0</v>
      </c>
      <c r="O751" s="9" t="b">
        <f aca="false">FALSE()</f>
        <v>0</v>
      </c>
      <c r="P751" s="7"/>
      <c r="Q751" s="12"/>
      <c r="R751" s="7"/>
      <c r="S751" s="7"/>
    </row>
    <row r="752" customFormat="false" ht="12.75" hidden="false" customHeight="false" outlineLevel="0" collapsed="false">
      <c r="A752" s="3" t="n">
        <v>251</v>
      </c>
      <c r="B752" s="3" t="n">
        <v>1</v>
      </c>
      <c r="C752" s="5" t="b">
        <f aca="false">TRUE()</f>
        <v>1</v>
      </c>
      <c r="D752" s="5" t="b">
        <f aca="false">FALSE()</f>
        <v>0</v>
      </c>
      <c r="E752" s="5" t="b">
        <f aca="false">TRUE()</f>
        <v>1</v>
      </c>
      <c r="F752" s="5" t="b">
        <f aca="false">TRUE()</f>
        <v>1</v>
      </c>
      <c r="G752" s="5" t="b">
        <f aca="false">TRUE()</f>
        <v>1</v>
      </c>
      <c r="H752" s="5" t="b">
        <f aca="false">FALSE()</f>
        <v>0</v>
      </c>
      <c r="I752" s="5" t="b">
        <f aca="false">TRUE()</f>
        <v>1</v>
      </c>
      <c r="J752" s="5" t="b">
        <f aca="false">FALSE()</f>
        <v>0</v>
      </c>
      <c r="K752" s="6"/>
      <c r="L752" s="5" t="b">
        <f aca="false">AND(C752,E752,G752,J752)</f>
        <v>0</v>
      </c>
      <c r="M752" s="3" t="s">
        <v>67</v>
      </c>
      <c r="N752" s="4" t="b">
        <f aca="false">TRUE()</f>
        <v>1</v>
      </c>
      <c r="O752" s="5" t="b">
        <f aca="false">FALSE()</f>
        <v>0</v>
      </c>
      <c r="P752" s="3"/>
      <c r="Q752" s="6"/>
      <c r="R752" s="3"/>
      <c r="S752" s="3"/>
    </row>
    <row r="753" customFormat="false" ht="12.75" hidden="false" customHeight="false" outlineLevel="0" collapsed="false">
      <c r="A753" s="7" t="n">
        <v>251</v>
      </c>
      <c r="B753" s="7" t="n">
        <v>2</v>
      </c>
      <c r="C753" s="9" t="b">
        <f aca="false">FALSE()</f>
        <v>0</v>
      </c>
      <c r="D753" s="9" t="b">
        <f aca="false">FALSE()</f>
        <v>0</v>
      </c>
      <c r="E753" s="9" t="b">
        <f aca="false">TRUE()</f>
        <v>1</v>
      </c>
      <c r="F753" s="9" t="b">
        <f aca="false">FALSE()</f>
        <v>0</v>
      </c>
      <c r="G753" s="9" t="b">
        <f aca="false">TRUE()</f>
        <v>1</v>
      </c>
      <c r="H753" s="9" t="b">
        <f aca="false">FALSE()</f>
        <v>0</v>
      </c>
      <c r="I753" s="9" t="b">
        <f aca="false">FALSE()</f>
        <v>0</v>
      </c>
      <c r="J753" s="9" t="b">
        <f aca="false">FALSE()</f>
        <v>0</v>
      </c>
      <c r="K753" s="12"/>
      <c r="L753" s="9" t="b">
        <f aca="false">AND(C753,E753,G753,J753)</f>
        <v>0</v>
      </c>
      <c r="M753" s="7" t="s">
        <v>67</v>
      </c>
      <c r="N753" s="8" t="b">
        <f aca="false">TRUE()</f>
        <v>1</v>
      </c>
      <c r="O753" s="9" t="b">
        <f aca="false">FALSE()</f>
        <v>0</v>
      </c>
      <c r="P753" s="7"/>
      <c r="Q753" s="12"/>
      <c r="R753" s="7"/>
      <c r="S753" s="7"/>
    </row>
    <row r="754" customFormat="false" ht="12.75" hidden="false" customHeight="false" outlineLevel="0" collapsed="false">
      <c r="A754" s="3" t="n">
        <v>251</v>
      </c>
      <c r="B754" s="3" t="n">
        <v>3</v>
      </c>
      <c r="C754" s="5" t="b">
        <f aca="false">FALSE()</f>
        <v>0</v>
      </c>
      <c r="D754" s="5" t="b">
        <f aca="false">FALSE()</f>
        <v>0</v>
      </c>
      <c r="E754" s="5" t="b">
        <f aca="false">FALSE()</f>
        <v>0</v>
      </c>
      <c r="F754" s="5" t="b">
        <f aca="false">FALSE()</f>
        <v>0</v>
      </c>
      <c r="G754" s="5" t="b">
        <f aca="false">FALSE()</f>
        <v>0</v>
      </c>
      <c r="H754" s="5" t="b">
        <f aca="false">FALSE()</f>
        <v>0</v>
      </c>
      <c r="I754" s="5" t="b">
        <f aca="false">FALSE()</f>
        <v>0</v>
      </c>
      <c r="J754" s="5" t="b">
        <f aca="false">FALSE()</f>
        <v>0</v>
      </c>
      <c r="K754" s="6"/>
      <c r="L754" s="5" t="b">
        <f aca="false">AND(C754,E754,G754,J754)</f>
        <v>0</v>
      </c>
      <c r="M754" s="3" t="s">
        <v>67</v>
      </c>
      <c r="N754" s="4" t="b">
        <f aca="false">FALSE()</f>
        <v>0</v>
      </c>
      <c r="O754" s="5" t="b">
        <f aca="false">FALSE()</f>
        <v>0</v>
      </c>
      <c r="P754" s="3"/>
      <c r="Q754" s="6"/>
      <c r="R754" s="3"/>
      <c r="S754" s="3"/>
    </row>
    <row r="755" customFormat="false" ht="12.75" hidden="false" customHeight="false" outlineLevel="0" collapsed="false">
      <c r="A755" s="7" t="n">
        <v>252</v>
      </c>
      <c r="B755" s="7" t="n">
        <v>1</v>
      </c>
      <c r="C755" s="9" t="b">
        <f aca="false">TRUE()</f>
        <v>1</v>
      </c>
      <c r="D755" s="9" t="b">
        <f aca="false">TRUE()</f>
        <v>1</v>
      </c>
      <c r="E755" s="9" t="b">
        <f aca="false">TRUE()</f>
        <v>1</v>
      </c>
      <c r="F755" s="9" t="b">
        <f aca="false">TRUE()</f>
        <v>1</v>
      </c>
      <c r="G755" s="9" t="b">
        <f aca="false">TRUE()</f>
        <v>1</v>
      </c>
      <c r="H755" s="9" t="b">
        <f aca="false">TRUE()</f>
        <v>1</v>
      </c>
      <c r="I755" s="9" t="b">
        <f aca="false">TRUE()</f>
        <v>1</v>
      </c>
      <c r="J755" s="9" t="b">
        <f aca="false">TRUE()</f>
        <v>1</v>
      </c>
      <c r="K755" s="12"/>
      <c r="L755" s="9" t="b">
        <f aca="false">AND(C755,E755,G755,J755)</f>
        <v>1</v>
      </c>
      <c r="M755" s="7" t="s">
        <v>535</v>
      </c>
      <c r="N755" s="8" t="b">
        <f aca="false">TRUE()</f>
        <v>1</v>
      </c>
      <c r="O755" s="9" t="b">
        <f aca="false">FALSE()</f>
        <v>0</v>
      </c>
      <c r="P755" s="7"/>
      <c r="Q755" s="12"/>
      <c r="R755" s="7"/>
      <c r="S755" s="7"/>
    </row>
    <row r="756" customFormat="false" ht="12.75" hidden="false" customHeight="false" outlineLevel="0" collapsed="false">
      <c r="A756" s="3" t="n">
        <v>252</v>
      </c>
      <c r="B756" s="3" t="n">
        <v>2</v>
      </c>
      <c r="C756" s="5" t="b">
        <f aca="false">TRUE()</f>
        <v>1</v>
      </c>
      <c r="D756" s="5" t="b">
        <f aca="false">FALSE()</f>
        <v>0</v>
      </c>
      <c r="E756" s="5" t="b">
        <f aca="false">TRUE()</f>
        <v>1</v>
      </c>
      <c r="F756" s="5" t="b">
        <f aca="false">FALSE()</f>
        <v>0</v>
      </c>
      <c r="G756" s="5" t="b">
        <f aca="false">TRUE()</f>
        <v>1</v>
      </c>
      <c r="H756" s="5" t="b">
        <f aca="false">FALSE()</f>
        <v>0</v>
      </c>
      <c r="I756" s="5" t="b">
        <f aca="false">FALSE()</f>
        <v>0</v>
      </c>
      <c r="J756" s="5" t="b">
        <f aca="false">TRUE()</f>
        <v>1</v>
      </c>
      <c r="K756" s="6"/>
      <c r="L756" s="5" t="b">
        <f aca="false">AND(C756,E756,G756,J756)</f>
        <v>1</v>
      </c>
      <c r="M756" s="3" t="s">
        <v>535</v>
      </c>
      <c r="N756" s="4" t="b">
        <f aca="false">TRUE()</f>
        <v>1</v>
      </c>
      <c r="O756" s="5" t="b">
        <f aca="false">FALSE()</f>
        <v>0</v>
      </c>
      <c r="P756" s="3"/>
      <c r="Q756" s="6"/>
      <c r="R756" s="3"/>
      <c r="S756" s="3"/>
    </row>
    <row r="757" customFormat="false" ht="12.75" hidden="false" customHeight="false" outlineLevel="0" collapsed="false">
      <c r="A757" s="7" t="n">
        <v>252</v>
      </c>
      <c r="B757" s="7" t="n">
        <v>3</v>
      </c>
      <c r="C757" s="9" t="b">
        <f aca="false">FALSE()</f>
        <v>0</v>
      </c>
      <c r="D757" s="9" t="b">
        <f aca="false">FALSE()</f>
        <v>0</v>
      </c>
      <c r="E757" s="9" t="b">
        <f aca="false">FALSE()</f>
        <v>0</v>
      </c>
      <c r="F757" s="9" t="b">
        <f aca="false">FALSE()</f>
        <v>0</v>
      </c>
      <c r="G757" s="9" t="b">
        <f aca="false">FALSE()</f>
        <v>0</v>
      </c>
      <c r="H757" s="9" t="b">
        <f aca="false">FALSE()</f>
        <v>0</v>
      </c>
      <c r="I757" s="9" t="b">
        <f aca="false">FALSE()</f>
        <v>0</v>
      </c>
      <c r="J757" s="9" t="b">
        <f aca="false">FALSE()</f>
        <v>0</v>
      </c>
      <c r="K757" s="12"/>
      <c r="L757" s="9" t="b">
        <f aca="false">AND(C757,E757,G757,J757)</f>
        <v>0</v>
      </c>
      <c r="M757" s="7" t="s">
        <v>535</v>
      </c>
      <c r="N757" s="8" t="b">
        <f aca="false">FALSE()</f>
        <v>0</v>
      </c>
      <c r="O757" s="9" t="b">
        <f aca="false">FALSE()</f>
        <v>0</v>
      </c>
      <c r="P757" s="7"/>
      <c r="Q757" s="7"/>
      <c r="R757" s="7"/>
      <c r="S757" s="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 customFormat="false" ht="12.75" hidden="false" customHeight="false" outlineLevel="0" collapsed="false">
      <c r="A758" s="3" t="n">
        <v>253</v>
      </c>
      <c r="B758" s="3" t="n">
        <v>1</v>
      </c>
      <c r="C758" s="5" t="b">
        <f aca="false">TRUE()</f>
        <v>1</v>
      </c>
      <c r="D758" s="5" t="b">
        <f aca="false">FALSE()</f>
        <v>0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FALSE()</f>
        <v>0</v>
      </c>
      <c r="K758" s="6"/>
      <c r="L758" s="5" t="b">
        <f aca="false">AND(C758,E758,G758,J758)</f>
        <v>0</v>
      </c>
      <c r="M758" s="3" t="s">
        <v>477</v>
      </c>
      <c r="N758" s="4" t="b">
        <f aca="false">TRUE()</f>
        <v>1</v>
      </c>
      <c r="O758" s="5" t="b">
        <f aca="false">FALSE()</f>
        <v>0</v>
      </c>
      <c r="P758" s="3"/>
      <c r="Q758" s="6"/>
      <c r="R758" s="3"/>
      <c r="S758" s="3"/>
    </row>
    <row r="759" customFormat="false" ht="12.75" hidden="false" customHeight="false" outlineLevel="0" collapsed="false">
      <c r="A759" s="7" t="n">
        <v>253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TRUE()</f>
        <v>1</v>
      </c>
      <c r="F759" s="9" t="b">
        <f aca="false">FALSE()</f>
        <v>0</v>
      </c>
      <c r="G759" s="9" t="b">
        <f aca="false">TRUE()</f>
        <v>1</v>
      </c>
      <c r="H759" s="9" t="b">
        <f aca="false">FALSE()</f>
        <v>0</v>
      </c>
      <c r="I759" s="9" t="b">
        <f aca="false">FALSE()</f>
        <v>0</v>
      </c>
      <c r="J759" s="9" t="b">
        <f aca="false">FALSE()</f>
        <v>0</v>
      </c>
      <c r="K759" s="12"/>
      <c r="L759" s="9" t="b">
        <f aca="false">AND(C759,E759,G759,J759)</f>
        <v>0</v>
      </c>
      <c r="M759" s="7" t="s">
        <v>477</v>
      </c>
      <c r="N759" s="8" t="b">
        <f aca="false">TRUE()</f>
        <v>1</v>
      </c>
      <c r="O759" s="9" t="b">
        <f aca="false">FALSE()</f>
        <v>0</v>
      </c>
      <c r="P759" s="7"/>
      <c r="Q759" s="12"/>
      <c r="R759" s="7"/>
      <c r="S759" s="7"/>
    </row>
    <row r="760" customFormat="false" ht="12.75" hidden="false" customHeight="false" outlineLevel="0" collapsed="false">
      <c r="A760" s="3" t="n">
        <v>253</v>
      </c>
      <c r="B760" s="3" t="n">
        <v>3</v>
      </c>
      <c r="C760" s="5" t="b">
        <f aca="false">FALSE()</f>
        <v>0</v>
      </c>
      <c r="D760" s="5" t="b">
        <f aca="false">FALSE()</f>
        <v>0</v>
      </c>
      <c r="E760" s="5" t="b">
        <f aca="false">FALSE()</f>
        <v>0</v>
      </c>
      <c r="F760" s="5" t="b">
        <f aca="false">FALSE()</f>
        <v>0</v>
      </c>
      <c r="G760" s="5" t="b">
        <f aca="false">FALSE()</f>
        <v>0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6"/>
      <c r="L760" s="5" t="b">
        <f aca="false">AND(C760,E760,G760,J760)</f>
        <v>0</v>
      </c>
      <c r="M760" s="3" t="s">
        <v>477</v>
      </c>
      <c r="N760" s="4" t="b">
        <f aca="false">FALSE()</f>
        <v>0</v>
      </c>
      <c r="O760" s="5" t="b">
        <f aca="false">FALSE()</f>
        <v>0</v>
      </c>
      <c r="P760" s="3"/>
      <c r="Q760" s="6"/>
      <c r="R760" s="3"/>
      <c r="S760" s="3"/>
    </row>
    <row r="761" customFormat="false" ht="12.75" hidden="false" customHeight="false" outlineLevel="0" collapsed="false">
      <c r="A761" s="7" t="n">
        <v>254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12"/>
      <c r="L761" s="9" t="b">
        <f aca="false">AND(C761,E761,G761,J761)</f>
        <v>1</v>
      </c>
      <c r="M761" s="7" t="s">
        <v>35</v>
      </c>
      <c r="N761" s="8" t="b">
        <f aca="false">TRUE()</f>
        <v>1</v>
      </c>
      <c r="O761" s="9" t="b">
        <f aca="false">FALSE()</f>
        <v>0</v>
      </c>
      <c r="P761" s="7"/>
      <c r="Q761" s="12"/>
      <c r="R761" s="7"/>
      <c r="S761" s="7"/>
    </row>
    <row r="762" customFormat="false" ht="12.75" hidden="false" customHeight="false" outlineLevel="0" collapsed="false">
      <c r="A762" s="3" t="n">
        <v>254</v>
      </c>
      <c r="B762" s="3" t="n">
        <v>2</v>
      </c>
      <c r="C762" s="5" t="b">
        <f aca="false">TRUE()</f>
        <v>1</v>
      </c>
      <c r="D762" s="5" t="b">
        <f aca="false">FALSE()</f>
        <v>0</v>
      </c>
      <c r="E762" s="5" t="b">
        <f aca="false">TRUE()</f>
        <v>1</v>
      </c>
      <c r="F762" s="5" t="b">
        <f aca="false">FALSE()</f>
        <v>0</v>
      </c>
      <c r="G762" s="5" t="b">
        <f aca="false">TRUE()</f>
        <v>1</v>
      </c>
      <c r="H762" s="5" t="b">
        <f aca="false">FALSE()</f>
        <v>0</v>
      </c>
      <c r="I762" s="5" t="b">
        <f aca="false">FALSE()</f>
        <v>0</v>
      </c>
      <c r="J762" s="5" t="b">
        <f aca="false">TRUE()</f>
        <v>1</v>
      </c>
      <c r="K762" s="6"/>
      <c r="L762" s="5" t="b">
        <f aca="false">AND(C762,E762,G762,J762)</f>
        <v>1</v>
      </c>
      <c r="M762" s="3" t="s">
        <v>35</v>
      </c>
      <c r="N762" s="4" t="b">
        <f aca="false">TRUE()</f>
        <v>1</v>
      </c>
      <c r="O762" s="5" t="b">
        <f aca="false">FALSE()</f>
        <v>0</v>
      </c>
      <c r="P762" s="3"/>
      <c r="Q762" s="6"/>
      <c r="R762" s="3"/>
      <c r="S762" s="3"/>
    </row>
    <row r="763" customFormat="false" ht="12.75" hidden="false" customHeight="false" outlineLevel="0" collapsed="false">
      <c r="A763" s="7" t="n">
        <v>254</v>
      </c>
      <c r="B763" s="7" t="n">
        <v>3</v>
      </c>
      <c r="C763" s="9" t="b">
        <f aca="false">FALSE()</f>
        <v>0</v>
      </c>
      <c r="D763" s="9" t="b">
        <f aca="false">FALSE()</f>
        <v>0</v>
      </c>
      <c r="E763" s="9" t="b">
        <f aca="false">FALSE()</f>
        <v>0</v>
      </c>
      <c r="F763" s="9" t="b">
        <f aca="false">FALSE()</f>
        <v>0</v>
      </c>
      <c r="G763" s="9" t="b">
        <f aca="false">FALSE()</f>
        <v>0</v>
      </c>
      <c r="H763" s="9" t="b">
        <f aca="false">FALSE()</f>
        <v>0</v>
      </c>
      <c r="I763" s="9" t="b">
        <f aca="false">FALSE()</f>
        <v>0</v>
      </c>
      <c r="J763" s="9" t="b">
        <f aca="false">FALSE()</f>
        <v>0</v>
      </c>
      <c r="K763" s="12"/>
      <c r="L763" s="9" t="b">
        <f aca="false">AND(C763,E763,G763,J763)</f>
        <v>0</v>
      </c>
      <c r="M763" s="7" t="s">
        <v>35</v>
      </c>
      <c r="N763" s="8" t="b">
        <f aca="false">FALSE()</f>
        <v>0</v>
      </c>
      <c r="O763" s="9" t="b">
        <f aca="false">FALSE()</f>
        <v>0</v>
      </c>
      <c r="P763" s="7"/>
      <c r="Q763" s="12"/>
      <c r="R763" s="7"/>
      <c r="S763" s="7"/>
    </row>
    <row r="764" customFormat="false" ht="12.75" hidden="false" customHeight="false" outlineLevel="0" collapsed="false">
      <c r="A764" s="3" t="n">
        <v>255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FALSE()</f>
        <v>0</v>
      </c>
      <c r="F764" s="5" t="b">
        <f aca="false">TRUE()</f>
        <v>1</v>
      </c>
      <c r="G764" s="5" t="b">
        <f aca="false">TRUE()</f>
        <v>1</v>
      </c>
      <c r="H764" s="5" t="b">
        <f aca="false">FALSE()</f>
        <v>0</v>
      </c>
      <c r="I764" s="5" t="b">
        <f aca="false">TRUE()</f>
        <v>1</v>
      </c>
      <c r="J764" s="5" t="b">
        <f aca="false">FALSE()</f>
        <v>0</v>
      </c>
      <c r="K764" s="6"/>
      <c r="L764" s="5" t="b">
        <f aca="false">AND(C764,E764,G764,J764)</f>
        <v>0</v>
      </c>
      <c r="M764" s="3" t="s">
        <v>477</v>
      </c>
      <c r="N764" s="4" t="b">
        <f aca="false">TRUE()</f>
        <v>1</v>
      </c>
      <c r="O764" s="5" t="b">
        <f aca="false">FALSE()</f>
        <v>0</v>
      </c>
      <c r="P764" s="3"/>
      <c r="Q764" s="6"/>
      <c r="R764" s="3"/>
      <c r="S764" s="3"/>
    </row>
    <row r="765" customFormat="false" ht="15" hidden="false" customHeight="true" outlineLevel="0" collapsed="false">
      <c r="A765" s="7" t="n">
        <v>255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TRUE()</f>
        <v>1</v>
      </c>
      <c r="F765" s="9" t="b">
        <f aca="false">FALSE()</f>
        <v>0</v>
      </c>
      <c r="G765" s="9" t="b">
        <f aca="false">TRUE()</f>
        <v>1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12"/>
      <c r="L765" s="9" t="b">
        <f aca="false">AND(C765,E765,G765,J765)</f>
        <v>0</v>
      </c>
      <c r="M765" s="7" t="s">
        <v>477</v>
      </c>
      <c r="N765" s="8" t="b">
        <f aca="false">TRUE()</f>
        <v>1</v>
      </c>
      <c r="O765" s="9" t="b">
        <f aca="false">FALSE()</f>
        <v>0</v>
      </c>
      <c r="P765" s="7"/>
      <c r="Q765" s="12"/>
      <c r="R765" s="7"/>
      <c r="S765" s="7"/>
    </row>
    <row r="766" customFormat="false" ht="12.75" hidden="false" customHeight="false" outlineLevel="0" collapsed="false">
      <c r="A766" s="3" t="n">
        <v>255</v>
      </c>
      <c r="B766" s="3" t="n">
        <v>3</v>
      </c>
      <c r="C766" s="5" t="b">
        <f aca="false">FALSE()</f>
        <v>0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FALSE()</f>
        <v>0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6"/>
      <c r="L766" s="5" t="b">
        <f aca="false">AND(C766,E766,G766,J766)</f>
        <v>0</v>
      </c>
      <c r="M766" s="3" t="s">
        <v>477</v>
      </c>
      <c r="N766" s="4" t="b">
        <f aca="false">FALSE()</f>
        <v>0</v>
      </c>
      <c r="O766" s="5" t="b">
        <f aca="false">FALSE()</f>
        <v>0</v>
      </c>
      <c r="P766" s="3"/>
      <c r="Q766" s="6"/>
      <c r="R766" s="3"/>
      <c r="S766" s="3"/>
    </row>
    <row r="767" customFormat="false" ht="12.75" hidden="false" customHeight="false" outlineLevel="0" collapsed="false">
      <c r="A767" s="7" t="n">
        <v>256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12"/>
      <c r="L767" s="9" t="b">
        <f aca="false">AND(C767,E767,G767,J767)</f>
        <v>1</v>
      </c>
      <c r="M767" s="7" t="s">
        <v>536</v>
      </c>
      <c r="N767" s="8" t="b">
        <f aca="false">TRUE()</f>
        <v>1</v>
      </c>
      <c r="O767" s="9" t="b">
        <f aca="false">FALSE()</f>
        <v>0</v>
      </c>
      <c r="P767" s="7"/>
      <c r="Q767" s="12"/>
      <c r="R767" s="7"/>
      <c r="S767" s="7"/>
    </row>
    <row r="768" customFormat="false" ht="12.75" hidden="false" customHeight="false" outlineLevel="0" collapsed="false">
      <c r="A768" s="3" t="n">
        <v>256</v>
      </c>
      <c r="B768" s="3" t="n">
        <v>2</v>
      </c>
      <c r="C768" s="5" t="b">
        <f aca="false">TRUE()</f>
        <v>1</v>
      </c>
      <c r="D768" s="5" t="b">
        <f aca="false">FALSE()</f>
        <v>0</v>
      </c>
      <c r="E768" s="5" t="b">
        <f aca="false">TRUE()</f>
        <v>1</v>
      </c>
      <c r="F768" s="5" t="b">
        <f aca="false">FALSE()</f>
        <v>0</v>
      </c>
      <c r="G768" s="5" t="b">
        <f aca="false">TRUE()</f>
        <v>1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6"/>
      <c r="L768" s="5" t="b">
        <f aca="false">AND(C768,E768,G768,J768)</f>
        <v>1</v>
      </c>
      <c r="M768" s="3" t="s">
        <v>536</v>
      </c>
      <c r="N768" s="4" t="b">
        <f aca="false">TRUE()</f>
        <v>1</v>
      </c>
      <c r="O768" s="5" t="b">
        <f aca="false">FALSE()</f>
        <v>0</v>
      </c>
      <c r="P768" s="3"/>
      <c r="Q768" s="6"/>
      <c r="R768" s="3"/>
      <c r="S768" s="3"/>
    </row>
    <row r="769" customFormat="false" ht="12.75" hidden="false" customHeight="false" outlineLevel="0" collapsed="false">
      <c r="A769" s="7" t="n">
        <v>256</v>
      </c>
      <c r="B769" s="7" t="n">
        <v>3</v>
      </c>
      <c r="C769" s="9" t="b">
        <f aca="false">FALSE()</f>
        <v>0</v>
      </c>
      <c r="D769" s="9" t="b">
        <f aca="false">FALSE()</f>
        <v>0</v>
      </c>
      <c r="E769" s="9" t="b">
        <f aca="false">FALSE()</f>
        <v>0</v>
      </c>
      <c r="F769" s="9" t="b">
        <f aca="false">FALSE()</f>
        <v>0</v>
      </c>
      <c r="G769" s="9" t="b">
        <f aca="false">FALSE()</f>
        <v>0</v>
      </c>
      <c r="H769" s="9" t="b">
        <f aca="false">FALSE()</f>
        <v>0</v>
      </c>
      <c r="I769" s="9" t="b">
        <f aca="false">FALSE()</f>
        <v>0</v>
      </c>
      <c r="J769" s="9" t="b">
        <f aca="false">FALSE()</f>
        <v>0</v>
      </c>
      <c r="K769" s="12"/>
      <c r="L769" s="9" t="b">
        <f aca="false">AND(C769,E769,G769,J769)</f>
        <v>0</v>
      </c>
      <c r="M769" s="7" t="s">
        <v>536</v>
      </c>
      <c r="N769" s="8" t="b">
        <f aca="false">FALSE()</f>
        <v>0</v>
      </c>
      <c r="O769" s="9" t="b">
        <f aca="false">FALSE()</f>
        <v>0</v>
      </c>
      <c r="P769" s="7"/>
      <c r="Q769" s="12"/>
      <c r="R769" s="7"/>
      <c r="S769" s="7"/>
    </row>
    <row r="770" customFormat="false" ht="12.75" hidden="false" customHeight="false" outlineLevel="0" collapsed="false">
      <c r="A770" s="3" t="n">
        <v>257</v>
      </c>
      <c r="B770" s="3" t="n">
        <v>1</v>
      </c>
      <c r="C770" s="5" t="b">
        <f aca="false">TRUE()</f>
        <v>1</v>
      </c>
      <c r="D770" s="5" t="b">
        <f aca="false">TRUE()</f>
        <v>1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TRUE()</f>
        <v>1</v>
      </c>
      <c r="I770" s="5" t="b">
        <f aca="false">TRUE()</f>
        <v>1</v>
      </c>
      <c r="J770" s="5" t="b">
        <f aca="false">FALSE()</f>
        <v>0</v>
      </c>
      <c r="K770" s="6"/>
      <c r="L770" s="5" t="b">
        <f aca="false">AND(C770,E770,G770,J770)</f>
        <v>0</v>
      </c>
      <c r="M770" s="3" t="s">
        <v>537</v>
      </c>
      <c r="N770" s="4" t="b">
        <f aca="false">TRUE()</f>
        <v>1</v>
      </c>
      <c r="O770" s="5" t="b">
        <f aca="false">FALSE()</f>
        <v>0</v>
      </c>
      <c r="P770" s="3"/>
      <c r="Q770" s="6"/>
      <c r="R770" s="3"/>
      <c r="S770" s="3"/>
    </row>
    <row r="771" customFormat="false" ht="12.75" hidden="false" customHeight="false" outlineLevel="0" collapsed="false">
      <c r="A771" s="7" t="n">
        <v>257</v>
      </c>
      <c r="B771" s="7" t="n">
        <v>2</v>
      </c>
      <c r="C771" s="9" t="b">
        <f aca="false">TRUE()</f>
        <v>1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TRUE()</f>
        <v>1</v>
      </c>
      <c r="H771" s="9" t="b">
        <f aca="false">FALSE()</f>
        <v>0</v>
      </c>
      <c r="I771" s="9" t="b">
        <f aca="false">FALSE()</f>
        <v>0</v>
      </c>
      <c r="J771" s="9" t="b">
        <f aca="false">TRUE()</f>
        <v>1</v>
      </c>
      <c r="K771" s="12"/>
      <c r="L771" s="9" t="b">
        <f aca="false">AND(C771,E771,G771,J771)</f>
        <v>0</v>
      </c>
      <c r="M771" s="7" t="s">
        <v>537</v>
      </c>
      <c r="N771" s="8" t="b">
        <f aca="false">TRUE()</f>
        <v>1</v>
      </c>
      <c r="O771" s="9" t="b">
        <f aca="false">FALSE()</f>
        <v>0</v>
      </c>
      <c r="P771" s="7"/>
      <c r="Q771" s="12"/>
      <c r="R771" s="7"/>
      <c r="S771" s="7"/>
    </row>
    <row r="772" customFormat="false" ht="12.75" hidden="false" customHeight="false" outlineLevel="0" collapsed="false">
      <c r="A772" s="3" t="n">
        <v>257</v>
      </c>
      <c r="B772" s="3" t="n">
        <v>3</v>
      </c>
      <c r="C772" s="5" t="b">
        <f aca="false">FALSE()</f>
        <v>0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FALSE()</f>
        <v>0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6"/>
      <c r="L772" s="5" t="b">
        <f aca="false">AND(C772,E772,G772,J772)</f>
        <v>0</v>
      </c>
      <c r="M772" s="3" t="s">
        <v>537</v>
      </c>
      <c r="N772" s="4" t="b">
        <f aca="false">FALSE()</f>
        <v>0</v>
      </c>
      <c r="O772" s="5" t="b">
        <f aca="false">FALSE()</f>
        <v>0</v>
      </c>
      <c r="P772" s="3"/>
      <c r="Q772" s="6"/>
      <c r="R772" s="3"/>
      <c r="S772" s="3"/>
    </row>
    <row r="773" customFormat="false" ht="12.75" hidden="false" customHeight="false" outlineLevel="0" collapsed="false">
      <c r="A773" s="7" t="n">
        <v>258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12"/>
      <c r="L773" s="9" t="b">
        <f aca="false">AND(C773,E773,G773,J773)</f>
        <v>1</v>
      </c>
      <c r="M773" s="7" t="s">
        <v>28</v>
      </c>
      <c r="N773" s="8" t="b">
        <f aca="false">TRUE()</f>
        <v>1</v>
      </c>
      <c r="O773" s="9" t="b">
        <f aca="false">FALSE()</f>
        <v>0</v>
      </c>
      <c r="P773" s="7"/>
      <c r="Q773" s="12"/>
      <c r="R773" s="7"/>
      <c r="S773" s="7"/>
    </row>
    <row r="774" customFormat="false" ht="12.75" hidden="false" customHeight="false" outlineLevel="0" collapsed="false">
      <c r="A774" s="3" t="n">
        <v>258</v>
      </c>
      <c r="B774" s="3" t="n">
        <v>2</v>
      </c>
      <c r="C774" s="5" t="b">
        <f aca="false">TRUE()</f>
        <v>1</v>
      </c>
      <c r="D774" s="5" t="b">
        <f aca="false">FALSE()</f>
        <v>0</v>
      </c>
      <c r="E774" s="5" t="b">
        <f aca="false">TRUE()</f>
        <v>1</v>
      </c>
      <c r="F774" s="5" t="b">
        <f aca="false">FALSE()</f>
        <v>0</v>
      </c>
      <c r="G774" s="5" t="b">
        <f aca="false">TRUE()</f>
        <v>1</v>
      </c>
      <c r="H774" s="5" t="b">
        <f aca="false">FALSE()</f>
        <v>0</v>
      </c>
      <c r="I774" s="5" t="b">
        <f aca="false">FALSE()</f>
        <v>0</v>
      </c>
      <c r="J774" s="5" t="b">
        <f aca="false">TRUE()</f>
        <v>1</v>
      </c>
      <c r="K774" s="6"/>
      <c r="L774" s="5" t="b">
        <f aca="false">AND(C774,E774,G774,J774)</f>
        <v>1</v>
      </c>
      <c r="M774" s="3" t="s">
        <v>28</v>
      </c>
      <c r="N774" s="4" t="b">
        <f aca="false">TRUE()</f>
        <v>1</v>
      </c>
      <c r="O774" s="5" t="b">
        <f aca="false">FALSE()</f>
        <v>0</v>
      </c>
      <c r="P774" s="3"/>
      <c r="Q774" s="6"/>
      <c r="R774" s="3"/>
      <c r="S774" s="3"/>
    </row>
    <row r="775" customFormat="false" ht="12.75" hidden="false" customHeight="false" outlineLevel="0" collapsed="false">
      <c r="A775" s="7" t="n">
        <v>258</v>
      </c>
      <c r="B775" s="7" t="n">
        <v>3</v>
      </c>
      <c r="C775" s="9" t="b">
        <f aca="false">FALSE()</f>
        <v>0</v>
      </c>
      <c r="D775" s="9" t="b">
        <f aca="false">FALSE()</f>
        <v>0</v>
      </c>
      <c r="E775" s="9" t="b">
        <f aca="false">FALSE()</f>
        <v>0</v>
      </c>
      <c r="F775" s="9" t="b">
        <f aca="false">FALSE()</f>
        <v>0</v>
      </c>
      <c r="G775" s="9" t="b">
        <f aca="false">FALSE()</f>
        <v>0</v>
      </c>
      <c r="H775" s="9" t="b">
        <f aca="false">FALSE()</f>
        <v>0</v>
      </c>
      <c r="I775" s="9" t="b">
        <f aca="false">FALSE()</f>
        <v>0</v>
      </c>
      <c r="J775" s="9" t="b">
        <f aca="false">FALSE()</f>
        <v>0</v>
      </c>
      <c r="K775" s="12"/>
      <c r="L775" s="9" t="b">
        <f aca="false">AND(C775,E775,G775,J775)</f>
        <v>0</v>
      </c>
      <c r="M775" s="7" t="s">
        <v>28</v>
      </c>
      <c r="N775" s="8" t="b">
        <f aca="false">FALSE()</f>
        <v>0</v>
      </c>
      <c r="O775" s="9" t="b">
        <f aca="false">FALSE()</f>
        <v>0</v>
      </c>
      <c r="P775" s="7"/>
      <c r="Q775" s="12"/>
      <c r="R775" s="7"/>
      <c r="S775" s="7"/>
    </row>
    <row r="776" customFormat="false" ht="12.75" hidden="false" customHeight="false" outlineLevel="0" collapsed="false">
      <c r="A776" s="3" t="n">
        <v>259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TRUE()</f>
        <v>1</v>
      </c>
      <c r="I776" s="5" t="b">
        <f aca="false">TRUE()</f>
        <v>1</v>
      </c>
      <c r="J776" s="5" t="b">
        <f aca="false">TRUE()</f>
        <v>1</v>
      </c>
      <c r="K776" s="6"/>
      <c r="L776" s="5" t="b">
        <f aca="false">AND(C776,E776,G776,J776)</f>
        <v>1</v>
      </c>
      <c r="M776" s="3" t="s">
        <v>117</v>
      </c>
      <c r="N776" s="4" t="b">
        <f aca="false">TRUE()</f>
        <v>1</v>
      </c>
      <c r="O776" s="5" t="b">
        <f aca="false">FALSE()</f>
        <v>0</v>
      </c>
      <c r="P776" s="3"/>
      <c r="Q776" s="6"/>
      <c r="R776" s="3"/>
      <c r="S776" s="3"/>
    </row>
    <row r="777" customFormat="false" ht="12.75" hidden="false" customHeight="false" outlineLevel="0" collapsed="false">
      <c r="A777" s="7" t="n">
        <v>259</v>
      </c>
      <c r="B777" s="7" t="n">
        <v>2</v>
      </c>
      <c r="C777" s="9" t="b">
        <f aca="false">TRUE()</f>
        <v>1</v>
      </c>
      <c r="D777" s="9" t="b">
        <f aca="false">FALSE()</f>
        <v>0</v>
      </c>
      <c r="E777" s="9" t="b">
        <f aca="false">TRUE()</f>
        <v>1</v>
      </c>
      <c r="F777" s="9" t="b">
        <f aca="false">FALSE()</f>
        <v>0</v>
      </c>
      <c r="G777" s="9" t="b">
        <f aca="false">TRUE()</f>
        <v>1</v>
      </c>
      <c r="H777" s="9" t="b">
        <f aca="false">FALSE()</f>
        <v>0</v>
      </c>
      <c r="I777" s="9" t="b">
        <f aca="false">FALSE()</f>
        <v>0</v>
      </c>
      <c r="J777" s="9" t="b">
        <f aca="false">TRUE()</f>
        <v>1</v>
      </c>
      <c r="K777" s="12"/>
      <c r="L777" s="9" t="b">
        <f aca="false">AND(C777,E777,G777,J777)</f>
        <v>1</v>
      </c>
      <c r="M777" s="7" t="s">
        <v>117</v>
      </c>
      <c r="N777" s="8" t="b">
        <f aca="false">TRUE()</f>
        <v>1</v>
      </c>
      <c r="O777" s="9" t="b">
        <f aca="false">FALSE()</f>
        <v>0</v>
      </c>
      <c r="P777" s="7"/>
      <c r="Q777" s="12"/>
      <c r="R777" s="7"/>
      <c r="S777" s="7"/>
    </row>
    <row r="778" customFormat="false" ht="12.75" hidden="false" customHeight="false" outlineLevel="0" collapsed="false">
      <c r="A778" s="3" t="n">
        <v>259</v>
      </c>
      <c r="B778" s="3" t="n">
        <v>3</v>
      </c>
      <c r="C778" s="5" t="b">
        <f aca="false">FALSE()</f>
        <v>0</v>
      </c>
      <c r="D778" s="5" t="b">
        <f aca="false">FALSE()</f>
        <v>0</v>
      </c>
      <c r="E778" s="5" t="b">
        <f aca="false">FALSE()</f>
        <v>0</v>
      </c>
      <c r="F778" s="5" t="b">
        <f aca="false">FALSE()</f>
        <v>0</v>
      </c>
      <c r="G778" s="5" t="b">
        <f aca="false">FALSE()</f>
        <v>0</v>
      </c>
      <c r="H778" s="5" t="b">
        <f aca="false">FALSE()</f>
        <v>0</v>
      </c>
      <c r="I778" s="5" t="b">
        <f aca="false">FALSE()</f>
        <v>0</v>
      </c>
      <c r="J778" s="5" t="b">
        <f aca="false">FALSE()</f>
        <v>0</v>
      </c>
      <c r="K778" s="6"/>
      <c r="L778" s="5" t="b">
        <f aca="false">AND(C778,E778,G778,J778)</f>
        <v>0</v>
      </c>
      <c r="M778" s="3" t="s">
        <v>117</v>
      </c>
      <c r="N778" s="4" t="b">
        <f aca="false">FALSE()</f>
        <v>0</v>
      </c>
      <c r="O778" s="5" t="b">
        <f aca="false">FALSE()</f>
        <v>0</v>
      </c>
      <c r="P778" s="3"/>
      <c r="Q778" s="6"/>
      <c r="R778" s="3"/>
      <c r="S778" s="3"/>
    </row>
    <row r="779" customFormat="false" ht="12.75" hidden="false" customHeight="false" outlineLevel="0" collapsed="false">
      <c r="A779" s="7" t="n">
        <v>260</v>
      </c>
      <c r="B779" s="7" t="n">
        <v>1</v>
      </c>
      <c r="C779" s="9" t="b">
        <f aca="false">FALSE()</f>
        <v>0</v>
      </c>
      <c r="D779" s="9" t="b">
        <f aca="false">FALSE()</f>
        <v>0</v>
      </c>
      <c r="E779" s="9" t="b">
        <f aca="false">FALSE()</f>
        <v>0</v>
      </c>
      <c r="F779" s="9" t="b">
        <f aca="false">FALSE()</f>
        <v>0</v>
      </c>
      <c r="G779" s="9" t="b">
        <f aca="false">FALSE()</f>
        <v>0</v>
      </c>
      <c r="H779" s="9" t="b">
        <f aca="false">FALSE()</f>
        <v>0</v>
      </c>
      <c r="I779" s="9" t="b">
        <f aca="false">FALSE()</f>
        <v>0</v>
      </c>
      <c r="J779" s="9" t="b">
        <f aca="false">FALSE()</f>
        <v>0</v>
      </c>
      <c r="K779" s="12"/>
      <c r="L779" s="9" t="b">
        <f aca="false">AND(C779,E779,G779,J779)</f>
        <v>0</v>
      </c>
      <c r="M779" s="7" t="s">
        <v>35</v>
      </c>
      <c r="N779" s="8" t="b">
        <f aca="false">TRUE()</f>
        <v>1</v>
      </c>
      <c r="O779" s="9" t="b">
        <f aca="false">TRUE()</f>
        <v>1</v>
      </c>
      <c r="P779" s="7"/>
      <c r="Q779" s="12"/>
      <c r="R779" s="7"/>
      <c r="S779" s="7"/>
    </row>
    <row r="780" customFormat="false" ht="12.75" hidden="false" customHeight="false" outlineLevel="0" collapsed="false">
      <c r="A780" s="3" t="n">
        <v>260</v>
      </c>
      <c r="B780" s="3" t="n">
        <v>2</v>
      </c>
      <c r="C780" s="5" t="b">
        <f aca="false">TRUE()</f>
        <v>1</v>
      </c>
      <c r="D780" s="5" t="b">
        <f aca="false">FALSE()</f>
        <v>0</v>
      </c>
      <c r="E780" s="5" t="b">
        <f aca="false">TRUE()</f>
        <v>1</v>
      </c>
      <c r="F780" s="5" t="b">
        <f aca="false">FALSE()</f>
        <v>0</v>
      </c>
      <c r="G780" s="5" t="b">
        <f aca="false">TRUE()</f>
        <v>1</v>
      </c>
      <c r="H780" s="5" t="b">
        <f aca="false">FALSE()</f>
        <v>0</v>
      </c>
      <c r="I780" s="5" t="b">
        <f aca="false">FALSE()</f>
        <v>0</v>
      </c>
      <c r="J780" s="5" t="b">
        <f aca="false">TRUE()</f>
        <v>1</v>
      </c>
      <c r="K780" s="6"/>
      <c r="L780" s="5" t="b">
        <f aca="false">AND(C780,E780,G780,J780)</f>
        <v>1</v>
      </c>
      <c r="M780" s="3" t="s">
        <v>35</v>
      </c>
      <c r="N780" s="4" t="b">
        <f aca="false">TRUE()</f>
        <v>1</v>
      </c>
      <c r="O780" s="5" t="b">
        <f aca="false">TRUE()</f>
        <v>1</v>
      </c>
      <c r="P780" s="3"/>
      <c r="Q780" s="6"/>
      <c r="R780" s="3"/>
      <c r="S780" s="3"/>
    </row>
    <row r="781" customFormat="false" ht="12.75" hidden="false" customHeight="false" outlineLevel="0" collapsed="false">
      <c r="A781" s="7" t="n">
        <v>261</v>
      </c>
      <c r="B781" s="7" t="n">
        <v>1</v>
      </c>
      <c r="C781" s="9" t="b">
        <f aca="false">TRUE()</f>
        <v>1</v>
      </c>
      <c r="D781" s="9" t="b">
        <f aca="false">TRUE()</f>
        <v>1</v>
      </c>
      <c r="E781" s="9" t="b">
        <f aca="false">TRUE()</f>
        <v>1</v>
      </c>
      <c r="F781" s="9" t="b">
        <f aca="false">TRUE()</f>
        <v>1</v>
      </c>
      <c r="G781" s="9" t="b">
        <f aca="false">TRUE()</f>
        <v>1</v>
      </c>
      <c r="H781" s="9" t="b">
        <f aca="false">TRUE()</f>
        <v>1</v>
      </c>
      <c r="I781" s="9" t="b">
        <f aca="false">TRUE()</f>
        <v>1</v>
      </c>
      <c r="J781" s="9" t="b">
        <f aca="false">TRUE()</f>
        <v>1</v>
      </c>
      <c r="K781" s="12"/>
      <c r="L781" s="9" t="b">
        <f aca="false">AND(C781,E781,G781,J781)</f>
        <v>1</v>
      </c>
      <c r="M781" s="7" t="s">
        <v>538</v>
      </c>
      <c r="N781" s="8" t="b">
        <f aca="false">TRUE()</f>
        <v>1</v>
      </c>
      <c r="O781" s="9" t="b">
        <f aca="false">FALSE()</f>
        <v>0</v>
      </c>
      <c r="P781" s="7"/>
      <c r="Q781" s="12"/>
      <c r="R781" s="7"/>
      <c r="S781" s="7"/>
    </row>
    <row r="782" customFormat="false" ht="12.75" hidden="false" customHeight="false" outlineLevel="0" collapsed="false">
      <c r="A782" s="3" t="n">
        <v>261</v>
      </c>
      <c r="B782" s="3" t="n">
        <v>2</v>
      </c>
      <c r="C782" s="5" t="b">
        <f aca="false">TRUE()</f>
        <v>1</v>
      </c>
      <c r="D782" s="5" t="b">
        <f aca="false">FALSE()</f>
        <v>0</v>
      </c>
      <c r="E782" s="5" t="b">
        <f aca="false">TRUE()</f>
        <v>1</v>
      </c>
      <c r="F782" s="5" t="b">
        <f aca="false">FALSE()</f>
        <v>0</v>
      </c>
      <c r="G782" s="5" t="b">
        <f aca="false">TRUE()</f>
        <v>1</v>
      </c>
      <c r="H782" s="5" t="b">
        <f aca="false">FALSE()</f>
        <v>0</v>
      </c>
      <c r="I782" s="5" t="b">
        <f aca="false">FALSE()</f>
        <v>0</v>
      </c>
      <c r="J782" s="5" t="b">
        <f aca="false">TRUE()</f>
        <v>1</v>
      </c>
      <c r="K782" s="6"/>
      <c r="L782" s="5" t="b">
        <f aca="false">AND(C782,E782,G782,J782)</f>
        <v>1</v>
      </c>
      <c r="M782" s="3" t="s">
        <v>538</v>
      </c>
      <c r="N782" s="4" t="b">
        <f aca="false">TRUE()</f>
        <v>1</v>
      </c>
      <c r="O782" s="5" t="b">
        <f aca="false">FALSE()</f>
        <v>0</v>
      </c>
      <c r="P782" s="3"/>
      <c r="Q782" s="6"/>
      <c r="R782" s="3"/>
      <c r="S782" s="3"/>
    </row>
    <row r="783" customFormat="false" ht="12.75" hidden="false" customHeight="false" outlineLevel="0" collapsed="false">
      <c r="A783" s="7" t="n">
        <v>262</v>
      </c>
      <c r="B783" s="7" t="n">
        <v>1</v>
      </c>
      <c r="C783" s="9" t="b">
        <f aca="false">TRUE()</f>
        <v>1</v>
      </c>
      <c r="D783" s="9" t="b">
        <f aca="false">TRUE()</f>
        <v>1</v>
      </c>
      <c r="E783" s="9" t="b">
        <f aca="false">FALSE()</f>
        <v>0</v>
      </c>
      <c r="F783" s="9" t="b">
        <f aca="false">TRUE()</f>
        <v>1</v>
      </c>
      <c r="G783" s="9" t="b">
        <f aca="false">TRUE()</f>
        <v>1</v>
      </c>
      <c r="H783" s="9" t="b">
        <f aca="false">FALSE()</f>
        <v>0</v>
      </c>
      <c r="I783" s="9" t="b">
        <f aca="false">TRUE()</f>
        <v>1</v>
      </c>
      <c r="J783" s="9" t="b">
        <f aca="false">FALSE()</f>
        <v>0</v>
      </c>
      <c r="K783" s="12"/>
      <c r="L783" s="9" t="b">
        <f aca="false">AND(C783,E783,G783,J783)</f>
        <v>0</v>
      </c>
      <c r="M783" s="7" t="s">
        <v>539</v>
      </c>
      <c r="N783" s="8" t="b">
        <f aca="false">TRUE()</f>
        <v>1</v>
      </c>
      <c r="O783" s="9" t="b">
        <f aca="false">FALSE()</f>
        <v>0</v>
      </c>
      <c r="P783" s="7"/>
      <c r="Q783" s="12"/>
      <c r="R783" s="7"/>
      <c r="S783" s="7"/>
    </row>
    <row r="784" customFormat="false" ht="12.75" hidden="false" customHeight="false" outlineLevel="0" collapsed="false">
      <c r="A784" s="3" t="n">
        <v>262</v>
      </c>
      <c r="B784" s="3" t="n">
        <v>2</v>
      </c>
      <c r="C784" s="5" t="b">
        <f aca="false">FALSE()</f>
        <v>0</v>
      </c>
      <c r="D784" s="5" t="b">
        <f aca="false">FALSE()</f>
        <v>0</v>
      </c>
      <c r="E784" s="5" t="b">
        <f aca="false">FALSE()</f>
        <v>0</v>
      </c>
      <c r="F784" s="5" t="b">
        <f aca="false">FALSE()</f>
        <v>0</v>
      </c>
      <c r="G784" s="5" t="b">
        <f aca="false">TRUE()</f>
        <v>1</v>
      </c>
      <c r="H784" s="5" t="b">
        <f aca="false">FALSE()</f>
        <v>0</v>
      </c>
      <c r="I784" s="5" t="b">
        <f aca="false">FALSE()</f>
        <v>0</v>
      </c>
      <c r="J784" s="5" t="b">
        <f aca="false">FALSE()</f>
        <v>0</v>
      </c>
      <c r="K784" s="6"/>
      <c r="L784" s="5" t="b">
        <f aca="false">AND(C784,E784,G784,J784)</f>
        <v>0</v>
      </c>
      <c r="M784" s="3" t="s">
        <v>539</v>
      </c>
      <c r="N784" s="4" t="b">
        <f aca="false">TRUE()</f>
        <v>1</v>
      </c>
      <c r="O784" s="5" t="b">
        <f aca="false">FALSE()</f>
        <v>0</v>
      </c>
      <c r="P784" s="3"/>
      <c r="Q784" s="6"/>
      <c r="R784" s="3"/>
      <c r="S784" s="3"/>
    </row>
    <row r="785" customFormat="false" ht="12.75" hidden="false" customHeight="false" outlineLevel="0" collapsed="false">
      <c r="A785" s="7" t="n">
        <v>263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FALSE()</f>
        <v>0</v>
      </c>
      <c r="F785" s="9" t="b">
        <f aca="false">TRUE()</f>
        <v>1</v>
      </c>
      <c r="G785" s="9" t="b">
        <f aca="false">TRUE()</f>
        <v>1</v>
      </c>
      <c r="H785" s="9" t="b">
        <f aca="false">TRUE()</f>
        <v>1</v>
      </c>
      <c r="I785" s="9" t="b">
        <f aca="false">TRUE()</f>
        <v>1</v>
      </c>
      <c r="J785" s="9" t="b">
        <f aca="false">FALSE()</f>
        <v>0</v>
      </c>
      <c r="K785" s="12"/>
      <c r="L785" s="9" t="b">
        <f aca="false">AND(C785,E785,G785,J785)</f>
        <v>0</v>
      </c>
      <c r="M785" s="7" t="s">
        <v>540</v>
      </c>
      <c r="N785" s="8" t="b">
        <f aca="false">TRUE()</f>
        <v>1</v>
      </c>
      <c r="O785" s="9" t="b">
        <f aca="false">FALSE()</f>
        <v>0</v>
      </c>
      <c r="P785" s="7"/>
      <c r="Q785" s="12"/>
      <c r="R785" s="7"/>
      <c r="S785" s="7"/>
    </row>
    <row r="786" customFormat="false" ht="12.75" hidden="false" customHeight="false" outlineLevel="0" collapsed="false">
      <c r="A786" s="3" t="n">
        <v>263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TRUE()</f>
        <v>1</v>
      </c>
      <c r="F786" s="5" t="b">
        <f aca="false">FALSE()</f>
        <v>0</v>
      </c>
      <c r="G786" s="5" t="b">
        <f aca="false">TRUE()</f>
        <v>1</v>
      </c>
      <c r="H786" s="5" t="b">
        <f aca="false">FALSE()</f>
        <v>0</v>
      </c>
      <c r="I786" s="5" t="b">
        <f aca="false">FALSE()</f>
        <v>0</v>
      </c>
      <c r="J786" s="5" t="b">
        <f aca="false">TRUE()</f>
        <v>1</v>
      </c>
      <c r="K786" s="6"/>
      <c r="L786" s="5" t="b">
        <f aca="false">AND(C786,E786,G786,J786)</f>
        <v>0</v>
      </c>
      <c r="M786" s="3" t="s">
        <v>540</v>
      </c>
      <c r="N786" s="4" t="b">
        <f aca="false">TRUE()</f>
        <v>1</v>
      </c>
      <c r="O786" s="5" t="b">
        <f aca="false">FALSE()</f>
        <v>0</v>
      </c>
      <c r="P786" s="3"/>
      <c r="Q786" s="6"/>
      <c r="R786" s="3"/>
      <c r="S786" s="3"/>
    </row>
    <row r="787" customFormat="false" ht="12.75" hidden="false" customHeight="false" outlineLevel="0" collapsed="false">
      <c r="A787" s="7" t="n">
        <v>264</v>
      </c>
      <c r="B787" s="7" t="n">
        <v>1</v>
      </c>
      <c r="C787" s="9" t="b">
        <f aca="false">TRUE()</f>
        <v>1</v>
      </c>
      <c r="D787" s="9" t="b">
        <f aca="false">TRUE()</f>
        <v>1</v>
      </c>
      <c r="E787" s="9" t="b">
        <f aca="false">TRUE()</f>
        <v>1</v>
      </c>
      <c r="F787" s="9" t="b">
        <f aca="false">TRUE()</f>
        <v>1</v>
      </c>
      <c r="G787" s="9" t="b">
        <f aca="false">TRUE()</f>
        <v>1</v>
      </c>
      <c r="H787" s="9" t="b">
        <f aca="false">TRUE()</f>
        <v>1</v>
      </c>
      <c r="I787" s="9" t="b">
        <f aca="false">TRUE()</f>
        <v>1</v>
      </c>
      <c r="J787" s="9" t="b">
        <f aca="false">TRUE()</f>
        <v>1</v>
      </c>
      <c r="K787" s="12"/>
      <c r="L787" s="9" t="b">
        <f aca="false">AND(C787,E787,G787,J787)</f>
        <v>1</v>
      </c>
      <c r="M787" s="7" t="s">
        <v>541</v>
      </c>
      <c r="N787" s="8" t="b">
        <f aca="false">TRUE()</f>
        <v>1</v>
      </c>
      <c r="O787" s="9" t="b">
        <f aca="false">FALSE()</f>
        <v>0</v>
      </c>
      <c r="P787" s="7"/>
      <c r="Q787" s="12"/>
      <c r="R787" s="7"/>
      <c r="S787" s="7"/>
    </row>
    <row r="788" customFormat="false" ht="12.75" hidden="false" customHeight="false" outlineLevel="0" collapsed="false">
      <c r="A788" s="3" t="n">
        <v>264</v>
      </c>
      <c r="B788" s="3" t="n">
        <v>2</v>
      </c>
      <c r="C788" s="5" t="b">
        <f aca="false">TRUE()</f>
        <v>1</v>
      </c>
      <c r="D788" s="5" t="b">
        <f aca="false">FALSE()</f>
        <v>0</v>
      </c>
      <c r="E788" s="5" t="b">
        <f aca="false">TRUE()</f>
        <v>1</v>
      </c>
      <c r="F788" s="5" t="b">
        <f aca="false">FALSE()</f>
        <v>0</v>
      </c>
      <c r="G788" s="5" t="b">
        <f aca="false">TRUE()</f>
        <v>1</v>
      </c>
      <c r="H788" s="5" t="b">
        <f aca="false">FALSE()</f>
        <v>0</v>
      </c>
      <c r="I788" s="5" t="b">
        <f aca="false">FALSE()</f>
        <v>0</v>
      </c>
      <c r="J788" s="5" t="b">
        <f aca="false">TRUE()</f>
        <v>1</v>
      </c>
      <c r="K788" s="6"/>
      <c r="L788" s="5" t="b">
        <f aca="false">AND(C788,E788,G788,J788)</f>
        <v>1</v>
      </c>
      <c r="M788" s="3" t="s">
        <v>541</v>
      </c>
      <c r="N788" s="4" t="b">
        <f aca="false">TRUE()</f>
        <v>1</v>
      </c>
      <c r="O788" s="5" t="b">
        <f aca="false">FALSE()</f>
        <v>0</v>
      </c>
      <c r="P788" s="3"/>
      <c r="Q788" s="6"/>
      <c r="R788" s="3"/>
      <c r="S788" s="3"/>
    </row>
    <row r="789" customFormat="false" ht="12.75" hidden="false" customHeight="false" outlineLevel="0" collapsed="false">
      <c r="A789" s="7" t="n">
        <v>265</v>
      </c>
      <c r="B789" s="7" t="n">
        <v>1</v>
      </c>
      <c r="C789" s="9" t="b">
        <f aca="false">TRUE()</f>
        <v>1</v>
      </c>
      <c r="D789" s="9" t="b">
        <f aca="false">TRUE()</f>
        <v>1</v>
      </c>
      <c r="E789" s="9" t="b">
        <f aca="false">FALSE()</f>
        <v>0</v>
      </c>
      <c r="F789" s="9" t="b">
        <f aca="false">TRUE()</f>
        <v>1</v>
      </c>
      <c r="G789" s="9" t="b">
        <f aca="false">TRUE()</f>
        <v>1</v>
      </c>
      <c r="H789" s="9" t="b">
        <f aca="false">TRUE()</f>
        <v>1</v>
      </c>
      <c r="I789" s="9" t="b">
        <f aca="false">TRUE()</f>
        <v>1</v>
      </c>
      <c r="J789" s="9" t="b">
        <f aca="false">FALSE()</f>
        <v>0</v>
      </c>
      <c r="K789" s="12"/>
      <c r="L789" s="9" t="b">
        <f aca="false">AND(C789,E789,G789,J789)</f>
        <v>0</v>
      </c>
      <c r="M789" s="7" t="s">
        <v>542</v>
      </c>
      <c r="N789" s="8" t="b">
        <f aca="false">TRUE()</f>
        <v>1</v>
      </c>
      <c r="O789" s="9" t="b">
        <f aca="false">FALSE()</f>
        <v>0</v>
      </c>
      <c r="P789" s="7"/>
      <c r="Q789" s="12"/>
      <c r="R789" s="7"/>
      <c r="S789" s="7"/>
    </row>
    <row r="790" customFormat="false" ht="12.75" hidden="false" customHeight="false" outlineLevel="0" collapsed="false">
      <c r="A790" s="3" t="n">
        <v>265</v>
      </c>
      <c r="B790" s="3" t="n">
        <v>2</v>
      </c>
      <c r="C790" s="5" t="b">
        <f aca="false">TRUE()</f>
        <v>1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TRUE()</f>
        <v>1</v>
      </c>
      <c r="H790" s="5" t="b">
        <f aca="false">FALSE()</f>
        <v>0</v>
      </c>
      <c r="I790" s="5" t="b">
        <f aca="false">FALSE()</f>
        <v>0</v>
      </c>
      <c r="J790" s="5" t="b">
        <f aca="false">TRUE()</f>
        <v>1</v>
      </c>
      <c r="K790" s="6"/>
      <c r="L790" s="5" t="b">
        <f aca="false">AND(C790,E790,G790,J790)</f>
        <v>0</v>
      </c>
      <c r="M790" s="3" t="s">
        <v>542</v>
      </c>
      <c r="N790" s="4" t="b">
        <f aca="false">TRUE()</f>
        <v>1</v>
      </c>
      <c r="O790" s="5" t="b">
        <f aca="false">FALSE()</f>
        <v>0</v>
      </c>
      <c r="P790" s="3"/>
      <c r="Q790" s="6"/>
      <c r="R790" s="3"/>
      <c r="S790" s="3"/>
    </row>
    <row r="791" customFormat="false" ht="12.75" hidden="false" customHeight="false" outlineLevel="0" collapsed="false">
      <c r="A791" s="7" t="n">
        <v>266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FALSE()</f>
        <v>0</v>
      </c>
      <c r="F791" s="9" t="b">
        <f aca="false">TRUE()</f>
        <v>1</v>
      </c>
      <c r="G791" s="9" t="b">
        <f aca="false">TRUE()</f>
        <v>1</v>
      </c>
      <c r="H791" s="9" t="b">
        <f aca="false">TRUE()</f>
        <v>1</v>
      </c>
      <c r="I791" s="9" t="b">
        <f aca="false">TRUE()</f>
        <v>1</v>
      </c>
      <c r="J791" s="9" t="b">
        <f aca="false">FALSE()</f>
        <v>0</v>
      </c>
      <c r="K791" s="12"/>
      <c r="L791" s="9" t="b">
        <f aca="false">AND(C791,E791,G791,J791)</f>
        <v>0</v>
      </c>
      <c r="M791" s="7" t="s">
        <v>543</v>
      </c>
      <c r="N791" s="8" t="b">
        <f aca="false">TRUE()</f>
        <v>1</v>
      </c>
      <c r="O791" s="9" t="b">
        <f aca="false">FALSE()</f>
        <v>0</v>
      </c>
      <c r="P791" s="7"/>
      <c r="Q791" s="12"/>
      <c r="R791" s="7"/>
      <c r="S791" s="7"/>
    </row>
    <row r="792" customFormat="false" ht="12.75" hidden="false" customHeight="false" outlineLevel="0" collapsed="false">
      <c r="A792" s="3" t="n">
        <v>266</v>
      </c>
      <c r="B792" s="3" t="n">
        <v>2</v>
      </c>
      <c r="C792" s="5" t="b">
        <f aca="false">TRUE()</f>
        <v>1</v>
      </c>
      <c r="D792" s="5" t="b">
        <f aca="false">FALSE()</f>
        <v>0</v>
      </c>
      <c r="E792" s="5" t="b">
        <f aca="false">FALSE()</f>
        <v>0</v>
      </c>
      <c r="F792" s="5" t="b">
        <f aca="false">FALSE()</f>
        <v>0</v>
      </c>
      <c r="G792" s="5" t="b">
        <f aca="false">TRUE()</f>
        <v>1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6"/>
      <c r="L792" s="5" t="b">
        <f aca="false">AND(C792,E792,G792,J792)</f>
        <v>0</v>
      </c>
      <c r="M792" s="3" t="s">
        <v>543</v>
      </c>
      <c r="N792" s="4" t="b">
        <f aca="false">TRUE()</f>
        <v>1</v>
      </c>
      <c r="O792" s="5" t="b">
        <f aca="false">FALSE()</f>
        <v>0</v>
      </c>
      <c r="P792" s="3"/>
      <c r="Q792" s="6"/>
      <c r="R792" s="3"/>
      <c r="S792" s="3"/>
    </row>
    <row r="793" customFormat="false" ht="12.75" hidden="false" customHeight="false" outlineLevel="0" collapsed="false">
      <c r="A793" s="7" t="n">
        <v>267</v>
      </c>
      <c r="B793" s="7" t="n">
        <v>1</v>
      </c>
      <c r="C793" s="9" t="b">
        <f aca="false">TRUE()</f>
        <v>1</v>
      </c>
      <c r="D793" s="9" t="b">
        <f aca="false">FALSE()</f>
        <v>0</v>
      </c>
      <c r="E793" s="9" t="b">
        <f aca="false">TRUE()</f>
        <v>1</v>
      </c>
      <c r="F793" s="9" t="b">
        <f aca="false">TRUE()</f>
        <v>1</v>
      </c>
      <c r="G793" s="9" t="b">
        <f aca="false">TRUE()</f>
        <v>1</v>
      </c>
      <c r="H793" s="9" t="b">
        <f aca="false">FALSE()</f>
        <v>0</v>
      </c>
      <c r="I793" s="9" t="b">
        <f aca="false">TRUE()</f>
        <v>1</v>
      </c>
      <c r="J793" s="9" t="b">
        <f aca="false">TRUE()</f>
        <v>1</v>
      </c>
      <c r="K793" s="12"/>
      <c r="L793" s="9" t="b">
        <f aca="false">AND(C793,E793,G793,J793)</f>
        <v>1</v>
      </c>
      <c r="M793" s="7" t="s">
        <v>238</v>
      </c>
      <c r="N793" s="8" t="b">
        <f aca="false">TRUE()</f>
        <v>1</v>
      </c>
      <c r="O793" s="9" t="b">
        <f aca="false">FALSE()</f>
        <v>0</v>
      </c>
      <c r="P793" s="7"/>
      <c r="Q793" s="12"/>
      <c r="R793" s="7"/>
      <c r="S793" s="7"/>
    </row>
    <row r="794" customFormat="false" ht="12.75" hidden="false" customHeight="false" outlineLevel="0" collapsed="false">
      <c r="A794" s="3" t="n">
        <v>267</v>
      </c>
      <c r="B794" s="3" t="n">
        <v>2</v>
      </c>
      <c r="C794" s="5" t="b">
        <f aca="false">TRUE()</f>
        <v>1</v>
      </c>
      <c r="D794" s="5" t="b">
        <f aca="false">FALSE()</f>
        <v>0</v>
      </c>
      <c r="E794" s="5" t="b">
        <f aca="false">TRUE()</f>
        <v>1</v>
      </c>
      <c r="F794" s="5" t="b">
        <f aca="false">FALSE()</f>
        <v>0</v>
      </c>
      <c r="G794" s="5" t="b">
        <f aca="false">TRUE()</f>
        <v>1</v>
      </c>
      <c r="H794" s="5" t="b">
        <f aca="false">FALSE()</f>
        <v>0</v>
      </c>
      <c r="I794" s="5" t="b">
        <f aca="false">FALSE()</f>
        <v>0</v>
      </c>
      <c r="J794" s="5" t="b">
        <f aca="false">TRUE()</f>
        <v>1</v>
      </c>
      <c r="K794" s="6"/>
      <c r="L794" s="5" t="b">
        <f aca="false">AND(C794,E794,G794,J794)</f>
        <v>1</v>
      </c>
      <c r="M794" s="3" t="s">
        <v>238</v>
      </c>
      <c r="N794" s="4" t="b">
        <f aca="false">TRUE()</f>
        <v>1</v>
      </c>
      <c r="O794" s="5" t="b">
        <f aca="false">FALSE()</f>
        <v>0</v>
      </c>
      <c r="P794" s="3"/>
      <c r="Q794" s="6"/>
      <c r="R794" s="3"/>
      <c r="S794" s="3"/>
    </row>
    <row r="795" customFormat="false" ht="12.75" hidden="false" customHeight="false" outlineLevel="0" collapsed="false">
      <c r="A795" s="7" t="n">
        <v>268</v>
      </c>
      <c r="B795" s="7" t="n">
        <v>1</v>
      </c>
      <c r="C795" s="9" t="b">
        <f aca="false">TRUE()</f>
        <v>1</v>
      </c>
      <c r="D795" s="9" t="b">
        <f aca="false">TRUE()</f>
        <v>1</v>
      </c>
      <c r="E795" s="9" t="b">
        <f aca="false">TRUE()</f>
        <v>1</v>
      </c>
      <c r="F795" s="9" t="b">
        <f aca="false">TRUE()</f>
        <v>1</v>
      </c>
      <c r="G795" s="9" t="b">
        <f aca="false">TRUE()</f>
        <v>1</v>
      </c>
      <c r="H795" s="9" t="b">
        <f aca="false">TRUE()</f>
        <v>1</v>
      </c>
      <c r="I795" s="9" t="b">
        <f aca="false">TRUE()</f>
        <v>1</v>
      </c>
      <c r="J795" s="9" t="b">
        <f aca="false">TRUE()</f>
        <v>1</v>
      </c>
      <c r="K795" s="12"/>
      <c r="L795" s="9" t="b">
        <f aca="false">AND(C795,E795,G795,J795)</f>
        <v>1</v>
      </c>
      <c r="M795" s="7" t="s">
        <v>544</v>
      </c>
      <c r="N795" s="8" t="b">
        <f aca="false">TRUE()</f>
        <v>1</v>
      </c>
      <c r="O795" s="9" t="b">
        <f aca="false">FALSE()</f>
        <v>0</v>
      </c>
      <c r="P795" s="7"/>
      <c r="Q795" s="12"/>
      <c r="R795" s="7"/>
      <c r="S795" s="7"/>
    </row>
    <row r="796" customFormat="false" ht="12.75" hidden="false" customHeight="false" outlineLevel="0" collapsed="false">
      <c r="A796" s="3" t="n">
        <v>268</v>
      </c>
      <c r="B796" s="3" t="n">
        <v>2</v>
      </c>
      <c r="C796" s="5" t="b">
        <f aca="false">TRUE()</f>
        <v>1</v>
      </c>
      <c r="D796" s="5" t="b">
        <f aca="false">FALSE()</f>
        <v>0</v>
      </c>
      <c r="E796" s="5" t="b">
        <f aca="false">TRUE()</f>
        <v>1</v>
      </c>
      <c r="F796" s="5" t="b">
        <f aca="false">FALSE()</f>
        <v>0</v>
      </c>
      <c r="G796" s="5" t="b">
        <f aca="false">TRUE()</f>
        <v>1</v>
      </c>
      <c r="H796" s="5" t="b">
        <f aca="false">FALSE()</f>
        <v>0</v>
      </c>
      <c r="I796" s="5" t="b">
        <f aca="false">FALSE()</f>
        <v>0</v>
      </c>
      <c r="J796" s="5" t="b">
        <f aca="false">TRUE()</f>
        <v>1</v>
      </c>
      <c r="K796" s="6"/>
      <c r="L796" s="5" t="b">
        <f aca="false">AND(C796,E796,G796,J796)</f>
        <v>1</v>
      </c>
      <c r="M796" s="3" t="s">
        <v>544</v>
      </c>
      <c r="N796" s="4" t="b">
        <f aca="false">TRUE()</f>
        <v>1</v>
      </c>
      <c r="O796" s="5" t="b">
        <f aca="false">FALSE()</f>
        <v>0</v>
      </c>
      <c r="P796" s="3"/>
      <c r="Q796" s="6"/>
      <c r="R796" s="3"/>
      <c r="S796" s="3"/>
    </row>
    <row r="797" customFormat="false" ht="12.75" hidden="false" customHeight="false" outlineLevel="0" collapsed="false">
      <c r="A797" s="7" t="n">
        <v>269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TRUE()</f>
        <v>1</v>
      </c>
      <c r="I797" s="9" t="b">
        <f aca="false">TRUE()</f>
        <v>1</v>
      </c>
      <c r="J797" s="9" t="b">
        <f aca="false">FALSE()</f>
        <v>0</v>
      </c>
      <c r="K797" s="12"/>
      <c r="L797" s="9" t="b">
        <f aca="false">AND(C797,E797,G797,J797)</f>
        <v>0</v>
      </c>
      <c r="M797" s="7" t="s">
        <v>545</v>
      </c>
      <c r="N797" s="8" t="b">
        <f aca="false">TRUE()</f>
        <v>1</v>
      </c>
      <c r="O797" s="9" t="b">
        <f aca="false">FALSE()</f>
        <v>0</v>
      </c>
      <c r="P797" s="7"/>
      <c r="Q797" s="12"/>
      <c r="R797" s="7"/>
      <c r="S797" s="7"/>
    </row>
    <row r="798" customFormat="false" ht="12.75" hidden="false" customHeight="false" outlineLevel="0" collapsed="false">
      <c r="A798" s="3" t="n">
        <v>269</v>
      </c>
      <c r="B798" s="3" t="n">
        <v>2</v>
      </c>
      <c r="C798" s="5" t="b">
        <f aca="false">TRUE()</f>
        <v>1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TRUE()</f>
        <v>1</v>
      </c>
      <c r="H798" s="5" t="b">
        <f aca="false">FALSE()</f>
        <v>0</v>
      </c>
      <c r="I798" s="5" t="b">
        <f aca="false">FALSE()</f>
        <v>0</v>
      </c>
      <c r="J798" s="5" t="b">
        <f aca="false">FALSE()</f>
        <v>0</v>
      </c>
      <c r="K798" s="6"/>
      <c r="L798" s="5" t="b">
        <f aca="false">AND(C798,E798,G798,J798)</f>
        <v>0</v>
      </c>
      <c r="M798" s="3" t="s">
        <v>545</v>
      </c>
      <c r="N798" s="4" t="b">
        <f aca="false">TRUE()</f>
        <v>1</v>
      </c>
      <c r="O798" s="5" t="b">
        <f aca="false">FALSE()</f>
        <v>0</v>
      </c>
      <c r="P798" s="3"/>
      <c r="Q798" s="6"/>
      <c r="R798" s="3"/>
      <c r="S798" s="3"/>
    </row>
    <row r="799" customFormat="false" ht="12.75" hidden="false" customHeight="false" outlineLevel="0" collapsed="false">
      <c r="A799" s="7" t="n">
        <v>270</v>
      </c>
      <c r="B799" s="7" t="n">
        <v>1</v>
      </c>
      <c r="C799" s="9" t="b">
        <f aca="false">TRUE()</f>
        <v>1</v>
      </c>
      <c r="D799" s="9" t="b">
        <f aca="false">TRUE()</f>
        <v>1</v>
      </c>
      <c r="E799" s="9" t="b">
        <f aca="false">TRUE()</f>
        <v>1</v>
      </c>
      <c r="F799" s="9" t="b">
        <f aca="false">TRUE()</f>
        <v>1</v>
      </c>
      <c r="G799" s="9" t="b">
        <f aca="false">TRUE()</f>
        <v>1</v>
      </c>
      <c r="H799" s="9" t="b">
        <f aca="false">TRUE()</f>
        <v>1</v>
      </c>
      <c r="I799" s="9" t="b">
        <f aca="false">TRUE()</f>
        <v>1</v>
      </c>
      <c r="J799" s="9" t="b">
        <f aca="false">TRUE()</f>
        <v>1</v>
      </c>
      <c r="K799" s="12"/>
      <c r="L799" s="9" t="b">
        <f aca="false">AND(C799,E799,G799,J799)</f>
        <v>1</v>
      </c>
      <c r="M799" s="7" t="s">
        <v>546</v>
      </c>
      <c r="N799" s="8" t="b">
        <f aca="false">TRUE()</f>
        <v>1</v>
      </c>
      <c r="O799" s="9" t="b">
        <f aca="false">FALSE()</f>
        <v>0</v>
      </c>
      <c r="P799" s="7"/>
      <c r="Q799" s="12"/>
      <c r="R799" s="7"/>
      <c r="S799" s="7"/>
    </row>
    <row r="800" customFormat="false" ht="12.75" hidden="false" customHeight="false" outlineLevel="0" collapsed="false">
      <c r="A800" s="3" t="n">
        <v>270</v>
      </c>
      <c r="B800" s="3" t="n">
        <v>2</v>
      </c>
      <c r="C800" s="5" t="b">
        <f aca="false">TRUE()</f>
        <v>1</v>
      </c>
      <c r="D800" s="5" t="b">
        <f aca="false">FALSE()</f>
        <v>0</v>
      </c>
      <c r="E800" s="5" t="b">
        <f aca="false">TRUE()</f>
        <v>1</v>
      </c>
      <c r="F800" s="5" t="b">
        <f aca="false">FALSE()</f>
        <v>0</v>
      </c>
      <c r="G800" s="5" t="b">
        <f aca="false">TRUE()</f>
        <v>1</v>
      </c>
      <c r="H800" s="5" t="b">
        <f aca="false">FALSE()</f>
        <v>0</v>
      </c>
      <c r="I800" s="5" t="b">
        <f aca="false">FALSE()</f>
        <v>0</v>
      </c>
      <c r="J800" s="5" t="b">
        <f aca="false">TRUE()</f>
        <v>1</v>
      </c>
      <c r="K800" s="6"/>
      <c r="L800" s="5" t="b">
        <f aca="false">AND(C800,E800,G800,J800)</f>
        <v>1</v>
      </c>
      <c r="M800" s="3" t="s">
        <v>546</v>
      </c>
      <c r="N800" s="4" t="b">
        <f aca="false">TRUE()</f>
        <v>1</v>
      </c>
      <c r="O800" s="5" t="b">
        <f aca="false">FALSE()</f>
        <v>0</v>
      </c>
      <c r="P800" s="3"/>
      <c r="Q800" s="6"/>
      <c r="R800" s="3"/>
      <c r="S800" s="3"/>
    </row>
    <row r="801" customFormat="false" ht="12.75" hidden="false" customHeight="false" outlineLevel="0" collapsed="false">
      <c r="A801" s="7" t="n">
        <v>271</v>
      </c>
      <c r="B801" s="7" t="n">
        <v>1</v>
      </c>
      <c r="C801" s="9" t="b">
        <f aca="false">FALSE()</f>
        <v>0</v>
      </c>
      <c r="D801" s="9" t="b">
        <f aca="false">FALSE()</f>
        <v>0</v>
      </c>
      <c r="E801" s="9" t="b">
        <f aca="false">FALSE()</f>
        <v>0</v>
      </c>
      <c r="F801" s="9" t="b">
        <f aca="false">FALSE()</f>
        <v>0</v>
      </c>
      <c r="G801" s="9" t="b">
        <f aca="false">FALSE()</f>
        <v>0</v>
      </c>
      <c r="H801" s="9" t="b">
        <f aca="false">FALSE()</f>
        <v>0</v>
      </c>
      <c r="I801" s="9" t="b">
        <f aca="false">FALSE()</f>
        <v>0</v>
      </c>
      <c r="J801" s="9" t="b">
        <f aca="false">FALSE()</f>
        <v>0</v>
      </c>
      <c r="K801" s="12"/>
      <c r="L801" s="9" t="b">
        <f aca="false">AND(C801,E801,G801,J801)</f>
        <v>0</v>
      </c>
      <c r="M801" s="7" t="s">
        <v>472</v>
      </c>
      <c r="N801" s="8" t="b">
        <f aca="false">TRUE()</f>
        <v>1</v>
      </c>
      <c r="O801" s="9" t="b">
        <f aca="false">TRUE()</f>
        <v>1</v>
      </c>
      <c r="P801" s="7"/>
      <c r="Q801" s="12"/>
      <c r="R801" s="7"/>
      <c r="S801" s="7"/>
    </row>
    <row r="802" customFormat="false" ht="12.75" hidden="false" customHeight="false" outlineLevel="0" collapsed="false">
      <c r="A802" s="3" t="n">
        <v>271</v>
      </c>
      <c r="B802" s="3" t="n">
        <v>2</v>
      </c>
      <c r="C802" s="5" t="b">
        <f aca="false">FALSE()</f>
        <v>0</v>
      </c>
      <c r="D802" s="5" t="b">
        <f aca="false">FALSE()</f>
        <v>0</v>
      </c>
      <c r="E802" s="5" t="b">
        <f aca="false">FALSE()</f>
        <v>0</v>
      </c>
      <c r="F802" s="5" t="b">
        <f aca="false">FALSE()</f>
        <v>0</v>
      </c>
      <c r="G802" s="5" t="b">
        <f aca="false">FALSE()</f>
        <v>0</v>
      </c>
      <c r="H802" s="5" t="b">
        <f aca="false">FALSE()</f>
        <v>0</v>
      </c>
      <c r="I802" s="5" t="b">
        <f aca="false">FALSE()</f>
        <v>0</v>
      </c>
      <c r="J802" s="5" t="b">
        <f aca="false">FALSE()</f>
        <v>0</v>
      </c>
      <c r="K802" s="6"/>
      <c r="L802" s="5" t="b">
        <f aca="false">AND(C802,E802,G802,J802)</f>
        <v>0</v>
      </c>
      <c r="M802" s="3" t="s">
        <v>472</v>
      </c>
      <c r="N802" s="4" t="b">
        <f aca="false">TRUE()</f>
        <v>1</v>
      </c>
      <c r="O802" s="5" t="b">
        <f aca="false">FALSE()</f>
        <v>0</v>
      </c>
      <c r="P802" s="3"/>
      <c r="Q802" s="6"/>
      <c r="R802" s="3"/>
      <c r="S802" s="3"/>
    </row>
    <row r="803" customFormat="false" ht="12.75" hidden="false" customHeight="false" outlineLevel="0" collapsed="false">
      <c r="A803" s="7" t="n">
        <v>272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FALSE()</f>
        <v>0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FALSE()</f>
        <v>0</v>
      </c>
      <c r="K803" s="12"/>
      <c r="L803" s="9" t="b">
        <f aca="false">AND(C803,E803,G803,J803)</f>
        <v>0</v>
      </c>
      <c r="M803" s="7" t="s">
        <v>516</v>
      </c>
      <c r="N803" s="8" t="b">
        <f aca="false">TRUE()</f>
        <v>1</v>
      </c>
      <c r="O803" s="9" t="b">
        <f aca="false">FALSE()</f>
        <v>0</v>
      </c>
      <c r="P803" s="7"/>
      <c r="Q803" s="12"/>
      <c r="R803" s="7"/>
      <c r="S803" s="7"/>
    </row>
    <row r="804" customFormat="false" ht="12.75" hidden="false" customHeight="false" outlineLevel="0" collapsed="false">
      <c r="A804" s="3" t="n">
        <v>272</v>
      </c>
      <c r="B804" s="3" t="n">
        <v>2</v>
      </c>
      <c r="C804" s="5" t="b">
        <f aca="false">FALSE()</f>
        <v>0</v>
      </c>
      <c r="D804" s="5" t="b">
        <f aca="false">FALSE()</f>
        <v>0</v>
      </c>
      <c r="E804" s="5" t="b">
        <f aca="false">TRUE()</f>
        <v>1</v>
      </c>
      <c r="F804" s="5" t="b">
        <f aca="false">FALSE()</f>
        <v>0</v>
      </c>
      <c r="G804" s="5" t="b">
        <f aca="false">TRUE()</f>
        <v>1</v>
      </c>
      <c r="H804" s="5" t="b">
        <f aca="false">FALSE()</f>
        <v>0</v>
      </c>
      <c r="I804" s="5" t="b">
        <f aca="false">FALSE()</f>
        <v>0</v>
      </c>
      <c r="J804" s="5" t="b">
        <f aca="false">FALSE()</f>
        <v>0</v>
      </c>
      <c r="K804" s="6"/>
      <c r="L804" s="5" t="b">
        <f aca="false">AND(C804,E804,G804,J804)</f>
        <v>0</v>
      </c>
      <c r="M804" s="3" t="s">
        <v>516</v>
      </c>
      <c r="N804" s="4" t="b">
        <f aca="false">TRUE()</f>
        <v>1</v>
      </c>
      <c r="O804" s="5" t="b">
        <f aca="false">FALSE()</f>
        <v>0</v>
      </c>
      <c r="P804" s="3"/>
      <c r="Q804" s="6"/>
      <c r="R804" s="3"/>
      <c r="S804" s="3"/>
    </row>
    <row r="805" customFormat="false" ht="12.75" hidden="false" customHeight="false" outlineLevel="0" collapsed="false">
      <c r="A805" s="7" t="n">
        <v>273</v>
      </c>
      <c r="B805" s="7" t="n">
        <v>1</v>
      </c>
      <c r="C805" s="9" t="b">
        <f aca="false">TRUE()</f>
        <v>1</v>
      </c>
      <c r="D805" s="9" t="b">
        <f aca="false">TRUE()</f>
        <v>1</v>
      </c>
      <c r="E805" s="9" t="b">
        <f aca="false">TRUE()</f>
        <v>1</v>
      </c>
      <c r="F805" s="9" t="b">
        <f aca="false">TRUE()</f>
        <v>1</v>
      </c>
      <c r="G805" s="9" t="b">
        <f aca="false">TRUE()</f>
        <v>1</v>
      </c>
      <c r="H805" s="9" t="b">
        <f aca="false">FALSE()</f>
        <v>0</v>
      </c>
      <c r="I805" s="9" t="b">
        <f aca="false">TRUE()</f>
        <v>1</v>
      </c>
      <c r="J805" s="9" t="b">
        <f aca="false">TRUE()</f>
        <v>1</v>
      </c>
      <c r="K805" s="12"/>
      <c r="L805" s="9" t="b">
        <f aca="false">AND(C805,E805,G805,J805)</f>
        <v>1</v>
      </c>
      <c r="M805" s="7" t="s">
        <v>489</v>
      </c>
      <c r="N805" s="8" t="b">
        <f aca="false">TRUE()</f>
        <v>1</v>
      </c>
      <c r="O805" s="9" t="b">
        <f aca="false">FALSE()</f>
        <v>0</v>
      </c>
      <c r="P805" s="7"/>
      <c r="Q805" s="12"/>
      <c r="R805" s="7"/>
      <c r="S805" s="7"/>
    </row>
    <row r="806" customFormat="false" ht="12.75" hidden="false" customHeight="false" outlineLevel="0" collapsed="false">
      <c r="A806" s="3" t="n">
        <v>273</v>
      </c>
      <c r="B806" s="3" t="n">
        <v>2</v>
      </c>
      <c r="C806" s="5" t="b">
        <f aca="false">TRUE()</f>
        <v>1</v>
      </c>
      <c r="D806" s="5" t="b">
        <f aca="false">FALSE()</f>
        <v>0</v>
      </c>
      <c r="E806" s="5" t="b">
        <f aca="false">TRUE()</f>
        <v>1</v>
      </c>
      <c r="F806" s="5" t="b">
        <f aca="false">FALSE()</f>
        <v>0</v>
      </c>
      <c r="G806" s="5" t="b">
        <f aca="false">TRUE()</f>
        <v>1</v>
      </c>
      <c r="H806" s="5" t="b">
        <f aca="false">FALSE()</f>
        <v>0</v>
      </c>
      <c r="I806" s="5" t="b">
        <f aca="false">FALSE()</f>
        <v>0</v>
      </c>
      <c r="J806" s="5" t="b">
        <f aca="false">TRUE()</f>
        <v>1</v>
      </c>
      <c r="K806" s="6"/>
      <c r="L806" s="5" t="b">
        <f aca="false">AND(C806,E806,G806,J806)</f>
        <v>1</v>
      </c>
      <c r="M806" s="3" t="s">
        <v>489</v>
      </c>
      <c r="N806" s="4" t="b">
        <f aca="false">TRUE()</f>
        <v>1</v>
      </c>
      <c r="O806" s="5" t="b">
        <f aca="false">FALSE()</f>
        <v>0</v>
      </c>
      <c r="P806" s="3"/>
      <c r="Q806" s="6"/>
      <c r="R806" s="3"/>
      <c r="S806" s="3"/>
    </row>
    <row r="807" customFormat="false" ht="16.5" hidden="false" customHeight="true" outlineLevel="0" collapsed="false">
      <c r="A807" s="7" t="n">
        <v>274</v>
      </c>
      <c r="B807" s="7" t="n">
        <v>1</v>
      </c>
      <c r="C807" s="9" t="b">
        <f aca="false">TRUE()</f>
        <v>1</v>
      </c>
      <c r="D807" s="9" t="b">
        <f aca="false">FALSE()</f>
        <v>0</v>
      </c>
      <c r="E807" s="9" t="b">
        <f aca="false">TRUE()</f>
        <v>1</v>
      </c>
      <c r="F807" s="9" t="b">
        <f aca="false">TRUE()</f>
        <v>1</v>
      </c>
      <c r="G807" s="9" t="b">
        <f aca="false">TRUE()</f>
        <v>1</v>
      </c>
      <c r="H807" s="9" t="b">
        <f aca="false">FALSE()</f>
        <v>0</v>
      </c>
      <c r="I807" s="9" t="b">
        <f aca="false">TRUE()</f>
        <v>1</v>
      </c>
      <c r="J807" s="9" t="b">
        <f aca="false">FALSE()</f>
        <v>0</v>
      </c>
      <c r="K807" s="12"/>
      <c r="L807" s="9" t="b">
        <f aca="false">AND(C807,E807,G807,J807)</f>
        <v>0</v>
      </c>
      <c r="M807" s="7" t="s">
        <v>547</v>
      </c>
      <c r="N807" s="8" t="b">
        <f aca="false">TRUE()</f>
        <v>1</v>
      </c>
      <c r="O807" s="9" t="b">
        <f aca="false">FALSE()</f>
        <v>0</v>
      </c>
      <c r="P807" s="7"/>
      <c r="Q807" s="12"/>
      <c r="R807" s="7"/>
      <c r="S807" s="7"/>
    </row>
    <row r="808" customFormat="false" ht="12.75" hidden="false" customHeight="false" outlineLevel="0" collapsed="false">
      <c r="A808" s="3" t="n">
        <v>274</v>
      </c>
      <c r="B808" s="3" t="n">
        <v>2</v>
      </c>
      <c r="C808" s="5" t="b">
        <f aca="false">FALSE()</f>
        <v>0</v>
      </c>
      <c r="D808" s="5" t="b">
        <f aca="false">FALSE()</f>
        <v>0</v>
      </c>
      <c r="E808" s="5" t="b">
        <f aca="false">FALSE()</f>
        <v>0</v>
      </c>
      <c r="F808" s="5" t="b">
        <f aca="false">FALSE()</f>
        <v>0</v>
      </c>
      <c r="G808" s="5" t="b">
        <f aca="false">TRUE()</f>
        <v>1</v>
      </c>
      <c r="H808" s="5" t="b">
        <f aca="false">FALSE()</f>
        <v>0</v>
      </c>
      <c r="I808" s="5" t="b">
        <f aca="false">FALSE()</f>
        <v>0</v>
      </c>
      <c r="J808" s="5" t="b">
        <f aca="false">FALSE()</f>
        <v>0</v>
      </c>
      <c r="K808" s="6"/>
      <c r="L808" s="5" t="b">
        <f aca="false">AND(C808,E808,G808,J808)</f>
        <v>0</v>
      </c>
      <c r="M808" s="3" t="s">
        <v>547</v>
      </c>
      <c r="N808" s="4" t="b">
        <f aca="false">TRUE()</f>
        <v>1</v>
      </c>
      <c r="O808" s="5" t="b">
        <f aca="false">FALSE()</f>
        <v>0</v>
      </c>
      <c r="P808" s="3"/>
      <c r="Q808" s="6"/>
      <c r="R808" s="3"/>
      <c r="S808" s="3"/>
    </row>
    <row r="809" customFormat="false" ht="12.75" hidden="false" customHeight="false" outlineLevel="0" collapsed="false">
      <c r="A809" s="7" t="n">
        <v>275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12"/>
      <c r="L809" s="9" t="b">
        <f aca="false">AND(C809,E809,G809,J809)</f>
        <v>1</v>
      </c>
      <c r="M809" s="7" t="s">
        <v>548</v>
      </c>
      <c r="N809" s="8" t="b">
        <f aca="false">TRUE()</f>
        <v>1</v>
      </c>
      <c r="O809" s="9" t="b">
        <f aca="false">FALSE()</f>
        <v>0</v>
      </c>
      <c r="P809" s="7"/>
      <c r="Q809" s="12"/>
      <c r="R809" s="7"/>
      <c r="S809" s="7"/>
    </row>
    <row r="810" customFormat="false" ht="12.75" hidden="false" customHeight="false" outlineLevel="0" collapsed="false">
      <c r="A810" s="3" t="n">
        <v>275</v>
      </c>
      <c r="B810" s="3" t="n">
        <v>2</v>
      </c>
      <c r="C810" s="5" t="b">
        <f aca="false">FALSE()</f>
        <v>0</v>
      </c>
      <c r="D810" s="5" t="b">
        <f aca="false">FALSE()</f>
        <v>0</v>
      </c>
      <c r="E810" s="5" t="b">
        <f aca="false">TRUE()</f>
        <v>1</v>
      </c>
      <c r="F810" s="5" t="b">
        <f aca="false">FALSE()</f>
        <v>0</v>
      </c>
      <c r="G810" s="5" t="b">
        <f aca="false">TRUE()</f>
        <v>1</v>
      </c>
      <c r="H810" s="5" t="b">
        <f aca="false">FALSE()</f>
        <v>0</v>
      </c>
      <c r="I810" s="5" t="b">
        <f aca="false">FALSE()</f>
        <v>0</v>
      </c>
      <c r="J810" s="5" t="b">
        <f aca="false">TRUE()</f>
        <v>1</v>
      </c>
      <c r="K810" s="6"/>
      <c r="L810" s="5" t="b">
        <f aca="false">AND(C810,E810,G810,J810)</f>
        <v>0</v>
      </c>
      <c r="M810" s="3" t="s">
        <v>548</v>
      </c>
      <c r="N810" s="4" t="b">
        <f aca="false">TRUE()</f>
        <v>1</v>
      </c>
      <c r="O810" s="5" t="b">
        <f aca="false">FALSE()</f>
        <v>0</v>
      </c>
      <c r="P810" s="3"/>
      <c r="Q810" s="6"/>
      <c r="R810" s="3"/>
      <c r="S810" s="3"/>
    </row>
    <row r="811" customFormat="false" ht="12.75" hidden="false" customHeight="false" outlineLevel="0" collapsed="false">
      <c r="A811" s="7" t="n">
        <v>276</v>
      </c>
      <c r="B811" s="7" t="n">
        <v>1</v>
      </c>
      <c r="C811" s="9" t="b">
        <f aca="false">TRUE()</f>
        <v>1</v>
      </c>
      <c r="D811" s="9" t="b">
        <f aca="false">TRUE()</f>
        <v>1</v>
      </c>
      <c r="E811" s="9" t="b">
        <f aca="false">TRUE()</f>
        <v>1</v>
      </c>
      <c r="F811" s="9" t="b">
        <f aca="false">TRUE()</f>
        <v>1</v>
      </c>
      <c r="G811" s="9" t="b">
        <f aca="false">TRUE()</f>
        <v>1</v>
      </c>
      <c r="H811" s="9" t="b">
        <f aca="false">FALSE()</f>
        <v>0</v>
      </c>
      <c r="I811" s="9" t="b">
        <f aca="false">TRUE()</f>
        <v>1</v>
      </c>
      <c r="J811" s="9" t="b">
        <f aca="false">FALSE()</f>
        <v>0</v>
      </c>
      <c r="K811" s="12"/>
      <c r="L811" s="9" t="b">
        <f aca="false">AND(C811,E811,G811,J811)</f>
        <v>0</v>
      </c>
      <c r="M811" s="7" t="s">
        <v>549</v>
      </c>
      <c r="N811" s="8" t="b">
        <f aca="false">TRUE()</f>
        <v>1</v>
      </c>
      <c r="O811" s="9" t="b">
        <f aca="false">FALSE()</f>
        <v>0</v>
      </c>
      <c r="P811" s="7"/>
      <c r="Q811" s="12"/>
      <c r="R811" s="7"/>
      <c r="S811" s="7"/>
    </row>
    <row r="812" customFormat="false" ht="12.75" hidden="false" customHeight="false" outlineLevel="0" collapsed="false">
      <c r="A812" s="3" t="n">
        <v>276</v>
      </c>
      <c r="B812" s="3" t="n">
        <v>2</v>
      </c>
      <c r="C812" s="5" t="b">
        <f aca="false">FALSE()</f>
        <v>0</v>
      </c>
      <c r="D812" s="5" t="b">
        <f aca="false">FALSE()</f>
        <v>0</v>
      </c>
      <c r="E812" s="5" t="b">
        <f aca="false">TRUE()</f>
        <v>1</v>
      </c>
      <c r="F812" s="5" t="b">
        <f aca="false">FALSE()</f>
        <v>0</v>
      </c>
      <c r="G812" s="5" t="b">
        <f aca="false">TRUE()</f>
        <v>1</v>
      </c>
      <c r="H812" s="5" t="b">
        <f aca="false">FALSE()</f>
        <v>0</v>
      </c>
      <c r="I812" s="5" t="b">
        <f aca="false">FALSE()</f>
        <v>0</v>
      </c>
      <c r="J812" s="5" t="b">
        <f aca="false">TRUE()</f>
        <v>1</v>
      </c>
      <c r="K812" s="6"/>
      <c r="L812" s="5" t="b">
        <f aca="false">AND(C812,E812,G812,J812)</f>
        <v>0</v>
      </c>
      <c r="M812" s="3" t="s">
        <v>549</v>
      </c>
      <c r="N812" s="4" t="b">
        <f aca="false">TRUE()</f>
        <v>1</v>
      </c>
      <c r="O812" s="5" t="b">
        <f aca="false">FALSE()</f>
        <v>0</v>
      </c>
      <c r="P812" s="3"/>
      <c r="Q812" s="6"/>
      <c r="R812" s="3"/>
      <c r="S812" s="3"/>
    </row>
    <row r="813" customFormat="false" ht="12.75" hidden="false" customHeight="false" outlineLevel="0" collapsed="false">
      <c r="A813" s="7" t="n">
        <v>277</v>
      </c>
      <c r="B813" s="7" t="n">
        <v>1</v>
      </c>
      <c r="C813" s="9" t="b">
        <f aca="false">TRUE()</f>
        <v>1</v>
      </c>
      <c r="D813" s="9" t="b">
        <f aca="false">TRUE()</f>
        <v>1</v>
      </c>
      <c r="E813" s="9" t="b">
        <f aca="false">TRUE()</f>
        <v>1</v>
      </c>
      <c r="F813" s="9" t="b">
        <f aca="false">TRUE()</f>
        <v>1</v>
      </c>
      <c r="G813" s="9" t="b">
        <f aca="false">TRUE()</f>
        <v>1</v>
      </c>
      <c r="H813" s="9" t="b">
        <f aca="false">TRUE()</f>
        <v>1</v>
      </c>
      <c r="I813" s="9" t="b">
        <f aca="false">TRUE()</f>
        <v>1</v>
      </c>
      <c r="J813" s="9" t="b">
        <f aca="false">TRUE()</f>
        <v>1</v>
      </c>
      <c r="K813" s="12"/>
      <c r="L813" s="9" t="b">
        <f aca="false">AND(C813,E813,G813,J813)</f>
        <v>1</v>
      </c>
      <c r="M813" s="7" t="s">
        <v>550</v>
      </c>
      <c r="N813" s="8" t="b">
        <f aca="false">TRUE()</f>
        <v>1</v>
      </c>
      <c r="O813" s="9" t="b">
        <f aca="false">FALSE()</f>
        <v>0</v>
      </c>
      <c r="P813" s="7"/>
      <c r="Q813" s="12"/>
      <c r="R813" s="7"/>
      <c r="S813" s="7"/>
    </row>
    <row r="814" customFormat="false" ht="12.75" hidden="false" customHeight="false" outlineLevel="0" collapsed="false">
      <c r="A814" s="3" t="n">
        <v>277</v>
      </c>
      <c r="B814" s="3" t="n">
        <v>2</v>
      </c>
      <c r="C814" s="5" t="b">
        <f aca="false">TRUE()</f>
        <v>1</v>
      </c>
      <c r="D814" s="5" t="b">
        <f aca="false">FALSE()</f>
        <v>0</v>
      </c>
      <c r="E814" s="5" t="b">
        <f aca="false">TRUE()</f>
        <v>1</v>
      </c>
      <c r="F814" s="5" t="b">
        <f aca="false">FALSE()</f>
        <v>0</v>
      </c>
      <c r="G814" s="5" t="b">
        <f aca="false">TRUE()</f>
        <v>1</v>
      </c>
      <c r="H814" s="5" t="b">
        <f aca="false">FALSE()</f>
        <v>0</v>
      </c>
      <c r="I814" s="5" t="b">
        <f aca="false">FALSE()</f>
        <v>0</v>
      </c>
      <c r="J814" s="5" t="b">
        <f aca="false">TRUE()</f>
        <v>1</v>
      </c>
      <c r="K814" s="6"/>
      <c r="L814" s="5" t="b">
        <f aca="false">AND(C814,E814,G814,J814)</f>
        <v>1</v>
      </c>
      <c r="M814" s="3" t="s">
        <v>550</v>
      </c>
      <c r="N814" s="4" t="b">
        <f aca="false">TRUE()</f>
        <v>1</v>
      </c>
      <c r="O814" s="5" t="b">
        <f aca="false">FALSE()</f>
        <v>0</v>
      </c>
      <c r="P814" s="3"/>
      <c r="Q814" s="6"/>
      <c r="R814" s="3"/>
      <c r="S814" s="3"/>
    </row>
    <row r="815" customFormat="false" ht="12.75" hidden="false" customHeight="false" outlineLevel="0" collapsed="false">
      <c r="A815" s="7" t="n">
        <v>278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TRUE()</f>
        <v>1</v>
      </c>
      <c r="F815" s="9" t="b">
        <f aca="false">TRUE()</f>
        <v>1</v>
      </c>
      <c r="G815" s="9" t="b">
        <f aca="false">TRUE()</f>
        <v>1</v>
      </c>
      <c r="H815" s="9" t="b">
        <f aca="false">FALSE()</f>
        <v>0</v>
      </c>
      <c r="I815" s="9" t="b">
        <f aca="false">TRUE()</f>
        <v>1</v>
      </c>
      <c r="J815" s="9" t="b">
        <f aca="false">TRUE()</f>
        <v>1</v>
      </c>
      <c r="K815" s="12"/>
      <c r="L815" s="9" t="b">
        <f aca="false">AND(C815,E815,G815,J815)</f>
        <v>1</v>
      </c>
      <c r="M815" s="7" t="s">
        <v>551</v>
      </c>
      <c r="N815" s="8" t="b">
        <f aca="false">TRUE()</f>
        <v>1</v>
      </c>
      <c r="O815" s="9" t="b">
        <f aca="false">FALSE()</f>
        <v>0</v>
      </c>
      <c r="P815" s="7"/>
      <c r="Q815" s="12"/>
      <c r="R815" s="7"/>
      <c r="S815" s="7"/>
    </row>
    <row r="816" customFormat="false" ht="12.75" hidden="false" customHeight="false" outlineLevel="0" collapsed="false">
      <c r="A816" s="3" t="n">
        <v>278</v>
      </c>
      <c r="B816" s="3" t="n">
        <v>2</v>
      </c>
      <c r="C816" s="5" t="b">
        <f aca="false">TRUE()</f>
        <v>1</v>
      </c>
      <c r="D816" s="5" t="b">
        <f aca="false">FALSE()</f>
        <v>0</v>
      </c>
      <c r="E816" s="5" t="b">
        <f aca="false">TRUE()</f>
        <v>1</v>
      </c>
      <c r="F816" s="5" t="b">
        <f aca="false">FALSE()</f>
        <v>0</v>
      </c>
      <c r="G816" s="5" t="b">
        <f aca="false">TRUE()</f>
        <v>1</v>
      </c>
      <c r="H816" s="5" t="b">
        <f aca="false">FALSE()</f>
        <v>0</v>
      </c>
      <c r="I816" s="5" t="b">
        <f aca="false">FALSE()</f>
        <v>0</v>
      </c>
      <c r="J816" s="5" t="b">
        <f aca="false">TRUE()</f>
        <v>1</v>
      </c>
      <c r="K816" s="6"/>
      <c r="L816" s="5" t="b">
        <f aca="false">AND(C816,E816,G816,J816)</f>
        <v>1</v>
      </c>
      <c r="M816" s="3" t="s">
        <v>551</v>
      </c>
      <c r="N816" s="4" t="b">
        <f aca="false">TRUE()</f>
        <v>1</v>
      </c>
      <c r="O816" s="5" t="b">
        <f aca="false">FALSE()</f>
        <v>0</v>
      </c>
      <c r="P816" s="3"/>
      <c r="Q816" s="6"/>
      <c r="R816" s="3"/>
      <c r="S816" s="3"/>
    </row>
    <row r="817" customFormat="false" ht="12.75" hidden="false" customHeight="false" outlineLevel="0" collapsed="false">
      <c r="A817" s="7" t="n">
        <v>279</v>
      </c>
      <c r="B817" s="7" t="n">
        <v>1</v>
      </c>
      <c r="C817" s="9" t="b">
        <f aca="false">TRUE()</f>
        <v>1</v>
      </c>
      <c r="D817" s="9" t="b">
        <f aca="false">TRUE()</f>
        <v>1</v>
      </c>
      <c r="E817" s="9" t="b">
        <f aca="false">TRUE()</f>
        <v>1</v>
      </c>
      <c r="F817" s="9" t="b">
        <f aca="false">TRUE()</f>
        <v>1</v>
      </c>
      <c r="G817" s="9" t="b">
        <f aca="false">TRUE()</f>
        <v>1</v>
      </c>
      <c r="H817" s="9" t="b">
        <f aca="false">TRUE()</f>
        <v>1</v>
      </c>
      <c r="I817" s="9" t="b">
        <f aca="false">TRUE()</f>
        <v>1</v>
      </c>
      <c r="J817" s="9" t="b">
        <f aca="false">TRUE()</f>
        <v>1</v>
      </c>
      <c r="K817" s="12"/>
      <c r="L817" s="9" t="b">
        <f aca="false">AND(C817,E817,G817,J817)</f>
        <v>1</v>
      </c>
      <c r="M817" s="7" t="s">
        <v>552</v>
      </c>
      <c r="N817" s="8" t="b">
        <f aca="false">TRUE()</f>
        <v>1</v>
      </c>
      <c r="O817" s="9" t="b">
        <f aca="false">FALSE()</f>
        <v>0</v>
      </c>
      <c r="P817" s="7"/>
      <c r="Q817" s="12"/>
      <c r="R817" s="7"/>
      <c r="S817" s="7"/>
    </row>
    <row r="818" customFormat="false" ht="12.75" hidden="false" customHeight="false" outlineLevel="0" collapsed="false">
      <c r="A818" s="3" t="n">
        <v>279</v>
      </c>
      <c r="B818" s="3" t="n">
        <v>2</v>
      </c>
      <c r="C818" s="5" t="b">
        <f aca="false">TRUE()</f>
        <v>1</v>
      </c>
      <c r="D818" s="5" t="b">
        <f aca="false">FALSE()</f>
        <v>0</v>
      </c>
      <c r="E818" s="5" t="b">
        <f aca="false">TRUE()</f>
        <v>1</v>
      </c>
      <c r="F818" s="5" t="b">
        <f aca="false">FALSE()</f>
        <v>0</v>
      </c>
      <c r="G818" s="5" t="b">
        <f aca="false">TRUE()</f>
        <v>1</v>
      </c>
      <c r="H818" s="5" t="b">
        <f aca="false">FALSE()</f>
        <v>0</v>
      </c>
      <c r="I818" s="5" t="b">
        <f aca="false">FALSE()</f>
        <v>0</v>
      </c>
      <c r="J818" s="5" t="b">
        <f aca="false">FALSE()</f>
        <v>0</v>
      </c>
      <c r="K818" s="6"/>
      <c r="L818" s="5" t="b">
        <f aca="false">AND(C818,E818,G818,J818)</f>
        <v>0</v>
      </c>
      <c r="M818" s="3" t="s">
        <v>552</v>
      </c>
      <c r="N818" s="4" t="b">
        <f aca="false">TRUE()</f>
        <v>1</v>
      </c>
      <c r="O818" s="5" t="b">
        <f aca="false">FALSE()</f>
        <v>0</v>
      </c>
      <c r="P818" s="3"/>
      <c r="Q818" s="6"/>
      <c r="R818" s="3"/>
      <c r="S818" s="3"/>
    </row>
    <row r="819" customFormat="false" ht="12.75" hidden="false" customHeight="false" outlineLevel="0" collapsed="false">
      <c r="A819" s="7" t="n">
        <v>280</v>
      </c>
      <c r="B819" s="7" t="n">
        <v>1</v>
      </c>
      <c r="C819" s="9" t="b">
        <f aca="false">TRUE()</f>
        <v>1</v>
      </c>
      <c r="D819" s="9" t="b">
        <f aca="false">TRUE()</f>
        <v>1</v>
      </c>
      <c r="E819" s="9" t="b">
        <f aca="false">TRUE()</f>
        <v>1</v>
      </c>
      <c r="F819" s="9" t="b">
        <f aca="false">TRUE()</f>
        <v>1</v>
      </c>
      <c r="G819" s="9" t="b">
        <f aca="false">TRUE()</f>
        <v>1</v>
      </c>
      <c r="H819" s="9" t="b">
        <f aca="false">TRUE()</f>
        <v>1</v>
      </c>
      <c r="I819" s="9" t="b">
        <f aca="false">TRUE()</f>
        <v>1</v>
      </c>
      <c r="J819" s="9" t="b">
        <f aca="false">TRUE()</f>
        <v>1</v>
      </c>
      <c r="K819" s="12"/>
      <c r="L819" s="9" t="b">
        <f aca="false">AND(C819,E819,G819,J819)</f>
        <v>1</v>
      </c>
      <c r="M819" s="7" t="s">
        <v>553</v>
      </c>
      <c r="N819" s="8" t="b">
        <f aca="false">TRUE()</f>
        <v>1</v>
      </c>
      <c r="O819" s="9" t="b">
        <f aca="false">FALSE()</f>
        <v>0</v>
      </c>
      <c r="P819" s="7"/>
      <c r="Q819" s="12"/>
      <c r="R819" s="7"/>
      <c r="S819" s="7"/>
    </row>
    <row r="820" customFormat="false" ht="12.75" hidden="false" customHeight="false" outlineLevel="0" collapsed="false">
      <c r="A820" s="3" t="n">
        <v>280</v>
      </c>
      <c r="B820" s="3" t="n">
        <v>2</v>
      </c>
      <c r="C820" s="5" t="b">
        <f aca="false">TRUE()</f>
        <v>1</v>
      </c>
      <c r="D820" s="5" t="b">
        <f aca="false">FALSE()</f>
        <v>0</v>
      </c>
      <c r="E820" s="5" t="b">
        <f aca="false">TRUE()</f>
        <v>1</v>
      </c>
      <c r="F820" s="5" t="b">
        <f aca="false">FALSE()</f>
        <v>0</v>
      </c>
      <c r="G820" s="5" t="b">
        <f aca="false">TRUE()</f>
        <v>1</v>
      </c>
      <c r="H820" s="5" t="b">
        <f aca="false">FALSE()</f>
        <v>0</v>
      </c>
      <c r="I820" s="5" t="b">
        <f aca="false">FALSE()</f>
        <v>0</v>
      </c>
      <c r="J820" s="5" t="b">
        <f aca="false">TRUE()</f>
        <v>1</v>
      </c>
      <c r="K820" s="6"/>
      <c r="L820" s="5" t="b">
        <f aca="false">AND(C820,E820,G820,J820)</f>
        <v>1</v>
      </c>
      <c r="M820" s="3" t="s">
        <v>553</v>
      </c>
      <c r="N820" s="4" t="b">
        <f aca="false">TRUE()</f>
        <v>1</v>
      </c>
      <c r="O820" s="5" t="b">
        <f aca="false">FALSE()</f>
        <v>0</v>
      </c>
      <c r="P820" s="3"/>
      <c r="Q820" s="6"/>
      <c r="R820" s="3"/>
      <c r="S820" s="3"/>
    </row>
    <row r="821" customFormat="false" ht="12.75" hidden="false" customHeight="false" outlineLevel="0" collapsed="false">
      <c r="A821" s="7" t="n">
        <v>281</v>
      </c>
      <c r="B821" s="7" t="n">
        <v>1</v>
      </c>
      <c r="C821" s="9" t="b">
        <f aca="false">TRUE()</f>
        <v>1</v>
      </c>
      <c r="D821" s="9" t="b">
        <f aca="false">TRUE()</f>
        <v>1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TRUE()</f>
        <v>1</v>
      </c>
      <c r="K821" s="12"/>
      <c r="L821" s="9" t="b">
        <f aca="false">AND(C821,E821,G821,J821)</f>
        <v>1</v>
      </c>
      <c r="M821" s="7" t="s">
        <v>28</v>
      </c>
      <c r="N821" s="8" t="b">
        <f aca="false">TRUE()</f>
        <v>1</v>
      </c>
      <c r="O821" s="9" t="b">
        <f aca="false">FALSE()</f>
        <v>0</v>
      </c>
      <c r="P821" s="7"/>
      <c r="Q821" s="12"/>
      <c r="R821" s="7"/>
      <c r="S821" s="7"/>
    </row>
    <row r="822" customFormat="false" ht="12.75" hidden="false" customHeight="false" outlineLevel="0" collapsed="false">
      <c r="A822" s="3" t="n">
        <v>281</v>
      </c>
      <c r="B822" s="3" t="n">
        <v>2</v>
      </c>
      <c r="C822" s="5" t="b">
        <f aca="false">TRUE()</f>
        <v>1</v>
      </c>
      <c r="D822" s="5" t="b">
        <f aca="false">FALSE()</f>
        <v>0</v>
      </c>
      <c r="E822" s="5" t="b">
        <f aca="false">TRUE()</f>
        <v>1</v>
      </c>
      <c r="F822" s="5" t="b">
        <f aca="false">FALSE()</f>
        <v>0</v>
      </c>
      <c r="G822" s="5" t="b">
        <f aca="false">TRUE()</f>
        <v>1</v>
      </c>
      <c r="H822" s="5" t="b">
        <f aca="false">FALSE()</f>
        <v>0</v>
      </c>
      <c r="I822" s="5" t="b">
        <f aca="false">FALSE()</f>
        <v>0</v>
      </c>
      <c r="J822" s="5" t="b">
        <f aca="false">TRUE()</f>
        <v>1</v>
      </c>
      <c r="K822" s="6"/>
      <c r="L822" s="5" t="b">
        <f aca="false">AND(C822,E822,G822,J822)</f>
        <v>1</v>
      </c>
      <c r="M822" s="3" t="s">
        <v>28</v>
      </c>
      <c r="N822" s="4" t="b">
        <f aca="false">TRUE()</f>
        <v>1</v>
      </c>
      <c r="O822" s="5" t="b">
        <f aca="false">FALSE()</f>
        <v>0</v>
      </c>
      <c r="P822" s="3"/>
      <c r="Q822" s="6"/>
      <c r="R822" s="3"/>
      <c r="S822" s="3"/>
    </row>
    <row r="823" customFormat="false" ht="12.75" hidden="false" customHeight="false" outlineLevel="0" collapsed="false">
      <c r="A823" s="7" t="n">
        <v>282</v>
      </c>
      <c r="B823" s="7" t="n">
        <v>1</v>
      </c>
      <c r="C823" s="9" t="b">
        <f aca="false">TRUE()</f>
        <v>1</v>
      </c>
      <c r="D823" s="9" t="b">
        <f aca="false">TRUE()</f>
        <v>1</v>
      </c>
      <c r="E823" s="9" t="b">
        <f aca="false">FALSE()</f>
        <v>0</v>
      </c>
      <c r="F823" s="9" t="b">
        <f aca="false">TRUE()</f>
        <v>1</v>
      </c>
      <c r="G823" s="9" t="b">
        <f aca="false">TRUE()</f>
        <v>1</v>
      </c>
      <c r="H823" s="9" t="b">
        <f aca="false">FALSE()</f>
        <v>0</v>
      </c>
      <c r="I823" s="9" t="b">
        <f aca="false">TRUE()</f>
        <v>1</v>
      </c>
      <c r="J823" s="9" t="b">
        <f aca="false">FALSE()</f>
        <v>0</v>
      </c>
      <c r="K823" s="12"/>
      <c r="L823" s="9" t="b">
        <f aca="false">AND(C823,E823,G823,J823)</f>
        <v>0</v>
      </c>
      <c r="M823" s="7" t="s">
        <v>489</v>
      </c>
      <c r="N823" s="8" t="b">
        <f aca="false">TRUE()</f>
        <v>1</v>
      </c>
      <c r="O823" s="9" t="b">
        <f aca="false">FALSE()</f>
        <v>0</v>
      </c>
      <c r="P823" s="7"/>
      <c r="Q823" s="12"/>
      <c r="R823" s="7"/>
      <c r="S823" s="7"/>
    </row>
    <row r="824" customFormat="false" ht="12.75" hidden="false" customHeight="false" outlineLevel="0" collapsed="false">
      <c r="A824" s="3" t="n">
        <v>282</v>
      </c>
      <c r="B824" s="3" t="n">
        <v>2</v>
      </c>
      <c r="C824" s="5" t="b">
        <f aca="false">TRUE()</f>
        <v>1</v>
      </c>
      <c r="D824" s="5" t="b">
        <f aca="false">FALSE()</f>
        <v>0</v>
      </c>
      <c r="E824" s="5" t="b">
        <f aca="false">FALSE()</f>
        <v>0</v>
      </c>
      <c r="F824" s="5" t="b">
        <f aca="false">FALSE()</f>
        <v>0</v>
      </c>
      <c r="G824" s="5" t="b">
        <f aca="false">TRUE()</f>
        <v>1</v>
      </c>
      <c r="H824" s="5" t="b">
        <f aca="false">FALSE()</f>
        <v>0</v>
      </c>
      <c r="I824" s="5" t="b">
        <f aca="false">FALSE()</f>
        <v>0</v>
      </c>
      <c r="J824" s="5" t="b">
        <f aca="false">TRUE()</f>
        <v>1</v>
      </c>
      <c r="K824" s="6"/>
      <c r="L824" s="5" t="b">
        <f aca="false">AND(C824,E824,G824,J824)</f>
        <v>0</v>
      </c>
      <c r="M824" s="3" t="s">
        <v>489</v>
      </c>
      <c r="N824" s="4" t="b">
        <f aca="false">TRUE()</f>
        <v>1</v>
      </c>
      <c r="O824" s="5" t="b">
        <f aca="false">FALSE()</f>
        <v>0</v>
      </c>
      <c r="P824" s="3"/>
      <c r="Q824" s="6"/>
      <c r="R824" s="3"/>
      <c r="S824" s="3"/>
    </row>
    <row r="825" customFormat="false" ht="12.75" hidden="false" customHeight="false" outlineLevel="0" collapsed="false">
      <c r="A825" s="7" t="n">
        <v>283</v>
      </c>
      <c r="B825" s="7" t="n">
        <v>1</v>
      </c>
      <c r="C825" s="9" t="b">
        <f aca="false">TRUE()</f>
        <v>1</v>
      </c>
      <c r="D825" s="9" t="b">
        <f aca="false">TRUE()</f>
        <v>1</v>
      </c>
      <c r="E825" s="9" t="b">
        <f aca="false">TRUE()</f>
        <v>1</v>
      </c>
      <c r="F825" s="9" t="b">
        <f aca="false">TRUE()</f>
        <v>1</v>
      </c>
      <c r="G825" s="9" t="b">
        <f aca="false">TRUE()</f>
        <v>1</v>
      </c>
      <c r="H825" s="9" t="b">
        <f aca="false">TRUE()</f>
        <v>1</v>
      </c>
      <c r="I825" s="9" t="b">
        <f aca="false">TRUE()</f>
        <v>1</v>
      </c>
      <c r="J825" s="9" t="b">
        <f aca="false">TRUE()</f>
        <v>1</v>
      </c>
      <c r="K825" s="12"/>
      <c r="L825" s="9" t="b">
        <f aca="false">AND(C825,E825,G825,J825)</f>
        <v>1</v>
      </c>
      <c r="M825" s="7" t="s">
        <v>554</v>
      </c>
      <c r="N825" s="8" t="b">
        <f aca="false">TRUE()</f>
        <v>1</v>
      </c>
      <c r="O825" s="9" t="b">
        <f aca="false">FALSE()</f>
        <v>0</v>
      </c>
      <c r="P825" s="7"/>
      <c r="Q825" s="12"/>
      <c r="R825" s="7"/>
      <c r="S825" s="7"/>
    </row>
    <row r="826" customFormat="false" ht="12.75" hidden="false" customHeight="false" outlineLevel="0" collapsed="false">
      <c r="A826" s="3" t="n">
        <v>283</v>
      </c>
      <c r="B826" s="3" t="n">
        <v>2</v>
      </c>
      <c r="C826" s="5" t="b">
        <f aca="false">TRUE()</f>
        <v>1</v>
      </c>
      <c r="D826" s="5" t="b">
        <f aca="false">FALSE()</f>
        <v>0</v>
      </c>
      <c r="E826" s="5" t="b">
        <f aca="false">TRUE()</f>
        <v>1</v>
      </c>
      <c r="F826" s="5" t="b">
        <f aca="false">FALSE()</f>
        <v>0</v>
      </c>
      <c r="G826" s="5" t="b">
        <f aca="false">TRUE()</f>
        <v>1</v>
      </c>
      <c r="H826" s="5" t="b">
        <f aca="false">FALSE()</f>
        <v>0</v>
      </c>
      <c r="I826" s="5" t="b">
        <f aca="false">FALSE()</f>
        <v>0</v>
      </c>
      <c r="J826" s="5" t="b">
        <f aca="false">TRUE()</f>
        <v>1</v>
      </c>
      <c r="K826" s="6"/>
      <c r="L826" s="5" t="b">
        <f aca="false">AND(C826,E826,G826,J826)</f>
        <v>1</v>
      </c>
      <c r="M826" s="3" t="s">
        <v>554</v>
      </c>
      <c r="N826" s="4" t="b">
        <f aca="false">TRUE()</f>
        <v>1</v>
      </c>
      <c r="O826" s="5" t="b">
        <f aca="false">FALSE()</f>
        <v>0</v>
      </c>
      <c r="P826" s="3"/>
      <c r="Q826" s="6"/>
      <c r="R826" s="3"/>
      <c r="S826" s="3"/>
    </row>
    <row r="827" customFormat="false" ht="12.75" hidden="false" customHeight="false" outlineLevel="0" collapsed="false">
      <c r="A827" s="7" t="n">
        <v>284</v>
      </c>
      <c r="B827" s="7" t="n">
        <v>1</v>
      </c>
      <c r="C827" s="9" t="b">
        <f aca="false">TRUE()</f>
        <v>1</v>
      </c>
      <c r="D827" s="9" t="b">
        <f aca="false">FALSE()</f>
        <v>0</v>
      </c>
      <c r="E827" s="9" t="b">
        <f aca="false">FALSE()</f>
        <v>0</v>
      </c>
      <c r="F827" s="9" t="b">
        <f aca="false">TRUE()</f>
        <v>1</v>
      </c>
      <c r="G827" s="9" t="b">
        <f aca="false">TRUE()</f>
        <v>1</v>
      </c>
      <c r="H827" s="9" t="b">
        <f aca="false">FALSE()</f>
        <v>0</v>
      </c>
      <c r="I827" s="9" t="b">
        <f aca="false">TRUE()</f>
        <v>1</v>
      </c>
      <c r="J827" s="9" t="b">
        <f aca="false">FALSE()</f>
        <v>0</v>
      </c>
      <c r="K827" s="12"/>
      <c r="L827" s="9" t="b">
        <f aca="false">AND(C827,E827,G827,J827)</f>
        <v>0</v>
      </c>
      <c r="M827" s="7" t="s">
        <v>547</v>
      </c>
      <c r="N827" s="8" t="b">
        <f aca="false">TRUE()</f>
        <v>1</v>
      </c>
      <c r="O827" s="9" t="b">
        <f aca="false">FALSE()</f>
        <v>0</v>
      </c>
      <c r="P827" s="7"/>
      <c r="Q827" s="12"/>
      <c r="R827" s="7"/>
      <c r="S827" s="7"/>
    </row>
    <row r="828" customFormat="false" ht="12.75" hidden="false" customHeight="false" outlineLevel="0" collapsed="false">
      <c r="A828" s="3" t="n">
        <v>284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TRUE()</f>
        <v>1</v>
      </c>
      <c r="F828" s="5" t="b">
        <f aca="false">FALSE()</f>
        <v>0</v>
      </c>
      <c r="G828" s="5" t="b">
        <f aca="false">TRUE()</f>
        <v>1</v>
      </c>
      <c r="H828" s="5" t="b">
        <f aca="false">FALSE()</f>
        <v>0</v>
      </c>
      <c r="I828" s="5" t="b">
        <f aca="false">FALSE()</f>
        <v>0</v>
      </c>
      <c r="J828" s="5" t="b">
        <f aca="false">FALSE()</f>
        <v>0</v>
      </c>
      <c r="K828" s="6"/>
      <c r="L828" s="5" t="b">
        <f aca="false">AND(C828,E828,G828,J828)</f>
        <v>0</v>
      </c>
      <c r="M828" s="3" t="s">
        <v>547</v>
      </c>
      <c r="N828" s="4" t="b">
        <f aca="false">TRUE()</f>
        <v>1</v>
      </c>
      <c r="O828" s="5" t="b">
        <f aca="false">FALSE()</f>
        <v>0</v>
      </c>
      <c r="P828" s="3"/>
      <c r="Q828" s="6"/>
      <c r="R828" s="3"/>
      <c r="S828" s="3"/>
    </row>
    <row r="829" customFormat="false" ht="12.75" hidden="false" customHeight="false" outlineLevel="0" collapsed="false">
      <c r="A829" s="7" t="n">
        <v>285</v>
      </c>
      <c r="B829" s="7" t="n">
        <v>1</v>
      </c>
      <c r="C829" s="9" t="b">
        <f aca="false">TRUE()</f>
        <v>1</v>
      </c>
      <c r="D829" s="9" t="b">
        <f aca="false">TRUE()</f>
        <v>1</v>
      </c>
      <c r="E829" s="9" t="b">
        <f aca="false">FALSE()</f>
        <v>0</v>
      </c>
      <c r="F829" s="9" t="b">
        <f aca="false">TRUE()</f>
        <v>1</v>
      </c>
      <c r="G829" s="9" t="b">
        <f aca="false">TRUE()</f>
        <v>1</v>
      </c>
      <c r="H829" s="9" t="b">
        <f aca="false">TRUE()</f>
        <v>1</v>
      </c>
      <c r="I829" s="9" t="b">
        <f aca="false">TRUE()</f>
        <v>1</v>
      </c>
      <c r="J829" s="9" t="b">
        <f aca="false">FALSE()</f>
        <v>0</v>
      </c>
      <c r="K829" s="12"/>
      <c r="L829" s="9" t="b">
        <f aca="false">AND(C829,E829,G829,J829)</f>
        <v>0</v>
      </c>
      <c r="M829" s="7" t="s">
        <v>555</v>
      </c>
      <c r="N829" s="8" t="b">
        <f aca="false">TRUE()</f>
        <v>1</v>
      </c>
      <c r="O829" s="9" t="b">
        <f aca="false">FALSE()</f>
        <v>0</v>
      </c>
      <c r="P829" s="7"/>
      <c r="Q829" s="12"/>
      <c r="R829" s="7"/>
      <c r="S829" s="7"/>
    </row>
    <row r="830" customFormat="false" ht="12.75" hidden="false" customHeight="false" outlineLevel="0" collapsed="false">
      <c r="A830" s="3" t="n">
        <v>285</v>
      </c>
      <c r="B830" s="3" t="n">
        <v>2</v>
      </c>
      <c r="C830" s="5" t="b">
        <f aca="false">TRUE()</f>
        <v>1</v>
      </c>
      <c r="D830" s="5" t="b">
        <f aca="false">FALSE()</f>
        <v>0</v>
      </c>
      <c r="E830" s="5" t="b">
        <f aca="false">FALSE()</f>
        <v>0</v>
      </c>
      <c r="F830" s="5" t="b">
        <f aca="false">FALSE()</f>
        <v>0</v>
      </c>
      <c r="G830" s="5" t="b">
        <f aca="false">TRUE()</f>
        <v>1</v>
      </c>
      <c r="H830" s="5" t="b">
        <f aca="false">FALSE()</f>
        <v>0</v>
      </c>
      <c r="I830" s="5" t="b">
        <f aca="false">FALSE()</f>
        <v>0</v>
      </c>
      <c r="J830" s="5" t="b">
        <f aca="false">TRUE()</f>
        <v>1</v>
      </c>
      <c r="K830" s="6"/>
      <c r="L830" s="5" t="b">
        <f aca="false">AND(C830,E830,G830,J830)</f>
        <v>0</v>
      </c>
      <c r="M830" s="3" t="s">
        <v>555</v>
      </c>
      <c r="N830" s="4" t="b">
        <f aca="false">TRUE()</f>
        <v>1</v>
      </c>
      <c r="O830" s="5" t="b">
        <f aca="false">FALSE()</f>
        <v>0</v>
      </c>
      <c r="P830" s="3"/>
      <c r="Q830" s="6"/>
      <c r="R830" s="3"/>
      <c r="S830" s="3"/>
    </row>
    <row r="831" customFormat="false" ht="12.75" hidden="false" customHeight="false" outlineLevel="0" collapsed="false">
      <c r="A831" s="7" t="n">
        <v>286</v>
      </c>
      <c r="B831" s="7" t="n">
        <v>1</v>
      </c>
      <c r="C831" s="9" t="b">
        <f aca="false">TRUE()</f>
        <v>1</v>
      </c>
      <c r="D831" s="9" t="b">
        <f aca="false">FALSE()</f>
        <v>0</v>
      </c>
      <c r="E831" s="9" t="b">
        <f aca="false">TRUE()</f>
        <v>1</v>
      </c>
      <c r="F831" s="9" t="b">
        <f aca="false">TRUE()</f>
        <v>1</v>
      </c>
      <c r="G831" s="9" t="b">
        <f aca="false">TRUE()</f>
        <v>1</v>
      </c>
      <c r="H831" s="9" t="b">
        <f aca="false">FALSE()</f>
        <v>0</v>
      </c>
      <c r="I831" s="9" t="b">
        <f aca="false">TRUE()</f>
        <v>1</v>
      </c>
      <c r="J831" s="9" t="b">
        <f aca="false">TRUE()</f>
        <v>1</v>
      </c>
      <c r="K831" s="12"/>
      <c r="L831" s="9" t="b">
        <f aca="false">AND(C831,E831,G831,J831)</f>
        <v>1</v>
      </c>
      <c r="M831" s="7" t="s">
        <v>556</v>
      </c>
      <c r="N831" s="8" t="b">
        <f aca="false">TRUE()</f>
        <v>1</v>
      </c>
      <c r="O831" s="9" t="b">
        <f aca="false">FALSE()</f>
        <v>0</v>
      </c>
      <c r="P831" s="7"/>
      <c r="Q831" s="12"/>
      <c r="R831" s="7"/>
      <c r="S831" s="7"/>
    </row>
    <row r="832" customFormat="false" ht="12.75" hidden="false" customHeight="false" outlineLevel="0" collapsed="false">
      <c r="A832" s="3" t="n">
        <v>286</v>
      </c>
      <c r="B832" s="3" t="n">
        <v>2</v>
      </c>
      <c r="C832" s="5" t="b">
        <f aca="false">TRUE()</f>
        <v>1</v>
      </c>
      <c r="D832" s="5" t="b">
        <f aca="false">FALSE()</f>
        <v>0</v>
      </c>
      <c r="E832" s="5" t="b">
        <f aca="false">TRUE()</f>
        <v>1</v>
      </c>
      <c r="F832" s="5" t="b">
        <f aca="false">FALSE()</f>
        <v>0</v>
      </c>
      <c r="G832" s="5" t="b">
        <f aca="false">TRUE()</f>
        <v>1</v>
      </c>
      <c r="H832" s="5" t="b">
        <f aca="false">FALSE()</f>
        <v>0</v>
      </c>
      <c r="I832" s="5" t="b">
        <f aca="false">FALSE()</f>
        <v>0</v>
      </c>
      <c r="J832" s="5" t="b">
        <f aca="false">TRUE()</f>
        <v>1</v>
      </c>
      <c r="K832" s="6"/>
      <c r="L832" s="5" t="b">
        <f aca="false">AND(C832,E832,G832,J832)</f>
        <v>1</v>
      </c>
      <c r="M832" s="3" t="s">
        <v>556</v>
      </c>
      <c r="N832" s="4" t="b">
        <f aca="false">TRUE()</f>
        <v>1</v>
      </c>
      <c r="O832" s="5" t="b">
        <f aca="false">FALSE()</f>
        <v>0</v>
      </c>
      <c r="P832" s="3"/>
      <c r="Q832" s="6"/>
      <c r="R832" s="3"/>
      <c r="S832" s="3"/>
    </row>
    <row r="833" customFormat="false" ht="12.75" hidden="false" customHeight="false" outlineLevel="0" collapsed="false">
      <c r="A833" s="7" t="n">
        <v>260</v>
      </c>
      <c r="B833" s="7" t="n">
        <v>3</v>
      </c>
      <c r="C833" s="9" t="b">
        <f aca="false">FALSE()</f>
        <v>0</v>
      </c>
      <c r="D833" s="9" t="b">
        <f aca="false">FALSE()</f>
        <v>0</v>
      </c>
      <c r="E833" s="9" t="b">
        <f aca="false">FALSE()</f>
        <v>0</v>
      </c>
      <c r="F833" s="9" t="b">
        <f aca="false">FALSE()</f>
        <v>0</v>
      </c>
      <c r="G833" s="9" t="b">
        <f aca="false">FALSE()</f>
        <v>0</v>
      </c>
      <c r="H833" s="9" t="b">
        <f aca="false">FALSE()</f>
        <v>0</v>
      </c>
      <c r="I833" s="9" t="b">
        <f aca="false">FALSE()</f>
        <v>0</v>
      </c>
      <c r="J833" s="9" t="b">
        <f aca="false">FALSE()</f>
        <v>0</v>
      </c>
      <c r="K833" s="12"/>
      <c r="L833" s="9" t="b">
        <f aca="false">AND(C833,E833,G833,J833)</f>
        <v>0</v>
      </c>
      <c r="M833" s="7" t="s">
        <v>35</v>
      </c>
      <c r="N833" s="8" t="b">
        <f aca="false">FALSE()</f>
        <v>0</v>
      </c>
      <c r="O833" s="9" t="b">
        <f aca="false">FALSE()</f>
        <v>0</v>
      </c>
      <c r="P833" s="7"/>
      <c r="Q833" s="7"/>
      <c r="R833" s="7"/>
      <c r="S833" s="7"/>
    </row>
    <row r="834" customFormat="false" ht="12.75" hidden="false" customHeight="false" outlineLevel="0" collapsed="false">
      <c r="A834" s="3" t="n">
        <v>261</v>
      </c>
      <c r="B834" s="3" t="n">
        <v>3</v>
      </c>
      <c r="C834" s="5" t="b">
        <f aca="false">FALSE()</f>
        <v>0</v>
      </c>
      <c r="D834" s="5" t="b">
        <f aca="false">FALSE()</f>
        <v>0</v>
      </c>
      <c r="E834" s="5" t="b">
        <f aca="false">FALSE()</f>
        <v>0</v>
      </c>
      <c r="F834" s="5" t="b">
        <f aca="false">FALSE()</f>
        <v>0</v>
      </c>
      <c r="G834" s="5" t="b">
        <f aca="false">FALSE()</f>
        <v>0</v>
      </c>
      <c r="H834" s="5" t="b">
        <f aca="false">FALSE()</f>
        <v>0</v>
      </c>
      <c r="I834" s="5" t="b">
        <f aca="false">FALSE()</f>
        <v>0</v>
      </c>
      <c r="J834" s="5" t="b">
        <f aca="false">FALSE()</f>
        <v>0</v>
      </c>
      <c r="K834" s="6"/>
      <c r="L834" s="5" t="b">
        <f aca="false">AND(C834,E834,G834,J834)</f>
        <v>0</v>
      </c>
      <c r="M834" s="3" t="s">
        <v>538</v>
      </c>
      <c r="N834" s="4" t="b">
        <f aca="false">FALSE()</f>
        <v>0</v>
      </c>
      <c r="O834" s="5" t="b">
        <f aca="false">FALSE()</f>
        <v>0</v>
      </c>
      <c r="P834" s="3"/>
      <c r="Q834" s="3"/>
      <c r="R834" s="3"/>
      <c r="S834" s="3"/>
    </row>
    <row r="835" customFormat="false" ht="12.75" hidden="false" customHeight="false" outlineLevel="0" collapsed="false">
      <c r="A835" s="7" t="n">
        <v>262</v>
      </c>
      <c r="B835" s="7" t="n">
        <v>3</v>
      </c>
      <c r="C835" s="9" t="b">
        <f aca="false">FALSE()</f>
        <v>0</v>
      </c>
      <c r="D835" s="9" t="b">
        <f aca="false">FALSE()</f>
        <v>0</v>
      </c>
      <c r="E835" s="9" t="b">
        <f aca="false">FALSE()</f>
        <v>0</v>
      </c>
      <c r="F835" s="9" t="b">
        <f aca="false">FALSE()</f>
        <v>0</v>
      </c>
      <c r="G835" s="9" t="b">
        <f aca="false">FALSE()</f>
        <v>0</v>
      </c>
      <c r="H835" s="9" t="b">
        <f aca="false">FALSE()</f>
        <v>0</v>
      </c>
      <c r="I835" s="9" t="b">
        <f aca="false">FALSE()</f>
        <v>0</v>
      </c>
      <c r="J835" s="9" t="b">
        <f aca="false">FALSE()</f>
        <v>0</v>
      </c>
      <c r="K835" s="12"/>
      <c r="L835" s="9" t="b">
        <f aca="false">AND(C835,E835,G835,J835)</f>
        <v>0</v>
      </c>
      <c r="M835" s="7" t="s">
        <v>539</v>
      </c>
      <c r="N835" s="8" t="b">
        <f aca="false">FALSE()</f>
        <v>0</v>
      </c>
      <c r="O835" s="9" t="b">
        <f aca="false">FALSE()</f>
        <v>0</v>
      </c>
      <c r="P835" s="7"/>
      <c r="Q835" s="7"/>
      <c r="R835" s="7"/>
      <c r="S835" s="7"/>
    </row>
    <row r="836" customFormat="false" ht="12.75" hidden="false" customHeight="false" outlineLevel="0" collapsed="false">
      <c r="A836" s="3" t="n">
        <v>263</v>
      </c>
      <c r="B836" s="3" t="n">
        <v>3</v>
      </c>
      <c r="C836" s="5" t="b">
        <f aca="false">FALSE()</f>
        <v>0</v>
      </c>
      <c r="D836" s="5" t="b">
        <f aca="false">FALSE()</f>
        <v>0</v>
      </c>
      <c r="E836" s="5" t="b">
        <f aca="false">FALSE()</f>
        <v>0</v>
      </c>
      <c r="F836" s="5" t="b">
        <f aca="false">FALSE()</f>
        <v>0</v>
      </c>
      <c r="G836" s="5" t="b">
        <f aca="false">FALSE()</f>
        <v>0</v>
      </c>
      <c r="H836" s="5" t="b">
        <f aca="false">FALSE()</f>
        <v>0</v>
      </c>
      <c r="I836" s="5" t="b">
        <f aca="false">FALSE()</f>
        <v>0</v>
      </c>
      <c r="J836" s="5" t="b">
        <f aca="false">FALSE()</f>
        <v>0</v>
      </c>
      <c r="K836" s="6"/>
      <c r="L836" s="5" t="b">
        <f aca="false">AND(C836,E836,G836,J836)</f>
        <v>0</v>
      </c>
      <c r="M836" s="3" t="s">
        <v>540</v>
      </c>
      <c r="N836" s="4" t="b">
        <f aca="false">FALSE()</f>
        <v>0</v>
      </c>
      <c r="O836" s="5" t="b">
        <f aca="false">FALSE()</f>
        <v>0</v>
      </c>
      <c r="P836" s="3"/>
      <c r="Q836" s="3"/>
      <c r="R836" s="3"/>
      <c r="S836" s="3"/>
    </row>
    <row r="837" customFormat="false" ht="12.75" hidden="false" customHeight="false" outlineLevel="0" collapsed="false">
      <c r="A837" s="7" t="n">
        <v>264</v>
      </c>
      <c r="B837" s="7" t="n">
        <v>3</v>
      </c>
      <c r="C837" s="9" t="b">
        <f aca="false">FALSE()</f>
        <v>0</v>
      </c>
      <c r="D837" s="9" t="b">
        <f aca="false">FALSE()</f>
        <v>0</v>
      </c>
      <c r="E837" s="9" t="b">
        <f aca="false">FALSE()</f>
        <v>0</v>
      </c>
      <c r="F837" s="9" t="b">
        <f aca="false">FALSE()</f>
        <v>0</v>
      </c>
      <c r="G837" s="9" t="b">
        <f aca="false">FALSE()</f>
        <v>0</v>
      </c>
      <c r="H837" s="9" t="b">
        <f aca="false">FALSE()</f>
        <v>0</v>
      </c>
      <c r="I837" s="9" t="b">
        <f aca="false">FALSE()</f>
        <v>0</v>
      </c>
      <c r="J837" s="9" t="b">
        <f aca="false">FALSE()</f>
        <v>0</v>
      </c>
      <c r="K837" s="12"/>
      <c r="L837" s="9" t="b">
        <f aca="false">AND(C837,E837,G837,J837)</f>
        <v>0</v>
      </c>
      <c r="M837" s="7" t="s">
        <v>541</v>
      </c>
      <c r="N837" s="8" t="b">
        <f aca="false">FALSE()</f>
        <v>0</v>
      </c>
      <c r="O837" s="9" t="b">
        <f aca="false">FALSE()</f>
        <v>0</v>
      </c>
      <c r="P837" s="7"/>
      <c r="Q837" s="7"/>
      <c r="R837" s="7"/>
      <c r="S837" s="7"/>
    </row>
    <row r="838" customFormat="false" ht="12.75" hidden="false" customHeight="false" outlineLevel="0" collapsed="false">
      <c r="A838" s="3" t="n">
        <v>265</v>
      </c>
      <c r="B838" s="3" t="n">
        <v>3</v>
      </c>
      <c r="C838" s="5" t="b">
        <f aca="false">FALSE()</f>
        <v>0</v>
      </c>
      <c r="D838" s="5" t="b">
        <f aca="false">FALSE()</f>
        <v>0</v>
      </c>
      <c r="E838" s="5" t="b">
        <f aca="false">FALSE()</f>
        <v>0</v>
      </c>
      <c r="F838" s="5" t="b">
        <f aca="false">FALSE()</f>
        <v>0</v>
      </c>
      <c r="G838" s="5" t="b">
        <f aca="false">FALSE()</f>
        <v>0</v>
      </c>
      <c r="H838" s="5" t="b">
        <f aca="false">FALSE()</f>
        <v>0</v>
      </c>
      <c r="I838" s="5" t="b">
        <f aca="false">FALSE()</f>
        <v>0</v>
      </c>
      <c r="J838" s="5" t="b">
        <f aca="false">FALSE()</f>
        <v>0</v>
      </c>
      <c r="K838" s="6"/>
      <c r="L838" s="5" t="b">
        <f aca="false">AND(C838,E838,G838,J838)</f>
        <v>0</v>
      </c>
      <c r="M838" s="3" t="s">
        <v>542</v>
      </c>
      <c r="N838" s="4" t="b">
        <f aca="false">FALSE()</f>
        <v>0</v>
      </c>
      <c r="O838" s="5" t="b">
        <f aca="false">FALSE()</f>
        <v>0</v>
      </c>
      <c r="P838" s="3"/>
      <c r="Q838" s="3"/>
      <c r="R838" s="3"/>
      <c r="S838" s="3"/>
    </row>
    <row r="839" customFormat="false" ht="12.75" hidden="false" customHeight="false" outlineLevel="0" collapsed="false">
      <c r="A839" s="7" t="n">
        <v>266</v>
      </c>
      <c r="B839" s="7" t="n">
        <v>3</v>
      </c>
      <c r="C839" s="9" t="b">
        <f aca="false">FALSE()</f>
        <v>0</v>
      </c>
      <c r="D839" s="9" t="b">
        <f aca="false">FALSE()</f>
        <v>0</v>
      </c>
      <c r="E839" s="9" t="b">
        <f aca="false">FALSE()</f>
        <v>0</v>
      </c>
      <c r="F839" s="9" t="b">
        <f aca="false">FALSE()</f>
        <v>0</v>
      </c>
      <c r="G839" s="9" t="b">
        <f aca="false">FALSE()</f>
        <v>0</v>
      </c>
      <c r="H839" s="9" t="b">
        <f aca="false">FALSE()</f>
        <v>0</v>
      </c>
      <c r="I839" s="9" t="b">
        <f aca="false">FALSE()</f>
        <v>0</v>
      </c>
      <c r="J839" s="9" t="b">
        <f aca="false">FALSE()</f>
        <v>0</v>
      </c>
      <c r="K839" s="12"/>
      <c r="L839" s="9" t="b">
        <f aca="false">AND(C839,E839,G839,J839)</f>
        <v>0</v>
      </c>
      <c r="M839" s="7" t="s">
        <v>543</v>
      </c>
      <c r="N839" s="8" t="b">
        <f aca="false">FALSE()</f>
        <v>0</v>
      </c>
      <c r="O839" s="9" t="b">
        <f aca="false">FALSE()</f>
        <v>0</v>
      </c>
      <c r="P839" s="7"/>
      <c r="Q839" s="7"/>
      <c r="R839" s="7"/>
      <c r="S839" s="7"/>
    </row>
    <row r="840" customFormat="false" ht="12.75" hidden="false" customHeight="false" outlineLevel="0" collapsed="false">
      <c r="A840" s="3" t="n">
        <v>267</v>
      </c>
      <c r="B840" s="3" t="n">
        <v>3</v>
      </c>
      <c r="C840" s="5" t="b">
        <f aca="false">FALSE()</f>
        <v>0</v>
      </c>
      <c r="D840" s="5" t="b">
        <f aca="false">FALSE()</f>
        <v>0</v>
      </c>
      <c r="E840" s="5" t="b">
        <f aca="false">FALSE()</f>
        <v>0</v>
      </c>
      <c r="F840" s="5" t="b">
        <f aca="false">FALSE()</f>
        <v>0</v>
      </c>
      <c r="G840" s="5" t="b">
        <f aca="false">FALSE()</f>
        <v>0</v>
      </c>
      <c r="H840" s="5" t="b">
        <f aca="false">FALSE()</f>
        <v>0</v>
      </c>
      <c r="I840" s="5" t="b">
        <f aca="false">FALSE()</f>
        <v>0</v>
      </c>
      <c r="J840" s="5" t="b">
        <f aca="false">FALSE()</f>
        <v>0</v>
      </c>
      <c r="K840" s="6"/>
      <c r="L840" s="5" t="b">
        <f aca="false">AND(C840,E840,G840,J840)</f>
        <v>0</v>
      </c>
      <c r="M840" s="3" t="s">
        <v>238</v>
      </c>
      <c r="N840" s="4" t="b">
        <f aca="false">FALSE()</f>
        <v>0</v>
      </c>
      <c r="O840" s="5" t="b">
        <f aca="false">FALSE()</f>
        <v>0</v>
      </c>
      <c r="P840" s="3"/>
      <c r="Q840" s="3"/>
      <c r="R840" s="3"/>
      <c r="S840" s="3"/>
    </row>
    <row r="841" customFormat="false" ht="12.75" hidden="false" customHeight="false" outlineLevel="0" collapsed="false">
      <c r="A841" s="7" t="n">
        <v>268</v>
      </c>
      <c r="B841" s="7" t="n">
        <v>3</v>
      </c>
      <c r="C841" s="9" t="b">
        <f aca="false">FALSE()</f>
        <v>0</v>
      </c>
      <c r="D841" s="9" t="b">
        <f aca="false">FALSE()</f>
        <v>0</v>
      </c>
      <c r="E841" s="9" t="b">
        <f aca="false">FALSE()</f>
        <v>0</v>
      </c>
      <c r="F841" s="9" t="b">
        <f aca="false">FALSE()</f>
        <v>0</v>
      </c>
      <c r="G841" s="9" t="b">
        <f aca="false">FALSE()</f>
        <v>0</v>
      </c>
      <c r="H841" s="9" t="b">
        <f aca="false">FALSE()</f>
        <v>0</v>
      </c>
      <c r="I841" s="9" t="b">
        <f aca="false">FALSE()</f>
        <v>0</v>
      </c>
      <c r="J841" s="9" t="b">
        <f aca="false">FALSE()</f>
        <v>0</v>
      </c>
      <c r="K841" s="12"/>
      <c r="L841" s="9" t="b">
        <f aca="false">AND(C841,E841,G841,J841)</f>
        <v>0</v>
      </c>
      <c r="M841" s="7" t="s">
        <v>544</v>
      </c>
      <c r="N841" s="8" t="b">
        <f aca="false">FALSE()</f>
        <v>0</v>
      </c>
      <c r="O841" s="9" t="b">
        <f aca="false">FALSE()</f>
        <v>0</v>
      </c>
      <c r="P841" s="7"/>
      <c r="Q841" s="7"/>
      <c r="R841" s="7"/>
      <c r="S841" s="7"/>
    </row>
    <row r="842" customFormat="false" ht="12.75" hidden="false" customHeight="false" outlineLevel="0" collapsed="false">
      <c r="A842" s="3" t="n">
        <v>269</v>
      </c>
      <c r="B842" s="3" t="n">
        <v>3</v>
      </c>
      <c r="C842" s="5" t="b">
        <f aca="false">FALSE()</f>
        <v>0</v>
      </c>
      <c r="D842" s="5" t="b">
        <f aca="false">FALSE()</f>
        <v>0</v>
      </c>
      <c r="E842" s="5" t="b">
        <f aca="false">FALSE()</f>
        <v>0</v>
      </c>
      <c r="F842" s="5" t="b">
        <f aca="false">FALSE()</f>
        <v>0</v>
      </c>
      <c r="G842" s="5" t="b">
        <f aca="false">FALSE()</f>
        <v>0</v>
      </c>
      <c r="H842" s="5" t="b">
        <f aca="false">FALSE()</f>
        <v>0</v>
      </c>
      <c r="I842" s="5" t="b">
        <f aca="false">FALSE()</f>
        <v>0</v>
      </c>
      <c r="J842" s="5" t="b">
        <f aca="false">FALSE()</f>
        <v>0</v>
      </c>
      <c r="K842" s="6"/>
      <c r="L842" s="5" t="b">
        <f aca="false">AND(C842,E842,G842,J842)</f>
        <v>0</v>
      </c>
      <c r="M842" s="3" t="s">
        <v>545</v>
      </c>
      <c r="N842" s="4" t="b">
        <f aca="false">FALSE()</f>
        <v>0</v>
      </c>
      <c r="O842" s="5" t="b">
        <f aca="false">FALSE()</f>
        <v>0</v>
      </c>
      <c r="P842" s="3"/>
      <c r="Q842" s="3"/>
      <c r="R842" s="3"/>
      <c r="S842" s="3"/>
    </row>
    <row r="843" customFormat="false" ht="12.75" hidden="false" customHeight="false" outlineLevel="0" collapsed="false">
      <c r="A843" s="7" t="n">
        <v>270</v>
      </c>
      <c r="B843" s="7" t="n">
        <v>3</v>
      </c>
      <c r="C843" s="9" t="b">
        <f aca="false">FALSE()</f>
        <v>0</v>
      </c>
      <c r="D843" s="9" t="b">
        <f aca="false">FALSE()</f>
        <v>0</v>
      </c>
      <c r="E843" s="9" t="b">
        <f aca="false">FALSE()</f>
        <v>0</v>
      </c>
      <c r="F843" s="9" t="b">
        <f aca="false">FALSE()</f>
        <v>0</v>
      </c>
      <c r="G843" s="9" t="b">
        <f aca="false">FALSE()</f>
        <v>0</v>
      </c>
      <c r="H843" s="9" t="b">
        <f aca="false">FALSE()</f>
        <v>0</v>
      </c>
      <c r="I843" s="9" t="b">
        <f aca="false">FALSE()</f>
        <v>0</v>
      </c>
      <c r="J843" s="9" t="b">
        <f aca="false">FALSE()</f>
        <v>0</v>
      </c>
      <c r="K843" s="12"/>
      <c r="L843" s="9" t="b">
        <f aca="false">AND(C843,E843,G843,J843)</f>
        <v>0</v>
      </c>
      <c r="M843" s="7" t="s">
        <v>546</v>
      </c>
      <c r="N843" s="8" t="b">
        <f aca="false">FALSE()</f>
        <v>0</v>
      </c>
      <c r="O843" s="9" t="b">
        <f aca="false">FALSE()</f>
        <v>0</v>
      </c>
      <c r="P843" s="7"/>
      <c r="Q843" s="7"/>
      <c r="R843" s="7"/>
      <c r="S843" s="7"/>
    </row>
    <row r="844" customFormat="false" ht="12.75" hidden="false" customHeight="false" outlineLevel="0" collapsed="false">
      <c r="A844" s="3" t="n">
        <v>271</v>
      </c>
      <c r="B844" s="3" t="n">
        <v>3</v>
      </c>
      <c r="C844" s="5" t="b">
        <f aca="false">FALSE()</f>
        <v>0</v>
      </c>
      <c r="D844" s="5" t="b">
        <f aca="false">FALSE()</f>
        <v>0</v>
      </c>
      <c r="E844" s="5" t="b">
        <f aca="false">FALSE()</f>
        <v>0</v>
      </c>
      <c r="F844" s="5" t="b">
        <f aca="false">FALSE()</f>
        <v>0</v>
      </c>
      <c r="G844" s="5" t="b">
        <f aca="false">FALSE()</f>
        <v>0</v>
      </c>
      <c r="H844" s="5" t="b">
        <f aca="false">FALSE()</f>
        <v>0</v>
      </c>
      <c r="I844" s="5" t="b">
        <f aca="false">FALSE()</f>
        <v>0</v>
      </c>
      <c r="J844" s="5" t="b">
        <f aca="false">FALSE()</f>
        <v>0</v>
      </c>
      <c r="K844" s="6"/>
      <c r="L844" s="5" t="b">
        <f aca="false">AND(C844,E844,G844,J844)</f>
        <v>0</v>
      </c>
      <c r="M844" s="3" t="s">
        <v>472</v>
      </c>
      <c r="N844" s="4" t="b">
        <f aca="false">FALSE()</f>
        <v>0</v>
      </c>
      <c r="O844" s="5" t="b">
        <f aca="false">FALSE()</f>
        <v>0</v>
      </c>
      <c r="P844" s="3"/>
      <c r="Q844" s="3"/>
      <c r="R844" s="3"/>
      <c r="S844" s="3"/>
    </row>
    <row r="845" customFormat="false" ht="12.75" hidden="false" customHeight="false" outlineLevel="0" collapsed="false">
      <c r="A845" s="7" t="n">
        <v>272</v>
      </c>
      <c r="B845" s="7" t="n">
        <v>3</v>
      </c>
      <c r="C845" s="9" t="b">
        <f aca="false">FALSE()</f>
        <v>0</v>
      </c>
      <c r="D845" s="9" t="b">
        <f aca="false">FALSE()</f>
        <v>0</v>
      </c>
      <c r="E845" s="9" t="b">
        <f aca="false">FALSE()</f>
        <v>0</v>
      </c>
      <c r="F845" s="9" t="b">
        <f aca="false">FALSE()</f>
        <v>0</v>
      </c>
      <c r="G845" s="9" t="b">
        <f aca="false">FALSE()</f>
        <v>0</v>
      </c>
      <c r="H845" s="9" t="b">
        <f aca="false">FALSE()</f>
        <v>0</v>
      </c>
      <c r="I845" s="9" t="b">
        <f aca="false">FALSE()</f>
        <v>0</v>
      </c>
      <c r="J845" s="9" t="b">
        <f aca="false">FALSE()</f>
        <v>0</v>
      </c>
      <c r="K845" s="12"/>
      <c r="L845" s="9" t="b">
        <f aca="false">AND(C845,E845,G845,J845)</f>
        <v>0</v>
      </c>
      <c r="M845" s="7" t="s">
        <v>516</v>
      </c>
      <c r="N845" s="8" t="b">
        <f aca="false">FALSE()</f>
        <v>0</v>
      </c>
      <c r="O845" s="9" t="b">
        <f aca="false">FALSE()</f>
        <v>0</v>
      </c>
      <c r="P845" s="7"/>
      <c r="Q845" s="7"/>
      <c r="R845" s="7"/>
      <c r="S845" s="7"/>
    </row>
    <row r="846" customFormat="false" ht="12.75" hidden="false" customHeight="false" outlineLevel="0" collapsed="false">
      <c r="A846" s="3" t="n">
        <v>273</v>
      </c>
      <c r="B846" s="3" t="n">
        <v>3</v>
      </c>
      <c r="C846" s="5" t="b">
        <f aca="false">FALSE()</f>
        <v>0</v>
      </c>
      <c r="D846" s="5" t="b">
        <f aca="false">FALSE()</f>
        <v>0</v>
      </c>
      <c r="E846" s="5" t="b">
        <f aca="false">FALSE()</f>
        <v>0</v>
      </c>
      <c r="F846" s="5" t="b">
        <f aca="false">FALSE()</f>
        <v>0</v>
      </c>
      <c r="G846" s="5" t="b">
        <f aca="false">FALSE()</f>
        <v>0</v>
      </c>
      <c r="H846" s="5" t="b">
        <f aca="false">FALSE()</f>
        <v>0</v>
      </c>
      <c r="I846" s="5" t="b">
        <f aca="false">FALSE()</f>
        <v>0</v>
      </c>
      <c r="J846" s="5" t="b">
        <f aca="false">FALSE()</f>
        <v>0</v>
      </c>
      <c r="K846" s="6"/>
      <c r="L846" s="5" t="b">
        <f aca="false">AND(C846,E846,G846,J846)</f>
        <v>0</v>
      </c>
      <c r="M846" s="3" t="s">
        <v>489</v>
      </c>
      <c r="N846" s="4" t="b">
        <f aca="false">FALSE()</f>
        <v>0</v>
      </c>
      <c r="O846" s="5" t="b">
        <f aca="false">FALSE()</f>
        <v>0</v>
      </c>
      <c r="P846" s="3"/>
      <c r="Q846" s="3"/>
      <c r="R846" s="3"/>
      <c r="S846" s="3"/>
    </row>
    <row r="847" customFormat="false" ht="12.75" hidden="false" customHeight="false" outlineLevel="0" collapsed="false">
      <c r="A847" s="7" t="n">
        <v>274</v>
      </c>
      <c r="B847" s="7" t="n">
        <v>3</v>
      </c>
      <c r="C847" s="9" t="b">
        <f aca="false">FALSE()</f>
        <v>0</v>
      </c>
      <c r="D847" s="9" t="b">
        <f aca="false">FALSE()</f>
        <v>0</v>
      </c>
      <c r="E847" s="9" t="b">
        <f aca="false">FALSE()</f>
        <v>0</v>
      </c>
      <c r="F847" s="9" t="b">
        <f aca="false">FALSE()</f>
        <v>0</v>
      </c>
      <c r="G847" s="9" t="b">
        <f aca="false">FALSE()</f>
        <v>0</v>
      </c>
      <c r="H847" s="9" t="b">
        <f aca="false">FALSE()</f>
        <v>0</v>
      </c>
      <c r="I847" s="9" t="b">
        <f aca="false">FALSE()</f>
        <v>0</v>
      </c>
      <c r="J847" s="9" t="b">
        <f aca="false">FALSE()</f>
        <v>0</v>
      </c>
      <c r="K847" s="12"/>
      <c r="L847" s="9" t="b">
        <f aca="false">AND(C847,E847,G847,J847)</f>
        <v>0</v>
      </c>
      <c r="M847" s="7" t="s">
        <v>547</v>
      </c>
      <c r="N847" s="8" t="b">
        <f aca="false">FALSE()</f>
        <v>0</v>
      </c>
      <c r="O847" s="9" t="b">
        <f aca="false">FALSE()</f>
        <v>0</v>
      </c>
      <c r="P847" s="7"/>
      <c r="Q847" s="7"/>
      <c r="R847" s="7"/>
      <c r="S847" s="7"/>
    </row>
    <row r="848" customFormat="false" ht="12.75" hidden="false" customHeight="false" outlineLevel="0" collapsed="false">
      <c r="A848" s="3" t="n">
        <v>275</v>
      </c>
      <c r="B848" s="3" t="n">
        <v>3</v>
      </c>
      <c r="C848" s="5" t="b">
        <f aca="false">FALSE()</f>
        <v>0</v>
      </c>
      <c r="D848" s="5" t="b">
        <f aca="false">FALSE()</f>
        <v>0</v>
      </c>
      <c r="E848" s="5" t="b">
        <f aca="false">FALSE()</f>
        <v>0</v>
      </c>
      <c r="F848" s="5" t="b">
        <f aca="false">FALSE()</f>
        <v>0</v>
      </c>
      <c r="G848" s="5" t="b">
        <f aca="false">FALSE()</f>
        <v>0</v>
      </c>
      <c r="H848" s="5" t="b">
        <f aca="false">FALSE()</f>
        <v>0</v>
      </c>
      <c r="I848" s="5" t="b">
        <f aca="false">FALSE()</f>
        <v>0</v>
      </c>
      <c r="J848" s="5" t="b">
        <f aca="false">FALSE()</f>
        <v>0</v>
      </c>
      <c r="K848" s="6"/>
      <c r="L848" s="5" t="b">
        <f aca="false">AND(C848,E848,G848,J848)</f>
        <v>0</v>
      </c>
      <c r="M848" s="3" t="s">
        <v>548</v>
      </c>
      <c r="N848" s="4" t="b">
        <f aca="false">FALSE()</f>
        <v>0</v>
      </c>
      <c r="O848" s="5" t="b">
        <f aca="false">FALSE()</f>
        <v>0</v>
      </c>
      <c r="P848" s="3"/>
      <c r="Q848" s="3"/>
      <c r="R848" s="3"/>
      <c r="S848" s="3"/>
    </row>
    <row r="849" customFormat="false" ht="12.75" hidden="false" customHeight="false" outlineLevel="0" collapsed="false">
      <c r="A849" s="7" t="n">
        <v>276</v>
      </c>
      <c r="B849" s="7" t="n">
        <v>3</v>
      </c>
      <c r="C849" s="9" t="b">
        <f aca="false">FALSE()</f>
        <v>0</v>
      </c>
      <c r="D849" s="9" t="b">
        <f aca="false">FALSE()</f>
        <v>0</v>
      </c>
      <c r="E849" s="9" t="b">
        <f aca="false">FALSE()</f>
        <v>0</v>
      </c>
      <c r="F849" s="9" t="b">
        <f aca="false">FALSE()</f>
        <v>0</v>
      </c>
      <c r="G849" s="9" t="b">
        <f aca="false">FALSE()</f>
        <v>0</v>
      </c>
      <c r="H849" s="9" t="b">
        <f aca="false">FALSE()</f>
        <v>0</v>
      </c>
      <c r="I849" s="9" t="b">
        <f aca="false">FALSE()</f>
        <v>0</v>
      </c>
      <c r="J849" s="9" t="b">
        <f aca="false">FALSE()</f>
        <v>0</v>
      </c>
      <c r="K849" s="12"/>
      <c r="L849" s="9" t="b">
        <f aca="false">AND(C849,E849,G849,J849)</f>
        <v>0</v>
      </c>
      <c r="M849" s="7" t="s">
        <v>549</v>
      </c>
      <c r="N849" s="8" t="b">
        <f aca="false">FALSE()</f>
        <v>0</v>
      </c>
      <c r="O849" s="9" t="b">
        <f aca="false">FALSE()</f>
        <v>0</v>
      </c>
      <c r="P849" s="7"/>
      <c r="Q849" s="7"/>
      <c r="R849" s="7"/>
      <c r="S849" s="7"/>
    </row>
    <row r="850" customFormat="false" ht="12.75" hidden="false" customHeight="false" outlineLevel="0" collapsed="false">
      <c r="A850" s="3" t="n">
        <v>277</v>
      </c>
      <c r="B850" s="3" t="n">
        <v>3</v>
      </c>
      <c r="C850" s="5" t="b">
        <f aca="false">FALSE()</f>
        <v>0</v>
      </c>
      <c r="D850" s="5" t="b">
        <f aca="false">FALSE()</f>
        <v>0</v>
      </c>
      <c r="E850" s="5" t="b">
        <f aca="false">FALSE()</f>
        <v>0</v>
      </c>
      <c r="F850" s="5" t="b">
        <f aca="false">FALSE()</f>
        <v>0</v>
      </c>
      <c r="G850" s="5" t="b">
        <f aca="false">FALSE()</f>
        <v>0</v>
      </c>
      <c r="H850" s="5" t="b">
        <f aca="false">FALSE()</f>
        <v>0</v>
      </c>
      <c r="I850" s="5" t="b">
        <f aca="false">FALSE()</f>
        <v>0</v>
      </c>
      <c r="J850" s="5" t="b">
        <f aca="false">FALSE()</f>
        <v>0</v>
      </c>
      <c r="K850" s="6"/>
      <c r="L850" s="5" t="b">
        <f aca="false">AND(C850,E850,G850,J850)</f>
        <v>0</v>
      </c>
      <c r="M850" s="3" t="s">
        <v>550</v>
      </c>
      <c r="N850" s="4" t="b">
        <f aca="false">FALSE()</f>
        <v>0</v>
      </c>
      <c r="O850" s="5" t="b">
        <f aca="false">FALSE()</f>
        <v>0</v>
      </c>
      <c r="P850" s="3"/>
      <c r="Q850" s="3"/>
      <c r="R850" s="3"/>
      <c r="S850" s="3"/>
    </row>
    <row r="851" customFormat="false" ht="12.75" hidden="false" customHeight="false" outlineLevel="0" collapsed="false">
      <c r="A851" s="7" t="n">
        <v>278</v>
      </c>
      <c r="B851" s="7" t="n">
        <v>3</v>
      </c>
      <c r="C851" s="9" t="b">
        <f aca="false">FALSE()</f>
        <v>0</v>
      </c>
      <c r="D851" s="9" t="b">
        <f aca="false">FALSE()</f>
        <v>0</v>
      </c>
      <c r="E851" s="9" t="b">
        <f aca="false">FALSE()</f>
        <v>0</v>
      </c>
      <c r="F851" s="9" t="b">
        <f aca="false">FALSE()</f>
        <v>0</v>
      </c>
      <c r="G851" s="9" t="b">
        <f aca="false">FALSE()</f>
        <v>0</v>
      </c>
      <c r="H851" s="9" t="b">
        <f aca="false">FALSE()</f>
        <v>0</v>
      </c>
      <c r="I851" s="9" t="b">
        <f aca="false">FALSE()</f>
        <v>0</v>
      </c>
      <c r="J851" s="9" t="b">
        <f aca="false">FALSE()</f>
        <v>0</v>
      </c>
      <c r="K851" s="12"/>
      <c r="L851" s="9" t="b">
        <f aca="false">AND(C851,E851,G851,J851)</f>
        <v>0</v>
      </c>
      <c r="M851" s="7" t="s">
        <v>551</v>
      </c>
      <c r="N851" s="8" t="b">
        <f aca="false">FALSE()</f>
        <v>0</v>
      </c>
      <c r="O851" s="9" t="b">
        <f aca="false">FALSE()</f>
        <v>0</v>
      </c>
      <c r="P851" s="7"/>
      <c r="Q851" s="7"/>
      <c r="R851" s="7"/>
      <c r="S851" s="7"/>
    </row>
    <row r="852" customFormat="false" ht="12.75" hidden="false" customHeight="false" outlineLevel="0" collapsed="false">
      <c r="A852" s="3" t="n">
        <v>279</v>
      </c>
      <c r="B852" s="3" t="n">
        <v>3</v>
      </c>
      <c r="C852" s="5" t="b">
        <f aca="false">FALSE()</f>
        <v>0</v>
      </c>
      <c r="D852" s="5" t="b">
        <f aca="false">FALSE()</f>
        <v>0</v>
      </c>
      <c r="E852" s="5" t="b">
        <f aca="false">FALSE()</f>
        <v>0</v>
      </c>
      <c r="F852" s="5" t="b">
        <f aca="false">FALSE()</f>
        <v>0</v>
      </c>
      <c r="G852" s="5" t="b">
        <f aca="false">FALSE()</f>
        <v>0</v>
      </c>
      <c r="H852" s="5" t="b">
        <f aca="false">FALSE()</f>
        <v>0</v>
      </c>
      <c r="I852" s="5" t="b">
        <f aca="false">FALSE()</f>
        <v>0</v>
      </c>
      <c r="J852" s="5" t="b">
        <f aca="false">FALSE()</f>
        <v>0</v>
      </c>
      <c r="K852" s="6"/>
      <c r="L852" s="5" t="b">
        <f aca="false">AND(C852,E852,G852,J852)</f>
        <v>0</v>
      </c>
      <c r="M852" s="3" t="s">
        <v>552</v>
      </c>
      <c r="N852" s="4" t="b">
        <f aca="false">FALSE()</f>
        <v>0</v>
      </c>
      <c r="O852" s="5" t="b">
        <f aca="false">FALSE()</f>
        <v>0</v>
      </c>
      <c r="P852" s="3"/>
      <c r="Q852" s="3"/>
      <c r="R852" s="3"/>
      <c r="S852" s="3"/>
    </row>
    <row r="853" customFormat="false" ht="12.75" hidden="false" customHeight="false" outlineLevel="0" collapsed="false">
      <c r="A853" s="7" t="n">
        <v>280</v>
      </c>
      <c r="B853" s="7" t="n">
        <v>3</v>
      </c>
      <c r="C853" s="9" t="b">
        <f aca="false">FALSE()</f>
        <v>0</v>
      </c>
      <c r="D853" s="9" t="b">
        <f aca="false">FALSE()</f>
        <v>0</v>
      </c>
      <c r="E853" s="9" t="b">
        <f aca="false">FALSE()</f>
        <v>0</v>
      </c>
      <c r="F853" s="9" t="b">
        <f aca="false">FALSE()</f>
        <v>0</v>
      </c>
      <c r="G853" s="9" t="b">
        <f aca="false">FALSE()</f>
        <v>0</v>
      </c>
      <c r="H853" s="9" t="b">
        <f aca="false">FALSE()</f>
        <v>0</v>
      </c>
      <c r="I853" s="9" t="b">
        <f aca="false">FALSE()</f>
        <v>0</v>
      </c>
      <c r="J853" s="9" t="b">
        <f aca="false">FALSE()</f>
        <v>0</v>
      </c>
      <c r="K853" s="12"/>
      <c r="L853" s="9" t="b">
        <f aca="false">AND(C853,E853,G853,J853)</f>
        <v>0</v>
      </c>
      <c r="M853" s="7" t="s">
        <v>553</v>
      </c>
      <c r="N853" s="8" t="b">
        <f aca="false">FALSE()</f>
        <v>0</v>
      </c>
      <c r="O853" s="9" t="b">
        <f aca="false">FALSE()</f>
        <v>0</v>
      </c>
      <c r="P853" s="7"/>
      <c r="Q853" s="7"/>
      <c r="R853" s="7"/>
      <c r="S853" s="7"/>
    </row>
    <row r="854" customFormat="false" ht="12.75" hidden="false" customHeight="false" outlineLevel="0" collapsed="false">
      <c r="A854" s="3" t="n">
        <v>281</v>
      </c>
      <c r="B854" s="3" t="n">
        <v>3</v>
      </c>
      <c r="C854" s="5" t="b">
        <f aca="false">FALSE()</f>
        <v>0</v>
      </c>
      <c r="D854" s="5" t="b">
        <f aca="false">FALSE()</f>
        <v>0</v>
      </c>
      <c r="E854" s="5" t="b">
        <f aca="false">FALSE()</f>
        <v>0</v>
      </c>
      <c r="F854" s="5" t="b">
        <f aca="false">FALSE()</f>
        <v>0</v>
      </c>
      <c r="G854" s="5" t="b">
        <f aca="false">FALSE()</f>
        <v>0</v>
      </c>
      <c r="H854" s="5" t="b">
        <f aca="false">FALSE()</f>
        <v>0</v>
      </c>
      <c r="I854" s="5" t="b">
        <f aca="false">FALSE()</f>
        <v>0</v>
      </c>
      <c r="J854" s="5" t="b">
        <f aca="false">FALSE()</f>
        <v>0</v>
      </c>
      <c r="K854" s="6"/>
      <c r="L854" s="5" t="b">
        <f aca="false">AND(C854,E854,G854,J854)</f>
        <v>0</v>
      </c>
      <c r="M854" s="3" t="s">
        <v>28</v>
      </c>
      <c r="N854" s="4" t="b">
        <f aca="false">FALSE()</f>
        <v>0</v>
      </c>
      <c r="O854" s="5" t="b">
        <f aca="false">FALSE()</f>
        <v>0</v>
      </c>
      <c r="P854" s="3"/>
      <c r="Q854" s="3"/>
      <c r="R854" s="3"/>
      <c r="S854" s="3"/>
    </row>
    <row r="855" customFormat="false" ht="12.75" hidden="false" customHeight="false" outlineLevel="0" collapsed="false">
      <c r="A855" s="7" t="n">
        <v>282</v>
      </c>
      <c r="B855" s="7" t="n">
        <v>3</v>
      </c>
      <c r="C855" s="9" t="b">
        <f aca="false">FALSE()</f>
        <v>0</v>
      </c>
      <c r="D855" s="9" t="b">
        <f aca="false">FALSE()</f>
        <v>0</v>
      </c>
      <c r="E855" s="9" t="b">
        <f aca="false">FALSE()</f>
        <v>0</v>
      </c>
      <c r="F855" s="9" t="b">
        <f aca="false">FALSE()</f>
        <v>0</v>
      </c>
      <c r="G855" s="9" t="b">
        <f aca="false">FALSE()</f>
        <v>0</v>
      </c>
      <c r="H855" s="9" t="b">
        <f aca="false">FALSE()</f>
        <v>0</v>
      </c>
      <c r="I855" s="9" t="b">
        <f aca="false">FALSE()</f>
        <v>0</v>
      </c>
      <c r="J855" s="9" t="b">
        <f aca="false">FALSE()</f>
        <v>0</v>
      </c>
      <c r="K855" s="12"/>
      <c r="L855" s="9" t="b">
        <f aca="false">AND(C855,E855,G855,J855)</f>
        <v>0</v>
      </c>
      <c r="M855" s="7" t="s">
        <v>489</v>
      </c>
      <c r="N855" s="8" t="b">
        <f aca="false">FALSE()</f>
        <v>0</v>
      </c>
      <c r="O855" s="9" t="b">
        <f aca="false">FALSE()</f>
        <v>0</v>
      </c>
      <c r="P855" s="7"/>
      <c r="Q855" s="7"/>
      <c r="R855" s="7"/>
      <c r="S855" s="7"/>
    </row>
    <row r="856" customFormat="false" ht="12.75" hidden="false" customHeight="false" outlineLevel="0" collapsed="false">
      <c r="A856" s="3" t="n">
        <v>283</v>
      </c>
      <c r="B856" s="3" t="n">
        <v>3</v>
      </c>
      <c r="C856" s="5" t="b">
        <f aca="false">FALSE()</f>
        <v>0</v>
      </c>
      <c r="D856" s="5" t="b">
        <f aca="false">FALSE()</f>
        <v>0</v>
      </c>
      <c r="E856" s="5" t="b">
        <f aca="false">FALSE()</f>
        <v>0</v>
      </c>
      <c r="F856" s="5" t="b">
        <f aca="false">FALSE()</f>
        <v>0</v>
      </c>
      <c r="G856" s="5" t="b">
        <f aca="false">FALSE()</f>
        <v>0</v>
      </c>
      <c r="H856" s="5" t="b">
        <f aca="false">FALSE()</f>
        <v>0</v>
      </c>
      <c r="I856" s="5" t="b">
        <f aca="false">FALSE()</f>
        <v>0</v>
      </c>
      <c r="J856" s="5" t="b">
        <f aca="false">FALSE()</f>
        <v>0</v>
      </c>
      <c r="K856" s="6"/>
      <c r="L856" s="5" t="b">
        <f aca="false">AND(C856,E856,G856,J856)</f>
        <v>0</v>
      </c>
      <c r="M856" s="3" t="s">
        <v>554</v>
      </c>
      <c r="N856" s="4" t="b">
        <f aca="false">FALSE()</f>
        <v>0</v>
      </c>
      <c r="O856" s="5" t="b">
        <f aca="false">FALSE()</f>
        <v>0</v>
      </c>
      <c r="P856" s="3"/>
      <c r="Q856" s="3"/>
      <c r="R856" s="3"/>
      <c r="S856" s="3"/>
    </row>
    <row r="857" customFormat="false" ht="12.75" hidden="false" customHeight="false" outlineLevel="0" collapsed="false">
      <c r="A857" s="7" t="n">
        <v>284</v>
      </c>
      <c r="B857" s="7" t="n">
        <v>3</v>
      </c>
      <c r="C857" s="9" t="b">
        <f aca="false">FALSE()</f>
        <v>0</v>
      </c>
      <c r="D857" s="9" t="b">
        <f aca="false">FALSE()</f>
        <v>0</v>
      </c>
      <c r="E857" s="9" t="b">
        <f aca="false">FALSE()</f>
        <v>0</v>
      </c>
      <c r="F857" s="9" t="b">
        <f aca="false">FALSE()</f>
        <v>0</v>
      </c>
      <c r="G857" s="9" t="b">
        <f aca="false">FALSE()</f>
        <v>0</v>
      </c>
      <c r="H857" s="9" t="b">
        <f aca="false">FALSE()</f>
        <v>0</v>
      </c>
      <c r="I857" s="9" t="b">
        <f aca="false">FALSE()</f>
        <v>0</v>
      </c>
      <c r="J857" s="9" t="b">
        <f aca="false">FALSE()</f>
        <v>0</v>
      </c>
      <c r="K857" s="12"/>
      <c r="L857" s="9" t="b">
        <f aca="false">AND(C857,E857,G857,J857)</f>
        <v>0</v>
      </c>
      <c r="M857" s="7" t="s">
        <v>547</v>
      </c>
      <c r="N857" s="8" t="b">
        <f aca="false">FALSE()</f>
        <v>0</v>
      </c>
      <c r="O857" s="9" t="b">
        <f aca="false">FALSE()</f>
        <v>0</v>
      </c>
      <c r="P857" s="7"/>
      <c r="Q857" s="7"/>
      <c r="R857" s="7"/>
      <c r="S857" s="7"/>
    </row>
    <row r="858" customFormat="false" ht="12.75" hidden="false" customHeight="false" outlineLevel="0" collapsed="false">
      <c r="A858" s="3" t="n">
        <v>285</v>
      </c>
      <c r="B858" s="3" t="n">
        <v>3</v>
      </c>
      <c r="C858" s="5" t="b">
        <f aca="false">FALSE()</f>
        <v>0</v>
      </c>
      <c r="D858" s="5" t="b">
        <f aca="false">FALSE()</f>
        <v>0</v>
      </c>
      <c r="E858" s="5" t="b">
        <f aca="false">FALSE()</f>
        <v>0</v>
      </c>
      <c r="F858" s="5" t="b">
        <f aca="false">FALSE()</f>
        <v>0</v>
      </c>
      <c r="G858" s="5" t="b">
        <f aca="false">FALSE()</f>
        <v>0</v>
      </c>
      <c r="H858" s="5" t="b">
        <f aca="false">FALSE()</f>
        <v>0</v>
      </c>
      <c r="I858" s="5" t="b">
        <f aca="false">FALSE()</f>
        <v>0</v>
      </c>
      <c r="J858" s="5" t="b">
        <f aca="false">FALSE()</f>
        <v>0</v>
      </c>
      <c r="K858" s="6"/>
      <c r="L858" s="5" t="b">
        <f aca="false">AND(C858,E858,G858,J858)</f>
        <v>0</v>
      </c>
      <c r="M858" s="3" t="s">
        <v>555</v>
      </c>
      <c r="N858" s="4" t="b">
        <f aca="false">FALSE()</f>
        <v>0</v>
      </c>
      <c r="O858" s="5" t="b">
        <f aca="false">FALSE()</f>
        <v>0</v>
      </c>
      <c r="P858" s="3"/>
      <c r="Q858" s="3"/>
      <c r="R858" s="3"/>
      <c r="S858" s="3"/>
    </row>
    <row r="859" customFormat="false" ht="12.75" hidden="false" customHeight="false" outlineLevel="0" collapsed="false">
      <c r="A859" s="7" t="n">
        <v>286</v>
      </c>
      <c r="B859" s="7" t="n">
        <v>3</v>
      </c>
      <c r="C859" s="9" t="b">
        <f aca="false">FALSE()</f>
        <v>0</v>
      </c>
      <c r="D859" s="9" t="b">
        <f aca="false">FALSE()</f>
        <v>0</v>
      </c>
      <c r="E859" s="9" t="b">
        <f aca="false">FALSE()</f>
        <v>0</v>
      </c>
      <c r="F859" s="9" t="b">
        <f aca="false">FALSE()</f>
        <v>0</v>
      </c>
      <c r="G859" s="9" t="b">
        <f aca="false">FALSE()</f>
        <v>0</v>
      </c>
      <c r="H859" s="9" t="b">
        <f aca="false">FALSE()</f>
        <v>0</v>
      </c>
      <c r="I859" s="9" t="b">
        <f aca="false">FALSE()</f>
        <v>0</v>
      </c>
      <c r="J859" s="9" t="b">
        <f aca="false">FALSE()</f>
        <v>0</v>
      </c>
      <c r="K859" s="12"/>
      <c r="L859" s="9" t="b">
        <f aca="false">AND(C859,E859,G859,J859)</f>
        <v>0</v>
      </c>
      <c r="M859" s="7" t="s">
        <v>556</v>
      </c>
      <c r="N859" s="8" t="b">
        <f aca="false">FALSE()</f>
        <v>0</v>
      </c>
      <c r="O859" s="9" t="b">
        <f aca="false">FALSE()</f>
        <v>0</v>
      </c>
      <c r="P859" s="7"/>
      <c r="Q859" s="7"/>
      <c r="R859" s="7"/>
      <c r="S859" s="7"/>
    </row>
    <row r="860" customFormat="false" ht="12.75" hidden="tru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3"/>
      <c r="N860" s="4" t="b">
        <f aca="false">FALSE()</f>
        <v>0</v>
      </c>
      <c r="O860" s="4" t="b">
        <f aca="false">FALSE()</f>
        <v>0</v>
      </c>
      <c r="P860" s="3"/>
      <c r="Q860" s="3"/>
      <c r="R860" s="3"/>
      <c r="S860" s="3"/>
    </row>
    <row r="861" customFormat="false" ht="12.75" hidden="tru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7"/>
      <c r="N861" s="8" t="b">
        <f aca="false">FALSE()</f>
        <v>0</v>
      </c>
      <c r="O861" s="8" t="b">
        <f aca="false">FALSE()</f>
        <v>0</v>
      </c>
      <c r="P861" s="7"/>
      <c r="Q861" s="7"/>
      <c r="R861" s="7"/>
      <c r="S861" s="7"/>
    </row>
    <row r="862" customFormat="false" ht="12.75" hidden="tru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3"/>
      <c r="N862" s="4" t="b">
        <f aca="false">FALSE()</f>
        <v>0</v>
      </c>
      <c r="O862" s="4" t="b">
        <f aca="false">FALSE()</f>
        <v>0</v>
      </c>
      <c r="P862" s="3"/>
      <c r="Q862" s="3"/>
      <c r="R862" s="3"/>
      <c r="S862" s="3"/>
    </row>
    <row r="863" customFormat="false" ht="12.75" hidden="tru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7"/>
      <c r="N863" s="8" t="b">
        <f aca="false">FALSE()</f>
        <v>0</v>
      </c>
      <c r="O863" s="8" t="b">
        <f aca="false">FALSE()</f>
        <v>0</v>
      </c>
      <c r="P863" s="7"/>
      <c r="Q863" s="7"/>
      <c r="R863" s="7"/>
      <c r="S863" s="7"/>
    </row>
    <row r="864" customFormat="false" ht="12.75" hidden="tru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3"/>
      <c r="N864" s="4" t="b">
        <f aca="false">FALSE()</f>
        <v>0</v>
      </c>
      <c r="O864" s="4" t="b">
        <f aca="false">FALSE()</f>
        <v>0</v>
      </c>
      <c r="P864" s="3"/>
      <c r="Q864" s="3"/>
      <c r="R864" s="3"/>
      <c r="S864" s="3"/>
    </row>
    <row r="865" customFormat="false" ht="12.75" hidden="tru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7"/>
      <c r="N865" s="8" t="b">
        <f aca="false">FALSE()</f>
        <v>0</v>
      </c>
      <c r="O865" s="8" t="b">
        <f aca="false">FALSE()</f>
        <v>0</v>
      </c>
      <c r="P865" s="7"/>
      <c r="Q865" s="7"/>
      <c r="R865" s="7"/>
      <c r="S865" s="7"/>
    </row>
    <row r="866" customFormat="false" ht="12.75" hidden="tru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3"/>
      <c r="N866" s="4" t="b">
        <f aca="false">FALSE()</f>
        <v>0</v>
      </c>
      <c r="O866" s="4" t="b">
        <f aca="false">FALSE()</f>
        <v>0</v>
      </c>
      <c r="P866" s="3"/>
      <c r="Q866" s="3"/>
      <c r="R866" s="3"/>
      <c r="S866" s="3"/>
    </row>
    <row r="867" customFormat="false" ht="12.75" hidden="tru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7"/>
      <c r="N867" s="8" t="b">
        <f aca="false">FALSE()</f>
        <v>0</v>
      </c>
      <c r="O867" s="8" t="b">
        <f aca="false">FALSE()</f>
        <v>0</v>
      </c>
      <c r="P867" s="7"/>
      <c r="Q867" s="7"/>
      <c r="R867" s="7"/>
      <c r="S867" s="7"/>
    </row>
    <row r="868" customFormat="false" ht="12.75" hidden="tru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3"/>
      <c r="N868" s="4" t="b">
        <f aca="false">FALSE()</f>
        <v>0</v>
      </c>
      <c r="O868" s="4" t="b">
        <f aca="false">FALSE()</f>
        <v>0</v>
      </c>
      <c r="P868" s="3"/>
      <c r="Q868" s="3"/>
      <c r="R868" s="3"/>
      <c r="S868" s="3"/>
    </row>
    <row r="869" customFormat="false" ht="12.75" hidden="tru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7"/>
      <c r="N869" s="8" t="b">
        <f aca="false">FALSE()</f>
        <v>0</v>
      </c>
      <c r="O869" s="8" t="b">
        <f aca="false">FALSE()</f>
        <v>0</v>
      </c>
      <c r="P869" s="7"/>
      <c r="Q869" s="7"/>
      <c r="R869" s="7"/>
      <c r="S869" s="7"/>
    </row>
    <row r="870" customFormat="false" ht="12.75" hidden="tru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3"/>
      <c r="N870" s="4" t="b">
        <f aca="false">FALSE()</f>
        <v>0</v>
      </c>
      <c r="O870" s="4" t="b">
        <f aca="false">FALSE()</f>
        <v>0</v>
      </c>
      <c r="P870" s="3"/>
      <c r="Q870" s="3"/>
      <c r="R870" s="3"/>
      <c r="S870" s="3"/>
    </row>
    <row r="871" customFormat="false" ht="12.75" hidden="tru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7"/>
      <c r="N871" s="8" t="b">
        <f aca="false">FALSE()</f>
        <v>0</v>
      </c>
      <c r="O871" s="8" t="b">
        <f aca="false">FALSE()</f>
        <v>0</v>
      </c>
      <c r="P871" s="7"/>
      <c r="Q871" s="7"/>
      <c r="R871" s="7"/>
      <c r="S871" s="7"/>
    </row>
    <row r="872" customFormat="false" ht="12.75" hidden="tru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3"/>
      <c r="N872" s="4" t="b">
        <f aca="false">FALSE()</f>
        <v>0</v>
      </c>
      <c r="O872" s="4" t="b">
        <f aca="false">FALSE()</f>
        <v>0</v>
      </c>
      <c r="P872" s="3"/>
      <c r="Q872" s="3"/>
      <c r="R872" s="3"/>
      <c r="S872" s="3"/>
    </row>
    <row r="873" customFormat="false" ht="12.75" hidden="tru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7"/>
      <c r="N873" s="8" t="b">
        <f aca="false">FALSE()</f>
        <v>0</v>
      </c>
      <c r="O873" s="8" t="b">
        <f aca="false">FALSE()</f>
        <v>0</v>
      </c>
      <c r="P873" s="7"/>
      <c r="Q873" s="7"/>
      <c r="R873" s="7"/>
      <c r="S873" s="7"/>
    </row>
    <row r="874" customFormat="false" ht="12.75" hidden="tru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3"/>
      <c r="N874" s="4" t="b">
        <f aca="false">FALSE()</f>
        <v>0</v>
      </c>
      <c r="O874" s="4" t="b">
        <f aca="false">FALSE()</f>
        <v>0</v>
      </c>
      <c r="P874" s="3"/>
      <c r="Q874" s="3"/>
      <c r="R874" s="3"/>
      <c r="S874" s="3"/>
    </row>
    <row r="875" customFormat="false" ht="12.75" hidden="tru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7"/>
      <c r="N875" s="8" t="b">
        <f aca="false">FALSE()</f>
        <v>0</v>
      </c>
      <c r="O875" s="8" t="b">
        <f aca="false">FALSE()</f>
        <v>0</v>
      </c>
      <c r="P875" s="7"/>
      <c r="Q875" s="7"/>
      <c r="R875" s="7"/>
      <c r="S875" s="7"/>
    </row>
    <row r="876" customFormat="false" ht="12.75" hidden="tru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3"/>
      <c r="N876" s="4" t="b">
        <f aca="false">FALSE()</f>
        <v>0</v>
      </c>
      <c r="O876" s="4" t="b">
        <f aca="false">FALSE()</f>
        <v>0</v>
      </c>
      <c r="P876" s="3"/>
      <c r="Q876" s="3"/>
      <c r="R876" s="3"/>
      <c r="S876" s="3"/>
    </row>
    <row r="877" customFormat="false" ht="12.75" hidden="tru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7"/>
      <c r="N877" s="8" t="b">
        <f aca="false">FALSE()</f>
        <v>0</v>
      </c>
      <c r="O877" s="8" t="b">
        <f aca="false">FALSE()</f>
        <v>0</v>
      </c>
      <c r="P877" s="7"/>
      <c r="Q877" s="7"/>
      <c r="R877" s="7"/>
      <c r="S877" s="7"/>
    </row>
    <row r="878" customFormat="false" ht="12.75" hidden="tru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3"/>
      <c r="N878" s="4" t="b">
        <f aca="false">FALSE()</f>
        <v>0</v>
      </c>
      <c r="O878" s="4" t="b">
        <f aca="false">FALSE()</f>
        <v>0</v>
      </c>
      <c r="P878" s="3"/>
      <c r="Q878" s="3"/>
      <c r="R878" s="3"/>
      <c r="S878" s="3"/>
    </row>
    <row r="879" customFormat="false" ht="12.75" hidden="tru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7"/>
      <c r="N879" s="8" t="b">
        <f aca="false">FALSE()</f>
        <v>0</v>
      </c>
      <c r="O879" s="8" t="b">
        <f aca="false">FALSE()</f>
        <v>0</v>
      </c>
      <c r="P879" s="7"/>
      <c r="Q879" s="7"/>
      <c r="R879" s="7"/>
      <c r="S879" s="7"/>
    </row>
    <row r="880" customFormat="false" ht="12.75" hidden="tru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3"/>
      <c r="N880" s="4" t="b">
        <f aca="false">FALSE()</f>
        <v>0</v>
      </c>
      <c r="O880" s="4" t="b">
        <f aca="false">FALSE()</f>
        <v>0</v>
      </c>
      <c r="P880" s="3"/>
      <c r="Q880" s="3"/>
      <c r="R880" s="3"/>
      <c r="S880" s="3"/>
    </row>
    <row r="881" customFormat="false" ht="12.75" hidden="tru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7"/>
      <c r="N881" s="8" t="b">
        <f aca="false">FALSE()</f>
        <v>0</v>
      </c>
      <c r="O881" s="8" t="b">
        <f aca="false">FALSE()</f>
        <v>0</v>
      </c>
      <c r="P881" s="7"/>
      <c r="Q881" s="7"/>
      <c r="R881" s="7"/>
      <c r="S881" s="7"/>
    </row>
    <row r="882" customFormat="false" ht="12.75" hidden="tru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3"/>
      <c r="N882" s="4" t="b">
        <f aca="false">FALSE()</f>
        <v>0</v>
      </c>
      <c r="O882" s="4" t="b">
        <f aca="false">FALSE()</f>
        <v>0</v>
      </c>
      <c r="P882" s="3"/>
      <c r="Q882" s="3"/>
      <c r="R882" s="3"/>
      <c r="S882" s="3"/>
    </row>
    <row r="883" customFormat="false" ht="12.75" hidden="tru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7"/>
      <c r="N883" s="8" t="b">
        <f aca="false">FALSE()</f>
        <v>0</v>
      </c>
      <c r="O883" s="8" t="b">
        <f aca="false">FALSE()</f>
        <v>0</v>
      </c>
      <c r="P883" s="7"/>
      <c r="Q883" s="7"/>
      <c r="R883" s="7"/>
      <c r="S883" s="7"/>
    </row>
    <row r="884" customFormat="false" ht="12.75" hidden="tru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3"/>
      <c r="N884" s="4" t="b">
        <f aca="false">FALSE()</f>
        <v>0</v>
      </c>
      <c r="O884" s="4" t="b">
        <f aca="false">FALSE()</f>
        <v>0</v>
      </c>
      <c r="P884" s="3"/>
      <c r="Q884" s="3"/>
      <c r="R884" s="3"/>
      <c r="S884" s="3"/>
    </row>
    <row r="885" customFormat="false" ht="12.75" hidden="tru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7"/>
      <c r="N885" s="8" t="b">
        <f aca="false">FALSE()</f>
        <v>0</v>
      </c>
      <c r="O885" s="8" t="b">
        <f aca="false">FALSE()</f>
        <v>0</v>
      </c>
      <c r="P885" s="7"/>
      <c r="Q885" s="7"/>
      <c r="R885" s="7"/>
      <c r="S885" s="7"/>
    </row>
    <row r="886" customFormat="false" ht="12.75" hidden="tru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3"/>
      <c r="N886" s="4" t="b">
        <f aca="false">FALSE()</f>
        <v>0</v>
      </c>
      <c r="O886" s="4" t="b">
        <f aca="false">FALSE()</f>
        <v>0</v>
      </c>
      <c r="P886" s="3"/>
      <c r="Q886" s="3"/>
      <c r="R886" s="3"/>
      <c r="S886" s="3"/>
    </row>
    <row r="887" customFormat="false" ht="12.75" hidden="tru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7"/>
      <c r="N887" s="8" t="b">
        <f aca="false">FALSE()</f>
        <v>0</v>
      </c>
      <c r="O887" s="8" t="b">
        <f aca="false">FALSE()</f>
        <v>0</v>
      </c>
      <c r="P887" s="7"/>
      <c r="Q887" s="7"/>
      <c r="R887" s="7"/>
      <c r="S887" s="7"/>
    </row>
    <row r="888" customFormat="false" ht="12.75" hidden="tru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3"/>
      <c r="N888" s="4" t="b">
        <f aca="false">FALSE()</f>
        <v>0</v>
      </c>
      <c r="O888" s="4" t="b">
        <f aca="false">FALSE()</f>
        <v>0</v>
      </c>
      <c r="P888" s="3"/>
      <c r="Q888" s="3"/>
      <c r="R888" s="3"/>
      <c r="S888" s="3"/>
    </row>
    <row r="889" customFormat="false" ht="12.75" hidden="tru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7"/>
      <c r="N889" s="8" t="b">
        <f aca="false">FALSE()</f>
        <v>0</v>
      </c>
      <c r="O889" s="8" t="b">
        <f aca="false">FALSE()</f>
        <v>0</v>
      </c>
      <c r="P889" s="7"/>
      <c r="Q889" s="7"/>
      <c r="R889" s="7"/>
      <c r="S889" s="7"/>
    </row>
    <row r="890" customFormat="false" ht="12.75" hidden="tru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3"/>
      <c r="N890" s="4" t="b">
        <f aca="false">FALSE()</f>
        <v>0</v>
      </c>
      <c r="O890" s="4" t="b">
        <f aca="false">FALSE()</f>
        <v>0</v>
      </c>
      <c r="P890" s="3"/>
      <c r="Q890" s="3"/>
      <c r="R890" s="3"/>
      <c r="S890" s="3"/>
    </row>
    <row r="891" customFormat="false" ht="12.75" hidden="tru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7"/>
      <c r="N891" s="8" t="b">
        <f aca="false">FALSE()</f>
        <v>0</v>
      </c>
      <c r="O891" s="8" t="b">
        <f aca="false">FALSE()</f>
        <v>0</v>
      </c>
      <c r="P891" s="7"/>
      <c r="Q891" s="7"/>
      <c r="R891" s="7"/>
      <c r="S891" s="7"/>
    </row>
    <row r="892" customFormat="false" ht="12.75" hidden="tru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3"/>
      <c r="N892" s="4" t="b">
        <f aca="false">FALSE()</f>
        <v>0</v>
      </c>
      <c r="O892" s="4" t="b">
        <f aca="false">FALSE()</f>
        <v>0</v>
      </c>
      <c r="P892" s="3"/>
      <c r="Q892" s="3"/>
      <c r="R892" s="3"/>
      <c r="S892" s="3"/>
    </row>
    <row r="893" customFormat="false" ht="12.75" hidden="tru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7"/>
      <c r="N893" s="8" t="b">
        <f aca="false">FALSE()</f>
        <v>0</v>
      </c>
      <c r="O893" s="8" t="b">
        <f aca="false">FALSE()</f>
        <v>0</v>
      </c>
      <c r="P893" s="7"/>
      <c r="Q893" s="7"/>
      <c r="R893" s="7"/>
      <c r="S893" s="7"/>
    </row>
    <row r="894" customFormat="false" ht="12.75" hidden="tru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3"/>
      <c r="N894" s="4" t="b">
        <f aca="false">FALSE()</f>
        <v>0</v>
      </c>
      <c r="O894" s="4" t="b">
        <f aca="false">FALSE()</f>
        <v>0</v>
      </c>
      <c r="P894" s="3"/>
      <c r="Q894" s="3"/>
      <c r="R894" s="3"/>
      <c r="S894" s="3"/>
    </row>
    <row r="895" customFormat="false" ht="12.75" hidden="tru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7"/>
      <c r="N895" s="8" t="b">
        <f aca="false">FALSE()</f>
        <v>0</v>
      </c>
      <c r="O895" s="8" t="b">
        <f aca="false">FALSE()</f>
        <v>0</v>
      </c>
      <c r="P895" s="7"/>
      <c r="Q895" s="7"/>
      <c r="R895" s="7"/>
      <c r="S895" s="7"/>
    </row>
    <row r="896" customFormat="false" ht="12.75" hidden="tru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3"/>
      <c r="N896" s="4" t="b">
        <f aca="false">FALSE()</f>
        <v>0</v>
      </c>
      <c r="O896" s="4" t="b">
        <f aca="false">FALSE()</f>
        <v>0</v>
      </c>
      <c r="P896" s="3"/>
      <c r="Q896" s="3"/>
      <c r="R896" s="3"/>
      <c r="S896" s="3"/>
    </row>
    <row r="897" customFormat="false" ht="12.75" hidden="tru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7"/>
      <c r="N897" s="8" t="b">
        <f aca="false">FALSE()</f>
        <v>0</v>
      </c>
      <c r="O897" s="8" t="b">
        <f aca="false">FALSE()</f>
        <v>0</v>
      </c>
      <c r="P897" s="7"/>
      <c r="Q897" s="7"/>
      <c r="R897" s="7"/>
      <c r="S897" s="7"/>
    </row>
    <row r="898" customFormat="false" ht="12.75" hidden="tru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3"/>
      <c r="N898" s="4" t="b">
        <f aca="false">FALSE()</f>
        <v>0</v>
      </c>
      <c r="O898" s="4" t="b">
        <f aca="false">FALSE()</f>
        <v>0</v>
      </c>
      <c r="P898" s="3"/>
      <c r="Q898" s="3"/>
      <c r="R898" s="3"/>
      <c r="S898" s="3"/>
    </row>
    <row r="899" customFormat="false" ht="12.75" hidden="tru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7"/>
      <c r="N899" s="8" t="b">
        <f aca="false">FALSE()</f>
        <v>0</v>
      </c>
      <c r="O899" s="8" t="b">
        <f aca="false">FALSE()</f>
        <v>0</v>
      </c>
      <c r="P899" s="7"/>
      <c r="Q899" s="7"/>
      <c r="R899" s="7"/>
      <c r="S899" s="7"/>
    </row>
    <row r="900" customFormat="false" ht="12.75" hidden="tru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3"/>
      <c r="N900" s="4" t="b">
        <f aca="false">FALSE()</f>
        <v>0</v>
      </c>
      <c r="O900" s="4" t="b">
        <f aca="false">FALSE()</f>
        <v>0</v>
      </c>
      <c r="P900" s="3"/>
      <c r="Q900" s="3"/>
      <c r="R900" s="3"/>
      <c r="S900" s="3"/>
    </row>
    <row r="901" customFormat="false" ht="12.75" hidden="tru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7"/>
      <c r="N901" s="8" t="b">
        <f aca="false">FALSE()</f>
        <v>0</v>
      </c>
      <c r="O901" s="8" t="b">
        <f aca="false">FALSE()</f>
        <v>0</v>
      </c>
      <c r="P901" s="7"/>
      <c r="Q901" s="7"/>
      <c r="R901" s="7"/>
      <c r="S901" s="7"/>
    </row>
    <row r="902" customFormat="false" ht="12.75" hidden="tru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3"/>
      <c r="N902" s="4" t="b">
        <f aca="false">FALSE()</f>
        <v>0</v>
      </c>
      <c r="O902" s="4" t="b">
        <f aca="false">FALSE()</f>
        <v>0</v>
      </c>
      <c r="P902" s="3"/>
      <c r="Q902" s="3"/>
      <c r="R902" s="3"/>
      <c r="S902" s="3"/>
    </row>
    <row r="903" customFormat="false" ht="12.75" hidden="tru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7"/>
      <c r="N903" s="8" t="b">
        <f aca="false">FALSE()</f>
        <v>0</v>
      </c>
      <c r="O903" s="8" t="b">
        <f aca="false">FALSE()</f>
        <v>0</v>
      </c>
      <c r="P903" s="7"/>
      <c r="Q903" s="7"/>
      <c r="R903" s="7"/>
      <c r="S903" s="7"/>
    </row>
    <row r="904" customFormat="false" ht="12.75" hidden="tru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3"/>
      <c r="N904" s="4" t="b">
        <f aca="false">FALSE()</f>
        <v>0</v>
      </c>
      <c r="O904" s="4" t="b">
        <f aca="false">FALSE()</f>
        <v>0</v>
      </c>
      <c r="P904" s="3"/>
      <c r="Q904" s="3"/>
      <c r="R904" s="3"/>
      <c r="S904" s="3"/>
    </row>
    <row r="905" customFormat="false" ht="12.75" hidden="tru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7"/>
      <c r="N905" s="8" t="b">
        <f aca="false">FALSE()</f>
        <v>0</v>
      </c>
      <c r="O905" s="8" t="b">
        <f aca="false">FALSE()</f>
        <v>0</v>
      </c>
      <c r="P905" s="7"/>
      <c r="Q905" s="7"/>
      <c r="R905" s="7"/>
      <c r="S905" s="7"/>
    </row>
    <row r="906" customFormat="false" ht="12.75" hidden="tru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3"/>
      <c r="N906" s="4" t="b">
        <f aca="false">FALSE()</f>
        <v>0</v>
      </c>
      <c r="O906" s="4" t="b">
        <f aca="false">FALSE()</f>
        <v>0</v>
      </c>
      <c r="P906" s="3"/>
      <c r="Q906" s="3"/>
      <c r="R906" s="3"/>
      <c r="S906" s="3"/>
    </row>
    <row r="907" customFormat="false" ht="12.75" hidden="tru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7"/>
      <c r="N907" s="8" t="b">
        <f aca="false">FALSE()</f>
        <v>0</v>
      </c>
      <c r="O907" s="8" t="b">
        <f aca="false">FALSE()</f>
        <v>0</v>
      </c>
      <c r="P907" s="7"/>
      <c r="Q907" s="7"/>
      <c r="R907" s="7"/>
      <c r="S907" s="7"/>
    </row>
    <row r="908" customFormat="false" ht="12.75" hidden="tru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3"/>
      <c r="N908" s="4" t="b">
        <f aca="false">FALSE()</f>
        <v>0</v>
      </c>
      <c r="O908" s="4" t="b">
        <f aca="false">FALSE()</f>
        <v>0</v>
      </c>
      <c r="P908" s="3"/>
      <c r="Q908" s="3"/>
      <c r="R908" s="3"/>
      <c r="S908" s="3"/>
    </row>
    <row r="909" customFormat="false" ht="12.75" hidden="tru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7"/>
      <c r="N909" s="8" t="b">
        <f aca="false">FALSE()</f>
        <v>0</v>
      </c>
      <c r="O909" s="8" t="b">
        <f aca="false">FALSE()</f>
        <v>0</v>
      </c>
      <c r="P909" s="7"/>
      <c r="Q909" s="7"/>
      <c r="R909" s="7"/>
      <c r="S909" s="7"/>
    </row>
    <row r="910" customFormat="false" ht="12.75" hidden="tru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3"/>
      <c r="N910" s="4" t="b">
        <f aca="false">FALSE()</f>
        <v>0</v>
      </c>
      <c r="O910" s="4" t="b">
        <f aca="false">FALSE()</f>
        <v>0</v>
      </c>
      <c r="P910" s="3"/>
      <c r="Q910" s="3"/>
      <c r="R910" s="3"/>
      <c r="S910" s="3"/>
    </row>
    <row r="911" customFormat="false" ht="12.75" hidden="tru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7"/>
      <c r="N911" s="8" t="b">
        <f aca="false">FALSE()</f>
        <v>0</v>
      </c>
      <c r="O911" s="8" t="b">
        <f aca="false">FALSE()</f>
        <v>0</v>
      </c>
      <c r="P911" s="7"/>
      <c r="Q911" s="7"/>
      <c r="R911" s="7"/>
      <c r="S911" s="7"/>
    </row>
    <row r="912" customFormat="false" ht="12.75" hidden="tru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3"/>
      <c r="N912" s="4" t="b">
        <f aca="false">FALSE()</f>
        <v>0</v>
      </c>
      <c r="O912" s="4" t="b">
        <f aca="false">FALSE()</f>
        <v>0</v>
      </c>
      <c r="P912" s="3"/>
      <c r="Q912" s="3"/>
      <c r="R912" s="3"/>
      <c r="S912" s="3"/>
    </row>
    <row r="913" customFormat="false" ht="12.75" hidden="tru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7"/>
      <c r="N913" s="8" t="b">
        <f aca="false">FALSE()</f>
        <v>0</v>
      </c>
      <c r="O913" s="8" t="b">
        <f aca="false">FALSE()</f>
        <v>0</v>
      </c>
      <c r="P913" s="7"/>
      <c r="Q913" s="7"/>
      <c r="R913" s="7"/>
      <c r="S913" s="7"/>
    </row>
    <row r="914" customFormat="false" ht="12.75" hidden="tru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3"/>
      <c r="N914" s="4" t="b">
        <f aca="false">FALSE()</f>
        <v>0</v>
      </c>
      <c r="O914" s="4" t="b">
        <f aca="false">FALSE()</f>
        <v>0</v>
      </c>
      <c r="P914" s="3"/>
      <c r="Q914" s="3"/>
      <c r="R914" s="3"/>
      <c r="S914" s="3"/>
    </row>
    <row r="915" customFormat="false" ht="12.75" hidden="tru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7"/>
      <c r="N915" s="8" t="b">
        <f aca="false">FALSE()</f>
        <v>0</v>
      </c>
      <c r="O915" s="8" t="b">
        <f aca="false">FALSE()</f>
        <v>0</v>
      </c>
      <c r="P915" s="7"/>
      <c r="Q915" s="7"/>
      <c r="R915" s="7"/>
      <c r="S915" s="7"/>
    </row>
    <row r="916" customFormat="false" ht="12.75" hidden="tru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3"/>
      <c r="N916" s="4" t="b">
        <f aca="false">FALSE()</f>
        <v>0</v>
      </c>
      <c r="O916" s="4" t="b">
        <f aca="false">FALSE()</f>
        <v>0</v>
      </c>
      <c r="P916" s="3"/>
      <c r="Q916" s="3"/>
      <c r="R916" s="3"/>
      <c r="S916" s="3"/>
    </row>
    <row r="917" customFormat="false" ht="12.75" hidden="tru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7"/>
      <c r="N917" s="8" t="b">
        <f aca="false">FALSE()</f>
        <v>0</v>
      </c>
      <c r="O917" s="8" t="b">
        <f aca="false">FALSE()</f>
        <v>0</v>
      </c>
      <c r="P917" s="7"/>
      <c r="Q917" s="7"/>
      <c r="R917" s="7"/>
      <c r="S917" s="7"/>
    </row>
    <row r="918" customFormat="false" ht="12.75" hidden="tru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3"/>
      <c r="N918" s="4" t="b">
        <f aca="false">FALSE()</f>
        <v>0</v>
      </c>
      <c r="O918" s="4" t="b">
        <f aca="false">FALSE()</f>
        <v>0</v>
      </c>
      <c r="P918" s="3"/>
      <c r="Q918" s="3"/>
      <c r="R918" s="3"/>
      <c r="S918" s="3"/>
    </row>
    <row r="919" customFormat="false" ht="12.75" hidden="tru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7"/>
      <c r="N919" s="8" t="b">
        <f aca="false">FALSE()</f>
        <v>0</v>
      </c>
      <c r="O919" s="8" t="b">
        <f aca="false">FALSE()</f>
        <v>0</v>
      </c>
      <c r="P919" s="7"/>
      <c r="Q919" s="7"/>
      <c r="R919" s="7"/>
      <c r="S919" s="7"/>
    </row>
    <row r="920" customFormat="false" ht="12.75" hidden="tru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3"/>
      <c r="N920" s="4" t="b">
        <f aca="false">FALSE()</f>
        <v>0</v>
      </c>
      <c r="O920" s="4" t="b">
        <f aca="false">FALSE()</f>
        <v>0</v>
      </c>
      <c r="P920" s="3"/>
      <c r="Q920" s="3"/>
      <c r="R920" s="3"/>
      <c r="S920" s="3"/>
    </row>
    <row r="921" customFormat="false" ht="12.75" hidden="tru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7"/>
      <c r="N921" s="8" t="b">
        <f aca="false">FALSE()</f>
        <v>0</v>
      </c>
      <c r="O921" s="8" t="b">
        <f aca="false">FALSE()</f>
        <v>0</v>
      </c>
      <c r="P921" s="7"/>
      <c r="Q921" s="7"/>
      <c r="R921" s="7"/>
      <c r="S921" s="7"/>
    </row>
    <row r="922" customFormat="false" ht="12.75" hidden="tru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3"/>
      <c r="N922" s="4" t="b">
        <f aca="false">FALSE()</f>
        <v>0</v>
      </c>
      <c r="O922" s="4" t="b">
        <f aca="false">FALSE()</f>
        <v>0</v>
      </c>
      <c r="P922" s="3"/>
      <c r="Q922" s="3"/>
      <c r="R922" s="3"/>
      <c r="S922" s="3"/>
    </row>
    <row r="923" customFormat="false" ht="12.75" hidden="tru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7"/>
      <c r="N923" s="8" t="b">
        <f aca="false">FALSE()</f>
        <v>0</v>
      </c>
      <c r="O923" s="8" t="b">
        <f aca="false">FALSE()</f>
        <v>0</v>
      </c>
      <c r="P923" s="7"/>
      <c r="Q923" s="7"/>
      <c r="R923" s="7"/>
      <c r="S923" s="7"/>
    </row>
    <row r="924" customFormat="false" ht="12.75" hidden="tru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3"/>
      <c r="N924" s="4" t="b">
        <f aca="false">FALSE()</f>
        <v>0</v>
      </c>
      <c r="O924" s="4" t="b">
        <f aca="false">FALSE()</f>
        <v>0</v>
      </c>
      <c r="P924" s="3"/>
      <c r="Q924" s="3"/>
      <c r="R924" s="3"/>
      <c r="S924" s="3"/>
    </row>
    <row r="925" customFormat="false" ht="12.75" hidden="tru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7"/>
      <c r="N925" s="8" t="b">
        <f aca="false">FALSE()</f>
        <v>0</v>
      </c>
      <c r="O925" s="8" t="b">
        <f aca="false">FALSE()</f>
        <v>0</v>
      </c>
      <c r="P925" s="7"/>
      <c r="Q925" s="7"/>
      <c r="R925" s="7"/>
      <c r="S925" s="7"/>
    </row>
    <row r="926" customFormat="false" ht="12.75" hidden="tru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3"/>
      <c r="N926" s="4" t="b">
        <f aca="false">FALSE()</f>
        <v>0</v>
      </c>
      <c r="O926" s="4" t="b">
        <f aca="false">FALSE()</f>
        <v>0</v>
      </c>
      <c r="P926" s="3"/>
      <c r="Q926" s="3"/>
      <c r="R926" s="3"/>
      <c r="S926" s="3"/>
    </row>
    <row r="927" customFormat="false" ht="12.75" hidden="tru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7"/>
      <c r="N927" s="8" t="b">
        <f aca="false">FALSE()</f>
        <v>0</v>
      </c>
      <c r="O927" s="8" t="b">
        <f aca="false">FALSE()</f>
        <v>0</v>
      </c>
      <c r="P927" s="7"/>
      <c r="Q927" s="7"/>
      <c r="R927" s="7"/>
      <c r="S927" s="7"/>
    </row>
    <row r="928" customFormat="false" ht="12.75" hidden="tru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3"/>
      <c r="N928" s="4" t="b">
        <f aca="false">FALSE()</f>
        <v>0</v>
      </c>
      <c r="O928" s="4" t="b">
        <f aca="false">FALSE()</f>
        <v>0</v>
      </c>
      <c r="P928" s="3"/>
      <c r="Q928" s="3"/>
      <c r="R928" s="3"/>
      <c r="S928" s="3"/>
    </row>
    <row r="929" customFormat="false" ht="12.75" hidden="tru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7"/>
      <c r="N929" s="8" t="b">
        <f aca="false">FALSE()</f>
        <v>0</v>
      </c>
      <c r="O929" s="8" t="b">
        <f aca="false">FALSE()</f>
        <v>0</v>
      </c>
      <c r="P929" s="7"/>
      <c r="Q929" s="7"/>
      <c r="R929" s="7"/>
      <c r="S929" s="7"/>
    </row>
    <row r="930" customFormat="false" ht="12.75" hidden="tru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3"/>
      <c r="N930" s="4" t="b">
        <f aca="false">FALSE()</f>
        <v>0</v>
      </c>
      <c r="O930" s="4" t="b">
        <f aca="false">FALSE()</f>
        <v>0</v>
      </c>
      <c r="P930" s="3"/>
      <c r="Q930" s="3"/>
      <c r="R930" s="3"/>
      <c r="S930" s="3"/>
    </row>
    <row r="931" customFormat="false" ht="12.75" hidden="tru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7"/>
      <c r="N931" s="8" t="b">
        <f aca="false">FALSE()</f>
        <v>0</v>
      </c>
      <c r="O931" s="8" t="b">
        <f aca="false">FALSE()</f>
        <v>0</v>
      </c>
      <c r="P931" s="7"/>
      <c r="Q931" s="7"/>
      <c r="R931" s="7"/>
      <c r="S931" s="7"/>
    </row>
    <row r="932" customFormat="false" ht="12.75" hidden="tru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3"/>
      <c r="N932" s="4" t="b">
        <f aca="false">FALSE()</f>
        <v>0</v>
      </c>
      <c r="O932" s="4" t="b">
        <f aca="false">FALSE()</f>
        <v>0</v>
      </c>
      <c r="P932" s="3"/>
      <c r="Q932" s="3"/>
      <c r="R932" s="3"/>
      <c r="S932" s="3"/>
    </row>
    <row r="933" customFormat="false" ht="12.75" hidden="tru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7"/>
      <c r="N933" s="8" t="b">
        <f aca="false">FALSE()</f>
        <v>0</v>
      </c>
      <c r="O933" s="8" t="b">
        <f aca="false">FALSE()</f>
        <v>0</v>
      </c>
      <c r="P933" s="7"/>
      <c r="Q933" s="7"/>
      <c r="R933" s="7"/>
      <c r="S933" s="7"/>
    </row>
    <row r="934" customFormat="false" ht="12.75" hidden="tru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3"/>
      <c r="N934" s="4" t="b">
        <f aca="false">FALSE()</f>
        <v>0</v>
      </c>
      <c r="O934" s="4" t="b">
        <f aca="false">FALSE()</f>
        <v>0</v>
      </c>
      <c r="P934" s="3"/>
      <c r="Q934" s="3"/>
      <c r="R934" s="3"/>
      <c r="S934" s="3"/>
    </row>
    <row r="935" customFormat="false" ht="12.75" hidden="tru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7"/>
      <c r="N935" s="8" t="b">
        <f aca="false">FALSE()</f>
        <v>0</v>
      </c>
      <c r="O935" s="8" t="b">
        <f aca="false">FALSE()</f>
        <v>0</v>
      </c>
      <c r="P935" s="7"/>
      <c r="Q935" s="7"/>
      <c r="R935" s="7"/>
      <c r="S935" s="7"/>
    </row>
    <row r="936" customFormat="false" ht="12.75" hidden="tru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3"/>
      <c r="N936" s="4" t="b">
        <f aca="false">FALSE()</f>
        <v>0</v>
      </c>
      <c r="O936" s="4" t="b">
        <f aca="false">FALSE()</f>
        <v>0</v>
      </c>
      <c r="P936" s="3"/>
      <c r="Q936" s="3"/>
      <c r="R936" s="3"/>
      <c r="S936" s="3"/>
    </row>
    <row r="937" customFormat="false" ht="12.75" hidden="tru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7"/>
      <c r="N937" s="8" t="b">
        <f aca="false">FALSE()</f>
        <v>0</v>
      </c>
      <c r="O937" s="8" t="b">
        <f aca="false">FALSE()</f>
        <v>0</v>
      </c>
      <c r="P937" s="7"/>
      <c r="Q937" s="7"/>
      <c r="R937" s="7"/>
      <c r="S937" s="7"/>
    </row>
    <row r="938" customFormat="false" ht="12.75" hidden="tru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3"/>
      <c r="N938" s="4" t="b">
        <f aca="false">FALSE()</f>
        <v>0</v>
      </c>
      <c r="O938" s="4" t="b">
        <f aca="false">FALSE()</f>
        <v>0</v>
      </c>
      <c r="P938" s="3"/>
      <c r="Q938" s="3"/>
      <c r="R938" s="3"/>
      <c r="S938" s="3"/>
    </row>
    <row r="939" customFormat="false" ht="12.75" hidden="tru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7"/>
      <c r="N939" s="8" t="b">
        <f aca="false">FALSE()</f>
        <v>0</v>
      </c>
      <c r="O939" s="8" t="b">
        <f aca="false">FALSE()</f>
        <v>0</v>
      </c>
      <c r="P939" s="7"/>
      <c r="Q939" s="7"/>
      <c r="R939" s="7"/>
      <c r="S939" s="7"/>
    </row>
    <row r="940" customFormat="false" ht="12.75" hidden="tru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3"/>
      <c r="N940" s="4" t="b">
        <f aca="false">FALSE()</f>
        <v>0</v>
      </c>
      <c r="O940" s="4" t="b">
        <f aca="false">FALSE()</f>
        <v>0</v>
      </c>
      <c r="P940" s="3"/>
      <c r="Q940" s="3"/>
      <c r="R940" s="3"/>
      <c r="S940" s="3"/>
    </row>
    <row r="941" customFormat="false" ht="12.75" hidden="tru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7"/>
      <c r="N941" s="8" t="b">
        <f aca="false">FALSE()</f>
        <v>0</v>
      </c>
      <c r="O941" s="8" t="b">
        <f aca="false">FALSE()</f>
        <v>0</v>
      </c>
      <c r="P941" s="7"/>
      <c r="Q941" s="7"/>
      <c r="R941" s="7"/>
      <c r="S941" s="7"/>
    </row>
    <row r="942" customFormat="false" ht="12.75" hidden="tru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3"/>
      <c r="N942" s="4" t="b">
        <f aca="false">FALSE()</f>
        <v>0</v>
      </c>
      <c r="O942" s="4" t="b">
        <f aca="false">FALSE()</f>
        <v>0</v>
      </c>
      <c r="P942" s="3"/>
      <c r="Q942" s="3"/>
      <c r="R942" s="3"/>
      <c r="S942" s="3"/>
    </row>
    <row r="943" customFormat="false" ht="12.75" hidden="tru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7"/>
      <c r="N943" s="8" t="b">
        <f aca="false">FALSE()</f>
        <v>0</v>
      </c>
      <c r="O943" s="8" t="b">
        <f aca="false">FALSE()</f>
        <v>0</v>
      </c>
      <c r="P943" s="7"/>
      <c r="Q943" s="7"/>
      <c r="R943" s="7"/>
      <c r="S943" s="7"/>
    </row>
    <row r="944" customFormat="false" ht="12.75" hidden="tru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3"/>
      <c r="N944" s="4" t="b">
        <f aca="false">FALSE()</f>
        <v>0</v>
      </c>
      <c r="O944" s="4" t="b">
        <f aca="false">FALSE()</f>
        <v>0</v>
      </c>
      <c r="P944" s="3"/>
      <c r="Q944" s="3"/>
      <c r="R944" s="3"/>
      <c r="S944" s="3"/>
    </row>
    <row r="945" customFormat="false" ht="12.75" hidden="tru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7"/>
      <c r="N945" s="8" t="b">
        <f aca="false">FALSE()</f>
        <v>0</v>
      </c>
      <c r="O945" s="8" t="b">
        <f aca="false">FALSE()</f>
        <v>0</v>
      </c>
      <c r="P945" s="7"/>
      <c r="Q945" s="7"/>
      <c r="R945" s="7"/>
      <c r="S945" s="7"/>
    </row>
    <row r="946" customFormat="false" ht="12.75" hidden="tru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3"/>
      <c r="N946" s="4" t="b">
        <f aca="false">FALSE()</f>
        <v>0</v>
      </c>
      <c r="O946" s="4" t="b">
        <f aca="false">FALSE()</f>
        <v>0</v>
      </c>
      <c r="P946" s="3"/>
      <c r="Q946" s="3"/>
      <c r="R946" s="3"/>
      <c r="S946" s="3"/>
    </row>
    <row r="947" customFormat="false" ht="12.75" hidden="tru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7"/>
      <c r="N947" s="8" t="b">
        <f aca="false">FALSE()</f>
        <v>0</v>
      </c>
      <c r="O947" s="8" t="b">
        <f aca="false">FALSE()</f>
        <v>0</v>
      </c>
      <c r="P947" s="7"/>
      <c r="Q947" s="7"/>
      <c r="R947" s="7"/>
      <c r="S947" s="7"/>
    </row>
    <row r="948" customFormat="false" ht="12.75" hidden="tru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3"/>
      <c r="N948" s="4" t="b">
        <f aca="false">FALSE()</f>
        <v>0</v>
      </c>
      <c r="O948" s="4" t="b">
        <f aca="false">FALSE()</f>
        <v>0</v>
      </c>
      <c r="P948" s="3"/>
      <c r="Q948" s="3"/>
      <c r="R948" s="3"/>
      <c r="S948" s="3"/>
    </row>
    <row r="949" customFormat="false" ht="12.75" hidden="tru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7"/>
      <c r="N949" s="8" t="b">
        <f aca="false">FALSE()</f>
        <v>0</v>
      </c>
      <c r="O949" s="8" t="b">
        <f aca="false">FALSE()</f>
        <v>0</v>
      </c>
      <c r="P949" s="7"/>
      <c r="Q949" s="7"/>
      <c r="R949" s="7"/>
      <c r="S949" s="7"/>
    </row>
    <row r="950" customFormat="false" ht="12.75" hidden="tru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3"/>
      <c r="N950" s="4" t="b">
        <f aca="false">FALSE()</f>
        <v>0</v>
      </c>
      <c r="O950" s="4" t="b">
        <f aca="false">FALSE()</f>
        <v>0</v>
      </c>
      <c r="P950" s="3"/>
      <c r="Q950" s="3"/>
      <c r="R950" s="3"/>
      <c r="S950" s="3"/>
    </row>
    <row r="951" customFormat="false" ht="12.75" hidden="tru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7"/>
      <c r="N951" s="8" t="b">
        <f aca="false">FALSE()</f>
        <v>0</v>
      </c>
      <c r="O951" s="8" t="b">
        <f aca="false">FALSE()</f>
        <v>0</v>
      </c>
      <c r="P951" s="7"/>
      <c r="Q951" s="7"/>
      <c r="R951" s="7"/>
      <c r="S951" s="7"/>
    </row>
    <row r="952" customFormat="false" ht="12.75" hidden="tru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3"/>
      <c r="N952" s="4" t="b">
        <f aca="false">FALSE()</f>
        <v>0</v>
      </c>
      <c r="O952" s="4" t="b">
        <f aca="false">FALSE()</f>
        <v>0</v>
      </c>
      <c r="P952" s="3"/>
      <c r="Q952" s="3"/>
      <c r="R952" s="3"/>
      <c r="S952" s="3"/>
    </row>
    <row r="953" customFormat="false" ht="12.75" hidden="tru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7"/>
      <c r="N953" s="8" t="b">
        <f aca="false">FALSE()</f>
        <v>0</v>
      </c>
      <c r="O953" s="8" t="b">
        <f aca="false">FALSE()</f>
        <v>0</v>
      </c>
      <c r="P953" s="7"/>
      <c r="Q953" s="7"/>
      <c r="R953" s="7"/>
      <c r="S953" s="7"/>
    </row>
    <row r="954" customFormat="false" ht="12.75" hidden="tru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3"/>
      <c r="N954" s="4" t="b">
        <f aca="false">FALSE()</f>
        <v>0</v>
      </c>
      <c r="O954" s="4" t="b">
        <f aca="false">FALSE()</f>
        <v>0</v>
      </c>
      <c r="P954" s="3"/>
      <c r="Q954" s="3"/>
      <c r="R954" s="3"/>
      <c r="S954" s="3"/>
    </row>
    <row r="955" customFormat="false" ht="12.75" hidden="tru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7"/>
      <c r="N955" s="8" t="b">
        <f aca="false">FALSE()</f>
        <v>0</v>
      </c>
      <c r="O955" s="8" t="b">
        <f aca="false">FALSE()</f>
        <v>0</v>
      </c>
      <c r="P955" s="7"/>
      <c r="Q955" s="7"/>
      <c r="R955" s="7"/>
      <c r="S955" s="7"/>
    </row>
    <row r="956" customFormat="false" ht="12.75" hidden="tru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3"/>
      <c r="N956" s="4" t="b">
        <f aca="false">FALSE()</f>
        <v>0</v>
      </c>
      <c r="O956" s="4" t="b">
        <f aca="false">FALSE()</f>
        <v>0</v>
      </c>
      <c r="P956" s="3"/>
      <c r="Q956" s="3"/>
      <c r="R956" s="3"/>
      <c r="S956" s="3"/>
    </row>
    <row r="957" customFormat="false" ht="12.75" hidden="tru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7"/>
      <c r="N957" s="8" t="b">
        <f aca="false">FALSE()</f>
        <v>0</v>
      </c>
      <c r="O957" s="8" t="b">
        <f aca="false">FALSE()</f>
        <v>0</v>
      </c>
      <c r="P957" s="7"/>
      <c r="Q957" s="7"/>
      <c r="R957" s="7"/>
      <c r="S957" s="7"/>
    </row>
    <row r="958" customFormat="false" ht="12.75" hidden="tru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3"/>
      <c r="N958" s="4" t="b">
        <f aca="false">FALSE()</f>
        <v>0</v>
      </c>
      <c r="O958" s="4" t="b">
        <f aca="false">FALSE()</f>
        <v>0</v>
      </c>
      <c r="P958" s="3"/>
      <c r="Q958" s="3"/>
      <c r="R958" s="3"/>
      <c r="S958" s="3"/>
    </row>
    <row r="959" customFormat="false" ht="12.75" hidden="tru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7"/>
      <c r="N959" s="8" t="b">
        <f aca="false">FALSE()</f>
        <v>0</v>
      </c>
      <c r="O959" s="8" t="b">
        <f aca="false">FALSE()</f>
        <v>0</v>
      </c>
      <c r="P959" s="7"/>
      <c r="Q959" s="7"/>
      <c r="R959" s="7"/>
      <c r="S959" s="7"/>
    </row>
    <row r="960" customFormat="false" ht="12.75" hidden="tru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3"/>
      <c r="N960" s="4" t="b">
        <f aca="false">FALSE()</f>
        <v>0</v>
      </c>
      <c r="O960" s="4" t="b">
        <f aca="false">FALSE()</f>
        <v>0</v>
      </c>
      <c r="P960" s="3"/>
      <c r="Q960" s="3"/>
      <c r="R960" s="3"/>
      <c r="S960" s="3"/>
    </row>
    <row r="961" customFormat="false" ht="12.75" hidden="tru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7"/>
      <c r="N961" s="8" t="b">
        <f aca="false">FALSE()</f>
        <v>0</v>
      </c>
      <c r="O961" s="8" t="b">
        <f aca="false">FALSE()</f>
        <v>0</v>
      </c>
      <c r="P961" s="7"/>
      <c r="Q961" s="7"/>
      <c r="R961" s="7"/>
      <c r="S961" s="7"/>
    </row>
    <row r="962" customFormat="false" ht="12.75" hidden="tru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3"/>
      <c r="N962" s="4" t="b">
        <f aca="false">FALSE()</f>
        <v>0</v>
      </c>
      <c r="O962" s="4" t="b">
        <f aca="false">FALSE()</f>
        <v>0</v>
      </c>
      <c r="P962" s="3"/>
      <c r="Q962" s="3"/>
      <c r="R962" s="3"/>
      <c r="S962" s="3"/>
    </row>
    <row r="963" customFormat="false" ht="12.75" hidden="tru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7"/>
      <c r="N963" s="8" t="b">
        <f aca="false">FALSE()</f>
        <v>0</v>
      </c>
      <c r="O963" s="8" t="b">
        <f aca="false">FALSE()</f>
        <v>0</v>
      </c>
      <c r="P963" s="7"/>
      <c r="Q963" s="7"/>
      <c r="R963" s="7"/>
      <c r="S963" s="7"/>
    </row>
    <row r="964" customFormat="false" ht="12.75" hidden="tru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3"/>
      <c r="N964" s="4" t="b">
        <f aca="false">FALSE()</f>
        <v>0</v>
      </c>
      <c r="O964" s="4" t="b">
        <f aca="false">FALSE()</f>
        <v>0</v>
      </c>
      <c r="P964" s="3"/>
      <c r="Q964" s="3"/>
      <c r="R964" s="3"/>
      <c r="S964" s="3"/>
    </row>
    <row r="965" customFormat="false" ht="12.75" hidden="tru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7"/>
      <c r="N965" s="8" t="b">
        <f aca="false">FALSE()</f>
        <v>0</v>
      </c>
      <c r="O965" s="8" t="b">
        <f aca="false">FALSE()</f>
        <v>0</v>
      </c>
      <c r="P965" s="7"/>
      <c r="Q965" s="7"/>
      <c r="R965" s="7"/>
      <c r="S965" s="7"/>
    </row>
    <row r="966" customFormat="false" ht="12.75" hidden="tru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3"/>
      <c r="N966" s="4" t="b">
        <f aca="false">FALSE()</f>
        <v>0</v>
      </c>
      <c r="O966" s="4" t="b">
        <f aca="false">FALSE()</f>
        <v>0</v>
      </c>
      <c r="P966" s="3"/>
      <c r="Q966" s="3"/>
      <c r="R966" s="3"/>
      <c r="S966" s="3"/>
    </row>
    <row r="967" customFormat="false" ht="12.75" hidden="tru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7"/>
      <c r="N967" s="8" t="b">
        <f aca="false">FALSE()</f>
        <v>0</v>
      </c>
      <c r="O967" s="8" t="b">
        <f aca="false">FALSE()</f>
        <v>0</v>
      </c>
      <c r="P967" s="7"/>
      <c r="Q967" s="7"/>
      <c r="R967" s="7"/>
      <c r="S967" s="7"/>
    </row>
    <row r="968" customFormat="false" ht="12.75" hidden="tru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3"/>
      <c r="N968" s="4" t="b">
        <f aca="false">FALSE()</f>
        <v>0</v>
      </c>
      <c r="O968" s="4" t="b">
        <f aca="false">FALSE()</f>
        <v>0</v>
      </c>
      <c r="P968" s="3"/>
      <c r="Q968" s="3"/>
      <c r="R968" s="3"/>
      <c r="S968" s="3"/>
    </row>
    <row r="969" customFormat="false" ht="12.75" hidden="tru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7"/>
      <c r="N969" s="8" t="b">
        <f aca="false">FALSE()</f>
        <v>0</v>
      </c>
      <c r="O969" s="8" t="b">
        <f aca="false">FALSE()</f>
        <v>0</v>
      </c>
      <c r="P969" s="7"/>
      <c r="Q969" s="7"/>
      <c r="R969" s="7"/>
      <c r="S969" s="7"/>
    </row>
    <row r="970" customFormat="false" ht="12.75" hidden="tru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3"/>
      <c r="N970" s="4" t="b">
        <f aca="false">FALSE()</f>
        <v>0</v>
      </c>
      <c r="O970" s="4" t="b">
        <f aca="false">FALSE()</f>
        <v>0</v>
      </c>
      <c r="P970" s="3"/>
      <c r="Q970" s="3"/>
      <c r="R970" s="3"/>
      <c r="S970" s="3"/>
    </row>
    <row r="971" customFormat="false" ht="12.75" hidden="tru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7"/>
      <c r="N971" s="8" t="b">
        <f aca="false">FALSE()</f>
        <v>0</v>
      </c>
      <c r="O971" s="8" t="b">
        <f aca="false">FALSE()</f>
        <v>0</v>
      </c>
      <c r="P971" s="7"/>
      <c r="Q971" s="7"/>
      <c r="R971" s="7"/>
      <c r="S971" s="7"/>
    </row>
    <row r="972" customFormat="false" ht="12.75" hidden="tru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3"/>
      <c r="N972" s="4" t="b">
        <f aca="false">FALSE()</f>
        <v>0</v>
      </c>
      <c r="O972" s="4" t="b">
        <f aca="false">FALSE()</f>
        <v>0</v>
      </c>
      <c r="P972" s="3"/>
      <c r="Q972" s="3"/>
      <c r="R972" s="3"/>
      <c r="S972" s="3"/>
    </row>
    <row r="973" customFormat="false" ht="12.75" hidden="tru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7"/>
      <c r="N973" s="8" t="b">
        <f aca="false">FALSE()</f>
        <v>0</v>
      </c>
      <c r="O973" s="8" t="b">
        <f aca="false">FALSE()</f>
        <v>0</v>
      </c>
      <c r="P973" s="7"/>
      <c r="Q973" s="7"/>
      <c r="R973" s="7"/>
      <c r="S973" s="7"/>
    </row>
    <row r="974" customFormat="false" ht="12.75" hidden="tru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3"/>
      <c r="N974" s="4" t="b">
        <f aca="false">FALSE()</f>
        <v>0</v>
      </c>
      <c r="O974" s="4" t="b">
        <f aca="false">FALSE()</f>
        <v>0</v>
      </c>
      <c r="P974" s="3"/>
      <c r="Q974" s="3"/>
      <c r="R974" s="3"/>
      <c r="S974" s="3"/>
    </row>
    <row r="975" customFormat="false" ht="12.75" hidden="tru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7"/>
      <c r="N975" s="8" t="b">
        <f aca="false">FALSE()</f>
        <v>0</v>
      </c>
      <c r="O975" s="7"/>
      <c r="P975" s="7"/>
      <c r="Q975" s="7"/>
      <c r="R975" s="7"/>
      <c r="S975" s="7"/>
    </row>
  </sheetData>
  <autoFilter ref="A1:N975">
    <filterColumn colId="1">
      <filters>
        <filter val="1"/>
        <filter val="2"/>
        <filter val="3"/>
      </filters>
    </filterColumn>
  </autoFilter>
  <conditionalFormatting sqref="A2:N975">
    <cfRule type="expression" priority="2" aboveAverage="0" equalAverage="0" bottom="0" percent="0" rank="0" text="" dxfId="1475">
      <formula>$B2=2</formula>
    </cfRule>
    <cfRule type="expression" priority="3" aboveAverage="0" equalAverage="0" bottom="0" percent="0" rank="0" text="" dxfId="1476">
      <formula>$B2=1</formula>
    </cfRule>
    <cfRule type="expression" priority="4" aboveAverage="0" equalAverage="0" bottom="0" percent="0" rank="0" text="" dxfId="1477">
      <formula>$B2=3</formula>
    </cfRule>
  </conditionalFormatting>
  <conditionalFormatting sqref="L2:L975">
    <cfRule type="expression" priority="5" aboveAverage="0" equalAverage="0" bottom="0" percent="0" rank="0" text="" dxfId="1478">
      <formula>AND(L2=L3,B2=1)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L9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731" activePane="bottomLeft" state="frozen"/>
      <selection pane="topLeft" activeCell="A1" activeCellId="0" sqref="A1"/>
      <selection pane="bottomLeft" activeCell="P265" activeCellId="0" sqref="P26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4.66"/>
    <col collapsed="false" customWidth="true" hidden="false" outlineLevel="0" max="3" min="3" style="0" width="10.84"/>
    <col collapsed="false" customWidth="false" hidden="true" outlineLevel="0" max="4" min="4" style="0" width="12.66"/>
    <col collapsed="false" customWidth="true" hidden="false" outlineLevel="0" max="5" min="5" style="0" width="10.16"/>
    <col collapsed="false" customWidth="false" hidden="true" outlineLevel="0" max="6" min="6" style="0" width="12.66"/>
    <col collapsed="false" customWidth="true" hidden="false" outlineLevel="0" max="7" min="7" style="0" width="11.16"/>
    <col collapsed="false" customWidth="false" hidden="true" outlineLevel="0" max="9" min="8" style="0" width="12.66"/>
    <col collapsed="false" customWidth="true" hidden="false" outlineLevel="0" max="10" min="10" style="0" width="11.16"/>
    <col collapsed="false" customWidth="false" hidden="true" outlineLevel="0" max="11" min="11" style="0" width="12.66"/>
    <col collapsed="false" customWidth="true" hidden="false" outlineLevel="0" max="13" min="13" style="0" width="12.5"/>
    <col collapsed="false" customWidth="true" hidden="false" outlineLevel="0" max="16" min="16" style="0" width="11.9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1" t="s">
        <v>15</v>
      </c>
      <c r="Q1" s="23" t="s">
        <v>16</v>
      </c>
      <c r="R1" s="1"/>
      <c r="S1" s="1"/>
    </row>
    <row r="2" customFormat="false" ht="12.75" hidden="false" customHeight="false" outlineLevel="0" collapsed="false">
      <c r="A2" s="3" t="n">
        <v>1</v>
      </c>
      <c r="B2" s="3" t="n">
        <v>1</v>
      </c>
      <c r="C2" s="4" t="b">
        <f aca="false">TRUE()</f>
        <v>1</v>
      </c>
      <c r="D2" s="4" t="b">
        <f aca="false">FALSE()</f>
        <v>0</v>
      </c>
      <c r="E2" s="5" t="b">
        <f aca="false">TRUE()</f>
        <v>1</v>
      </c>
      <c r="F2" s="5" t="b">
        <f aca="false">TRUE()</f>
        <v>1</v>
      </c>
      <c r="G2" s="4" t="b">
        <f aca="false">TRUE()</f>
        <v>1</v>
      </c>
      <c r="H2" s="4" t="b">
        <f aca="false">TRUE()</f>
        <v>1</v>
      </c>
      <c r="I2" s="4" t="b">
        <f aca="false">TRUE()</f>
        <v>1</v>
      </c>
      <c r="J2" s="4" t="b">
        <f aca="false">TRUE()</f>
        <v>1</v>
      </c>
      <c r="K2" s="3"/>
      <c r="L2" s="5" t="b">
        <f aca="false">AND(C2,E2,G2,J2)</f>
        <v>1</v>
      </c>
      <c r="M2" s="3" t="s">
        <v>325</v>
      </c>
      <c r="N2" s="4" t="b">
        <f aca="false">TRUE()</f>
        <v>1</v>
      </c>
      <c r="O2" s="5" t="b">
        <f aca="false">FALSE()</f>
        <v>0</v>
      </c>
      <c r="P2" s="3"/>
      <c r="Q2" s="6"/>
      <c r="R2" s="3"/>
      <c r="S2" s="3"/>
    </row>
    <row r="3" customFormat="false" ht="12.75" hidden="false" customHeight="false" outlineLevel="0" collapsed="false">
      <c r="A3" s="7" t="n">
        <v>1</v>
      </c>
      <c r="B3" s="7" t="n">
        <v>2</v>
      </c>
      <c r="C3" s="8" t="b">
        <f aca="false">TRUE()</f>
        <v>1</v>
      </c>
      <c r="D3" s="8" t="b">
        <f aca="false">FALSE()</f>
        <v>0</v>
      </c>
      <c r="E3" s="9" t="b">
        <f aca="false">TRUE()</f>
        <v>1</v>
      </c>
      <c r="F3" s="9" t="b">
        <f aca="false">FALSE()</f>
        <v>0</v>
      </c>
      <c r="G3" s="8" t="b">
        <f aca="false">TRUE()</f>
        <v>1</v>
      </c>
      <c r="H3" s="8" t="b">
        <f aca="false">FALSE()</f>
        <v>0</v>
      </c>
      <c r="I3" s="8" t="b">
        <f aca="false">FALSE()</f>
        <v>0</v>
      </c>
      <c r="J3" s="8" t="b">
        <f aca="false">TRUE()</f>
        <v>1</v>
      </c>
      <c r="K3" s="7"/>
      <c r="L3" s="9" t="b">
        <f aca="false">AND(C3,E3,G3,J3)</f>
        <v>1</v>
      </c>
      <c r="M3" s="7" t="s">
        <v>325</v>
      </c>
      <c r="N3" s="8" t="b">
        <f aca="false">TRUE()</f>
        <v>1</v>
      </c>
      <c r="O3" s="9" t="b">
        <f aca="false">FALSE()</f>
        <v>0</v>
      </c>
      <c r="P3" s="7"/>
      <c r="Q3" s="12"/>
      <c r="R3" s="7"/>
      <c r="S3" s="7"/>
    </row>
    <row r="4" customFormat="false" ht="12.75" hidden="false" customHeight="false" outlineLevel="0" collapsed="false">
      <c r="A4" s="3" t="n">
        <v>1</v>
      </c>
      <c r="B4" s="3" t="n">
        <v>3</v>
      </c>
      <c r="C4" s="4" t="b">
        <f aca="false">TRUE()</f>
        <v>1</v>
      </c>
      <c r="D4" s="4" t="b">
        <f aca="false">FALSE()</f>
        <v>0</v>
      </c>
      <c r="E4" s="5" t="b">
        <f aca="false">TRUE()</f>
        <v>1</v>
      </c>
      <c r="F4" s="5" t="b">
        <f aca="false">FALSE()</f>
        <v>0</v>
      </c>
      <c r="G4" s="4" t="b">
        <f aca="false">TRUE()</f>
        <v>1</v>
      </c>
      <c r="H4" s="4" t="b">
        <f aca="false">FALSE()</f>
        <v>0</v>
      </c>
      <c r="I4" s="4" t="b">
        <f aca="false">FALSE()</f>
        <v>0</v>
      </c>
      <c r="J4" s="4" t="b">
        <f aca="false">TRUE()</f>
        <v>1</v>
      </c>
      <c r="K4" s="3"/>
      <c r="L4" s="5" t="b">
        <f aca="false">AND(C4,E4,G4,J4)</f>
        <v>1</v>
      </c>
      <c r="M4" s="3" t="s">
        <v>325</v>
      </c>
      <c r="N4" s="4" t="b">
        <f aca="false">TRUE()</f>
        <v>1</v>
      </c>
      <c r="O4" s="5" t="b">
        <f aca="false">FALSE()</f>
        <v>0</v>
      </c>
      <c r="P4" s="3"/>
      <c r="Q4" s="16" t="n">
        <v>1</v>
      </c>
      <c r="R4" s="3"/>
      <c r="S4" s="3"/>
    </row>
    <row r="5" customFormat="false" ht="12.75" hidden="false" customHeight="false" outlineLevel="0" collapsed="false">
      <c r="A5" s="7" t="n">
        <v>2</v>
      </c>
      <c r="B5" s="7" t="n">
        <v>1</v>
      </c>
      <c r="C5" s="8" t="b">
        <f aca="false">TRUE()</f>
        <v>1</v>
      </c>
      <c r="D5" s="8" t="b">
        <f aca="false">TRUE()</f>
        <v>1</v>
      </c>
      <c r="E5" s="9" t="b">
        <f aca="false">TRUE()</f>
        <v>1</v>
      </c>
      <c r="F5" s="9" t="b">
        <f aca="false">TRUE()</f>
        <v>1</v>
      </c>
      <c r="G5" s="8" t="b">
        <f aca="false">TRUE()</f>
        <v>1</v>
      </c>
      <c r="H5" s="8" t="b">
        <f aca="false">TRUE()</f>
        <v>1</v>
      </c>
      <c r="I5" s="8" t="b">
        <f aca="false">TRUE()</f>
        <v>1</v>
      </c>
      <c r="J5" s="8" t="b">
        <f aca="false">TRUE()</f>
        <v>1</v>
      </c>
      <c r="K5" s="7"/>
      <c r="L5" s="9" t="b">
        <f aca="false">AND(C5,E5,G5,J5)</f>
        <v>1</v>
      </c>
      <c r="M5" s="7" t="s">
        <v>326</v>
      </c>
      <c r="N5" s="8" t="b">
        <f aca="false">TRUE()</f>
        <v>1</v>
      </c>
      <c r="O5" s="9" t="b">
        <f aca="false">FALSE()</f>
        <v>0</v>
      </c>
      <c r="P5" s="7"/>
      <c r="Q5" s="12"/>
      <c r="R5" s="7"/>
      <c r="S5" s="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customFormat="false" ht="12.75" hidden="false" customHeight="false" outlineLevel="0" collapsed="false">
      <c r="A6" s="3" t="n">
        <v>2</v>
      </c>
      <c r="B6" s="3" t="n">
        <v>2</v>
      </c>
      <c r="C6" s="4" t="b">
        <f aca="false">TRUE()</f>
        <v>1</v>
      </c>
      <c r="D6" s="4" t="b">
        <f aca="false">FALSE()</f>
        <v>0</v>
      </c>
      <c r="E6" s="5" t="b">
        <f aca="false">TRUE()</f>
        <v>1</v>
      </c>
      <c r="F6" s="5" t="b">
        <f aca="false">FALSE()</f>
        <v>0</v>
      </c>
      <c r="G6" s="4" t="b">
        <f aca="false">TRUE()</f>
        <v>1</v>
      </c>
      <c r="H6" s="4" t="b">
        <f aca="false">FALSE()</f>
        <v>0</v>
      </c>
      <c r="I6" s="4" t="b">
        <f aca="false">FALSE()</f>
        <v>0</v>
      </c>
      <c r="J6" s="4" t="b">
        <f aca="false">TRUE()</f>
        <v>1</v>
      </c>
      <c r="K6" s="3"/>
      <c r="L6" s="5" t="b">
        <f aca="false">AND(C6,E6,G6,J6)</f>
        <v>1</v>
      </c>
      <c r="M6" s="3" t="s">
        <v>326</v>
      </c>
      <c r="N6" s="4" t="b">
        <f aca="false">TRUE()</f>
        <v>1</v>
      </c>
      <c r="O6" s="5" t="b">
        <f aca="false">FALSE()</f>
        <v>0</v>
      </c>
      <c r="P6" s="6" t="s">
        <v>327</v>
      </c>
      <c r="Q6" s="6"/>
      <c r="R6" s="3"/>
      <c r="S6" s="6"/>
    </row>
    <row r="7" customFormat="false" ht="12.75" hidden="false" customHeight="false" outlineLevel="0" collapsed="false">
      <c r="A7" s="7" t="n">
        <v>2</v>
      </c>
      <c r="B7" s="7" t="n">
        <v>3</v>
      </c>
      <c r="C7" s="8" t="b">
        <f aca="false">TRUE()</f>
        <v>1</v>
      </c>
      <c r="D7" s="8" t="b">
        <f aca="false">FALSE()</f>
        <v>0</v>
      </c>
      <c r="E7" s="9" t="b">
        <f aca="false">TRUE()</f>
        <v>1</v>
      </c>
      <c r="F7" s="9" t="b">
        <f aca="false">FALSE()</f>
        <v>0</v>
      </c>
      <c r="G7" s="8" t="b">
        <f aca="false">TRUE()</f>
        <v>1</v>
      </c>
      <c r="H7" s="8" t="b">
        <f aca="false">FALSE()</f>
        <v>0</v>
      </c>
      <c r="I7" s="8" t="b">
        <f aca="false">FALSE()</f>
        <v>0</v>
      </c>
      <c r="J7" s="8" t="b">
        <f aca="false">TRUE()</f>
        <v>1</v>
      </c>
      <c r="K7" s="7"/>
      <c r="L7" s="9" t="b">
        <f aca="false">AND(C7,E7,G7,J7)</f>
        <v>1</v>
      </c>
      <c r="M7" s="7" t="s">
        <v>326</v>
      </c>
      <c r="N7" s="8" t="b">
        <f aca="false">TRUE()</f>
        <v>1</v>
      </c>
      <c r="O7" s="9" t="b">
        <f aca="false">FALSE()</f>
        <v>0</v>
      </c>
      <c r="P7" s="12"/>
      <c r="Q7" s="11" t="n">
        <v>1</v>
      </c>
      <c r="R7" s="7"/>
      <c r="S7" s="12"/>
    </row>
    <row r="8" customFormat="false" ht="12.75" hidden="false" customHeight="false" outlineLevel="0" collapsed="false">
      <c r="A8" s="3" t="n">
        <v>3</v>
      </c>
      <c r="B8" s="3" t="n">
        <v>1</v>
      </c>
      <c r="C8" s="4" t="b">
        <f aca="false">TRUE()</f>
        <v>1</v>
      </c>
      <c r="D8" s="4" t="b">
        <f aca="false">TRUE()</f>
        <v>1</v>
      </c>
      <c r="E8" s="5" t="b">
        <f aca="false">TRUE()</f>
        <v>1</v>
      </c>
      <c r="F8" s="5" t="b">
        <f aca="false">TRUE()</f>
        <v>1</v>
      </c>
      <c r="G8" s="4" t="b">
        <f aca="false">TRUE()</f>
        <v>1</v>
      </c>
      <c r="H8" s="4" t="b">
        <f aca="false">TRUE()</f>
        <v>1</v>
      </c>
      <c r="I8" s="4" t="b">
        <f aca="false">TRUE()</f>
        <v>1</v>
      </c>
      <c r="J8" s="4" t="b">
        <f aca="false">TRUE()</f>
        <v>1</v>
      </c>
      <c r="K8" s="3"/>
      <c r="L8" s="5" t="b">
        <f aca="false">AND(C8,E8,G8,J8)</f>
        <v>1</v>
      </c>
      <c r="M8" s="3" t="s">
        <v>328</v>
      </c>
      <c r="N8" s="4" t="b">
        <f aca="false">TRUE()</f>
        <v>1</v>
      </c>
      <c r="O8" s="5" t="b">
        <f aca="false">FALSE()</f>
        <v>0</v>
      </c>
      <c r="P8" s="3"/>
      <c r="Q8" s="6"/>
      <c r="R8" s="3"/>
      <c r="S8" s="3"/>
    </row>
    <row r="9" customFormat="false" ht="12.75" hidden="false" customHeight="false" outlineLevel="0" collapsed="false">
      <c r="A9" s="7" t="n">
        <v>3</v>
      </c>
      <c r="B9" s="7" t="n">
        <v>2</v>
      </c>
      <c r="C9" s="8" t="b">
        <f aca="false">TRUE()</f>
        <v>1</v>
      </c>
      <c r="D9" s="8" t="b">
        <f aca="false">FALSE()</f>
        <v>0</v>
      </c>
      <c r="E9" s="9" t="b">
        <f aca="false">TRUE()</f>
        <v>1</v>
      </c>
      <c r="F9" s="9" t="b">
        <f aca="false">FALSE()</f>
        <v>0</v>
      </c>
      <c r="G9" s="8" t="b">
        <f aca="false">TRUE()</f>
        <v>1</v>
      </c>
      <c r="H9" s="8" t="b">
        <f aca="false">FALSE()</f>
        <v>0</v>
      </c>
      <c r="I9" s="8" t="b">
        <f aca="false">FALSE()</f>
        <v>0</v>
      </c>
      <c r="J9" s="8" t="b">
        <f aca="false">TRUE()</f>
        <v>1</v>
      </c>
      <c r="K9" s="7"/>
      <c r="L9" s="9" t="b">
        <f aca="false">AND(C9,E9,G9,J9)</f>
        <v>1</v>
      </c>
      <c r="M9" s="7" t="s">
        <v>328</v>
      </c>
      <c r="N9" s="8" t="b">
        <f aca="false">TRUE()</f>
        <v>1</v>
      </c>
      <c r="O9" s="9" t="b">
        <f aca="false">FALSE()</f>
        <v>0</v>
      </c>
      <c r="P9" s="7" t="s">
        <v>329</v>
      </c>
      <c r="Q9" s="12"/>
      <c r="R9" s="7"/>
      <c r="S9" s="7"/>
    </row>
    <row r="10" customFormat="false" ht="12.75" hidden="false" customHeight="false" outlineLevel="0" collapsed="false">
      <c r="A10" s="3" t="n">
        <v>3</v>
      </c>
      <c r="B10" s="3" t="n">
        <v>3</v>
      </c>
      <c r="C10" s="4" t="b">
        <f aca="false">TRUE()</f>
        <v>1</v>
      </c>
      <c r="D10" s="4" t="b">
        <f aca="false">FALSE()</f>
        <v>0</v>
      </c>
      <c r="E10" s="5" t="b">
        <f aca="false">TRUE()</f>
        <v>1</v>
      </c>
      <c r="F10" s="5" t="b">
        <f aca="false">FALSE()</f>
        <v>0</v>
      </c>
      <c r="G10" s="4" t="b">
        <f aca="false">TRUE()</f>
        <v>1</v>
      </c>
      <c r="H10" s="4" t="b">
        <f aca="false">FALSE()</f>
        <v>0</v>
      </c>
      <c r="I10" s="4" t="b">
        <f aca="false">FALSE()</f>
        <v>0</v>
      </c>
      <c r="J10" s="4" t="b">
        <f aca="false">TRUE()</f>
        <v>1</v>
      </c>
      <c r="K10" s="3"/>
      <c r="L10" s="5" t="b">
        <f aca="false">AND(C10,E10,G10,J10)</f>
        <v>1</v>
      </c>
      <c r="M10" s="3" t="s">
        <v>328</v>
      </c>
      <c r="N10" s="4" t="b">
        <f aca="false">TRUE()</f>
        <v>1</v>
      </c>
      <c r="O10" s="5" t="b">
        <f aca="false">FALSE()</f>
        <v>0</v>
      </c>
      <c r="P10" s="3"/>
      <c r="Q10" s="16" t="n">
        <v>1</v>
      </c>
      <c r="R10" s="3"/>
      <c r="S10" s="3"/>
    </row>
    <row r="11" customFormat="false" ht="12.75" hidden="false" customHeight="false" outlineLevel="0" collapsed="false">
      <c r="A11" s="7" t="n">
        <v>4</v>
      </c>
      <c r="B11" s="7" t="n">
        <v>1</v>
      </c>
      <c r="C11" s="9" t="b">
        <f aca="false">TRUE()</f>
        <v>1</v>
      </c>
      <c r="D11" s="9" t="b">
        <f aca="false">TRUE()</f>
        <v>1</v>
      </c>
      <c r="E11" s="9" t="b">
        <f aca="false">FALSE()</f>
        <v>0</v>
      </c>
      <c r="F11" s="9" t="b">
        <f aca="false">TRUE()</f>
        <v>1</v>
      </c>
      <c r="G11" s="9" t="b">
        <f aca="false">TRUE()</f>
        <v>1</v>
      </c>
      <c r="H11" s="9" t="b">
        <f aca="false">TRUE()</f>
        <v>1</v>
      </c>
      <c r="I11" s="9" t="b">
        <f aca="false">TRUE()</f>
        <v>1</v>
      </c>
      <c r="J11" s="9" t="b">
        <f aca="false">FALSE()</f>
        <v>0</v>
      </c>
      <c r="K11" s="12"/>
      <c r="L11" s="9" t="b">
        <f aca="false">AND(C11,E11,G11,J11)</f>
        <v>0</v>
      </c>
      <c r="M11" s="7" t="s">
        <v>330</v>
      </c>
      <c r="N11" s="8" t="b">
        <f aca="false">TRUE()</f>
        <v>1</v>
      </c>
      <c r="O11" s="9" t="b">
        <f aca="false">FALSE()</f>
        <v>0</v>
      </c>
      <c r="P11" s="7"/>
      <c r="Q11" s="12"/>
      <c r="R11" s="7"/>
      <c r="S11" s="7"/>
    </row>
    <row r="12" customFormat="false" ht="12.75" hidden="false" customHeight="false" outlineLevel="0" collapsed="false">
      <c r="A12" s="3" t="n">
        <v>4</v>
      </c>
      <c r="B12" s="3" t="n">
        <v>2</v>
      </c>
      <c r="C12" s="5" t="b">
        <f aca="false">TRUE()</f>
        <v>1</v>
      </c>
      <c r="D12" s="5" t="b">
        <f aca="false">FALSE()</f>
        <v>0</v>
      </c>
      <c r="E12" s="5" t="b">
        <f aca="false">FALSE()</f>
        <v>0</v>
      </c>
      <c r="F12" s="5" t="b">
        <f aca="false">FALSE()</f>
        <v>0</v>
      </c>
      <c r="G12" s="5" t="b">
        <f aca="false">TRUE()</f>
        <v>1</v>
      </c>
      <c r="H12" s="5" t="b">
        <f aca="false">FALSE()</f>
        <v>0</v>
      </c>
      <c r="I12" s="5" t="b">
        <f aca="false">FALSE()</f>
        <v>0</v>
      </c>
      <c r="J12" s="5" t="b">
        <f aca="false">FALSE()</f>
        <v>0</v>
      </c>
      <c r="K12" s="6"/>
      <c r="L12" s="5" t="b">
        <f aca="false">AND(C12,E12,G12,J12)</f>
        <v>0</v>
      </c>
      <c r="M12" s="3" t="s">
        <v>330</v>
      </c>
      <c r="N12" s="4" t="b">
        <f aca="false">TRUE()</f>
        <v>1</v>
      </c>
      <c r="O12" s="5" t="b">
        <f aca="false">FALSE()</f>
        <v>0</v>
      </c>
      <c r="P12" s="3"/>
      <c r="Q12" s="6"/>
      <c r="R12" s="3"/>
      <c r="S12" s="3"/>
    </row>
    <row r="13" customFormat="false" ht="12.75" hidden="false" customHeight="false" outlineLevel="0" collapsed="false">
      <c r="A13" s="7" t="n">
        <v>4</v>
      </c>
      <c r="B13" s="7" t="n">
        <v>3</v>
      </c>
      <c r="C13" s="9" t="b">
        <f aca="false">TRUE()</f>
        <v>1</v>
      </c>
      <c r="D13" s="9" t="b">
        <f aca="false">FALSE()</f>
        <v>0</v>
      </c>
      <c r="E13" s="9" t="b">
        <f aca="false">FALSE()</f>
        <v>0</v>
      </c>
      <c r="F13" s="9" t="b">
        <f aca="false">FALSE()</f>
        <v>0</v>
      </c>
      <c r="G13" s="9" t="b">
        <f aca="false">TRUE()</f>
        <v>1</v>
      </c>
      <c r="H13" s="9" t="b">
        <f aca="false">FALSE()</f>
        <v>0</v>
      </c>
      <c r="I13" s="9" t="b">
        <f aca="false">FALSE()</f>
        <v>0</v>
      </c>
      <c r="J13" s="9" t="b">
        <f aca="false">FALSE()</f>
        <v>0</v>
      </c>
      <c r="K13" s="12"/>
      <c r="L13" s="9" t="b">
        <f aca="false">AND(C13,E13,G13,J13)</f>
        <v>0</v>
      </c>
      <c r="M13" s="7" t="s">
        <v>330</v>
      </c>
      <c r="N13" s="8" t="b">
        <f aca="false">TRUE()</f>
        <v>1</v>
      </c>
      <c r="O13" s="9" t="b">
        <f aca="false">FALSE()</f>
        <v>0</v>
      </c>
      <c r="P13" s="7"/>
      <c r="Q13" s="11" t="n">
        <v>1</v>
      </c>
      <c r="R13" s="7"/>
      <c r="S13" s="7"/>
    </row>
    <row r="14" customFormat="false" ht="12.75" hidden="false" customHeight="false" outlineLevel="0" collapsed="false">
      <c r="A14" s="3" t="n">
        <v>5</v>
      </c>
      <c r="B14" s="3" t="n">
        <v>1</v>
      </c>
      <c r="C14" s="5" t="b">
        <f aca="false">TRUE()</f>
        <v>1</v>
      </c>
      <c r="D14" s="5" t="b">
        <f aca="false">TRUE()</f>
        <v>1</v>
      </c>
      <c r="E14" s="5" t="b">
        <f aca="false">TRUE()</f>
        <v>1</v>
      </c>
      <c r="F14" s="5" t="b">
        <f aca="false">TRUE()</f>
        <v>1</v>
      </c>
      <c r="G14" s="5" t="b">
        <f aca="false">TRUE()</f>
        <v>1</v>
      </c>
      <c r="H14" s="5" t="b">
        <f aca="false">TRUE()</f>
        <v>1</v>
      </c>
      <c r="I14" s="5" t="b">
        <f aca="false">TRUE()</f>
        <v>1</v>
      </c>
      <c r="J14" s="5" t="b">
        <f aca="false">TRUE()</f>
        <v>1</v>
      </c>
      <c r="K14" s="6"/>
      <c r="L14" s="5" t="b">
        <f aca="false">AND(C14,E14,G14,J14)</f>
        <v>1</v>
      </c>
      <c r="M14" s="3" t="s">
        <v>331</v>
      </c>
      <c r="N14" s="5" t="b">
        <f aca="false">TRUE()</f>
        <v>1</v>
      </c>
      <c r="O14" s="5" t="b">
        <f aca="false">FALSE()</f>
        <v>0</v>
      </c>
      <c r="P14" s="3"/>
      <c r="Q14" s="6"/>
      <c r="R14" s="3"/>
      <c r="S14" s="3"/>
    </row>
    <row r="15" customFormat="false" ht="12.75" hidden="false" customHeight="false" outlineLevel="0" collapsed="false">
      <c r="A15" s="7" t="n">
        <v>5</v>
      </c>
      <c r="B15" s="7" t="n">
        <v>2</v>
      </c>
      <c r="C15" s="9" t="b">
        <f aca="false">TRUE()</f>
        <v>1</v>
      </c>
      <c r="D15" s="9" t="b">
        <f aca="false">FALSE()</f>
        <v>0</v>
      </c>
      <c r="E15" s="9" t="b">
        <f aca="false">TRUE()</f>
        <v>1</v>
      </c>
      <c r="F15" s="9" t="b">
        <f aca="false">FALSE()</f>
        <v>0</v>
      </c>
      <c r="G15" s="9" t="b">
        <f aca="false">TRUE()</f>
        <v>1</v>
      </c>
      <c r="H15" s="9" t="b">
        <f aca="false">FALSE()</f>
        <v>0</v>
      </c>
      <c r="I15" s="9" t="b">
        <f aca="false">FALSE()</f>
        <v>0</v>
      </c>
      <c r="J15" s="9" t="b">
        <f aca="false">TRUE()</f>
        <v>1</v>
      </c>
      <c r="K15" s="12"/>
      <c r="L15" s="9" t="b">
        <f aca="false">AND(C15,E15,G15,J15)</f>
        <v>1</v>
      </c>
      <c r="M15" s="7" t="s">
        <v>331</v>
      </c>
      <c r="N15" s="9" t="b">
        <f aca="false">TRUE()</f>
        <v>1</v>
      </c>
      <c r="O15" s="9" t="b">
        <f aca="false">FALSE()</f>
        <v>0</v>
      </c>
      <c r="P15" s="7"/>
      <c r="Q15" s="12"/>
      <c r="R15" s="7"/>
      <c r="S15" s="7"/>
    </row>
    <row r="16" customFormat="false" ht="12.75" hidden="false" customHeight="false" outlineLevel="0" collapsed="false">
      <c r="A16" s="3" t="n">
        <v>5</v>
      </c>
      <c r="B16" s="3" t="n">
        <v>3</v>
      </c>
      <c r="C16" s="5" t="b">
        <f aca="false">TRUE()</f>
        <v>1</v>
      </c>
      <c r="D16" s="5" t="b">
        <f aca="false">FALSE()</f>
        <v>0</v>
      </c>
      <c r="E16" s="5" t="b">
        <f aca="false">TRUE()</f>
        <v>1</v>
      </c>
      <c r="F16" s="5" t="b">
        <f aca="false">FALSE()</f>
        <v>0</v>
      </c>
      <c r="G16" s="5" t="b">
        <f aca="false">TRUE()</f>
        <v>1</v>
      </c>
      <c r="H16" s="5" t="b">
        <f aca="false">FALSE()</f>
        <v>0</v>
      </c>
      <c r="I16" s="5" t="b">
        <f aca="false">FALSE()</f>
        <v>0</v>
      </c>
      <c r="J16" s="5" t="b">
        <f aca="false">TRUE()</f>
        <v>1</v>
      </c>
      <c r="K16" s="6"/>
      <c r="L16" s="5" t="b">
        <f aca="false">AND(C16,E16,G16,J16)</f>
        <v>1</v>
      </c>
      <c r="M16" s="3" t="s">
        <v>331</v>
      </c>
      <c r="N16" s="5" t="b">
        <f aca="false">TRUE()</f>
        <v>1</v>
      </c>
      <c r="O16" s="5" t="b">
        <f aca="false">FALSE()</f>
        <v>0</v>
      </c>
      <c r="P16" s="3"/>
      <c r="Q16" s="16" t="n">
        <v>1</v>
      </c>
      <c r="R16" s="3"/>
      <c r="S16" s="3"/>
    </row>
    <row r="17" customFormat="false" ht="12.75" hidden="false" customHeight="false" outlineLevel="0" collapsed="false">
      <c r="A17" s="7" t="n">
        <v>6</v>
      </c>
      <c r="B17" s="7" t="n">
        <v>1</v>
      </c>
      <c r="C17" s="9" t="b">
        <f aca="false">TRUE()</f>
        <v>1</v>
      </c>
      <c r="D17" s="9" t="b">
        <f aca="false">TRUE()</f>
        <v>1</v>
      </c>
      <c r="E17" s="9" t="b">
        <f aca="false">FALSE()</f>
        <v>0</v>
      </c>
      <c r="F17" s="9" t="b">
        <f aca="false">TRUE()</f>
        <v>1</v>
      </c>
      <c r="G17" s="9" t="b">
        <f aca="false">TRUE()</f>
        <v>1</v>
      </c>
      <c r="H17" s="9" t="b">
        <f aca="false">TRUE()</f>
        <v>1</v>
      </c>
      <c r="I17" s="9" t="b">
        <f aca="false">TRUE()</f>
        <v>1</v>
      </c>
      <c r="J17" s="9" t="b">
        <f aca="false">FALSE()</f>
        <v>0</v>
      </c>
      <c r="K17" s="12"/>
      <c r="L17" s="9" t="b">
        <f aca="false">AND(C17,E17,G17,J17)</f>
        <v>0</v>
      </c>
      <c r="M17" s="7" t="s">
        <v>332</v>
      </c>
      <c r="N17" s="9" t="b">
        <f aca="false">TRUE()</f>
        <v>1</v>
      </c>
      <c r="O17" s="9" t="b">
        <f aca="false">FALSE()</f>
        <v>0</v>
      </c>
      <c r="P17" s="7"/>
      <c r="Q17" s="12"/>
      <c r="R17" s="7"/>
      <c r="S17" s="7"/>
    </row>
    <row r="18" customFormat="false" ht="12.75" hidden="false" customHeight="false" outlineLevel="0" collapsed="false">
      <c r="A18" s="3" t="n">
        <v>6</v>
      </c>
      <c r="B18" s="3" t="n">
        <v>2</v>
      </c>
      <c r="C18" s="5" t="b">
        <f aca="false">TRUE()</f>
        <v>1</v>
      </c>
      <c r="D18" s="5" t="b">
        <f aca="false">FALSE()</f>
        <v>0</v>
      </c>
      <c r="E18" s="5" t="b">
        <f aca="false">TRUE()</f>
        <v>1</v>
      </c>
      <c r="F18" s="5" t="b">
        <f aca="false">FALSE()</f>
        <v>0</v>
      </c>
      <c r="G18" s="5" t="b">
        <f aca="false">TRUE()</f>
        <v>1</v>
      </c>
      <c r="H18" s="5" t="b">
        <f aca="false">FALSE()</f>
        <v>0</v>
      </c>
      <c r="I18" s="5" t="b">
        <f aca="false">FALSE()</f>
        <v>0</v>
      </c>
      <c r="J18" s="5" t="b">
        <f aca="false">TRUE()</f>
        <v>1</v>
      </c>
      <c r="K18" s="6"/>
      <c r="L18" s="5" t="b">
        <f aca="false">AND(C18,E18,G18,J18)</f>
        <v>1</v>
      </c>
      <c r="M18" s="3" t="s">
        <v>332</v>
      </c>
      <c r="N18" s="5" t="b">
        <f aca="false">TRUE()</f>
        <v>1</v>
      </c>
      <c r="O18" s="5" t="b">
        <f aca="false">FALSE()</f>
        <v>0</v>
      </c>
      <c r="P18" s="3"/>
      <c r="Q18" s="6"/>
      <c r="R18" s="3"/>
      <c r="S18" s="3"/>
    </row>
    <row r="19" customFormat="false" ht="12.75" hidden="false" customHeight="false" outlineLevel="0" collapsed="false">
      <c r="A19" s="7" t="n">
        <v>6</v>
      </c>
      <c r="B19" s="7" t="n">
        <v>3</v>
      </c>
      <c r="C19" s="9" t="b">
        <f aca="false">TRUE()</f>
        <v>1</v>
      </c>
      <c r="D19" s="9" t="b">
        <f aca="false">FALSE()</f>
        <v>0</v>
      </c>
      <c r="E19" s="9" t="b">
        <f aca="false">FALSE()</f>
        <v>0</v>
      </c>
      <c r="F19" s="9" t="b">
        <f aca="false">FALSE()</f>
        <v>0</v>
      </c>
      <c r="G19" s="9" t="b">
        <f aca="false">TRUE()</f>
        <v>1</v>
      </c>
      <c r="H19" s="9" t="b">
        <f aca="false">FALSE()</f>
        <v>0</v>
      </c>
      <c r="I19" s="9" t="b">
        <f aca="false">FALSE()</f>
        <v>0</v>
      </c>
      <c r="J19" s="9" t="b">
        <f aca="false">FALSE()</f>
        <v>0</v>
      </c>
      <c r="K19" s="12"/>
      <c r="L19" s="9" t="b">
        <f aca="false">AND(C19,E19,G19,J19)</f>
        <v>0</v>
      </c>
      <c r="M19" s="7" t="s">
        <v>332</v>
      </c>
      <c r="N19" s="9" t="b">
        <f aca="false">TRUE()</f>
        <v>1</v>
      </c>
      <c r="O19" s="9" t="b">
        <f aca="false">FALSE()</f>
        <v>0</v>
      </c>
      <c r="P19" s="7"/>
      <c r="Q19" s="11" t="n">
        <v>0.181818181818182</v>
      </c>
      <c r="R19" s="7"/>
      <c r="S19" s="7"/>
    </row>
    <row r="20" customFormat="false" ht="12.75" hidden="false" customHeight="false" outlineLevel="0" collapsed="false">
      <c r="A20" s="3" t="n">
        <v>7</v>
      </c>
      <c r="B20" s="3" t="n">
        <v>1</v>
      </c>
      <c r="C20" s="5" t="b">
        <f aca="false">TRUE()</f>
        <v>1</v>
      </c>
      <c r="D20" s="5" t="b">
        <f aca="false">TRUE()</f>
        <v>1</v>
      </c>
      <c r="E20" s="5" t="b">
        <f aca="false">TRUE()</f>
        <v>1</v>
      </c>
      <c r="F20" s="5" t="b">
        <f aca="false">TRUE()</f>
        <v>1</v>
      </c>
      <c r="G20" s="5" t="b">
        <f aca="false">TRUE()</f>
        <v>1</v>
      </c>
      <c r="H20" s="5" t="b">
        <f aca="false">TRUE()</f>
        <v>1</v>
      </c>
      <c r="I20" s="5" t="b">
        <f aca="false">TRUE()</f>
        <v>1</v>
      </c>
      <c r="J20" s="5" t="b">
        <f aca="false">TRUE()</f>
        <v>1</v>
      </c>
      <c r="K20" s="6"/>
      <c r="L20" s="5" t="b">
        <f aca="false">AND(C20,E20,G20,J20)</f>
        <v>1</v>
      </c>
      <c r="M20" s="3" t="s">
        <v>333</v>
      </c>
      <c r="N20" s="4" t="b">
        <f aca="false">TRUE()</f>
        <v>1</v>
      </c>
      <c r="O20" s="5" t="b">
        <f aca="false">FALSE()</f>
        <v>0</v>
      </c>
      <c r="P20" s="3"/>
      <c r="Q20" s="6"/>
      <c r="R20" s="3"/>
      <c r="S20" s="3"/>
    </row>
    <row r="21" customFormat="false" ht="12.75" hidden="false" customHeight="false" outlineLevel="0" collapsed="false">
      <c r="A21" s="7" t="n">
        <v>7</v>
      </c>
      <c r="B21" s="7" t="n">
        <v>2</v>
      </c>
      <c r="C21" s="9" t="b">
        <f aca="false">TRUE()</f>
        <v>1</v>
      </c>
      <c r="D21" s="9" t="b">
        <f aca="false">FALSE()</f>
        <v>0</v>
      </c>
      <c r="E21" s="9" t="b">
        <f aca="false">TRUE()</f>
        <v>1</v>
      </c>
      <c r="F21" s="9" t="b">
        <f aca="false">FALSE()</f>
        <v>0</v>
      </c>
      <c r="G21" s="9" t="b">
        <f aca="false">TRUE()</f>
        <v>1</v>
      </c>
      <c r="H21" s="9" t="b">
        <f aca="false">FALSE()</f>
        <v>0</v>
      </c>
      <c r="I21" s="9" t="b">
        <f aca="false">FALSE()</f>
        <v>0</v>
      </c>
      <c r="J21" s="9" t="b">
        <f aca="false">TRUE()</f>
        <v>1</v>
      </c>
      <c r="K21" s="12"/>
      <c r="L21" s="9" t="b">
        <f aca="false">AND(C21,E21,G21,J21)</f>
        <v>1</v>
      </c>
      <c r="M21" s="7" t="s">
        <v>333</v>
      </c>
      <c r="N21" s="8" t="b">
        <f aca="false">TRUE()</f>
        <v>1</v>
      </c>
      <c r="O21" s="9" t="b">
        <f aca="false">FALSE()</f>
        <v>0</v>
      </c>
      <c r="P21" s="7"/>
      <c r="Q21" s="12"/>
      <c r="R21" s="7"/>
      <c r="S21" s="7"/>
    </row>
    <row r="22" customFormat="false" ht="12.75" hidden="false" customHeight="false" outlineLevel="0" collapsed="false">
      <c r="A22" s="3" t="n">
        <v>7</v>
      </c>
      <c r="B22" s="3" t="n">
        <v>3</v>
      </c>
      <c r="C22" s="5" t="b">
        <f aca="false">TRUE()</f>
        <v>1</v>
      </c>
      <c r="D22" s="5" t="b">
        <f aca="false">FALSE()</f>
        <v>0</v>
      </c>
      <c r="E22" s="5" t="b">
        <f aca="false">TRUE()</f>
        <v>1</v>
      </c>
      <c r="F22" s="5" t="b">
        <f aca="false">FALSE()</f>
        <v>0</v>
      </c>
      <c r="G22" s="5" t="b">
        <f aca="false">TRUE()</f>
        <v>1</v>
      </c>
      <c r="H22" s="5" t="b">
        <f aca="false">FALSE()</f>
        <v>0</v>
      </c>
      <c r="I22" s="5" t="b">
        <f aca="false">FALSE()</f>
        <v>0</v>
      </c>
      <c r="J22" s="5" t="b">
        <f aca="false">TRUE()</f>
        <v>1</v>
      </c>
      <c r="K22" s="6"/>
      <c r="L22" s="5" t="b">
        <f aca="false">AND(C22,E22,G22,J22)</f>
        <v>1</v>
      </c>
      <c r="M22" s="3" t="s">
        <v>333</v>
      </c>
      <c r="N22" s="4" t="b">
        <f aca="false">TRUE()</f>
        <v>1</v>
      </c>
      <c r="O22" s="5" t="b">
        <f aca="false">FALSE()</f>
        <v>0</v>
      </c>
      <c r="P22" s="3"/>
      <c r="Q22" s="16" t="n">
        <v>1</v>
      </c>
      <c r="R22" s="3"/>
      <c r="S22" s="3"/>
    </row>
    <row r="23" customFormat="false" ht="12.75" hidden="false" customHeight="false" outlineLevel="0" collapsed="false">
      <c r="A23" s="7" t="n">
        <v>8</v>
      </c>
      <c r="B23" s="7" t="n">
        <v>1</v>
      </c>
      <c r="C23" s="9" t="b">
        <f aca="false">TRUE()</f>
        <v>1</v>
      </c>
      <c r="D23" s="9" t="b">
        <f aca="false">TRUE()</f>
        <v>1</v>
      </c>
      <c r="E23" s="9" t="b">
        <f aca="false">TRUE()</f>
        <v>1</v>
      </c>
      <c r="F23" s="9" t="b">
        <f aca="false">TRUE()</f>
        <v>1</v>
      </c>
      <c r="G23" s="9" t="b">
        <f aca="false">TRUE()</f>
        <v>1</v>
      </c>
      <c r="H23" s="9" t="b">
        <f aca="false">TRUE()</f>
        <v>1</v>
      </c>
      <c r="I23" s="9" t="b">
        <f aca="false">TRUE()</f>
        <v>1</v>
      </c>
      <c r="J23" s="9" t="b">
        <f aca="false">TRUE()</f>
        <v>1</v>
      </c>
      <c r="K23" s="12"/>
      <c r="L23" s="9" t="b">
        <f aca="false">AND(C23,E23,G23,J23)</f>
        <v>1</v>
      </c>
      <c r="M23" s="7" t="s">
        <v>334</v>
      </c>
      <c r="N23" s="8" t="b">
        <f aca="false">TRUE()</f>
        <v>1</v>
      </c>
      <c r="O23" s="9" t="b">
        <f aca="false">FALSE()</f>
        <v>0</v>
      </c>
      <c r="P23" s="7"/>
      <c r="Q23" s="12"/>
      <c r="R23" s="7"/>
      <c r="S23" s="7"/>
    </row>
    <row r="24" customFormat="false" ht="12.75" hidden="false" customHeight="false" outlineLevel="0" collapsed="false">
      <c r="A24" s="3" t="n">
        <v>8</v>
      </c>
      <c r="B24" s="3" t="n">
        <v>2</v>
      </c>
      <c r="C24" s="5" t="b">
        <f aca="false">TRUE()</f>
        <v>1</v>
      </c>
      <c r="D24" s="5" t="b">
        <f aca="false">FALSE()</f>
        <v>0</v>
      </c>
      <c r="E24" s="5" t="b">
        <f aca="false">TRUE()</f>
        <v>1</v>
      </c>
      <c r="F24" s="5" t="b">
        <f aca="false">FALSE()</f>
        <v>0</v>
      </c>
      <c r="G24" s="5" t="b">
        <f aca="false">TRUE()</f>
        <v>1</v>
      </c>
      <c r="H24" s="5" t="b">
        <f aca="false">FALSE()</f>
        <v>0</v>
      </c>
      <c r="I24" s="5" t="b">
        <f aca="false">FALSE()</f>
        <v>0</v>
      </c>
      <c r="J24" s="5" t="b">
        <f aca="false">TRUE()</f>
        <v>1</v>
      </c>
      <c r="K24" s="6"/>
      <c r="L24" s="5" t="b">
        <f aca="false">AND(C24,E24,G24,J24)</f>
        <v>1</v>
      </c>
      <c r="M24" s="3" t="s">
        <v>334</v>
      </c>
      <c r="N24" s="4" t="b">
        <f aca="false">TRUE()</f>
        <v>1</v>
      </c>
      <c r="O24" s="5" t="b">
        <f aca="false">FALSE()</f>
        <v>0</v>
      </c>
      <c r="P24" s="3"/>
      <c r="Q24" s="6"/>
      <c r="R24" s="3"/>
      <c r="S24" s="3"/>
    </row>
    <row r="25" customFormat="false" ht="12.75" hidden="false" customHeight="false" outlineLevel="0" collapsed="false">
      <c r="A25" s="7" t="n">
        <v>8</v>
      </c>
      <c r="B25" s="7" t="n">
        <v>3</v>
      </c>
      <c r="C25" s="9" t="b">
        <f aca="false">TRUE()</f>
        <v>1</v>
      </c>
      <c r="D25" s="9" t="b">
        <f aca="false">FALSE()</f>
        <v>0</v>
      </c>
      <c r="E25" s="9" t="b">
        <f aca="false">TRUE()</f>
        <v>1</v>
      </c>
      <c r="F25" s="9" t="b">
        <f aca="false">FALSE()</f>
        <v>0</v>
      </c>
      <c r="G25" s="9" t="b">
        <f aca="false">TRUE()</f>
        <v>1</v>
      </c>
      <c r="H25" s="9" t="b">
        <f aca="false">FALSE()</f>
        <v>0</v>
      </c>
      <c r="I25" s="9" t="b">
        <f aca="false">FALSE()</f>
        <v>0</v>
      </c>
      <c r="J25" s="9" t="b">
        <f aca="false">TRUE()</f>
        <v>1</v>
      </c>
      <c r="K25" s="12"/>
      <c r="L25" s="9" t="b">
        <f aca="false">AND(C25,E25,G25,J25)</f>
        <v>1</v>
      </c>
      <c r="M25" s="7" t="s">
        <v>334</v>
      </c>
      <c r="N25" s="8" t="b">
        <f aca="false">TRUE()</f>
        <v>1</v>
      </c>
      <c r="O25" s="9" t="b">
        <f aca="false">FALSE()</f>
        <v>0</v>
      </c>
      <c r="P25" s="7"/>
      <c r="Q25" s="11" t="n">
        <v>1</v>
      </c>
      <c r="R25" s="7"/>
      <c r="S25" s="7"/>
    </row>
    <row r="26" customFormat="false" ht="12.75" hidden="false" customHeight="false" outlineLevel="0" collapsed="false">
      <c r="A26" s="3" t="n">
        <v>9</v>
      </c>
      <c r="B26" s="3" t="n">
        <v>1</v>
      </c>
      <c r="C26" s="5" t="b">
        <f aca="false">TRUE()</f>
        <v>1</v>
      </c>
      <c r="D26" s="5" t="b">
        <f aca="false">TRUE()</f>
        <v>1</v>
      </c>
      <c r="E26" s="5" t="b">
        <f aca="false">TRUE()</f>
        <v>1</v>
      </c>
      <c r="F26" s="5" t="b">
        <f aca="false">TRUE()</f>
        <v>1</v>
      </c>
      <c r="G26" s="5" t="b">
        <f aca="false">TRUE()</f>
        <v>1</v>
      </c>
      <c r="H26" s="5" t="b">
        <f aca="false">TRUE()</f>
        <v>1</v>
      </c>
      <c r="I26" s="5" t="b">
        <f aca="false">TRUE()</f>
        <v>1</v>
      </c>
      <c r="J26" s="5" t="b">
        <f aca="false">TRUE()</f>
        <v>1</v>
      </c>
      <c r="K26" s="6"/>
      <c r="L26" s="5" t="b">
        <f aca="false">AND(C26,E26,G26,J26)</f>
        <v>1</v>
      </c>
      <c r="M26" s="3" t="s">
        <v>335</v>
      </c>
      <c r="N26" s="4" t="b">
        <f aca="false">TRUE()</f>
        <v>1</v>
      </c>
      <c r="O26" s="5" t="b">
        <f aca="false">FALSE()</f>
        <v>0</v>
      </c>
      <c r="P26" s="3"/>
      <c r="Q26" s="6"/>
      <c r="R26" s="3"/>
      <c r="S26" s="3"/>
    </row>
    <row r="27" customFormat="false" ht="12.75" hidden="false" customHeight="false" outlineLevel="0" collapsed="false">
      <c r="A27" s="7" t="n">
        <v>9</v>
      </c>
      <c r="B27" s="7" t="n">
        <v>2</v>
      </c>
      <c r="C27" s="9" t="b">
        <f aca="false">TRUE()</f>
        <v>1</v>
      </c>
      <c r="D27" s="9" t="b">
        <f aca="false">FALSE()</f>
        <v>0</v>
      </c>
      <c r="E27" s="9" t="b">
        <f aca="false">TRUE()</f>
        <v>1</v>
      </c>
      <c r="F27" s="9" t="b">
        <f aca="false">FALSE()</f>
        <v>0</v>
      </c>
      <c r="G27" s="9" t="b">
        <f aca="false">TRUE()</f>
        <v>1</v>
      </c>
      <c r="H27" s="9" t="b">
        <f aca="false">FALSE()</f>
        <v>0</v>
      </c>
      <c r="I27" s="9" t="b">
        <f aca="false">FALSE()</f>
        <v>0</v>
      </c>
      <c r="J27" s="9" t="b">
        <f aca="false">TRUE()</f>
        <v>1</v>
      </c>
      <c r="K27" s="12"/>
      <c r="L27" s="9" t="b">
        <f aca="false">AND(C27,E27,G27,J27)</f>
        <v>1</v>
      </c>
      <c r="M27" s="7" t="s">
        <v>335</v>
      </c>
      <c r="N27" s="8" t="b">
        <f aca="false">TRUE()</f>
        <v>1</v>
      </c>
      <c r="O27" s="9" t="b">
        <f aca="false">FALSE()</f>
        <v>0</v>
      </c>
      <c r="P27" s="7"/>
      <c r="Q27" s="12"/>
      <c r="R27" s="7"/>
      <c r="S27" s="7"/>
    </row>
    <row r="28" customFormat="false" ht="12.75" hidden="false" customHeight="false" outlineLevel="0" collapsed="false">
      <c r="A28" s="3" t="n">
        <v>9</v>
      </c>
      <c r="B28" s="3" t="n">
        <v>3</v>
      </c>
      <c r="C28" s="5" t="b">
        <f aca="false">TRUE()</f>
        <v>1</v>
      </c>
      <c r="D28" s="5" t="b">
        <f aca="false">FALSE()</f>
        <v>0</v>
      </c>
      <c r="E28" s="5" t="b">
        <f aca="false">TRUE()</f>
        <v>1</v>
      </c>
      <c r="F28" s="5" t="b">
        <f aca="false">FALSE()</f>
        <v>0</v>
      </c>
      <c r="G28" s="5" t="b">
        <f aca="false">TRUE()</f>
        <v>1</v>
      </c>
      <c r="H28" s="5" t="b">
        <f aca="false">FALSE()</f>
        <v>0</v>
      </c>
      <c r="I28" s="5" t="b">
        <f aca="false">FALSE()</f>
        <v>0</v>
      </c>
      <c r="J28" s="5" t="b">
        <f aca="false">TRUE()</f>
        <v>1</v>
      </c>
      <c r="K28" s="6"/>
      <c r="L28" s="5" t="b">
        <f aca="false">AND(C28,E28,G28,J28)</f>
        <v>1</v>
      </c>
      <c r="M28" s="3" t="s">
        <v>335</v>
      </c>
      <c r="N28" s="4" t="b">
        <f aca="false">TRUE()</f>
        <v>1</v>
      </c>
      <c r="O28" s="5" t="b">
        <f aca="false">FALSE()</f>
        <v>0</v>
      </c>
      <c r="P28" s="3"/>
      <c r="Q28" s="16" t="n">
        <v>1</v>
      </c>
      <c r="R28" s="3"/>
      <c r="S28" s="3"/>
    </row>
    <row r="29" customFormat="false" ht="12.75" hidden="false" customHeight="false" outlineLevel="0" collapsed="false">
      <c r="A29" s="7" t="n">
        <v>10</v>
      </c>
      <c r="B29" s="7" t="n">
        <v>1</v>
      </c>
      <c r="C29" s="9" t="b">
        <f aca="false">TRUE()</f>
        <v>1</v>
      </c>
      <c r="D29" s="9" t="b">
        <f aca="false">TRUE()</f>
        <v>1</v>
      </c>
      <c r="E29" s="9" t="b">
        <f aca="false">TRUE()</f>
        <v>1</v>
      </c>
      <c r="F29" s="9" t="b">
        <f aca="false">TRUE()</f>
        <v>1</v>
      </c>
      <c r="G29" s="9" t="b">
        <f aca="false">TRUE()</f>
        <v>1</v>
      </c>
      <c r="H29" s="9" t="b">
        <f aca="false">TRUE()</f>
        <v>1</v>
      </c>
      <c r="I29" s="9" t="b">
        <f aca="false">TRUE()</f>
        <v>1</v>
      </c>
      <c r="J29" s="9" t="b">
        <f aca="false">TRUE()</f>
        <v>1</v>
      </c>
      <c r="K29" s="12"/>
      <c r="L29" s="9" t="b">
        <f aca="false">AND(C29,E29,G29,J29)</f>
        <v>1</v>
      </c>
      <c r="M29" s="7" t="s">
        <v>336</v>
      </c>
      <c r="N29" s="8" t="b">
        <f aca="false">TRUE()</f>
        <v>1</v>
      </c>
      <c r="O29" s="9" t="b">
        <f aca="false">FALSE()</f>
        <v>0</v>
      </c>
      <c r="P29" s="7"/>
      <c r="Q29" s="12"/>
      <c r="R29" s="7"/>
      <c r="S29" s="7"/>
    </row>
    <row r="30" customFormat="false" ht="12.75" hidden="false" customHeight="false" outlineLevel="0" collapsed="false">
      <c r="A30" s="3" t="n">
        <v>10</v>
      </c>
      <c r="B30" s="3" t="n">
        <v>2</v>
      </c>
      <c r="C30" s="5" t="b">
        <f aca="false">TRUE()</f>
        <v>1</v>
      </c>
      <c r="D30" s="5" t="b">
        <f aca="false">FALSE()</f>
        <v>0</v>
      </c>
      <c r="E30" s="5" t="b">
        <f aca="false">TRUE()</f>
        <v>1</v>
      </c>
      <c r="F30" s="5" t="b">
        <f aca="false">FALSE()</f>
        <v>0</v>
      </c>
      <c r="G30" s="5" t="b">
        <f aca="false">TRUE()</f>
        <v>1</v>
      </c>
      <c r="H30" s="5" t="b">
        <f aca="false">FALSE()</f>
        <v>0</v>
      </c>
      <c r="I30" s="5" t="b">
        <f aca="false">FALSE()</f>
        <v>0</v>
      </c>
      <c r="J30" s="5" t="b">
        <f aca="false">TRUE()</f>
        <v>1</v>
      </c>
      <c r="K30" s="6"/>
      <c r="L30" s="5" t="b">
        <f aca="false">AND(C30,E30,G30,J30)</f>
        <v>1</v>
      </c>
      <c r="M30" s="3" t="s">
        <v>336</v>
      </c>
      <c r="N30" s="4" t="b">
        <f aca="false">TRUE()</f>
        <v>1</v>
      </c>
      <c r="O30" s="5" t="b">
        <f aca="false">FALSE()</f>
        <v>0</v>
      </c>
      <c r="P30" s="3"/>
      <c r="Q30" s="6"/>
      <c r="R30" s="3"/>
      <c r="S30" s="3"/>
    </row>
    <row r="31" customFormat="false" ht="12.75" hidden="false" customHeight="false" outlineLevel="0" collapsed="false">
      <c r="A31" s="7" t="n">
        <v>10</v>
      </c>
      <c r="B31" s="7" t="n">
        <v>3</v>
      </c>
      <c r="C31" s="9" t="b">
        <f aca="false">TRUE()</f>
        <v>1</v>
      </c>
      <c r="D31" s="9" t="b">
        <f aca="false">FALSE()</f>
        <v>0</v>
      </c>
      <c r="E31" s="9" t="b">
        <f aca="false">TRUE()</f>
        <v>1</v>
      </c>
      <c r="F31" s="9" t="b">
        <f aca="false">FALSE()</f>
        <v>0</v>
      </c>
      <c r="G31" s="9" t="b">
        <f aca="false">TRUE()</f>
        <v>1</v>
      </c>
      <c r="H31" s="9" t="b">
        <f aca="false">FALSE()</f>
        <v>0</v>
      </c>
      <c r="I31" s="9" t="b">
        <f aca="false">FALSE()</f>
        <v>0</v>
      </c>
      <c r="J31" s="9" t="b">
        <f aca="false">TRUE()</f>
        <v>1</v>
      </c>
      <c r="K31" s="12"/>
      <c r="L31" s="9" t="b">
        <f aca="false">AND(C31,E31,G31,J31)</f>
        <v>1</v>
      </c>
      <c r="M31" s="7" t="s">
        <v>336</v>
      </c>
      <c r="N31" s="8" t="b">
        <f aca="false">TRUE()</f>
        <v>1</v>
      </c>
      <c r="O31" s="9" t="b">
        <f aca="false">TRUE()</f>
        <v>1</v>
      </c>
      <c r="P31" s="7"/>
      <c r="Q31" s="11" t="n">
        <v>1</v>
      </c>
      <c r="R31" s="7"/>
      <c r="S31" s="7"/>
    </row>
    <row r="32" customFormat="false" ht="12.75" hidden="false" customHeight="false" outlineLevel="0" collapsed="false">
      <c r="A32" s="3" t="n">
        <v>11</v>
      </c>
      <c r="B32" s="3" t="n">
        <v>1</v>
      </c>
      <c r="C32" s="5" t="b">
        <f aca="false">TRUE()</f>
        <v>1</v>
      </c>
      <c r="D32" s="5" t="b">
        <f aca="false">TRUE()</f>
        <v>1</v>
      </c>
      <c r="E32" s="5" t="b">
        <f aca="false">TRUE()</f>
        <v>1</v>
      </c>
      <c r="F32" s="5" t="b">
        <f aca="false">FALSE()</f>
        <v>0</v>
      </c>
      <c r="G32" s="5" t="b">
        <f aca="false">FALSE()</f>
        <v>0</v>
      </c>
      <c r="H32" s="5" t="b">
        <f aca="false">TRUE()</f>
        <v>1</v>
      </c>
      <c r="I32" s="5" t="b">
        <f aca="false">TRUE()</f>
        <v>1</v>
      </c>
      <c r="J32" s="5" t="b">
        <f aca="false">FALSE()</f>
        <v>0</v>
      </c>
      <c r="K32" s="6"/>
      <c r="L32" s="5" t="b">
        <f aca="false">AND(C32,E32,G32,J32)</f>
        <v>0</v>
      </c>
      <c r="M32" s="3" t="s">
        <v>337</v>
      </c>
      <c r="N32" s="4" t="b">
        <f aca="false">TRUE()</f>
        <v>1</v>
      </c>
      <c r="O32" s="5" t="b">
        <f aca="false">FALSE()</f>
        <v>0</v>
      </c>
      <c r="P32" s="3"/>
      <c r="Q32" s="6"/>
      <c r="R32" s="3"/>
      <c r="S32" s="3"/>
    </row>
    <row r="33" customFormat="false" ht="12.75" hidden="false" customHeight="false" outlineLevel="0" collapsed="false">
      <c r="A33" s="7" t="n">
        <v>11</v>
      </c>
      <c r="B33" s="7" t="n">
        <v>2</v>
      </c>
      <c r="C33" s="9" t="b">
        <f aca="false">FALSE()</f>
        <v>0</v>
      </c>
      <c r="D33" s="9" t="b">
        <f aca="false">FALSE()</f>
        <v>0</v>
      </c>
      <c r="E33" s="9" t="b">
        <f aca="false">TRUE()</f>
        <v>1</v>
      </c>
      <c r="F33" s="9" t="b">
        <f aca="false">FALSE()</f>
        <v>0</v>
      </c>
      <c r="G33" s="9" t="b">
        <f aca="false">TRUE()</f>
        <v>1</v>
      </c>
      <c r="H33" s="9" t="b">
        <f aca="false">FALSE()</f>
        <v>0</v>
      </c>
      <c r="I33" s="9" t="b">
        <f aca="false">FALSE()</f>
        <v>0</v>
      </c>
      <c r="J33" s="9" t="b">
        <f aca="false">TRUE()</f>
        <v>1</v>
      </c>
      <c r="K33" s="12"/>
      <c r="L33" s="9" t="b">
        <f aca="false">AND(C33,E33,G33,J33)</f>
        <v>0</v>
      </c>
      <c r="M33" s="7" t="s">
        <v>337</v>
      </c>
      <c r="N33" s="8" t="b">
        <f aca="false">TRUE()</f>
        <v>1</v>
      </c>
      <c r="O33" s="9" t="b">
        <f aca="false">FALSE()</f>
        <v>0</v>
      </c>
      <c r="P33" s="7" t="s">
        <v>338</v>
      </c>
      <c r="Q33" s="12"/>
      <c r="R33" s="7"/>
      <c r="S33" s="7"/>
    </row>
    <row r="34" customFormat="false" ht="12.75" hidden="false" customHeight="false" outlineLevel="0" collapsed="false">
      <c r="A34" s="3" t="n">
        <v>11</v>
      </c>
      <c r="B34" s="3" t="n">
        <v>3</v>
      </c>
      <c r="C34" s="5" t="b">
        <f aca="false">TRUE()</f>
        <v>1</v>
      </c>
      <c r="D34" s="5" t="b">
        <f aca="false">FALSE()</f>
        <v>0</v>
      </c>
      <c r="E34" s="5" t="b">
        <f aca="false">TRUE()</f>
        <v>1</v>
      </c>
      <c r="F34" s="5" t="b">
        <f aca="false">FALSE()</f>
        <v>0</v>
      </c>
      <c r="G34" s="5" t="b">
        <f aca="false">FALSE()</f>
        <v>0</v>
      </c>
      <c r="H34" s="5" t="b">
        <f aca="false">FALSE()</f>
        <v>0</v>
      </c>
      <c r="I34" s="5" t="b">
        <f aca="false">FALSE()</f>
        <v>0</v>
      </c>
      <c r="J34" s="5" t="b">
        <f aca="false">FALSE()</f>
        <v>0</v>
      </c>
      <c r="K34" s="6"/>
      <c r="L34" s="5" t="b">
        <f aca="false">AND(C34,E34,G34,J34)</f>
        <v>0</v>
      </c>
      <c r="M34" s="3" t="s">
        <v>337</v>
      </c>
      <c r="N34" s="4" t="b">
        <f aca="false">TRUE()</f>
        <v>1</v>
      </c>
      <c r="O34" s="5" t="b">
        <f aca="false">FALSE()</f>
        <v>0</v>
      </c>
      <c r="P34" s="3"/>
      <c r="Q34" s="16" t="n">
        <v>0</v>
      </c>
      <c r="R34" s="3"/>
      <c r="S34" s="3"/>
    </row>
    <row r="35" customFormat="false" ht="12.75" hidden="false" customHeight="false" outlineLevel="0" collapsed="false">
      <c r="A35" s="7" t="n">
        <v>12</v>
      </c>
      <c r="B35" s="7" t="n">
        <v>1</v>
      </c>
      <c r="C35" s="9" t="b">
        <f aca="false">TRUE()</f>
        <v>1</v>
      </c>
      <c r="D35" s="9" t="b">
        <f aca="false">TRUE()</f>
        <v>1</v>
      </c>
      <c r="E35" s="9" t="b">
        <f aca="false">TRUE()</f>
        <v>1</v>
      </c>
      <c r="F35" s="9" t="b">
        <f aca="false">TRUE()</f>
        <v>1</v>
      </c>
      <c r="G35" s="9" t="b">
        <f aca="false">TRUE()</f>
        <v>1</v>
      </c>
      <c r="H35" s="9" t="b">
        <f aca="false">FALSE()</f>
        <v>0</v>
      </c>
      <c r="I35" s="9" t="b">
        <f aca="false">TRUE()</f>
        <v>1</v>
      </c>
      <c r="J35" s="9" t="b">
        <f aca="false">TRUE()</f>
        <v>1</v>
      </c>
      <c r="K35" s="12"/>
      <c r="L35" s="9" t="b">
        <f aca="false">AND(C35,E35,G35,J35)</f>
        <v>1</v>
      </c>
      <c r="M35" s="7" t="s">
        <v>35</v>
      </c>
      <c r="N35" s="8" t="b">
        <f aca="false">TRUE()</f>
        <v>1</v>
      </c>
      <c r="O35" s="9" t="b">
        <f aca="false">FALSE()</f>
        <v>0</v>
      </c>
      <c r="P35" s="7"/>
      <c r="Q35" s="12"/>
      <c r="R35" s="7"/>
      <c r="S35" s="7"/>
    </row>
    <row r="36" customFormat="false" ht="12.75" hidden="false" customHeight="false" outlineLevel="0" collapsed="false">
      <c r="A36" s="3" t="n">
        <v>12</v>
      </c>
      <c r="B36" s="3" t="n">
        <v>2</v>
      </c>
      <c r="C36" s="5" t="b">
        <f aca="false">TRUE()</f>
        <v>1</v>
      </c>
      <c r="D36" s="5" t="b">
        <f aca="false">FALSE()</f>
        <v>0</v>
      </c>
      <c r="E36" s="5" t="b">
        <f aca="false">TRUE()</f>
        <v>1</v>
      </c>
      <c r="F36" s="5" t="b">
        <f aca="false">FALSE()</f>
        <v>0</v>
      </c>
      <c r="G36" s="5" t="b">
        <f aca="false">TRUE()</f>
        <v>1</v>
      </c>
      <c r="H36" s="5" t="b">
        <f aca="false">FALSE()</f>
        <v>0</v>
      </c>
      <c r="I36" s="5" t="b">
        <f aca="false">FALSE()</f>
        <v>0</v>
      </c>
      <c r="J36" s="5" t="b">
        <f aca="false">TRUE()</f>
        <v>1</v>
      </c>
      <c r="K36" s="6"/>
      <c r="L36" s="5" t="b">
        <f aca="false">AND(C36,E36,G36,J36)</f>
        <v>1</v>
      </c>
      <c r="M36" s="3" t="s">
        <v>35</v>
      </c>
      <c r="N36" s="4" t="b">
        <f aca="false">TRUE()</f>
        <v>1</v>
      </c>
      <c r="O36" s="5" t="b">
        <f aca="false">FALSE()</f>
        <v>0</v>
      </c>
      <c r="P36" s="3"/>
      <c r="Q36" s="6"/>
      <c r="R36" s="3"/>
      <c r="S36" s="3"/>
    </row>
    <row r="37" customFormat="false" ht="12.75" hidden="false" customHeight="false" outlineLevel="0" collapsed="false">
      <c r="A37" s="7" t="n">
        <v>12</v>
      </c>
      <c r="B37" s="7" t="n">
        <v>3</v>
      </c>
      <c r="C37" s="9" t="b">
        <f aca="false">TRUE()</f>
        <v>1</v>
      </c>
      <c r="D37" s="9" t="b">
        <f aca="false">FALSE()</f>
        <v>0</v>
      </c>
      <c r="E37" s="9" t="b">
        <f aca="false">TRUE()</f>
        <v>1</v>
      </c>
      <c r="F37" s="9" t="b">
        <f aca="false">FALSE()</f>
        <v>0</v>
      </c>
      <c r="G37" s="9" t="b">
        <f aca="false">TRUE()</f>
        <v>1</v>
      </c>
      <c r="H37" s="9" t="b">
        <f aca="false">FALSE()</f>
        <v>0</v>
      </c>
      <c r="I37" s="9" t="b">
        <f aca="false">FALSE()</f>
        <v>0</v>
      </c>
      <c r="J37" s="9" t="b">
        <f aca="false">TRUE()</f>
        <v>1</v>
      </c>
      <c r="K37" s="12"/>
      <c r="L37" s="9" t="b">
        <f aca="false">AND(C37,E37,G37,J37)</f>
        <v>1</v>
      </c>
      <c r="M37" s="7" t="s">
        <v>35</v>
      </c>
      <c r="N37" s="8" t="b">
        <f aca="false">TRUE()</f>
        <v>1</v>
      </c>
      <c r="O37" s="9" t="b">
        <f aca="false">FALSE()</f>
        <v>0</v>
      </c>
      <c r="P37" s="7"/>
      <c r="Q37" s="11" t="n">
        <v>1</v>
      </c>
      <c r="R37" s="7"/>
      <c r="S37" s="7"/>
    </row>
    <row r="38" customFormat="false" ht="12.75" hidden="false" customHeight="false" outlineLevel="0" collapsed="false">
      <c r="A38" s="3" t="n">
        <v>13</v>
      </c>
      <c r="B38" s="3" t="n">
        <v>1</v>
      </c>
      <c r="C38" s="5" t="b">
        <f aca="false">TRUE()</f>
        <v>1</v>
      </c>
      <c r="D38" s="5" t="b">
        <f aca="false">TRUE()</f>
        <v>1</v>
      </c>
      <c r="E38" s="5" t="b">
        <f aca="false">TRUE()</f>
        <v>1</v>
      </c>
      <c r="F38" s="5" t="b">
        <f aca="false">TRUE()</f>
        <v>1</v>
      </c>
      <c r="G38" s="5" t="b">
        <f aca="false">TRUE()</f>
        <v>1</v>
      </c>
      <c r="H38" s="5" t="b">
        <f aca="false">TRUE()</f>
        <v>1</v>
      </c>
      <c r="I38" s="5" t="b">
        <f aca="false">TRUE()</f>
        <v>1</v>
      </c>
      <c r="J38" s="5" t="b">
        <f aca="false">TRUE()</f>
        <v>1</v>
      </c>
      <c r="K38" s="6"/>
      <c r="L38" s="5" t="b">
        <f aca="false">AND(C38,E38,G38,J38)</f>
        <v>1</v>
      </c>
      <c r="M38" s="3" t="s">
        <v>339</v>
      </c>
      <c r="N38" s="4" t="b">
        <f aca="false">TRUE()</f>
        <v>1</v>
      </c>
      <c r="O38" s="5" t="b">
        <f aca="false">FALSE()</f>
        <v>0</v>
      </c>
      <c r="P38" s="3"/>
      <c r="Q38" s="6"/>
      <c r="R38" s="3"/>
      <c r="S38" s="3"/>
    </row>
    <row r="39" customFormat="false" ht="12.75" hidden="false" customHeight="false" outlineLevel="0" collapsed="false">
      <c r="A39" s="7" t="n">
        <v>13</v>
      </c>
      <c r="B39" s="7" t="n">
        <v>2</v>
      </c>
      <c r="C39" s="9" t="b">
        <f aca="false">TRUE()</f>
        <v>1</v>
      </c>
      <c r="D39" s="9" t="b">
        <f aca="false">FALSE()</f>
        <v>0</v>
      </c>
      <c r="E39" s="9" t="b">
        <f aca="false">TRUE()</f>
        <v>1</v>
      </c>
      <c r="F39" s="9" t="b">
        <f aca="false">FALSE()</f>
        <v>0</v>
      </c>
      <c r="G39" s="9" t="b">
        <f aca="false">TRUE()</f>
        <v>1</v>
      </c>
      <c r="H39" s="9" t="b">
        <f aca="false">FALSE()</f>
        <v>0</v>
      </c>
      <c r="I39" s="9" t="b">
        <f aca="false">FALSE()</f>
        <v>0</v>
      </c>
      <c r="J39" s="9" t="b">
        <f aca="false">TRUE()</f>
        <v>1</v>
      </c>
      <c r="K39" s="12"/>
      <c r="L39" s="9" t="b">
        <f aca="false">AND(C39,E39,G39,J39)</f>
        <v>1</v>
      </c>
      <c r="M39" s="7" t="s">
        <v>339</v>
      </c>
      <c r="N39" s="8" t="b">
        <f aca="false">TRUE()</f>
        <v>1</v>
      </c>
      <c r="O39" s="9" t="b">
        <f aca="false">FALSE()</f>
        <v>0</v>
      </c>
      <c r="P39" s="7"/>
      <c r="Q39" s="12"/>
      <c r="R39" s="7"/>
      <c r="S39" s="7"/>
    </row>
    <row r="40" customFormat="false" ht="12.75" hidden="false" customHeight="false" outlineLevel="0" collapsed="false">
      <c r="A40" s="3" t="n">
        <v>13</v>
      </c>
      <c r="B40" s="3" t="n">
        <v>3</v>
      </c>
      <c r="C40" s="5" t="b">
        <f aca="false">TRUE()</f>
        <v>1</v>
      </c>
      <c r="D40" s="5" t="b">
        <f aca="false">FALSE()</f>
        <v>0</v>
      </c>
      <c r="E40" s="5" t="b">
        <f aca="false">TRUE()</f>
        <v>1</v>
      </c>
      <c r="F40" s="5" t="b">
        <f aca="false">FALSE()</f>
        <v>0</v>
      </c>
      <c r="G40" s="5" t="b">
        <f aca="false">TRUE()</f>
        <v>1</v>
      </c>
      <c r="H40" s="5" t="b">
        <f aca="false">FALSE()</f>
        <v>0</v>
      </c>
      <c r="I40" s="5" t="b">
        <f aca="false">FALSE()</f>
        <v>0</v>
      </c>
      <c r="J40" s="5" t="b">
        <f aca="false">TRUE()</f>
        <v>1</v>
      </c>
      <c r="K40" s="6"/>
      <c r="L40" s="5" t="b">
        <f aca="false">AND(C40,E40,G40,J40)</f>
        <v>1</v>
      </c>
      <c r="M40" s="3" t="s">
        <v>339</v>
      </c>
      <c r="N40" s="4" t="b">
        <f aca="false">TRUE()</f>
        <v>1</v>
      </c>
      <c r="O40" s="5" t="b">
        <f aca="false">FALSE()</f>
        <v>0</v>
      </c>
      <c r="P40" s="3"/>
      <c r="Q40" s="16" t="n">
        <v>1</v>
      </c>
      <c r="R40" s="3"/>
      <c r="S40" s="3"/>
    </row>
    <row r="41" customFormat="false" ht="12.75" hidden="false" customHeight="false" outlineLevel="0" collapsed="false">
      <c r="A41" s="7" t="n">
        <v>14</v>
      </c>
      <c r="B41" s="7" t="n">
        <v>1</v>
      </c>
      <c r="C41" s="9" t="b">
        <f aca="false">FALSE()</f>
        <v>0</v>
      </c>
      <c r="D41" s="9" t="b">
        <f aca="false">FALSE()</f>
        <v>0</v>
      </c>
      <c r="E41" s="9" t="b">
        <f aca="false">FALSE()</f>
        <v>0</v>
      </c>
      <c r="F41" s="9" t="b">
        <f aca="false">TRUE()</f>
        <v>1</v>
      </c>
      <c r="G41" s="9" t="b">
        <f aca="false">TRUE()</f>
        <v>1</v>
      </c>
      <c r="H41" s="9" t="b">
        <f aca="false">FALSE()</f>
        <v>0</v>
      </c>
      <c r="I41" s="9" t="b">
        <f aca="false">TRUE()</f>
        <v>1</v>
      </c>
      <c r="J41" s="9" t="b">
        <f aca="false">FALSE()</f>
        <v>0</v>
      </c>
      <c r="K41" s="12"/>
      <c r="L41" s="9" t="b">
        <f aca="false">AND(C41,E41,G41,J41)</f>
        <v>0</v>
      </c>
      <c r="M41" s="7" t="s">
        <v>340</v>
      </c>
      <c r="N41" s="8" t="b">
        <f aca="false">TRUE()</f>
        <v>1</v>
      </c>
      <c r="O41" s="9" t="b">
        <f aca="false">FALSE()</f>
        <v>0</v>
      </c>
      <c r="P41" s="7"/>
      <c r="Q41" s="12"/>
      <c r="R41" s="7"/>
      <c r="S41" s="7"/>
    </row>
    <row r="42" customFormat="false" ht="12.75" hidden="false" customHeight="false" outlineLevel="0" collapsed="false">
      <c r="A42" s="3" t="n">
        <v>14</v>
      </c>
      <c r="B42" s="3" t="n">
        <v>2</v>
      </c>
      <c r="C42" s="5" t="b">
        <f aca="false">FALSE()</f>
        <v>0</v>
      </c>
      <c r="D42" s="5" t="b">
        <f aca="false">FALSE()</f>
        <v>0</v>
      </c>
      <c r="E42" s="5" t="b">
        <f aca="false">FALSE()</f>
        <v>0</v>
      </c>
      <c r="F42" s="5" t="b">
        <f aca="false">FALSE()</f>
        <v>0</v>
      </c>
      <c r="G42" s="5" t="b">
        <f aca="false">TRUE()</f>
        <v>1</v>
      </c>
      <c r="H42" s="5" t="b">
        <f aca="false">FALSE()</f>
        <v>0</v>
      </c>
      <c r="I42" s="5" t="b">
        <f aca="false">FALSE()</f>
        <v>0</v>
      </c>
      <c r="J42" s="5" t="b">
        <f aca="false">FALSE()</f>
        <v>0</v>
      </c>
      <c r="K42" s="6"/>
      <c r="L42" s="5" t="b">
        <f aca="false">AND(C42,E42,G42,J42)</f>
        <v>0</v>
      </c>
      <c r="M42" s="3" t="s">
        <v>340</v>
      </c>
      <c r="N42" s="4" t="b">
        <f aca="false">TRUE()</f>
        <v>1</v>
      </c>
      <c r="O42" s="5" t="b">
        <f aca="false">FALSE()</f>
        <v>0</v>
      </c>
      <c r="P42" s="3" t="s">
        <v>341</v>
      </c>
      <c r="Q42" s="6"/>
      <c r="R42" s="3"/>
      <c r="S42" s="3"/>
    </row>
    <row r="43" customFormat="false" ht="12.75" hidden="false" customHeight="false" outlineLevel="0" collapsed="false">
      <c r="A43" s="7" t="n">
        <v>14</v>
      </c>
      <c r="B43" s="7" t="n">
        <v>3</v>
      </c>
      <c r="C43" s="9" t="b">
        <f aca="false">FALSE()</f>
        <v>0</v>
      </c>
      <c r="D43" s="9" t="b">
        <f aca="false">FALSE()</f>
        <v>0</v>
      </c>
      <c r="E43" s="9" t="b">
        <f aca="false">FALSE()</f>
        <v>0</v>
      </c>
      <c r="F43" s="9" t="b">
        <f aca="false">FALSE()</f>
        <v>0</v>
      </c>
      <c r="G43" s="9" t="b">
        <f aca="false">TRUE()</f>
        <v>1</v>
      </c>
      <c r="H43" s="9" t="b">
        <f aca="false">FALSE()</f>
        <v>0</v>
      </c>
      <c r="I43" s="9" t="b">
        <f aca="false">FALSE()</f>
        <v>0</v>
      </c>
      <c r="J43" s="9" t="b">
        <f aca="false">FALSE()</f>
        <v>0</v>
      </c>
      <c r="K43" s="12"/>
      <c r="L43" s="9" t="b">
        <f aca="false">AND(C43,E43,G43,J43)</f>
        <v>0</v>
      </c>
      <c r="M43" s="7" t="s">
        <v>340</v>
      </c>
      <c r="N43" s="8" t="b">
        <f aca="false">TRUE()</f>
        <v>1</v>
      </c>
      <c r="O43" s="9" t="b">
        <f aca="false">FALSE()</f>
        <v>0</v>
      </c>
      <c r="P43" s="7"/>
      <c r="Q43" s="11" t="n">
        <v>1</v>
      </c>
      <c r="R43" s="7"/>
      <c r="S43" s="7"/>
    </row>
    <row r="44" customFormat="false" ht="12.75" hidden="false" customHeight="false" outlineLevel="0" collapsed="false">
      <c r="A44" s="3" t="n">
        <v>15</v>
      </c>
      <c r="B44" s="3" t="n">
        <v>1</v>
      </c>
      <c r="C44" s="5" t="b">
        <f aca="false">TRUE()</f>
        <v>1</v>
      </c>
      <c r="D44" s="5" t="b">
        <f aca="false">TRUE()</f>
        <v>1</v>
      </c>
      <c r="E44" s="5" t="b">
        <f aca="false">FALSE()</f>
        <v>0</v>
      </c>
      <c r="F44" s="5" t="b">
        <f aca="false">FALSE()</f>
        <v>0</v>
      </c>
      <c r="G44" s="5" t="b">
        <f aca="false">TRUE()</f>
        <v>1</v>
      </c>
      <c r="H44" s="5" t="b">
        <f aca="false">TRUE()</f>
        <v>1</v>
      </c>
      <c r="I44" s="5" t="b">
        <f aca="false">TRUE()</f>
        <v>1</v>
      </c>
      <c r="J44" s="5" t="b">
        <f aca="false">FALSE()</f>
        <v>0</v>
      </c>
      <c r="K44" s="6"/>
      <c r="L44" s="5" t="b">
        <f aca="false">AND(C44,E44,G44,J44)</f>
        <v>0</v>
      </c>
      <c r="M44" s="3" t="s">
        <v>342</v>
      </c>
      <c r="N44" s="4" t="b">
        <f aca="false">TRUE()</f>
        <v>1</v>
      </c>
      <c r="O44" s="5" t="b">
        <f aca="false">FALSE()</f>
        <v>0</v>
      </c>
      <c r="P44" s="3"/>
      <c r="Q44" s="6"/>
      <c r="R44" s="3"/>
      <c r="S44" s="3"/>
    </row>
    <row r="45" customFormat="false" ht="12.75" hidden="false" customHeight="false" outlineLevel="0" collapsed="false">
      <c r="A45" s="7" t="n">
        <v>15</v>
      </c>
      <c r="B45" s="7" t="n">
        <v>2</v>
      </c>
      <c r="C45" s="9" t="b">
        <f aca="false">FALSE()</f>
        <v>0</v>
      </c>
      <c r="D45" s="9" t="b">
        <f aca="false">FALSE()</f>
        <v>0</v>
      </c>
      <c r="E45" s="9" t="b">
        <f aca="false">FALSE()</f>
        <v>0</v>
      </c>
      <c r="F45" s="9" t="b">
        <f aca="false">FALSE()</f>
        <v>0</v>
      </c>
      <c r="G45" s="9" t="b">
        <f aca="false">FALSE()</f>
        <v>0</v>
      </c>
      <c r="H45" s="9" t="b">
        <f aca="false">FALSE()</f>
        <v>0</v>
      </c>
      <c r="I45" s="9" t="b">
        <f aca="false">FALSE()</f>
        <v>0</v>
      </c>
      <c r="J45" s="9" t="b">
        <f aca="false">FALSE()</f>
        <v>0</v>
      </c>
      <c r="K45" s="12"/>
      <c r="L45" s="9" t="b">
        <f aca="false">AND(C45,E45,G45,J45)</f>
        <v>0</v>
      </c>
      <c r="M45" s="7" t="s">
        <v>342</v>
      </c>
      <c r="N45" s="8" t="b">
        <f aca="false">TRUE()</f>
        <v>1</v>
      </c>
      <c r="O45" s="9" t="b">
        <f aca="false">FALSE()</f>
        <v>0</v>
      </c>
      <c r="P45" s="7"/>
      <c r="Q45" s="12"/>
      <c r="R45" s="7"/>
      <c r="S45" s="7"/>
    </row>
    <row r="46" customFormat="false" ht="12.75" hidden="false" customHeight="false" outlineLevel="0" collapsed="false">
      <c r="A46" s="3" t="n">
        <v>15</v>
      </c>
      <c r="B46" s="3" t="n">
        <v>3</v>
      </c>
      <c r="C46" s="5" t="b">
        <f aca="false">FALSE()</f>
        <v>0</v>
      </c>
      <c r="D46" s="5" t="b">
        <f aca="false">FALSE()</f>
        <v>0</v>
      </c>
      <c r="E46" s="5" t="b">
        <f aca="false">FALSE()</f>
        <v>0</v>
      </c>
      <c r="F46" s="5" t="b">
        <f aca="false">FALSE()</f>
        <v>0</v>
      </c>
      <c r="G46" s="5" t="b">
        <f aca="false">FALSE()</f>
        <v>0</v>
      </c>
      <c r="H46" s="5" t="b">
        <f aca="false">FALSE()</f>
        <v>0</v>
      </c>
      <c r="I46" s="5" t="b">
        <f aca="false">FALSE()</f>
        <v>0</v>
      </c>
      <c r="J46" s="5" t="b">
        <f aca="false">FALSE()</f>
        <v>0</v>
      </c>
      <c r="K46" s="6"/>
      <c r="L46" s="5" t="b">
        <f aca="false">AND(C46,E46,G46,J46)</f>
        <v>0</v>
      </c>
      <c r="M46" s="3" t="s">
        <v>342</v>
      </c>
      <c r="N46" s="4" t="b">
        <f aca="false">TRUE()</f>
        <v>1</v>
      </c>
      <c r="O46" s="5" t="b">
        <f aca="false">FALSE()</f>
        <v>0</v>
      </c>
      <c r="P46" s="3"/>
      <c r="Q46" s="16" t="n">
        <v>0</v>
      </c>
      <c r="R46" s="3"/>
      <c r="S46" s="3"/>
    </row>
    <row r="47" customFormat="false" ht="12.75" hidden="false" customHeight="false" outlineLevel="0" collapsed="false">
      <c r="A47" s="7" t="n">
        <v>16</v>
      </c>
      <c r="B47" s="7" t="n">
        <v>1</v>
      </c>
      <c r="C47" s="9" t="b">
        <f aca="false">TRUE()</f>
        <v>1</v>
      </c>
      <c r="D47" s="9" t="b">
        <f aca="false">TRUE()</f>
        <v>1</v>
      </c>
      <c r="E47" s="9" t="b">
        <f aca="false">TRUE()</f>
        <v>1</v>
      </c>
      <c r="F47" s="9" t="b">
        <f aca="false">TRUE()</f>
        <v>1</v>
      </c>
      <c r="G47" s="9" t="b">
        <f aca="false">TRUE()</f>
        <v>1</v>
      </c>
      <c r="H47" s="9" t="b">
        <f aca="false">TRUE()</f>
        <v>1</v>
      </c>
      <c r="I47" s="9" t="b">
        <f aca="false">TRUE()</f>
        <v>1</v>
      </c>
      <c r="J47" s="9" t="b">
        <f aca="false">TRUE()</f>
        <v>1</v>
      </c>
      <c r="K47" s="12"/>
      <c r="L47" s="9" t="b">
        <f aca="false">AND(C47,E47,G47,J47)</f>
        <v>1</v>
      </c>
      <c r="M47" s="7" t="s">
        <v>343</v>
      </c>
      <c r="N47" s="8" t="b">
        <f aca="false">TRUE()</f>
        <v>1</v>
      </c>
      <c r="O47" s="9" t="b">
        <f aca="false">FALSE()</f>
        <v>0</v>
      </c>
      <c r="P47" s="7"/>
      <c r="Q47" s="12"/>
      <c r="R47" s="7"/>
      <c r="S47" s="7"/>
    </row>
    <row r="48" customFormat="false" ht="12.75" hidden="false" customHeight="false" outlineLevel="0" collapsed="false">
      <c r="A48" s="3" t="n">
        <v>16</v>
      </c>
      <c r="B48" s="3" t="n">
        <v>2</v>
      </c>
      <c r="C48" s="5" t="b">
        <f aca="false">TRUE()</f>
        <v>1</v>
      </c>
      <c r="D48" s="5" t="b">
        <f aca="false">FALSE()</f>
        <v>0</v>
      </c>
      <c r="E48" s="5" t="b">
        <f aca="false">TRUE()</f>
        <v>1</v>
      </c>
      <c r="F48" s="5" t="b">
        <f aca="false">FALSE()</f>
        <v>0</v>
      </c>
      <c r="G48" s="5" t="b">
        <f aca="false">TRUE()</f>
        <v>1</v>
      </c>
      <c r="H48" s="5" t="b">
        <f aca="false">FALSE()</f>
        <v>0</v>
      </c>
      <c r="I48" s="5" t="b">
        <f aca="false">FALSE()</f>
        <v>0</v>
      </c>
      <c r="J48" s="5" t="b">
        <f aca="false">TRUE()</f>
        <v>1</v>
      </c>
      <c r="K48" s="6"/>
      <c r="L48" s="5" t="b">
        <f aca="false">AND(C48,E48,G48,J48)</f>
        <v>1</v>
      </c>
      <c r="M48" s="3" t="s">
        <v>343</v>
      </c>
      <c r="N48" s="4" t="b">
        <f aca="false">TRUE()</f>
        <v>1</v>
      </c>
      <c r="O48" s="5" t="b">
        <f aca="false">FALSE()</f>
        <v>0</v>
      </c>
      <c r="P48" s="3"/>
      <c r="Q48" s="6"/>
      <c r="R48" s="3"/>
      <c r="S48" s="3"/>
    </row>
    <row r="49" customFormat="false" ht="12.75" hidden="false" customHeight="false" outlineLevel="0" collapsed="false">
      <c r="A49" s="7" t="n">
        <v>16</v>
      </c>
      <c r="B49" s="7" t="n">
        <v>3</v>
      </c>
      <c r="C49" s="9" t="b">
        <f aca="false">TRUE()</f>
        <v>1</v>
      </c>
      <c r="D49" s="9" t="b">
        <f aca="false">FALSE()</f>
        <v>0</v>
      </c>
      <c r="E49" s="9" t="b">
        <f aca="false">TRUE()</f>
        <v>1</v>
      </c>
      <c r="F49" s="9" t="b">
        <f aca="false">FALSE()</f>
        <v>0</v>
      </c>
      <c r="G49" s="9" t="b">
        <f aca="false">TRUE()</f>
        <v>1</v>
      </c>
      <c r="H49" s="9" t="b">
        <f aca="false">FALSE()</f>
        <v>0</v>
      </c>
      <c r="I49" s="9" t="b">
        <f aca="false">FALSE()</f>
        <v>0</v>
      </c>
      <c r="J49" s="9" t="b">
        <f aca="false">TRUE()</f>
        <v>1</v>
      </c>
      <c r="K49" s="12"/>
      <c r="L49" s="9" t="b">
        <f aca="false">AND(C49,E49,G49,J49)</f>
        <v>1</v>
      </c>
      <c r="M49" s="7" t="s">
        <v>343</v>
      </c>
      <c r="N49" s="8" t="b">
        <f aca="false">TRUE()</f>
        <v>1</v>
      </c>
      <c r="O49" s="9" t="b">
        <f aca="false">FALSE()</f>
        <v>0</v>
      </c>
      <c r="P49" s="7"/>
      <c r="Q49" s="11" t="n">
        <v>1</v>
      </c>
      <c r="R49" s="7"/>
      <c r="S49" s="7"/>
    </row>
    <row r="50" customFormat="false" ht="12.75" hidden="false" customHeight="false" outlineLevel="0" collapsed="false">
      <c r="A50" s="3" t="n">
        <v>17</v>
      </c>
      <c r="B50" s="3" t="n">
        <v>1</v>
      </c>
      <c r="C50" s="5" t="b">
        <f aca="false">TRUE()</f>
        <v>1</v>
      </c>
      <c r="D50" s="5" t="b">
        <f aca="false">TRUE()</f>
        <v>1</v>
      </c>
      <c r="E50" s="5" t="b">
        <f aca="false">TRUE()</f>
        <v>1</v>
      </c>
      <c r="F50" s="5" t="b">
        <f aca="false">TRUE()</f>
        <v>1</v>
      </c>
      <c r="G50" s="5" t="b">
        <f aca="false">TRUE()</f>
        <v>1</v>
      </c>
      <c r="H50" s="5" t="b">
        <f aca="false">TRUE()</f>
        <v>1</v>
      </c>
      <c r="I50" s="5" t="b">
        <f aca="false">TRUE()</f>
        <v>1</v>
      </c>
      <c r="J50" s="5" t="b">
        <f aca="false">TRUE()</f>
        <v>1</v>
      </c>
      <c r="K50" s="6"/>
      <c r="L50" s="5" t="b">
        <f aca="false">AND(C50,E50,G50,J50)</f>
        <v>1</v>
      </c>
      <c r="M50" s="3" t="s">
        <v>344</v>
      </c>
      <c r="N50" s="4" t="b">
        <f aca="false">TRUE()</f>
        <v>1</v>
      </c>
      <c r="O50" s="5" t="b">
        <f aca="false">FALSE()</f>
        <v>0</v>
      </c>
      <c r="P50" s="3"/>
      <c r="Q50" s="6"/>
      <c r="R50" s="3"/>
      <c r="S50" s="3"/>
    </row>
    <row r="51" customFormat="false" ht="12.75" hidden="false" customHeight="false" outlineLevel="0" collapsed="false">
      <c r="A51" s="7" t="n">
        <v>17</v>
      </c>
      <c r="B51" s="7" t="n">
        <v>2</v>
      </c>
      <c r="C51" s="9" t="b">
        <f aca="false">TRUE()</f>
        <v>1</v>
      </c>
      <c r="D51" s="9" t="b">
        <f aca="false">FALSE()</f>
        <v>0</v>
      </c>
      <c r="E51" s="9" t="b">
        <f aca="false">TRUE()</f>
        <v>1</v>
      </c>
      <c r="F51" s="9" t="b">
        <f aca="false">FALSE()</f>
        <v>0</v>
      </c>
      <c r="G51" s="9" t="b">
        <f aca="false">TRUE()</f>
        <v>1</v>
      </c>
      <c r="H51" s="9" t="b">
        <f aca="false">FALSE()</f>
        <v>0</v>
      </c>
      <c r="I51" s="9" t="b">
        <f aca="false">FALSE()</f>
        <v>0</v>
      </c>
      <c r="J51" s="9" t="b">
        <f aca="false">TRUE()</f>
        <v>1</v>
      </c>
      <c r="K51" s="12"/>
      <c r="L51" s="9" t="b">
        <f aca="false">AND(C51,E51,G51,J51)</f>
        <v>1</v>
      </c>
      <c r="M51" s="7" t="s">
        <v>344</v>
      </c>
      <c r="N51" s="8" t="b">
        <f aca="false">TRUE()</f>
        <v>1</v>
      </c>
      <c r="O51" s="9" t="b">
        <f aca="false">FALSE()</f>
        <v>0</v>
      </c>
      <c r="P51" s="7"/>
      <c r="Q51" s="12"/>
      <c r="R51" s="7"/>
      <c r="S51" s="7"/>
    </row>
    <row r="52" customFormat="false" ht="12.75" hidden="false" customHeight="false" outlineLevel="0" collapsed="false">
      <c r="A52" s="3" t="n">
        <v>17</v>
      </c>
      <c r="B52" s="3" t="n">
        <v>3</v>
      </c>
      <c r="C52" s="5" t="b">
        <f aca="false">TRUE()</f>
        <v>1</v>
      </c>
      <c r="D52" s="5" t="b">
        <f aca="false">FALSE()</f>
        <v>0</v>
      </c>
      <c r="E52" s="5" t="b">
        <f aca="false">TRUE()</f>
        <v>1</v>
      </c>
      <c r="F52" s="5" t="b">
        <f aca="false">FALSE()</f>
        <v>0</v>
      </c>
      <c r="G52" s="5" t="b">
        <f aca="false">TRUE()</f>
        <v>1</v>
      </c>
      <c r="H52" s="5" t="b">
        <f aca="false">FALSE()</f>
        <v>0</v>
      </c>
      <c r="I52" s="5" t="b">
        <f aca="false">FALSE()</f>
        <v>0</v>
      </c>
      <c r="J52" s="5" t="b">
        <f aca="false">TRUE()</f>
        <v>1</v>
      </c>
      <c r="K52" s="6"/>
      <c r="L52" s="5" t="b">
        <f aca="false">AND(C52,E52,G52,J52)</f>
        <v>1</v>
      </c>
      <c r="M52" s="3" t="s">
        <v>344</v>
      </c>
      <c r="N52" s="4" t="b">
        <f aca="false">TRUE()</f>
        <v>1</v>
      </c>
      <c r="O52" s="5" t="b">
        <f aca="false">FALSE()</f>
        <v>0</v>
      </c>
      <c r="P52" s="3"/>
      <c r="Q52" s="16" t="n">
        <v>1</v>
      </c>
      <c r="R52" s="3"/>
      <c r="S52" s="3"/>
    </row>
    <row r="53" customFormat="false" ht="12.75" hidden="false" customHeight="false" outlineLevel="0" collapsed="false">
      <c r="A53" s="7" t="n">
        <v>18</v>
      </c>
      <c r="B53" s="7" t="n">
        <v>1</v>
      </c>
      <c r="C53" s="9" t="b">
        <f aca="false">FALSE()</f>
        <v>0</v>
      </c>
      <c r="D53" s="9" t="b">
        <f aca="false">TRUE()</f>
        <v>1</v>
      </c>
      <c r="E53" s="9" t="b">
        <f aca="false">TRUE()</f>
        <v>1</v>
      </c>
      <c r="F53" s="9" t="b">
        <f aca="false">TRUE()</f>
        <v>1</v>
      </c>
      <c r="G53" s="9" t="b">
        <f aca="false">TRUE()</f>
        <v>1</v>
      </c>
      <c r="H53" s="9" t="b">
        <f aca="false">FALSE()</f>
        <v>0</v>
      </c>
      <c r="I53" s="9" t="b">
        <f aca="false">TRUE()</f>
        <v>1</v>
      </c>
      <c r="J53" s="9" t="b">
        <f aca="false">TRUE()</f>
        <v>1</v>
      </c>
      <c r="K53" s="12"/>
      <c r="L53" s="9" t="b">
        <f aca="false">AND(C53,E53,G53,J53)</f>
        <v>0</v>
      </c>
      <c r="M53" s="7" t="s">
        <v>345</v>
      </c>
      <c r="N53" s="8" t="b">
        <f aca="false">TRUE()</f>
        <v>1</v>
      </c>
      <c r="O53" s="9" t="b">
        <f aca="false">FALSE()</f>
        <v>0</v>
      </c>
      <c r="P53" s="7"/>
      <c r="Q53" s="12"/>
      <c r="R53" s="7"/>
      <c r="S53" s="7"/>
    </row>
    <row r="54" customFormat="false" ht="12.75" hidden="false" customHeight="false" outlineLevel="0" collapsed="false">
      <c r="A54" s="3" t="n">
        <v>18</v>
      </c>
      <c r="B54" s="3" t="n">
        <v>2</v>
      </c>
      <c r="C54" s="5" t="b">
        <f aca="false">FALSE()</f>
        <v>0</v>
      </c>
      <c r="D54" s="5" t="b">
        <f aca="false">FALSE()</f>
        <v>0</v>
      </c>
      <c r="E54" s="5" t="b">
        <f aca="false">TRUE()</f>
        <v>1</v>
      </c>
      <c r="F54" s="5" t="b">
        <f aca="false">FALSE()</f>
        <v>0</v>
      </c>
      <c r="G54" s="5" t="b">
        <f aca="false">TRUE()</f>
        <v>1</v>
      </c>
      <c r="H54" s="5" t="b">
        <f aca="false">FALSE()</f>
        <v>0</v>
      </c>
      <c r="I54" s="5" t="b">
        <f aca="false">FALSE()</f>
        <v>0</v>
      </c>
      <c r="J54" s="5" t="b">
        <f aca="false">TRUE()</f>
        <v>1</v>
      </c>
      <c r="K54" s="6"/>
      <c r="L54" s="5" t="b">
        <f aca="false">AND(C54,E54,G54,J54)</f>
        <v>0</v>
      </c>
      <c r="M54" s="3" t="s">
        <v>345</v>
      </c>
      <c r="N54" s="4" t="b">
        <f aca="false">TRUE()</f>
        <v>1</v>
      </c>
      <c r="O54" s="5" t="b">
        <f aca="false">FALSE()</f>
        <v>0</v>
      </c>
      <c r="P54" s="3" t="s">
        <v>346</v>
      </c>
      <c r="Q54" s="6"/>
      <c r="R54" s="3"/>
      <c r="S54" s="3"/>
    </row>
    <row r="55" customFormat="false" ht="12.75" hidden="false" customHeight="false" outlineLevel="0" collapsed="false">
      <c r="A55" s="7" t="n">
        <v>18</v>
      </c>
      <c r="B55" s="7" t="n">
        <v>3</v>
      </c>
      <c r="C55" s="9" t="b">
        <f aca="false">FALSE()</f>
        <v>0</v>
      </c>
      <c r="D55" s="9" t="b">
        <f aca="false">FALSE()</f>
        <v>0</v>
      </c>
      <c r="E55" s="9" t="b">
        <f aca="false">TRUE()</f>
        <v>1</v>
      </c>
      <c r="F55" s="9" t="b">
        <f aca="false">FALSE()</f>
        <v>0</v>
      </c>
      <c r="G55" s="9" t="b">
        <f aca="false">TRUE()</f>
        <v>1</v>
      </c>
      <c r="H55" s="9" t="b">
        <f aca="false">FALSE()</f>
        <v>0</v>
      </c>
      <c r="I55" s="9" t="b">
        <f aca="false">FALSE()</f>
        <v>0</v>
      </c>
      <c r="J55" s="9" t="b">
        <f aca="false">TRUE()</f>
        <v>1</v>
      </c>
      <c r="K55" s="12"/>
      <c r="L55" s="9" t="b">
        <f aca="false">AND(C55,E55,G55,J55)</f>
        <v>0</v>
      </c>
      <c r="M55" s="7" t="s">
        <v>345</v>
      </c>
      <c r="N55" s="8" t="b">
        <f aca="false">TRUE()</f>
        <v>1</v>
      </c>
      <c r="O55" s="9" t="b">
        <f aca="false">TRUE()</f>
        <v>1</v>
      </c>
      <c r="P55" s="7"/>
      <c r="Q55" s="11" t="n">
        <v>1</v>
      </c>
      <c r="R55" s="7"/>
      <c r="S55" s="7"/>
    </row>
    <row r="56" customFormat="false" ht="12.75" hidden="false" customHeight="false" outlineLevel="0" collapsed="false">
      <c r="A56" s="3" t="n">
        <v>19</v>
      </c>
      <c r="B56" s="3" t="n">
        <v>1</v>
      </c>
      <c r="C56" s="5" t="b">
        <f aca="false">TRUE()</f>
        <v>1</v>
      </c>
      <c r="D56" s="5" t="b">
        <f aca="false">TRUE()</f>
        <v>1</v>
      </c>
      <c r="E56" s="5" t="b">
        <f aca="false">TRUE()</f>
        <v>1</v>
      </c>
      <c r="F56" s="5" t="b">
        <f aca="false">TRUE()</f>
        <v>1</v>
      </c>
      <c r="G56" s="5" t="b">
        <f aca="false">TRUE()</f>
        <v>1</v>
      </c>
      <c r="H56" s="5" t="b">
        <f aca="false">TRUE()</f>
        <v>1</v>
      </c>
      <c r="I56" s="5" t="b">
        <f aca="false">TRUE()</f>
        <v>1</v>
      </c>
      <c r="J56" s="5" t="b">
        <f aca="false">TRUE()</f>
        <v>1</v>
      </c>
      <c r="K56" s="6"/>
      <c r="L56" s="5" t="b">
        <f aca="false">AND(C56,E56,G56,J56)</f>
        <v>1</v>
      </c>
      <c r="M56" s="3" t="s">
        <v>337</v>
      </c>
      <c r="N56" s="4" t="b">
        <f aca="false">TRUE()</f>
        <v>1</v>
      </c>
      <c r="O56" s="5" t="b">
        <f aca="false">FALSE()</f>
        <v>0</v>
      </c>
      <c r="P56" s="3"/>
      <c r="Q56" s="6"/>
      <c r="R56" s="3"/>
      <c r="S56" s="3"/>
    </row>
    <row r="57" customFormat="false" ht="12.75" hidden="false" customHeight="false" outlineLevel="0" collapsed="false">
      <c r="A57" s="7" t="n">
        <v>19</v>
      </c>
      <c r="B57" s="7" t="n">
        <v>2</v>
      </c>
      <c r="C57" s="9" t="b">
        <f aca="false">TRUE()</f>
        <v>1</v>
      </c>
      <c r="D57" s="9" t="b">
        <f aca="false">FALSE()</f>
        <v>0</v>
      </c>
      <c r="E57" s="9" t="b">
        <f aca="false">TRUE()</f>
        <v>1</v>
      </c>
      <c r="F57" s="9" t="b">
        <f aca="false">FALSE()</f>
        <v>0</v>
      </c>
      <c r="G57" s="9" t="b">
        <f aca="false">TRUE()</f>
        <v>1</v>
      </c>
      <c r="H57" s="9" t="b">
        <f aca="false">FALSE()</f>
        <v>0</v>
      </c>
      <c r="I57" s="9" t="b">
        <f aca="false">FALSE()</f>
        <v>0</v>
      </c>
      <c r="J57" s="9" t="b">
        <f aca="false">TRUE()</f>
        <v>1</v>
      </c>
      <c r="K57" s="12"/>
      <c r="L57" s="9" t="b">
        <f aca="false">AND(C57,E57,G57,J57)</f>
        <v>1</v>
      </c>
      <c r="M57" s="7" t="s">
        <v>337</v>
      </c>
      <c r="N57" s="8" t="b">
        <f aca="false">TRUE()</f>
        <v>1</v>
      </c>
      <c r="O57" s="9" t="b">
        <f aca="false">FALSE()</f>
        <v>0</v>
      </c>
      <c r="P57" s="7"/>
      <c r="Q57" s="12"/>
      <c r="R57" s="7"/>
      <c r="S57" s="7"/>
    </row>
    <row r="58" customFormat="false" ht="12.75" hidden="false" customHeight="false" outlineLevel="0" collapsed="false">
      <c r="A58" s="3" t="n">
        <v>19</v>
      </c>
      <c r="B58" s="3" t="n">
        <v>3</v>
      </c>
      <c r="C58" s="5" t="b">
        <f aca="false">TRUE()</f>
        <v>1</v>
      </c>
      <c r="D58" s="5" t="b">
        <f aca="false">FALSE()</f>
        <v>0</v>
      </c>
      <c r="E58" s="5" t="b">
        <f aca="false">TRUE()</f>
        <v>1</v>
      </c>
      <c r="F58" s="5" t="b">
        <f aca="false">FALSE()</f>
        <v>0</v>
      </c>
      <c r="G58" s="5" t="b">
        <f aca="false">TRUE()</f>
        <v>1</v>
      </c>
      <c r="H58" s="5" t="b">
        <f aca="false">FALSE()</f>
        <v>0</v>
      </c>
      <c r="I58" s="5" t="b">
        <f aca="false">FALSE()</f>
        <v>0</v>
      </c>
      <c r="J58" s="5" t="b">
        <f aca="false">TRUE()</f>
        <v>1</v>
      </c>
      <c r="K58" s="6"/>
      <c r="L58" s="5" t="b">
        <f aca="false">AND(C58,E58,G58,J58)</f>
        <v>1</v>
      </c>
      <c r="M58" s="3" t="s">
        <v>337</v>
      </c>
      <c r="N58" s="4" t="b">
        <f aca="false">TRUE()</f>
        <v>1</v>
      </c>
      <c r="O58" s="5" t="b">
        <f aca="false">FALSE()</f>
        <v>0</v>
      </c>
      <c r="P58" s="3"/>
      <c r="Q58" s="16" t="n">
        <v>1</v>
      </c>
      <c r="R58" s="3"/>
      <c r="S58" s="3"/>
    </row>
    <row r="59" customFormat="false" ht="12.75" hidden="false" customHeight="false" outlineLevel="0" collapsed="false">
      <c r="A59" s="7" t="n">
        <v>20</v>
      </c>
      <c r="B59" s="7" t="n">
        <v>1</v>
      </c>
      <c r="C59" s="9" t="b">
        <f aca="false">TRUE()</f>
        <v>1</v>
      </c>
      <c r="D59" s="9" t="b">
        <f aca="false">TRUE()</f>
        <v>1</v>
      </c>
      <c r="E59" s="9" t="b">
        <f aca="false">TRUE()</f>
        <v>1</v>
      </c>
      <c r="F59" s="9" t="b">
        <f aca="false">TRUE()</f>
        <v>1</v>
      </c>
      <c r="G59" s="9" t="b">
        <f aca="false">TRUE()</f>
        <v>1</v>
      </c>
      <c r="H59" s="9" t="b">
        <f aca="false">FALSE()</f>
        <v>0</v>
      </c>
      <c r="I59" s="9" t="b">
        <f aca="false">TRUE()</f>
        <v>1</v>
      </c>
      <c r="J59" s="9" t="b">
        <f aca="false">TRUE()</f>
        <v>1</v>
      </c>
      <c r="K59" s="12"/>
      <c r="L59" s="9" t="b">
        <f aca="false">AND(C59,E59,G59,J59)</f>
        <v>1</v>
      </c>
      <c r="M59" s="7" t="s">
        <v>35</v>
      </c>
      <c r="N59" s="8" t="b">
        <f aca="false">TRUE()</f>
        <v>1</v>
      </c>
      <c r="O59" s="9" t="b">
        <f aca="false">FALSE()</f>
        <v>0</v>
      </c>
      <c r="P59" s="7"/>
      <c r="Q59" s="12"/>
      <c r="R59" s="7"/>
      <c r="S59" s="7"/>
    </row>
    <row r="60" customFormat="false" ht="12.75" hidden="false" customHeight="false" outlineLevel="0" collapsed="false">
      <c r="A60" s="3" t="n">
        <v>20</v>
      </c>
      <c r="B60" s="3" t="n">
        <v>2</v>
      </c>
      <c r="C60" s="5" t="b">
        <f aca="false">TRUE()</f>
        <v>1</v>
      </c>
      <c r="D60" s="5" t="b">
        <f aca="false">FALSE()</f>
        <v>0</v>
      </c>
      <c r="E60" s="5" t="b">
        <f aca="false">TRUE()</f>
        <v>1</v>
      </c>
      <c r="F60" s="5" t="b">
        <f aca="false">FALSE()</f>
        <v>0</v>
      </c>
      <c r="G60" s="5" t="b">
        <f aca="false">TRUE()</f>
        <v>1</v>
      </c>
      <c r="H60" s="5" t="b">
        <f aca="false">FALSE()</f>
        <v>0</v>
      </c>
      <c r="I60" s="5" t="b">
        <f aca="false">FALSE()</f>
        <v>0</v>
      </c>
      <c r="J60" s="5" t="b">
        <f aca="false">TRUE()</f>
        <v>1</v>
      </c>
      <c r="K60" s="6"/>
      <c r="L60" s="5" t="b">
        <f aca="false">AND(C60,E60,G60,J60)</f>
        <v>1</v>
      </c>
      <c r="M60" s="3" t="s">
        <v>35</v>
      </c>
      <c r="N60" s="4" t="b">
        <f aca="false">TRUE()</f>
        <v>1</v>
      </c>
      <c r="O60" s="5" t="b">
        <f aca="false">FALSE()</f>
        <v>0</v>
      </c>
      <c r="P60" s="3"/>
      <c r="Q60" s="6"/>
      <c r="R60" s="3"/>
      <c r="S60" s="3"/>
    </row>
    <row r="61" customFormat="false" ht="12.75" hidden="false" customHeight="false" outlineLevel="0" collapsed="false">
      <c r="A61" s="7" t="n">
        <v>20</v>
      </c>
      <c r="B61" s="7" t="n">
        <v>3</v>
      </c>
      <c r="C61" s="9" t="b">
        <f aca="false">TRUE()</f>
        <v>1</v>
      </c>
      <c r="D61" s="9" t="b">
        <f aca="false">FALSE()</f>
        <v>0</v>
      </c>
      <c r="E61" s="9" t="b">
        <f aca="false">TRUE()</f>
        <v>1</v>
      </c>
      <c r="F61" s="9" t="b">
        <f aca="false">FALSE()</f>
        <v>0</v>
      </c>
      <c r="G61" s="9" t="b">
        <f aca="false">TRUE()</f>
        <v>1</v>
      </c>
      <c r="H61" s="9" t="b">
        <f aca="false">FALSE()</f>
        <v>0</v>
      </c>
      <c r="I61" s="9" t="b">
        <f aca="false">FALSE()</f>
        <v>0</v>
      </c>
      <c r="J61" s="9" t="b">
        <f aca="false">TRUE()</f>
        <v>1</v>
      </c>
      <c r="K61" s="12"/>
      <c r="L61" s="9" t="b">
        <f aca="false">AND(C61,E61,G61,J61)</f>
        <v>1</v>
      </c>
      <c r="M61" s="7" t="s">
        <v>35</v>
      </c>
      <c r="N61" s="8" t="b">
        <f aca="false">TRUE()</f>
        <v>1</v>
      </c>
      <c r="O61" s="9" t="b">
        <f aca="false">FALSE()</f>
        <v>0</v>
      </c>
      <c r="P61" s="7"/>
      <c r="Q61" s="11" t="n">
        <v>1</v>
      </c>
      <c r="R61" s="7"/>
      <c r="S61" s="7"/>
    </row>
    <row r="62" customFormat="false" ht="12.75" hidden="false" customHeight="false" outlineLevel="0" collapsed="false">
      <c r="A62" s="3" t="n">
        <v>21</v>
      </c>
      <c r="B62" s="3" t="n">
        <v>1</v>
      </c>
      <c r="C62" s="5" t="b">
        <f aca="false">TRUE()</f>
        <v>1</v>
      </c>
      <c r="D62" s="5" t="b">
        <f aca="false">FALSE()</f>
        <v>0</v>
      </c>
      <c r="E62" s="5" t="b">
        <f aca="false">FALSE()</f>
        <v>0</v>
      </c>
      <c r="F62" s="5" t="b">
        <f aca="false">FALSE()</f>
        <v>0</v>
      </c>
      <c r="G62" s="5" t="b">
        <f aca="false">FALSE()</f>
        <v>0</v>
      </c>
      <c r="H62" s="5" t="b">
        <f aca="false">TRUE()</f>
        <v>1</v>
      </c>
      <c r="I62" s="5" t="b">
        <f aca="false">FALSE()</f>
        <v>0</v>
      </c>
      <c r="J62" s="5" t="b">
        <f aca="false">FALSE()</f>
        <v>0</v>
      </c>
      <c r="K62" s="6"/>
      <c r="L62" s="5" t="b">
        <f aca="false">AND(C62,E62,G62,J62)</f>
        <v>0</v>
      </c>
      <c r="M62" s="3" t="s">
        <v>347</v>
      </c>
      <c r="N62" s="4" t="b">
        <f aca="false">TRUE()</f>
        <v>1</v>
      </c>
      <c r="O62" s="5" t="b">
        <f aca="false">FALSE()</f>
        <v>0</v>
      </c>
      <c r="P62" s="3"/>
      <c r="Q62" s="6"/>
      <c r="R62" s="3"/>
      <c r="S62" s="3"/>
    </row>
    <row r="63" customFormat="false" ht="12.75" hidden="false" customHeight="false" outlineLevel="0" collapsed="false">
      <c r="A63" s="7" t="n">
        <v>21</v>
      </c>
      <c r="B63" s="7" t="n">
        <v>2</v>
      </c>
      <c r="C63" s="9" t="b">
        <f aca="false">FALSE()</f>
        <v>0</v>
      </c>
      <c r="D63" s="9" t="b">
        <f aca="false">FALSE()</f>
        <v>0</v>
      </c>
      <c r="E63" s="9" t="b">
        <f aca="false">FALSE()</f>
        <v>0</v>
      </c>
      <c r="F63" s="9" t="b">
        <f aca="false">FALSE()</f>
        <v>0</v>
      </c>
      <c r="G63" s="9" t="b">
        <f aca="false">FALSE()</f>
        <v>0</v>
      </c>
      <c r="H63" s="9" t="b">
        <f aca="false">FALSE()</f>
        <v>0</v>
      </c>
      <c r="I63" s="9" t="b">
        <f aca="false">FALSE()</f>
        <v>0</v>
      </c>
      <c r="J63" s="9" t="b">
        <f aca="false">FALSE()</f>
        <v>0</v>
      </c>
      <c r="K63" s="12"/>
      <c r="L63" s="9" t="b">
        <f aca="false">AND(C63,E63,G63,J63)</f>
        <v>0</v>
      </c>
      <c r="M63" s="7" t="s">
        <v>347</v>
      </c>
      <c r="N63" s="8" t="b">
        <f aca="false">TRUE()</f>
        <v>1</v>
      </c>
      <c r="O63" s="9" t="b">
        <f aca="false">FALSE()</f>
        <v>0</v>
      </c>
      <c r="P63" s="7" t="s">
        <v>348</v>
      </c>
      <c r="Q63" s="12"/>
      <c r="R63" s="7"/>
      <c r="S63" s="7"/>
    </row>
    <row r="64" customFormat="false" ht="12.75" hidden="false" customHeight="false" outlineLevel="0" collapsed="false">
      <c r="A64" s="3" t="n">
        <v>21</v>
      </c>
      <c r="B64" s="3" t="n">
        <v>3</v>
      </c>
      <c r="C64" s="5" t="b">
        <f aca="false">FALSE()</f>
        <v>0</v>
      </c>
      <c r="D64" s="5" t="b">
        <f aca="false">FALSE()</f>
        <v>0</v>
      </c>
      <c r="E64" s="5" t="b">
        <f aca="false">FALSE()</f>
        <v>0</v>
      </c>
      <c r="F64" s="5" t="b">
        <f aca="false">FALSE()</f>
        <v>0</v>
      </c>
      <c r="G64" s="5" t="b">
        <f aca="false">FALSE()</f>
        <v>0</v>
      </c>
      <c r="H64" s="5" t="b">
        <f aca="false">FALSE()</f>
        <v>0</v>
      </c>
      <c r="I64" s="5" t="b">
        <f aca="false">FALSE()</f>
        <v>0</v>
      </c>
      <c r="J64" s="5" t="b">
        <f aca="false">FALSE()</f>
        <v>0</v>
      </c>
      <c r="K64" s="6"/>
      <c r="L64" s="5" t="b">
        <f aca="false">AND(C64,E64,G64,J64)</f>
        <v>0</v>
      </c>
      <c r="M64" s="3" t="s">
        <v>347</v>
      </c>
      <c r="N64" s="4" t="b">
        <f aca="false">TRUE()</f>
        <v>1</v>
      </c>
      <c r="O64" s="5" t="b">
        <f aca="false">FALSE()</f>
        <v>0</v>
      </c>
      <c r="P64" s="3"/>
      <c r="Q64" s="16" t="n">
        <v>0</v>
      </c>
      <c r="R64" s="3"/>
      <c r="S64" s="3"/>
    </row>
    <row r="65" customFormat="false" ht="12.75" hidden="false" customHeight="false" outlineLevel="0" collapsed="false">
      <c r="A65" s="7" t="n">
        <v>22</v>
      </c>
      <c r="B65" s="7" t="n">
        <v>1</v>
      </c>
      <c r="C65" s="9" t="b">
        <f aca="false">TRUE()</f>
        <v>1</v>
      </c>
      <c r="D65" s="9" t="b">
        <f aca="false">FALSE()</f>
        <v>0</v>
      </c>
      <c r="E65" s="9" t="b">
        <f aca="false">FALSE()</f>
        <v>0</v>
      </c>
      <c r="F65" s="9" t="b">
        <f aca="false">TRUE()</f>
        <v>1</v>
      </c>
      <c r="G65" s="9" t="b">
        <f aca="false">TRUE()</f>
        <v>1</v>
      </c>
      <c r="H65" s="9" t="b">
        <f aca="false">TRUE()</f>
        <v>1</v>
      </c>
      <c r="I65" s="9" t="b">
        <f aca="false">TRUE()</f>
        <v>1</v>
      </c>
      <c r="J65" s="9" t="b">
        <f aca="false">FALSE()</f>
        <v>0</v>
      </c>
      <c r="K65" s="12"/>
      <c r="L65" s="9" t="b">
        <f aca="false">AND(C65,E65,G65,J65)</f>
        <v>0</v>
      </c>
      <c r="M65" s="7" t="s">
        <v>349</v>
      </c>
      <c r="N65" s="8" t="b">
        <f aca="false">TRUE()</f>
        <v>1</v>
      </c>
      <c r="O65" s="9" t="b">
        <f aca="false">FALSE()</f>
        <v>0</v>
      </c>
      <c r="P65" s="7"/>
      <c r="Q65" s="12"/>
      <c r="R65" s="7"/>
      <c r="S65" s="7"/>
    </row>
    <row r="66" customFormat="false" ht="12.75" hidden="false" customHeight="false" outlineLevel="0" collapsed="false">
      <c r="A66" s="3" t="n">
        <v>22</v>
      </c>
      <c r="B66" s="3" t="n">
        <v>2</v>
      </c>
      <c r="C66" s="5" t="b">
        <f aca="false">TRUE()</f>
        <v>1</v>
      </c>
      <c r="D66" s="5" t="b">
        <f aca="false">FALSE()</f>
        <v>0</v>
      </c>
      <c r="E66" s="5" t="b">
        <f aca="false">FALSE()</f>
        <v>0</v>
      </c>
      <c r="F66" s="5" t="b">
        <f aca="false">FALSE()</f>
        <v>0</v>
      </c>
      <c r="G66" s="5" t="b">
        <f aca="false">TRUE()</f>
        <v>1</v>
      </c>
      <c r="H66" s="5" t="b">
        <f aca="false">FALSE()</f>
        <v>0</v>
      </c>
      <c r="I66" s="5" t="b">
        <f aca="false">FALSE()</f>
        <v>0</v>
      </c>
      <c r="J66" s="5" t="b">
        <f aca="false">FALSE()</f>
        <v>0</v>
      </c>
      <c r="K66" s="6"/>
      <c r="L66" s="5" t="b">
        <f aca="false">AND(C66,E66,G66,J66)</f>
        <v>0</v>
      </c>
      <c r="M66" s="3" t="s">
        <v>349</v>
      </c>
      <c r="N66" s="4" t="b">
        <f aca="false">TRUE()</f>
        <v>1</v>
      </c>
      <c r="O66" s="5" t="b">
        <f aca="false">FALSE()</f>
        <v>0</v>
      </c>
      <c r="P66" s="3"/>
      <c r="Q66" s="6"/>
      <c r="R66" s="3"/>
      <c r="S66" s="3"/>
    </row>
    <row r="67" customFormat="false" ht="12.75" hidden="false" customHeight="false" outlineLevel="0" collapsed="false">
      <c r="A67" s="7" t="n">
        <v>22</v>
      </c>
      <c r="B67" s="7" t="n">
        <v>3</v>
      </c>
      <c r="C67" s="9" t="b">
        <f aca="false">TRUE()</f>
        <v>1</v>
      </c>
      <c r="D67" s="9" t="b">
        <f aca="false">FALSE()</f>
        <v>0</v>
      </c>
      <c r="E67" s="9" t="b">
        <f aca="false">FALSE()</f>
        <v>0</v>
      </c>
      <c r="F67" s="9" t="b">
        <f aca="false">FALSE()</f>
        <v>0</v>
      </c>
      <c r="G67" s="9" t="b">
        <f aca="false">TRUE()</f>
        <v>1</v>
      </c>
      <c r="H67" s="9" t="b">
        <f aca="false">FALSE()</f>
        <v>0</v>
      </c>
      <c r="I67" s="9" t="b">
        <f aca="false">FALSE()</f>
        <v>0</v>
      </c>
      <c r="J67" s="9" t="b">
        <f aca="false">FALSE()</f>
        <v>0</v>
      </c>
      <c r="K67" s="12"/>
      <c r="L67" s="9" t="b">
        <f aca="false">AND(C67,E67,G67,J67)</f>
        <v>0</v>
      </c>
      <c r="M67" s="7" t="s">
        <v>349</v>
      </c>
      <c r="N67" s="8" t="b">
        <f aca="false">TRUE()</f>
        <v>1</v>
      </c>
      <c r="O67" s="9" t="b">
        <f aca="false">FALSE()</f>
        <v>0</v>
      </c>
      <c r="P67" s="7"/>
      <c r="Q67" s="11" t="n">
        <v>1</v>
      </c>
      <c r="R67" s="7"/>
      <c r="S67" s="7"/>
    </row>
    <row r="68" customFormat="false" ht="12.75" hidden="false" customHeight="false" outlineLevel="0" collapsed="false">
      <c r="A68" s="3" t="n">
        <v>23</v>
      </c>
      <c r="B68" s="3" t="n">
        <v>1</v>
      </c>
      <c r="C68" s="5" t="b">
        <f aca="false">TRUE()</f>
        <v>1</v>
      </c>
      <c r="D68" s="5" t="b">
        <f aca="false">TRUE()</f>
        <v>1</v>
      </c>
      <c r="E68" s="5" t="b">
        <f aca="false">TRUE()</f>
        <v>1</v>
      </c>
      <c r="F68" s="5" t="b">
        <f aca="false">TRUE()</f>
        <v>1</v>
      </c>
      <c r="G68" s="5" t="b">
        <f aca="false">TRUE()</f>
        <v>1</v>
      </c>
      <c r="H68" s="5" t="b">
        <f aca="false">TRUE()</f>
        <v>1</v>
      </c>
      <c r="I68" s="5" t="b">
        <f aca="false">TRUE()</f>
        <v>1</v>
      </c>
      <c r="J68" s="5" t="b">
        <f aca="false">TRUE()</f>
        <v>1</v>
      </c>
      <c r="K68" s="6"/>
      <c r="L68" s="5" t="b">
        <f aca="false">AND(C68,E68,G68,J68)</f>
        <v>1</v>
      </c>
      <c r="M68" s="3" t="s">
        <v>350</v>
      </c>
      <c r="N68" s="4" t="b">
        <f aca="false">TRUE()</f>
        <v>1</v>
      </c>
      <c r="O68" s="5" t="b">
        <f aca="false">FALSE()</f>
        <v>0</v>
      </c>
      <c r="P68" s="3"/>
      <c r="Q68" s="6"/>
      <c r="R68" s="3"/>
      <c r="S68" s="3"/>
    </row>
    <row r="69" customFormat="false" ht="12.75" hidden="false" customHeight="false" outlineLevel="0" collapsed="false">
      <c r="A69" s="7" t="n">
        <v>23</v>
      </c>
      <c r="B69" s="7" t="n">
        <v>2</v>
      </c>
      <c r="C69" s="9" t="b">
        <f aca="false">TRUE()</f>
        <v>1</v>
      </c>
      <c r="D69" s="9" t="b">
        <f aca="false">FALSE()</f>
        <v>0</v>
      </c>
      <c r="E69" s="9" t="b">
        <f aca="false">TRUE()</f>
        <v>1</v>
      </c>
      <c r="F69" s="9" t="b">
        <f aca="false">FALSE()</f>
        <v>0</v>
      </c>
      <c r="G69" s="9" t="b">
        <f aca="false">TRUE()</f>
        <v>1</v>
      </c>
      <c r="H69" s="9" t="b">
        <f aca="false">FALSE()</f>
        <v>0</v>
      </c>
      <c r="I69" s="9" t="b">
        <f aca="false">FALSE()</f>
        <v>0</v>
      </c>
      <c r="J69" s="9" t="b">
        <f aca="false">TRUE()</f>
        <v>1</v>
      </c>
      <c r="K69" s="12"/>
      <c r="L69" s="9" t="b">
        <f aca="false">AND(C69,E69,G69,J69)</f>
        <v>1</v>
      </c>
      <c r="M69" s="7" t="s">
        <v>350</v>
      </c>
      <c r="N69" s="8" t="b">
        <f aca="false">TRUE()</f>
        <v>1</v>
      </c>
      <c r="O69" s="9" t="b">
        <f aca="false">FALSE()</f>
        <v>0</v>
      </c>
      <c r="P69" s="7"/>
      <c r="Q69" s="12"/>
      <c r="R69" s="7"/>
      <c r="S69" s="7"/>
    </row>
    <row r="70" customFormat="false" ht="12.75" hidden="false" customHeight="false" outlineLevel="0" collapsed="false">
      <c r="A70" s="3" t="n">
        <v>23</v>
      </c>
      <c r="B70" s="3" t="n">
        <v>3</v>
      </c>
      <c r="C70" s="5" t="b">
        <f aca="false">TRUE()</f>
        <v>1</v>
      </c>
      <c r="D70" s="5" t="b">
        <f aca="false">FALSE()</f>
        <v>0</v>
      </c>
      <c r="E70" s="5" t="b">
        <f aca="false">TRUE()</f>
        <v>1</v>
      </c>
      <c r="F70" s="5" t="b">
        <f aca="false">FALSE()</f>
        <v>0</v>
      </c>
      <c r="G70" s="5" t="b">
        <f aca="false">TRUE()</f>
        <v>1</v>
      </c>
      <c r="H70" s="5" t="b">
        <f aca="false">FALSE()</f>
        <v>0</v>
      </c>
      <c r="I70" s="5" t="b">
        <f aca="false">FALSE()</f>
        <v>0</v>
      </c>
      <c r="J70" s="5" t="b">
        <f aca="false">TRUE()</f>
        <v>1</v>
      </c>
      <c r="K70" s="6"/>
      <c r="L70" s="5" t="b">
        <f aca="false">AND(C70,E70,G70,J70)</f>
        <v>1</v>
      </c>
      <c r="M70" s="3" t="s">
        <v>350</v>
      </c>
      <c r="N70" s="4" t="b">
        <f aca="false">TRUE()</f>
        <v>1</v>
      </c>
      <c r="O70" s="5" t="b">
        <f aca="false">FALSE()</f>
        <v>0</v>
      </c>
      <c r="P70" s="3"/>
      <c r="Q70" s="16" t="n">
        <v>1</v>
      </c>
      <c r="R70" s="3"/>
      <c r="S70" s="3"/>
    </row>
    <row r="71" customFormat="false" ht="12.75" hidden="false" customHeight="false" outlineLevel="0" collapsed="false">
      <c r="A71" s="7" t="n">
        <v>24</v>
      </c>
      <c r="B71" s="7" t="n">
        <v>1</v>
      </c>
      <c r="C71" s="9" t="b">
        <f aca="false">TRUE()</f>
        <v>1</v>
      </c>
      <c r="D71" s="9" t="b">
        <f aca="false">TRUE()</f>
        <v>1</v>
      </c>
      <c r="E71" s="9" t="b">
        <f aca="false">TRUE()</f>
        <v>1</v>
      </c>
      <c r="F71" s="9" t="b">
        <f aca="false">TRUE()</f>
        <v>1</v>
      </c>
      <c r="G71" s="9" t="b">
        <f aca="false">TRUE()</f>
        <v>1</v>
      </c>
      <c r="H71" s="9" t="b">
        <f aca="false">TRUE()</f>
        <v>1</v>
      </c>
      <c r="I71" s="9" t="b">
        <f aca="false">TRUE()</f>
        <v>1</v>
      </c>
      <c r="J71" s="9" t="b">
        <f aca="false">TRUE()</f>
        <v>1</v>
      </c>
      <c r="K71" s="12"/>
      <c r="L71" s="9" t="b">
        <f aca="false">AND(C71,E71,G71,J71)</f>
        <v>1</v>
      </c>
      <c r="M71" s="7" t="s">
        <v>345</v>
      </c>
      <c r="N71" s="8" t="b">
        <f aca="false">TRUE()</f>
        <v>1</v>
      </c>
      <c r="O71" s="9" t="b">
        <f aca="false">FALSE()</f>
        <v>0</v>
      </c>
      <c r="P71" s="7"/>
      <c r="Q71" s="12"/>
      <c r="R71" s="7"/>
      <c r="S71" s="7"/>
    </row>
    <row r="72" customFormat="false" ht="12.75" hidden="false" customHeight="false" outlineLevel="0" collapsed="false">
      <c r="A72" s="3" t="n">
        <v>24</v>
      </c>
      <c r="B72" s="3" t="n">
        <v>2</v>
      </c>
      <c r="C72" s="5" t="b">
        <f aca="false">TRUE()</f>
        <v>1</v>
      </c>
      <c r="D72" s="5" t="b">
        <f aca="false">FALSE()</f>
        <v>0</v>
      </c>
      <c r="E72" s="5" t="b">
        <f aca="false">TRUE()</f>
        <v>1</v>
      </c>
      <c r="F72" s="5" t="b">
        <f aca="false">FALSE()</f>
        <v>0</v>
      </c>
      <c r="G72" s="5" t="b">
        <f aca="false">TRUE()</f>
        <v>1</v>
      </c>
      <c r="H72" s="5" t="b">
        <f aca="false">FALSE()</f>
        <v>0</v>
      </c>
      <c r="I72" s="5" t="b">
        <f aca="false">FALSE()</f>
        <v>0</v>
      </c>
      <c r="J72" s="5" t="b">
        <f aca="false">TRUE()</f>
        <v>1</v>
      </c>
      <c r="K72" s="6"/>
      <c r="L72" s="5" t="b">
        <f aca="false">AND(C72,E72,G72,J72)</f>
        <v>1</v>
      </c>
      <c r="M72" s="3" t="s">
        <v>345</v>
      </c>
      <c r="N72" s="4" t="b">
        <f aca="false">TRUE()</f>
        <v>1</v>
      </c>
      <c r="O72" s="5" t="b">
        <f aca="false">FALSE()</f>
        <v>0</v>
      </c>
      <c r="P72" s="3"/>
      <c r="Q72" s="6"/>
      <c r="R72" s="3"/>
      <c r="S72" s="3"/>
    </row>
    <row r="73" customFormat="false" ht="12.75" hidden="false" customHeight="false" outlineLevel="0" collapsed="false">
      <c r="A73" s="7" t="n">
        <v>24</v>
      </c>
      <c r="B73" s="7" t="n">
        <v>3</v>
      </c>
      <c r="C73" s="9" t="b">
        <f aca="false">TRUE()</f>
        <v>1</v>
      </c>
      <c r="D73" s="9" t="b">
        <f aca="false">FALSE()</f>
        <v>0</v>
      </c>
      <c r="E73" s="9" t="b">
        <f aca="false">TRUE()</f>
        <v>1</v>
      </c>
      <c r="F73" s="9" t="b">
        <f aca="false">FALSE()</f>
        <v>0</v>
      </c>
      <c r="G73" s="9" t="b">
        <f aca="false">TRUE()</f>
        <v>1</v>
      </c>
      <c r="H73" s="9" t="b">
        <f aca="false">FALSE()</f>
        <v>0</v>
      </c>
      <c r="I73" s="9" t="b">
        <f aca="false">FALSE()</f>
        <v>0</v>
      </c>
      <c r="J73" s="9" t="b">
        <f aca="false">TRUE()</f>
        <v>1</v>
      </c>
      <c r="K73" s="12"/>
      <c r="L73" s="9" t="b">
        <f aca="false">AND(C73,E73,G73,J73)</f>
        <v>1</v>
      </c>
      <c r="M73" s="7" t="s">
        <v>345</v>
      </c>
      <c r="N73" s="8" t="b">
        <f aca="false">TRUE()</f>
        <v>1</v>
      </c>
      <c r="O73" s="9" t="b">
        <f aca="false">FALSE()</f>
        <v>0</v>
      </c>
      <c r="P73" s="7"/>
      <c r="Q73" s="11" t="n">
        <v>1</v>
      </c>
      <c r="R73" s="7"/>
      <c r="S73" s="7"/>
    </row>
    <row r="74" customFormat="false" ht="12.75" hidden="false" customHeight="false" outlineLevel="0" collapsed="false">
      <c r="A74" s="3" t="n">
        <v>25</v>
      </c>
      <c r="B74" s="3" t="n">
        <v>1</v>
      </c>
      <c r="C74" s="5" t="b">
        <f aca="false">TRUE()</f>
        <v>1</v>
      </c>
      <c r="D74" s="5" t="b">
        <f aca="false">TRUE()</f>
        <v>1</v>
      </c>
      <c r="E74" s="5" t="b">
        <f aca="false">TRUE()</f>
        <v>1</v>
      </c>
      <c r="F74" s="5" t="b">
        <f aca="false">TRUE()</f>
        <v>1</v>
      </c>
      <c r="G74" s="5" t="b">
        <f aca="false">TRUE()</f>
        <v>1</v>
      </c>
      <c r="H74" s="5" t="b">
        <f aca="false">TRUE()</f>
        <v>1</v>
      </c>
      <c r="I74" s="5" t="b">
        <f aca="false">TRUE()</f>
        <v>1</v>
      </c>
      <c r="J74" s="5" t="b">
        <f aca="false">TRUE()</f>
        <v>1</v>
      </c>
      <c r="K74" s="6"/>
      <c r="L74" s="5" t="b">
        <f aca="false">AND(C74,E74,G74,J74)</f>
        <v>1</v>
      </c>
      <c r="M74" s="3" t="s">
        <v>351</v>
      </c>
      <c r="N74" s="4" t="b">
        <f aca="false">TRUE()</f>
        <v>1</v>
      </c>
      <c r="O74" s="5" t="b">
        <f aca="false">FALSE()</f>
        <v>0</v>
      </c>
      <c r="P74" s="3"/>
      <c r="Q74" s="6"/>
      <c r="R74" s="3"/>
      <c r="S74" s="3"/>
    </row>
    <row r="75" customFormat="false" ht="12.75" hidden="false" customHeight="false" outlineLevel="0" collapsed="false">
      <c r="A75" s="7" t="n">
        <v>25</v>
      </c>
      <c r="B75" s="7" t="n">
        <v>2</v>
      </c>
      <c r="C75" s="9" t="b">
        <f aca="false">TRUE()</f>
        <v>1</v>
      </c>
      <c r="D75" s="9" t="b">
        <f aca="false">FALSE()</f>
        <v>0</v>
      </c>
      <c r="E75" s="9" t="b">
        <f aca="false">TRUE()</f>
        <v>1</v>
      </c>
      <c r="F75" s="9" t="b">
        <f aca="false">FALSE()</f>
        <v>0</v>
      </c>
      <c r="G75" s="9" t="b">
        <f aca="false">FALSE()</f>
        <v>0</v>
      </c>
      <c r="H75" s="9" t="b">
        <f aca="false">FALSE()</f>
        <v>0</v>
      </c>
      <c r="I75" s="9" t="b">
        <f aca="false">FALSE()</f>
        <v>0</v>
      </c>
      <c r="J75" s="9" t="b">
        <f aca="false">TRUE()</f>
        <v>1</v>
      </c>
      <c r="K75" s="12"/>
      <c r="L75" s="9" t="b">
        <f aca="false">AND(C75,E75,G75,J75)</f>
        <v>0</v>
      </c>
      <c r="M75" s="7" t="s">
        <v>351</v>
      </c>
      <c r="N75" s="8" t="b">
        <f aca="false">TRUE()</f>
        <v>1</v>
      </c>
      <c r="O75" s="9" t="b">
        <f aca="false">FALSE()</f>
        <v>0</v>
      </c>
      <c r="P75" s="7" t="s">
        <v>352</v>
      </c>
      <c r="Q75" s="12"/>
      <c r="R75" s="7"/>
      <c r="S75" s="7"/>
    </row>
    <row r="76" customFormat="false" ht="12.75" hidden="false" customHeight="false" outlineLevel="0" collapsed="false">
      <c r="A76" s="3" t="n">
        <v>25</v>
      </c>
      <c r="B76" s="3" t="n">
        <v>3</v>
      </c>
      <c r="C76" s="5" t="b">
        <f aca="false">TRUE()</f>
        <v>1</v>
      </c>
      <c r="D76" s="5" t="b">
        <f aca="false">FALSE()</f>
        <v>0</v>
      </c>
      <c r="E76" s="5" t="b">
        <f aca="false">TRUE()</f>
        <v>1</v>
      </c>
      <c r="F76" s="5" t="b">
        <f aca="false">FALSE()</f>
        <v>0</v>
      </c>
      <c r="G76" s="5" t="b">
        <f aca="false">TRUE()</f>
        <v>1</v>
      </c>
      <c r="H76" s="5" t="b">
        <f aca="false">FALSE()</f>
        <v>0</v>
      </c>
      <c r="I76" s="5" t="b">
        <f aca="false">FALSE()</f>
        <v>0</v>
      </c>
      <c r="J76" s="5" t="b">
        <f aca="false">TRUE()</f>
        <v>1</v>
      </c>
      <c r="K76" s="6"/>
      <c r="L76" s="5" t="b">
        <f aca="false">AND(C76,E76,G76,J76)</f>
        <v>1</v>
      </c>
      <c r="M76" s="3" t="s">
        <v>351</v>
      </c>
      <c r="N76" s="4" t="b">
        <f aca="false">TRUE()</f>
        <v>1</v>
      </c>
      <c r="O76" s="5" t="b">
        <f aca="false">FALSE()</f>
        <v>0</v>
      </c>
      <c r="P76" s="3" t="s">
        <v>566</v>
      </c>
      <c r="Q76" s="16" t="n">
        <v>0.333333333333333</v>
      </c>
      <c r="R76" s="3"/>
      <c r="S76" s="3"/>
    </row>
    <row r="77" customFormat="false" ht="12.75" hidden="false" customHeight="false" outlineLevel="0" collapsed="false">
      <c r="A77" s="7" t="n">
        <v>26</v>
      </c>
      <c r="B77" s="7" t="n">
        <v>1</v>
      </c>
      <c r="C77" s="9" t="b">
        <f aca="false">TRUE()</f>
        <v>1</v>
      </c>
      <c r="D77" s="9" t="b">
        <f aca="false">FALSE()</f>
        <v>0</v>
      </c>
      <c r="E77" s="9" t="b">
        <f aca="false">FALSE()</f>
        <v>0</v>
      </c>
      <c r="F77" s="9" t="b">
        <f aca="false">TRUE()</f>
        <v>1</v>
      </c>
      <c r="G77" s="9" t="b">
        <f aca="false">TRUE()</f>
        <v>1</v>
      </c>
      <c r="H77" s="9" t="b">
        <f aca="false">TRUE()</f>
        <v>1</v>
      </c>
      <c r="I77" s="9" t="b">
        <f aca="false">TRUE()</f>
        <v>1</v>
      </c>
      <c r="J77" s="9" t="b">
        <f aca="false">FALSE()</f>
        <v>0</v>
      </c>
      <c r="K77" s="12"/>
      <c r="L77" s="9" t="b">
        <f aca="false">AND(C77,E77,G77,J77)</f>
        <v>0</v>
      </c>
      <c r="M77" s="7" t="s">
        <v>353</v>
      </c>
      <c r="N77" s="8" t="b">
        <f aca="false">TRUE()</f>
        <v>1</v>
      </c>
      <c r="O77" s="9" t="b">
        <f aca="false">FALSE()</f>
        <v>0</v>
      </c>
      <c r="P77" s="7"/>
      <c r="Q77" s="12"/>
      <c r="R77" s="7"/>
      <c r="S77" s="7"/>
    </row>
    <row r="78" customFormat="false" ht="12.75" hidden="false" customHeight="false" outlineLevel="0" collapsed="false">
      <c r="A78" s="3" t="n">
        <v>26</v>
      </c>
      <c r="B78" s="3" t="n">
        <v>2</v>
      </c>
      <c r="C78" s="5" t="b">
        <f aca="false">FALSE()</f>
        <v>0</v>
      </c>
      <c r="D78" s="5" t="b">
        <f aca="false">FALSE()</f>
        <v>0</v>
      </c>
      <c r="E78" s="5" t="b">
        <f aca="false">FALSE()</f>
        <v>0</v>
      </c>
      <c r="F78" s="5" t="b">
        <f aca="false">FALSE()</f>
        <v>0</v>
      </c>
      <c r="G78" s="5" t="b">
        <f aca="false">TRUE()</f>
        <v>1</v>
      </c>
      <c r="H78" s="5" t="b">
        <f aca="false">FALSE()</f>
        <v>0</v>
      </c>
      <c r="I78" s="5" t="b">
        <f aca="false">FALSE()</f>
        <v>0</v>
      </c>
      <c r="J78" s="5" t="b">
        <f aca="false">FALSE()</f>
        <v>0</v>
      </c>
      <c r="K78" s="6"/>
      <c r="L78" s="5" t="b">
        <f aca="false">AND(C78,E78,G78,J78)</f>
        <v>0</v>
      </c>
      <c r="M78" s="3" t="s">
        <v>353</v>
      </c>
      <c r="N78" s="4" t="b">
        <f aca="false">TRUE()</f>
        <v>1</v>
      </c>
      <c r="O78" s="5" t="b">
        <f aca="false">FALSE()</f>
        <v>0</v>
      </c>
      <c r="P78" s="3"/>
      <c r="Q78" s="6"/>
      <c r="R78" s="3"/>
      <c r="S78" s="3"/>
    </row>
    <row r="79" customFormat="false" ht="12.75" hidden="false" customHeight="false" outlineLevel="0" collapsed="false">
      <c r="A79" s="7" t="n">
        <v>26</v>
      </c>
      <c r="B79" s="7" t="n">
        <v>3</v>
      </c>
      <c r="C79" s="9" t="b">
        <f aca="false">TRUE()</f>
        <v>1</v>
      </c>
      <c r="D79" s="9" t="b">
        <f aca="false">FALSE()</f>
        <v>0</v>
      </c>
      <c r="E79" s="9" t="b">
        <f aca="false">FALSE()</f>
        <v>0</v>
      </c>
      <c r="F79" s="9" t="b">
        <f aca="false">FALSE()</f>
        <v>0</v>
      </c>
      <c r="G79" s="9" t="b">
        <f aca="false">TRUE()</f>
        <v>1</v>
      </c>
      <c r="H79" s="9" t="b">
        <f aca="false">FALSE()</f>
        <v>0</v>
      </c>
      <c r="I79" s="9" t="b">
        <f aca="false">FALSE()</f>
        <v>0</v>
      </c>
      <c r="J79" s="9" t="b">
        <f aca="false">FALSE()</f>
        <v>0</v>
      </c>
      <c r="K79" s="12"/>
      <c r="L79" s="9" t="b">
        <f aca="false">AND(C79,E79,G79,J79)</f>
        <v>0</v>
      </c>
      <c r="M79" s="7" t="s">
        <v>353</v>
      </c>
      <c r="N79" s="8" t="b">
        <f aca="false">TRUE()</f>
        <v>1</v>
      </c>
      <c r="O79" s="9" t="b">
        <f aca="false">FALSE()</f>
        <v>0</v>
      </c>
      <c r="P79" s="7"/>
      <c r="Q79" s="11" t="n">
        <v>0.571428571428571</v>
      </c>
      <c r="R79" s="7"/>
      <c r="S79" s="7"/>
    </row>
    <row r="80" customFormat="false" ht="12.75" hidden="false" customHeight="false" outlineLevel="0" collapsed="false">
      <c r="A80" s="3" t="n">
        <v>27</v>
      </c>
      <c r="B80" s="3" t="n">
        <v>1</v>
      </c>
      <c r="C80" s="5" t="b">
        <f aca="false">TRUE()</f>
        <v>1</v>
      </c>
      <c r="D80" s="5" t="b">
        <f aca="false">FALSE()</f>
        <v>0</v>
      </c>
      <c r="E80" s="5" t="b">
        <f aca="false">FALSE()</f>
        <v>0</v>
      </c>
      <c r="F80" s="5" t="b">
        <f aca="false">TRUE()</f>
        <v>1</v>
      </c>
      <c r="G80" s="5" t="b">
        <f aca="false">TRUE()</f>
        <v>1</v>
      </c>
      <c r="H80" s="5" t="b">
        <f aca="false">TRUE()</f>
        <v>1</v>
      </c>
      <c r="I80" s="5" t="b">
        <f aca="false">TRUE()</f>
        <v>1</v>
      </c>
      <c r="J80" s="5" t="b">
        <f aca="false">FALSE()</f>
        <v>0</v>
      </c>
      <c r="K80" s="6"/>
      <c r="L80" s="5" t="b">
        <f aca="false">AND(C80,E80,G80,J80)</f>
        <v>0</v>
      </c>
      <c r="M80" s="3" t="s">
        <v>354</v>
      </c>
      <c r="N80" s="4" t="b">
        <f aca="false">TRUE()</f>
        <v>1</v>
      </c>
      <c r="O80" s="5" t="b">
        <f aca="false">FALSE()</f>
        <v>0</v>
      </c>
      <c r="P80" s="3"/>
      <c r="Q80" s="6"/>
      <c r="R80" s="3"/>
      <c r="S80" s="3"/>
    </row>
    <row r="81" customFormat="false" ht="12.75" hidden="false" customHeight="false" outlineLevel="0" collapsed="false">
      <c r="A81" s="7" t="n">
        <v>27</v>
      </c>
      <c r="B81" s="7" t="n">
        <v>2</v>
      </c>
      <c r="C81" s="9" t="b">
        <f aca="false">FALSE()</f>
        <v>0</v>
      </c>
      <c r="D81" s="9" t="b">
        <f aca="false">FALSE()</f>
        <v>0</v>
      </c>
      <c r="E81" s="9" t="b">
        <f aca="false">FALSE()</f>
        <v>0</v>
      </c>
      <c r="F81" s="9" t="b">
        <f aca="false">FALSE()</f>
        <v>0</v>
      </c>
      <c r="G81" s="9" t="b">
        <f aca="false">TRUE()</f>
        <v>1</v>
      </c>
      <c r="H81" s="9" t="b">
        <f aca="false">FALSE()</f>
        <v>0</v>
      </c>
      <c r="I81" s="9" t="b">
        <f aca="false">FALSE()</f>
        <v>0</v>
      </c>
      <c r="J81" s="9" t="b">
        <f aca="false">FALSE()</f>
        <v>0</v>
      </c>
      <c r="K81" s="12"/>
      <c r="L81" s="9" t="b">
        <f aca="false">AND(C81,E81,G81,J81)</f>
        <v>0</v>
      </c>
      <c r="M81" s="7" t="s">
        <v>354</v>
      </c>
      <c r="N81" s="8" t="b">
        <f aca="false">TRUE()</f>
        <v>1</v>
      </c>
      <c r="O81" s="9" t="b">
        <f aca="false">FALSE()</f>
        <v>0</v>
      </c>
      <c r="P81" s="7"/>
      <c r="Q81" s="12"/>
      <c r="R81" s="7"/>
      <c r="S81" s="7"/>
    </row>
    <row r="82" customFormat="false" ht="12.75" hidden="false" customHeight="false" outlineLevel="0" collapsed="false">
      <c r="A82" s="3" t="n">
        <v>27</v>
      </c>
      <c r="B82" s="3" t="n">
        <v>3</v>
      </c>
      <c r="C82" s="5" t="b">
        <f aca="false">TRUE()</f>
        <v>1</v>
      </c>
      <c r="D82" s="5" t="b">
        <f aca="false">FALSE()</f>
        <v>0</v>
      </c>
      <c r="E82" s="5" t="b">
        <f aca="false">FALSE()</f>
        <v>0</v>
      </c>
      <c r="F82" s="5" t="b">
        <f aca="false">FALSE()</f>
        <v>0</v>
      </c>
      <c r="G82" s="5" t="b">
        <f aca="false">TRUE()</f>
        <v>1</v>
      </c>
      <c r="H82" s="5" t="b">
        <f aca="false">FALSE()</f>
        <v>0</v>
      </c>
      <c r="I82" s="5" t="b">
        <f aca="false">FALSE()</f>
        <v>0</v>
      </c>
      <c r="J82" s="5" t="b">
        <f aca="false">FALSE()</f>
        <v>0</v>
      </c>
      <c r="K82" s="6"/>
      <c r="L82" s="5" t="b">
        <f aca="false">AND(C82,E82,G82,J82)</f>
        <v>0</v>
      </c>
      <c r="M82" s="3" t="s">
        <v>354</v>
      </c>
      <c r="N82" s="4" t="b">
        <f aca="false">TRUE()</f>
        <v>1</v>
      </c>
      <c r="O82" s="5" t="b">
        <f aca="false">FALSE()</f>
        <v>0</v>
      </c>
      <c r="P82" s="3"/>
      <c r="Q82" s="16" t="n">
        <v>0.571428571428571</v>
      </c>
      <c r="R82" s="3"/>
      <c r="S82" s="3"/>
    </row>
    <row r="83" customFormat="false" ht="12.75" hidden="false" customHeight="false" outlineLevel="0" collapsed="false">
      <c r="A83" s="7" t="n">
        <v>28</v>
      </c>
      <c r="B83" s="7" t="n">
        <v>1</v>
      </c>
      <c r="C83" s="9" t="b">
        <f aca="false">FALSE()</f>
        <v>0</v>
      </c>
      <c r="D83" s="9" t="b">
        <f aca="false">FALSE()</f>
        <v>0</v>
      </c>
      <c r="E83" s="9" t="b">
        <f aca="false">FALSE()</f>
        <v>0</v>
      </c>
      <c r="F83" s="9" t="b">
        <f aca="false">TRUE()</f>
        <v>1</v>
      </c>
      <c r="G83" s="9" t="b">
        <f aca="false">TRUE()</f>
        <v>1</v>
      </c>
      <c r="H83" s="9" t="b">
        <f aca="false">TRUE()</f>
        <v>1</v>
      </c>
      <c r="I83" s="9" t="b">
        <f aca="false">TRUE()</f>
        <v>1</v>
      </c>
      <c r="J83" s="9" t="b">
        <f aca="false">FALSE()</f>
        <v>0</v>
      </c>
      <c r="K83" s="12"/>
      <c r="L83" s="9" t="b">
        <f aca="false">AND(C83,E83,G83,J83)</f>
        <v>0</v>
      </c>
      <c r="M83" s="7" t="s">
        <v>177</v>
      </c>
      <c r="N83" s="8" t="b">
        <f aca="false">TRUE()</f>
        <v>1</v>
      </c>
      <c r="O83" s="9" t="b">
        <f aca="false">FALSE()</f>
        <v>0</v>
      </c>
      <c r="P83" s="7"/>
      <c r="Q83" s="12"/>
      <c r="R83" s="7"/>
      <c r="S83" s="7"/>
    </row>
    <row r="84" customFormat="false" ht="12.75" hidden="false" customHeight="false" outlineLevel="0" collapsed="false">
      <c r="A84" s="3" t="n">
        <v>28</v>
      </c>
      <c r="B84" s="3" t="n">
        <v>2</v>
      </c>
      <c r="C84" s="5" t="b">
        <f aca="false">FALSE()</f>
        <v>0</v>
      </c>
      <c r="D84" s="5" t="b">
        <f aca="false">FALSE()</f>
        <v>0</v>
      </c>
      <c r="E84" s="5" t="b">
        <f aca="false">FALSE()</f>
        <v>0</v>
      </c>
      <c r="F84" s="5" t="b">
        <f aca="false">FALSE()</f>
        <v>0</v>
      </c>
      <c r="G84" s="5" t="b">
        <f aca="false">TRUE()</f>
        <v>1</v>
      </c>
      <c r="H84" s="5" t="b">
        <f aca="false">FALSE()</f>
        <v>0</v>
      </c>
      <c r="I84" s="5" t="b">
        <f aca="false">FALSE()</f>
        <v>0</v>
      </c>
      <c r="J84" s="5" t="b">
        <f aca="false">FALSE()</f>
        <v>0</v>
      </c>
      <c r="K84" s="6"/>
      <c r="L84" s="5" t="b">
        <f aca="false">AND(C84,E84,G84,J84)</f>
        <v>0</v>
      </c>
      <c r="M84" s="3" t="s">
        <v>177</v>
      </c>
      <c r="N84" s="4" t="b">
        <f aca="false">TRUE()</f>
        <v>1</v>
      </c>
      <c r="O84" s="5" t="b">
        <f aca="false">FALSE()</f>
        <v>0</v>
      </c>
      <c r="P84" s="3"/>
      <c r="Q84" s="6"/>
      <c r="R84" s="3"/>
      <c r="S84" s="3"/>
    </row>
    <row r="85" customFormat="false" ht="12.75" hidden="false" customHeight="false" outlineLevel="0" collapsed="false">
      <c r="A85" s="7" t="n">
        <v>28</v>
      </c>
      <c r="B85" s="7" t="n">
        <v>3</v>
      </c>
      <c r="C85" s="9" t="b">
        <f aca="false">FALSE()</f>
        <v>0</v>
      </c>
      <c r="D85" s="9" t="b">
        <f aca="false">FALSE()</f>
        <v>0</v>
      </c>
      <c r="E85" s="9" t="b">
        <f aca="false">FALSE()</f>
        <v>0</v>
      </c>
      <c r="F85" s="9" t="b">
        <f aca="false">FALSE()</f>
        <v>0</v>
      </c>
      <c r="G85" s="9" t="b">
        <f aca="false">TRUE()</f>
        <v>1</v>
      </c>
      <c r="H85" s="9" t="b">
        <f aca="false">FALSE()</f>
        <v>0</v>
      </c>
      <c r="I85" s="9" t="b">
        <f aca="false">FALSE()</f>
        <v>0</v>
      </c>
      <c r="J85" s="9" t="b">
        <f aca="false">FALSE()</f>
        <v>0</v>
      </c>
      <c r="K85" s="12"/>
      <c r="L85" s="9" t="b">
        <f aca="false">AND(C85,E85,G85,J85)</f>
        <v>0</v>
      </c>
      <c r="M85" s="7" t="s">
        <v>177</v>
      </c>
      <c r="N85" s="8" t="b">
        <f aca="false">TRUE()</f>
        <v>1</v>
      </c>
      <c r="O85" s="9" t="b">
        <f aca="false">FALSE()</f>
        <v>0</v>
      </c>
      <c r="P85" s="7"/>
      <c r="Q85" s="11" t="n">
        <v>1</v>
      </c>
      <c r="R85" s="7"/>
      <c r="S85" s="7"/>
    </row>
    <row r="86" customFormat="false" ht="12.75" hidden="false" customHeight="false" outlineLevel="0" collapsed="false">
      <c r="A86" s="3" t="n">
        <v>29</v>
      </c>
      <c r="B86" s="3" t="n">
        <v>1</v>
      </c>
      <c r="C86" s="5" t="b">
        <f aca="false">TRUE()</f>
        <v>1</v>
      </c>
      <c r="D86" s="5" t="b">
        <f aca="false">TRUE()</f>
        <v>1</v>
      </c>
      <c r="E86" s="5" t="b">
        <f aca="false">TRUE()</f>
        <v>1</v>
      </c>
      <c r="F86" s="5" t="b">
        <f aca="false">TRUE()</f>
        <v>1</v>
      </c>
      <c r="G86" s="5" t="b">
        <f aca="false">TRUE()</f>
        <v>1</v>
      </c>
      <c r="H86" s="5" t="b">
        <f aca="false">TRUE()</f>
        <v>1</v>
      </c>
      <c r="I86" s="5" t="b">
        <f aca="false">TRUE()</f>
        <v>1</v>
      </c>
      <c r="J86" s="5" t="b">
        <f aca="false">TRUE()</f>
        <v>1</v>
      </c>
      <c r="K86" s="6"/>
      <c r="L86" s="5" t="b">
        <f aca="false">AND(C86,E86,G86,J86)</f>
        <v>1</v>
      </c>
      <c r="M86" s="3" t="s">
        <v>355</v>
      </c>
      <c r="N86" s="4" t="b">
        <f aca="false">TRUE()</f>
        <v>1</v>
      </c>
      <c r="O86" s="5" t="b">
        <f aca="false">FALSE()</f>
        <v>0</v>
      </c>
      <c r="P86" s="3"/>
      <c r="Q86" s="6"/>
      <c r="R86" s="3"/>
      <c r="S86" s="3"/>
    </row>
    <row r="87" customFormat="false" ht="12.75" hidden="false" customHeight="false" outlineLevel="0" collapsed="false">
      <c r="A87" s="7" t="n">
        <v>29</v>
      </c>
      <c r="B87" s="7" t="n">
        <v>2</v>
      </c>
      <c r="C87" s="9" t="b">
        <f aca="false">TRUE()</f>
        <v>1</v>
      </c>
      <c r="D87" s="9" t="b">
        <f aca="false">FALSE()</f>
        <v>0</v>
      </c>
      <c r="E87" s="9" t="b">
        <f aca="false">TRUE()</f>
        <v>1</v>
      </c>
      <c r="F87" s="9" t="b">
        <f aca="false">FALSE()</f>
        <v>0</v>
      </c>
      <c r="G87" s="9" t="b">
        <f aca="false">TRUE()</f>
        <v>1</v>
      </c>
      <c r="H87" s="9" t="b">
        <f aca="false">FALSE()</f>
        <v>0</v>
      </c>
      <c r="I87" s="9" t="b">
        <f aca="false">FALSE()</f>
        <v>0</v>
      </c>
      <c r="J87" s="9" t="b">
        <f aca="false">TRUE()</f>
        <v>1</v>
      </c>
      <c r="K87" s="12"/>
      <c r="L87" s="9" t="b">
        <f aca="false">AND(C87,E87,G87,J87)</f>
        <v>1</v>
      </c>
      <c r="M87" s="7" t="s">
        <v>355</v>
      </c>
      <c r="N87" s="8" t="b">
        <f aca="false">TRUE()</f>
        <v>1</v>
      </c>
      <c r="O87" s="9" t="b">
        <f aca="false">FALSE()</f>
        <v>0</v>
      </c>
      <c r="P87" s="7"/>
      <c r="Q87" s="12"/>
      <c r="R87" s="7"/>
      <c r="S87" s="7"/>
    </row>
    <row r="88" customFormat="false" ht="12.75" hidden="false" customHeight="false" outlineLevel="0" collapsed="false">
      <c r="A88" s="3" t="n">
        <v>29</v>
      </c>
      <c r="B88" s="3" t="n">
        <v>3</v>
      </c>
      <c r="C88" s="5" t="b">
        <f aca="false">TRUE()</f>
        <v>1</v>
      </c>
      <c r="D88" s="5" t="b">
        <f aca="false">FALSE()</f>
        <v>0</v>
      </c>
      <c r="E88" s="5" t="b">
        <f aca="false">TRUE()</f>
        <v>1</v>
      </c>
      <c r="F88" s="5" t="b">
        <f aca="false">FALSE()</f>
        <v>0</v>
      </c>
      <c r="G88" s="5" t="b">
        <f aca="false">TRUE()</f>
        <v>1</v>
      </c>
      <c r="H88" s="5" t="b">
        <f aca="false">FALSE()</f>
        <v>0</v>
      </c>
      <c r="I88" s="5" t="b">
        <f aca="false">FALSE()</f>
        <v>0</v>
      </c>
      <c r="J88" s="5" t="b">
        <f aca="false">TRUE()</f>
        <v>1</v>
      </c>
      <c r="K88" s="6"/>
      <c r="L88" s="5" t="b">
        <f aca="false">AND(C88,E88,G88,J88)</f>
        <v>1</v>
      </c>
      <c r="M88" s="3" t="s">
        <v>355</v>
      </c>
      <c r="N88" s="4" t="b">
        <f aca="false">TRUE()</f>
        <v>1</v>
      </c>
      <c r="O88" s="5" t="b">
        <f aca="false">FALSE()</f>
        <v>0</v>
      </c>
      <c r="P88" s="3"/>
      <c r="Q88" s="16" t="n">
        <v>1</v>
      </c>
      <c r="R88" s="3"/>
      <c r="S88" s="3"/>
    </row>
    <row r="89" customFormat="false" ht="12.75" hidden="false" customHeight="false" outlineLevel="0" collapsed="false">
      <c r="A89" s="7" t="n">
        <v>30</v>
      </c>
      <c r="B89" s="7" t="n">
        <v>1</v>
      </c>
      <c r="C89" s="9" t="b">
        <f aca="false">FALSE()</f>
        <v>0</v>
      </c>
      <c r="D89" s="9" t="b">
        <f aca="false">FALSE()</f>
        <v>0</v>
      </c>
      <c r="E89" s="9" t="b">
        <f aca="false">FALSE()</f>
        <v>0</v>
      </c>
      <c r="F89" s="9" t="b">
        <f aca="false">FALSE()</f>
        <v>0</v>
      </c>
      <c r="G89" s="9" t="b">
        <f aca="false">FALSE()</f>
        <v>0</v>
      </c>
      <c r="H89" s="9" t="b">
        <f aca="false">FALSE()</f>
        <v>0</v>
      </c>
      <c r="I89" s="9" t="b">
        <f aca="false">FALSE()</f>
        <v>0</v>
      </c>
      <c r="J89" s="9" t="b">
        <f aca="false">FALSE()</f>
        <v>0</v>
      </c>
      <c r="K89" s="12"/>
      <c r="L89" s="9" t="b">
        <f aca="false">AND(C89,E89,G89,J89)</f>
        <v>0</v>
      </c>
      <c r="M89" s="7" t="s">
        <v>41</v>
      </c>
      <c r="N89" s="8" t="b">
        <f aca="false">TRUE()</f>
        <v>1</v>
      </c>
      <c r="O89" s="9" t="b">
        <f aca="false">TRUE()</f>
        <v>1</v>
      </c>
      <c r="P89" s="7"/>
      <c r="Q89" s="12"/>
      <c r="R89" s="7"/>
      <c r="S89" s="7"/>
    </row>
    <row r="90" customFormat="false" ht="12.75" hidden="false" customHeight="false" outlineLevel="0" collapsed="false">
      <c r="A90" s="3" t="n">
        <v>30</v>
      </c>
      <c r="B90" s="3" t="n">
        <v>2</v>
      </c>
      <c r="C90" s="5" t="b">
        <f aca="false">FALSE()</f>
        <v>0</v>
      </c>
      <c r="D90" s="5" t="b">
        <f aca="false">FALSE()</f>
        <v>0</v>
      </c>
      <c r="E90" s="5" t="b">
        <f aca="false">FALSE()</f>
        <v>0</v>
      </c>
      <c r="F90" s="5" t="b">
        <f aca="false">FALSE()</f>
        <v>0</v>
      </c>
      <c r="G90" s="5" t="b">
        <f aca="false">FALSE()</f>
        <v>0</v>
      </c>
      <c r="H90" s="5" t="b">
        <f aca="false">FALSE()</f>
        <v>0</v>
      </c>
      <c r="I90" s="5" t="b">
        <f aca="false">FALSE()</f>
        <v>0</v>
      </c>
      <c r="J90" s="5" t="b">
        <f aca="false">FALSE()</f>
        <v>0</v>
      </c>
      <c r="K90" s="6"/>
      <c r="L90" s="5" t="b">
        <f aca="false">AND(C90,E90,G90,J90)</f>
        <v>0</v>
      </c>
      <c r="M90" s="3" t="s">
        <v>41</v>
      </c>
      <c r="N90" s="4" t="b">
        <f aca="false">TRUE()</f>
        <v>1</v>
      </c>
      <c r="O90" s="5" t="b">
        <f aca="false">TRUE()</f>
        <v>1</v>
      </c>
      <c r="P90" s="3"/>
      <c r="Q90" s="6"/>
      <c r="R90" s="3"/>
      <c r="S90" s="3"/>
    </row>
    <row r="91" customFormat="false" ht="12.75" hidden="false" customHeight="false" outlineLevel="0" collapsed="false">
      <c r="A91" s="7" t="n">
        <v>30</v>
      </c>
      <c r="B91" s="7" t="n">
        <v>3</v>
      </c>
      <c r="C91" s="9" t="b">
        <f aca="false">FALSE()</f>
        <v>0</v>
      </c>
      <c r="D91" s="9" t="b">
        <f aca="false">FALSE()</f>
        <v>0</v>
      </c>
      <c r="E91" s="9" t="b">
        <f aca="false">FALSE()</f>
        <v>0</v>
      </c>
      <c r="F91" s="9" t="b">
        <f aca="false">FALSE()</f>
        <v>0</v>
      </c>
      <c r="G91" s="9" t="b">
        <f aca="false">FALSE()</f>
        <v>0</v>
      </c>
      <c r="H91" s="9" t="b">
        <f aca="false">FALSE()</f>
        <v>0</v>
      </c>
      <c r="I91" s="9" t="b">
        <f aca="false">FALSE()</f>
        <v>0</v>
      </c>
      <c r="J91" s="9" t="b">
        <f aca="false">FALSE()</f>
        <v>0</v>
      </c>
      <c r="K91" s="12"/>
      <c r="L91" s="9" t="b">
        <f aca="false">AND(C91,E91,G91,J91)</f>
        <v>0</v>
      </c>
      <c r="M91" s="7" t="s">
        <v>41</v>
      </c>
      <c r="N91" s="8" t="b">
        <f aca="false">TRUE()</f>
        <v>1</v>
      </c>
      <c r="O91" s="9" t="b">
        <f aca="false">FALSE()</f>
        <v>0</v>
      </c>
      <c r="P91" s="7"/>
      <c r="Q91" s="11" t="n">
        <v>1</v>
      </c>
      <c r="R91" s="7"/>
      <c r="S91" s="7"/>
    </row>
    <row r="92" customFormat="false" ht="12.75" hidden="false" customHeight="false" outlineLevel="0" collapsed="false">
      <c r="A92" s="3" t="n">
        <v>31</v>
      </c>
      <c r="B92" s="3" t="n">
        <v>1</v>
      </c>
      <c r="C92" s="5" t="b">
        <f aca="false">FALSE()</f>
        <v>0</v>
      </c>
      <c r="D92" s="5" t="b">
        <f aca="false">TRUE()</f>
        <v>1</v>
      </c>
      <c r="E92" s="5" t="b">
        <f aca="false">FALSE()</f>
        <v>0</v>
      </c>
      <c r="F92" s="5" t="b">
        <f aca="false">TRUE()</f>
        <v>1</v>
      </c>
      <c r="G92" s="5" t="b">
        <f aca="false">TRUE()</f>
        <v>1</v>
      </c>
      <c r="H92" s="5" t="b">
        <f aca="false">TRUE()</f>
        <v>1</v>
      </c>
      <c r="I92" s="5" t="b">
        <f aca="false">TRUE()</f>
        <v>1</v>
      </c>
      <c r="J92" s="5" t="b">
        <f aca="false">FALSE()</f>
        <v>0</v>
      </c>
      <c r="K92" s="6"/>
      <c r="L92" s="5" t="b">
        <f aca="false">AND(C92,E92,G92,J92)</f>
        <v>0</v>
      </c>
      <c r="M92" s="3" t="s">
        <v>356</v>
      </c>
      <c r="N92" s="4" t="b">
        <f aca="false">TRUE()</f>
        <v>1</v>
      </c>
      <c r="O92" s="5" t="b">
        <f aca="false">FALSE()</f>
        <v>0</v>
      </c>
      <c r="P92" s="3"/>
      <c r="Q92" s="6"/>
      <c r="R92" s="3"/>
      <c r="S92" s="3"/>
    </row>
    <row r="93" customFormat="false" ht="12.75" hidden="false" customHeight="false" outlineLevel="0" collapsed="false">
      <c r="A93" s="7" t="n">
        <v>31</v>
      </c>
      <c r="B93" s="7" t="n">
        <v>2</v>
      </c>
      <c r="C93" s="9" t="b">
        <f aca="false">FALSE()</f>
        <v>0</v>
      </c>
      <c r="D93" s="9" t="b">
        <f aca="false">FALSE()</f>
        <v>0</v>
      </c>
      <c r="E93" s="9" t="b">
        <f aca="false">FALSE()</f>
        <v>0</v>
      </c>
      <c r="F93" s="9" t="b">
        <f aca="false">FALSE()</f>
        <v>0</v>
      </c>
      <c r="G93" s="9" t="b">
        <f aca="false">TRUE()</f>
        <v>1</v>
      </c>
      <c r="H93" s="9" t="b">
        <f aca="false">FALSE()</f>
        <v>0</v>
      </c>
      <c r="I93" s="9" t="b">
        <f aca="false">FALSE()</f>
        <v>0</v>
      </c>
      <c r="J93" s="9" t="b">
        <f aca="false">FALSE()</f>
        <v>0</v>
      </c>
      <c r="K93" s="12"/>
      <c r="L93" s="9" t="b">
        <f aca="false">AND(C93,E93,G93,J93)</f>
        <v>0</v>
      </c>
      <c r="M93" s="7" t="s">
        <v>356</v>
      </c>
      <c r="N93" s="8" t="b">
        <f aca="false">TRUE()</f>
        <v>1</v>
      </c>
      <c r="O93" s="9" t="b">
        <f aca="false">FALSE()</f>
        <v>0</v>
      </c>
      <c r="P93" s="7"/>
      <c r="Q93" s="12"/>
      <c r="R93" s="7"/>
      <c r="S93" s="7"/>
    </row>
    <row r="94" customFormat="false" ht="12.75" hidden="false" customHeight="false" outlineLevel="0" collapsed="false">
      <c r="A94" s="3" t="n">
        <v>31</v>
      </c>
      <c r="B94" s="3" t="n">
        <v>3</v>
      </c>
      <c r="C94" s="5" t="b">
        <f aca="false">FALSE()</f>
        <v>0</v>
      </c>
      <c r="D94" s="5" t="b">
        <f aca="false">FALSE()</f>
        <v>0</v>
      </c>
      <c r="E94" s="5" t="b">
        <f aca="false">FALSE()</f>
        <v>0</v>
      </c>
      <c r="F94" s="5" t="b">
        <f aca="false">FALSE()</f>
        <v>0</v>
      </c>
      <c r="G94" s="5" t="b">
        <f aca="false">TRUE()</f>
        <v>1</v>
      </c>
      <c r="H94" s="5" t="b">
        <f aca="false">FALSE()</f>
        <v>0</v>
      </c>
      <c r="I94" s="5" t="b">
        <f aca="false">FALSE()</f>
        <v>0</v>
      </c>
      <c r="J94" s="5" t="b">
        <f aca="false">FALSE()</f>
        <v>0</v>
      </c>
      <c r="K94" s="6"/>
      <c r="L94" s="5" t="b">
        <f aca="false">AND(C94,E94,G94,J94)</f>
        <v>0</v>
      </c>
      <c r="M94" s="3" t="s">
        <v>356</v>
      </c>
      <c r="N94" s="4" t="b">
        <f aca="false">TRUE()</f>
        <v>1</v>
      </c>
      <c r="O94" s="5" t="b">
        <f aca="false">FALSE()</f>
        <v>0</v>
      </c>
      <c r="P94" s="3"/>
      <c r="Q94" s="16" t="n">
        <v>1</v>
      </c>
      <c r="R94" s="3"/>
      <c r="S94" s="3"/>
    </row>
    <row r="95" customFormat="false" ht="12.75" hidden="false" customHeight="false" outlineLevel="0" collapsed="false">
      <c r="A95" s="7" t="n">
        <v>32</v>
      </c>
      <c r="B95" s="7" t="n">
        <v>1</v>
      </c>
      <c r="C95" s="9" t="b">
        <f aca="false">TRUE()</f>
        <v>1</v>
      </c>
      <c r="D95" s="9" t="b">
        <f aca="false">TRUE()</f>
        <v>1</v>
      </c>
      <c r="E95" s="9" t="b">
        <f aca="false">TRUE()</f>
        <v>1</v>
      </c>
      <c r="F95" s="9" t="b">
        <f aca="false">TRUE()</f>
        <v>1</v>
      </c>
      <c r="G95" s="9" t="b">
        <f aca="false">FALSE()</f>
        <v>0</v>
      </c>
      <c r="H95" s="9" t="b">
        <f aca="false">TRUE()</f>
        <v>1</v>
      </c>
      <c r="I95" s="9" t="b">
        <f aca="false">TRUE()</f>
        <v>1</v>
      </c>
      <c r="J95" s="9" t="b">
        <f aca="false">FALSE()</f>
        <v>0</v>
      </c>
      <c r="K95" s="12"/>
      <c r="L95" s="9" t="b">
        <f aca="false">AND(C95,E95,G95,J95)</f>
        <v>0</v>
      </c>
      <c r="M95" s="7" t="s">
        <v>357</v>
      </c>
      <c r="N95" s="8" t="b">
        <f aca="false">TRUE()</f>
        <v>1</v>
      </c>
      <c r="O95" s="9" t="b">
        <f aca="false">FALSE()</f>
        <v>0</v>
      </c>
      <c r="P95" s="7"/>
      <c r="Q95" s="12"/>
      <c r="R95" s="7"/>
      <c r="S95" s="7"/>
    </row>
    <row r="96" customFormat="false" ht="12.75" hidden="false" customHeight="false" outlineLevel="0" collapsed="false">
      <c r="A96" s="3" t="n">
        <v>32</v>
      </c>
      <c r="B96" s="3" t="n">
        <v>2</v>
      </c>
      <c r="C96" s="5" t="b">
        <f aca="false">TRUE()</f>
        <v>1</v>
      </c>
      <c r="D96" s="5" t="b">
        <f aca="false">FALSE()</f>
        <v>0</v>
      </c>
      <c r="E96" s="5" t="b">
        <f aca="false">TRUE()</f>
        <v>1</v>
      </c>
      <c r="F96" s="5" t="b">
        <f aca="false">FALSE()</f>
        <v>0</v>
      </c>
      <c r="G96" s="5" t="b">
        <f aca="false">FALSE()</f>
        <v>0</v>
      </c>
      <c r="H96" s="5" t="b">
        <f aca="false">FALSE()</f>
        <v>0</v>
      </c>
      <c r="I96" s="5" t="b">
        <f aca="false">FALSE()</f>
        <v>0</v>
      </c>
      <c r="J96" s="5" t="b">
        <f aca="false">TRUE()</f>
        <v>1</v>
      </c>
      <c r="K96" s="6"/>
      <c r="L96" s="5" t="b">
        <f aca="false">AND(C96,E96,G96,J96)</f>
        <v>0</v>
      </c>
      <c r="M96" s="3" t="s">
        <v>357</v>
      </c>
      <c r="N96" s="4" t="b">
        <f aca="false">TRUE()</f>
        <v>1</v>
      </c>
      <c r="O96" s="5" t="b">
        <f aca="false">FALSE()</f>
        <v>0</v>
      </c>
      <c r="P96" s="3"/>
      <c r="Q96" s="6"/>
      <c r="R96" s="3"/>
      <c r="S96" s="3"/>
    </row>
    <row r="97" customFormat="false" ht="12.75" hidden="false" customHeight="false" outlineLevel="0" collapsed="false">
      <c r="A97" s="7" t="n">
        <v>32</v>
      </c>
      <c r="B97" s="7" t="n">
        <v>3</v>
      </c>
      <c r="C97" s="9" t="b">
        <f aca="false">TRUE()</f>
        <v>1</v>
      </c>
      <c r="D97" s="9" t="b">
        <f aca="false">FALSE()</f>
        <v>0</v>
      </c>
      <c r="E97" s="9" t="b">
        <f aca="false">TRUE()</f>
        <v>1</v>
      </c>
      <c r="F97" s="9" t="b">
        <f aca="false">FALSE()</f>
        <v>0</v>
      </c>
      <c r="G97" s="9" t="b">
        <f aca="false">FALSE()</f>
        <v>0</v>
      </c>
      <c r="H97" s="9" t="b">
        <f aca="false">FALSE()</f>
        <v>0</v>
      </c>
      <c r="I97" s="9" t="b">
        <f aca="false">FALSE()</f>
        <v>0</v>
      </c>
      <c r="J97" s="9" t="b">
        <f aca="false">FALSE()</f>
        <v>0</v>
      </c>
      <c r="K97" s="12"/>
      <c r="L97" s="9" t="b">
        <f aca="false">AND(C97,E97,G97,J97)</f>
        <v>0</v>
      </c>
      <c r="M97" s="7" t="s">
        <v>357</v>
      </c>
      <c r="N97" s="8" t="b">
        <f aca="false">TRUE()</f>
        <v>1</v>
      </c>
      <c r="O97" s="9" t="b">
        <f aca="false">FALSE()</f>
        <v>0</v>
      </c>
      <c r="P97" s="7"/>
      <c r="Q97" s="11" t="n">
        <v>0.666666666666667</v>
      </c>
      <c r="R97" s="7"/>
      <c r="S97" s="7"/>
    </row>
    <row r="98" customFormat="false" ht="12.75" hidden="false" customHeight="false" outlineLevel="0" collapsed="false">
      <c r="A98" s="3" t="n">
        <v>33</v>
      </c>
      <c r="B98" s="3" t="n">
        <v>1</v>
      </c>
      <c r="C98" s="5" t="b">
        <f aca="false">FALSE()</f>
        <v>0</v>
      </c>
      <c r="D98" s="5" t="b">
        <f aca="false">TRUE()</f>
        <v>1</v>
      </c>
      <c r="E98" s="5" t="b">
        <f aca="false">FALSE()</f>
        <v>0</v>
      </c>
      <c r="F98" s="5" t="b">
        <f aca="false">TRUE()</f>
        <v>1</v>
      </c>
      <c r="G98" s="5" t="b">
        <f aca="false">TRUE()</f>
        <v>1</v>
      </c>
      <c r="H98" s="5" t="b">
        <f aca="false">TRUE()</f>
        <v>1</v>
      </c>
      <c r="I98" s="5" t="b">
        <f aca="false">TRUE()</f>
        <v>1</v>
      </c>
      <c r="J98" s="5" t="b">
        <f aca="false">FALSE()</f>
        <v>0</v>
      </c>
      <c r="K98" s="6"/>
      <c r="L98" s="5" t="b">
        <f aca="false">AND(C98,E98,G98,J98)</f>
        <v>0</v>
      </c>
      <c r="M98" s="3" t="s">
        <v>358</v>
      </c>
      <c r="N98" s="4" t="b">
        <f aca="false">TRUE()</f>
        <v>1</v>
      </c>
      <c r="O98" s="5" t="b">
        <f aca="false">FALSE()</f>
        <v>0</v>
      </c>
      <c r="P98" s="3"/>
      <c r="Q98" s="6"/>
      <c r="R98" s="3"/>
      <c r="S98" s="3"/>
    </row>
    <row r="99" customFormat="false" ht="12.75" hidden="false" customHeight="false" outlineLevel="0" collapsed="false">
      <c r="A99" s="7" t="n">
        <v>33</v>
      </c>
      <c r="B99" s="7" t="n">
        <v>2</v>
      </c>
      <c r="C99" s="9" t="b">
        <f aca="false">FALSE()</f>
        <v>0</v>
      </c>
      <c r="D99" s="9" t="b">
        <f aca="false">FALSE()</f>
        <v>0</v>
      </c>
      <c r="E99" s="9" t="b">
        <f aca="false">TRUE()</f>
        <v>1</v>
      </c>
      <c r="F99" s="9" t="b">
        <f aca="false">FALSE()</f>
        <v>0</v>
      </c>
      <c r="G99" s="9" t="b">
        <f aca="false">TRUE()</f>
        <v>1</v>
      </c>
      <c r="H99" s="9" t="b">
        <f aca="false">FALSE()</f>
        <v>0</v>
      </c>
      <c r="I99" s="9" t="b">
        <f aca="false">FALSE()</f>
        <v>0</v>
      </c>
      <c r="J99" s="9" t="b">
        <f aca="false">TRUE()</f>
        <v>1</v>
      </c>
      <c r="K99" s="12"/>
      <c r="L99" s="9" t="b">
        <f aca="false">AND(C99,E99,G99,J99)</f>
        <v>0</v>
      </c>
      <c r="M99" s="7" t="s">
        <v>358</v>
      </c>
      <c r="N99" s="8" t="b">
        <f aca="false">TRUE()</f>
        <v>1</v>
      </c>
      <c r="O99" s="9" t="b">
        <f aca="false">FALSE()</f>
        <v>0</v>
      </c>
      <c r="P99" s="7" t="s">
        <v>359</v>
      </c>
      <c r="Q99" s="12"/>
      <c r="R99" s="7"/>
      <c r="S99" s="7"/>
    </row>
    <row r="100" customFormat="false" ht="12.75" hidden="false" customHeight="false" outlineLevel="0" collapsed="false">
      <c r="A100" s="3" t="n">
        <v>33</v>
      </c>
      <c r="B100" s="3" t="n">
        <v>3</v>
      </c>
      <c r="C100" s="5" t="b">
        <f aca="false">FALSE()</f>
        <v>0</v>
      </c>
      <c r="D100" s="5" t="b">
        <f aca="false">FALSE()</f>
        <v>0</v>
      </c>
      <c r="E100" s="5" t="b">
        <f aca="false">FALSE()</f>
        <v>0</v>
      </c>
      <c r="F100" s="5" t="b">
        <f aca="false">FALSE()</f>
        <v>0</v>
      </c>
      <c r="G100" s="5" t="b">
        <f aca="false">TRUE()</f>
        <v>1</v>
      </c>
      <c r="H100" s="5" t="b">
        <f aca="false">FALSE()</f>
        <v>0</v>
      </c>
      <c r="I100" s="5" t="b">
        <f aca="false">FALSE()</f>
        <v>0</v>
      </c>
      <c r="J100" s="5" t="b">
        <f aca="false">FALSE()</f>
        <v>0</v>
      </c>
      <c r="K100" s="6"/>
      <c r="L100" s="5" t="b">
        <f aca="false">AND(C100,E100,G100,J100)</f>
        <v>0</v>
      </c>
      <c r="M100" s="3" t="s">
        <v>358</v>
      </c>
      <c r="N100" s="4" t="b">
        <f aca="false">TRUE()</f>
        <v>1</v>
      </c>
      <c r="O100" s="5" t="b">
        <f aca="false">FALSE()</f>
        <v>0</v>
      </c>
      <c r="P100" s="3"/>
      <c r="Q100" s="16" t="n">
        <v>0.333333333333333</v>
      </c>
      <c r="R100" s="3"/>
      <c r="S100" s="3"/>
    </row>
    <row r="101" customFormat="false" ht="12.75" hidden="false" customHeight="false" outlineLevel="0" collapsed="false">
      <c r="A101" s="7" t="n">
        <v>34</v>
      </c>
      <c r="B101" s="7" t="n">
        <v>1</v>
      </c>
      <c r="C101" s="9" t="b">
        <f aca="false">FALSE()</f>
        <v>0</v>
      </c>
      <c r="D101" s="9" t="b">
        <f aca="false">TRUE()</f>
        <v>1</v>
      </c>
      <c r="E101" s="9" t="b">
        <f aca="false">FALSE()</f>
        <v>0</v>
      </c>
      <c r="F101" s="9" t="b">
        <f aca="false">TRUE()</f>
        <v>1</v>
      </c>
      <c r="G101" s="9" t="b">
        <f aca="false">TRUE()</f>
        <v>1</v>
      </c>
      <c r="H101" s="9" t="b">
        <f aca="false">TRUE()</f>
        <v>1</v>
      </c>
      <c r="I101" s="9" t="b">
        <f aca="false">TRUE()</f>
        <v>1</v>
      </c>
      <c r="J101" s="9" t="b">
        <f aca="false">FALSE()</f>
        <v>0</v>
      </c>
      <c r="K101" s="12"/>
      <c r="L101" s="9" t="b">
        <f aca="false">AND(C101,E101,G101,J101)</f>
        <v>0</v>
      </c>
      <c r="M101" s="7" t="s">
        <v>360</v>
      </c>
      <c r="N101" s="8" t="b">
        <f aca="false">TRUE()</f>
        <v>1</v>
      </c>
      <c r="O101" s="9" t="b">
        <f aca="false">FALSE()</f>
        <v>0</v>
      </c>
      <c r="P101" s="7"/>
      <c r="Q101" s="12"/>
      <c r="R101" s="7"/>
      <c r="S101" s="7"/>
    </row>
    <row r="102" customFormat="false" ht="12.75" hidden="false" customHeight="false" outlineLevel="0" collapsed="false">
      <c r="A102" s="3" t="n">
        <v>34</v>
      </c>
      <c r="B102" s="3" t="n">
        <v>2</v>
      </c>
      <c r="C102" s="5" t="b">
        <f aca="false">FALSE()</f>
        <v>0</v>
      </c>
      <c r="D102" s="5" t="b">
        <f aca="false">FALSE()</f>
        <v>0</v>
      </c>
      <c r="E102" s="5" t="b">
        <f aca="false">TRUE()</f>
        <v>1</v>
      </c>
      <c r="F102" s="5" t="b">
        <f aca="false">FALSE()</f>
        <v>0</v>
      </c>
      <c r="G102" s="5" t="b">
        <f aca="false">TRUE()</f>
        <v>1</v>
      </c>
      <c r="H102" s="5" t="b">
        <f aca="false">FALSE()</f>
        <v>0</v>
      </c>
      <c r="I102" s="5" t="b">
        <f aca="false">FALSE()</f>
        <v>0</v>
      </c>
      <c r="J102" s="5" t="b">
        <f aca="false">TRUE()</f>
        <v>1</v>
      </c>
      <c r="K102" s="6"/>
      <c r="L102" s="5" t="b">
        <f aca="false">AND(C102,E102,G102,J102)</f>
        <v>0</v>
      </c>
      <c r="M102" s="3" t="s">
        <v>360</v>
      </c>
      <c r="N102" s="4" t="b">
        <f aca="false">TRUE()</f>
        <v>1</v>
      </c>
      <c r="O102" s="5" t="b">
        <f aca="false">FALSE()</f>
        <v>0</v>
      </c>
      <c r="P102" s="3"/>
      <c r="Q102" s="6"/>
      <c r="R102" s="3"/>
      <c r="S102" s="3"/>
    </row>
    <row r="103" customFormat="false" ht="12.75" hidden="false" customHeight="false" outlineLevel="0" collapsed="false">
      <c r="A103" s="7" t="n">
        <v>34</v>
      </c>
      <c r="B103" s="7" t="n">
        <v>3</v>
      </c>
      <c r="C103" s="9" t="b">
        <f aca="false">FALSE()</f>
        <v>0</v>
      </c>
      <c r="D103" s="9" t="b">
        <f aca="false">FALSE()</f>
        <v>0</v>
      </c>
      <c r="E103" s="9" t="b">
        <f aca="false">FALSE()</f>
        <v>0</v>
      </c>
      <c r="F103" s="9" t="b">
        <f aca="false">FALSE()</f>
        <v>0</v>
      </c>
      <c r="G103" s="9" t="b">
        <f aca="false">TRUE()</f>
        <v>1</v>
      </c>
      <c r="H103" s="9" t="b">
        <f aca="false">FALSE()</f>
        <v>0</v>
      </c>
      <c r="I103" s="9" t="b">
        <f aca="false">FALSE()</f>
        <v>0</v>
      </c>
      <c r="J103" s="9" t="b">
        <f aca="false">FALSE()</f>
        <v>0</v>
      </c>
      <c r="K103" s="12"/>
      <c r="L103" s="9" t="b">
        <f aca="false">AND(C103,E103,G103,J103)</f>
        <v>0</v>
      </c>
      <c r="M103" s="7" t="s">
        <v>360</v>
      </c>
      <c r="N103" s="8" t="b">
        <f aca="false">TRUE()</f>
        <v>1</v>
      </c>
      <c r="O103" s="9" t="b">
        <f aca="false">FALSE()</f>
        <v>0</v>
      </c>
      <c r="P103" s="7"/>
      <c r="Q103" s="11" t="n">
        <v>0.333333333333333</v>
      </c>
      <c r="R103" s="7"/>
      <c r="S103" s="7"/>
    </row>
    <row r="104" customFormat="false" ht="12.75" hidden="false" customHeight="false" outlineLevel="0" collapsed="false">
      <c r="A104" s="3" t="n">
        <v>35</v>
      </c>
      <c r="B104" s="3" t="n">
        <v>1</v>
      </c>
      <c r="C104" s="5" t="b">
        <f aca="false">TRUE()</f>
        <v>1</v>
      </c>
      <c r="D104" s="5" t="b">
        <f aca="false">TRUE()</f>
        <v>1</v>
      </c>
      <c r="E104" s="5" t="b">
        <f aca="false">FALSE()</f>
        <v>0</v>
      </c>
      <c r="F104" s="5" t="b">
        <f aca="false">TRUE()</f>
        <v>1</v>
      </c>
      <c r="G104" s="5" t="b">
        <f aca="false">FALSE()</f>
        <v>0</v>
      </c>
      <c r="H104" s="5" t="b">
        <f aca="false">TRUE()</f>
        <v>1</v>
      </c>
      <c r="I104" s="5" t="b">
        <f aca="false">TRUE()</f>
        <v>1</v>
      </c>
      <c r="J104" s="5" t="b">
        <f aca="false">FALSE()</f>
        <v>0</v>
      </c>
      <c r="K104" s="6"/>
      <c r="L104" s="5" t="b">
        <f aca="false">AND(C104,E104,G104,J104)</f>
        <v>0</v>
      </c>
      <c r="M104" s="3" t="s">
        <v>361</v>
      </c>
      <c r="N104" s="4" t="b">
        <f aca="false">TRUE()</f>
        <v>1</v>
      </c>
      <c r="O104" s="5" t="b">
        <f aca="false">FALSE()</f>
        <v>0</v>
      </c>
      <c r="P104" s="3"/>
      <c r="Q104" s="6"/>
      <c r="R104" s="3"/>
      <c r="S104" s="3"/>
    </row>
    <row r="105" customFormat="false" ht="12.75" hidden="false" customHeight="false" outlineLevel="0" collapsed="false">
      <c r="A105" s="7" t="n">
        <v>35</v>
      </c>
      <c r="B105" s="7" t="n">
        <v>2</v>
      </c>
      <c r="C105" s="9" t="b">
        <f aca="false">TRUE()</f>
        <v>1</v>
      </c>
      <c r="D105" s="9" t="b">
        <f aca="false">FALSE()</f>
        <v>0</v>
      </c>
      <c r="E105" s="9" t="b">
        <f aca="false">FALSE()</f>
        <v>0</v>
      </c>
      <c r="F105" s="9" t="b">
        <f aca="false">FALSE()</f>
        <v>0</v>
      </c>
      <c r="G105" s="9" t="b">
        <f aca="false">TRUE()</f>
        <v>1</v>
      </c>
      <c r="H105" s="9" t="b">
        <f aca="false">FALSE()</f>
        <v>0</v>
      </c>
      <c r="I105" s="9" t="b">
        <f aca="false">FALSE()</f>
        <v>0</v>
      </c>
      <c r="J105" s="9" t="b">
        <f aca="false">FALSE()</f>
        <v>0</v>
      </c>
      <c r="K105" s="12"/>
      <c r="L105" s="9" t="b">
        <f aca="false">AND(C105,E105,G105,J105)</f>
        <v>0</v>
      </c>
      <c r="M105" s="7" t="s">
        <v>361</v>
      </c>
      <c r="N105" s="8" t="b">
        <f aca="false">TRUE()</f>
        <v>1</v>
      </c>
      <c r="O105" s="9" t="b">
        <f aca="false">FALSE()</f>
        <v>0</v>
      </c>
      <c r="P105" s="7"/>
      <c r="Q105" s="12"/>
      <c r="R105" s="7"/>
      <c r="S105" s="7"/>
    </row>
    <row r="106" customFormat="false" ht="12.75" hidden="false" customHeight="false" outlineLevel="0" collapsed="false">
      <c r="A106" s="3" t="n">
        <v>35</v>
      </c>
      <c r="B106" s="3" t="n">
        <v>3</v>
      </c>
      <c r="C106" s="5" t="b">
        <f aca="false">TRUE()</f>
        <v>1</v>
      </c>
      <c r="D106" s="5" t="b">
        <f aca="false">FALSE()</f>
        <v>0</v>
      </c>
      <c r="E106" s="5" t="b">
        <f aca="false">FALSE()</f>
        <v>0</v>
      </c>
      <c r="F106" s="5" t="b">
        <f aca="false">FALSE()</f>
        <v>0</v>
      </c>
      <c r="G106" s="5" t="b">
        <f aca="false">FALSE()</f>
        <v>0</v>
      </c>
      <c r="H106" s="5" t="b">
        <f aca="false">FALSE()</f>
        <v>0</v>
      </c>
      <c r="I106" s="5" t="b">
        <f aca="false">FALSE()</f>
        <v>0</v>
      </c>
      <c r="J106" s="5" t="b">
        <f aca="false">FALSE()</f>
        <v>0</v>
      </c>
      <c r="K106" s="6"/>
      <c r="L106" s="5" t="b">
        <f aca="false">AND(C106,E106,G106,J106)</f>
        <v>0</v>
      </c>
      <c r="M106" s="3" t="s">
        <v>361</v>
      </c>
      <c r="N106" s="4" t="b">
        <f aca="false">TRUE()</f>
        <v>1</v>
      </c>
      <c r="O106" s="5" t="b">
        <f aca="false">FALSE()</f>
        <v>0</v>
      </c>
      <c r="P106" s="3"/>
      <c r="Q106" s="16" t="n">
        <v>0.571428571428571</v>
      </c>
      <c r="R106" s="3"/>
      <c r="S106" s="3"/>
    </row>
    <row r="107" customFormat="false" ht="12.75" hidden="false" customHeight="false" outlineLevel="0" collapsed="false">
      <c r="A107" s="7" t="n">
        <v>36</v>
      </c>
      <c r="B107" s="7" t="n">
        <v>1</v>
      </c>
      <c r="C107" s="9" t="b">
        <f aca="false">TRUE()</f>
        <v>1</v>
      </c>
      <c r="D107" s="9" t="b">
        <f aca="false">FALSE()</f>
        <v>0</v>
      </c>
      <c r="E107" s="9" t="b">
        <f aca="false">FALSE()</f>
        <v>0</v>
      </c>
      <c r="F107" s="9" t="b">
        <f aca="false">TRUE()</f>
        <v>1</v>
      </c>
      <c r="G107" s="9" t="b">
        <f aca="false">TRUE()</f>
        <v>1</v>
      </c>
      <c r="H107" s="9" t="b">
        <f aca="false">FALSE()</f>
        <v>0</v>
      </c>
      <c r="I107" s="9" t="b">
        <f aca="false">TRUE()</f>
        <v>1</v>
      </c>
      <c r="J107" s="9" t="b">
        <f aca="false">FALSE()</f>
        <v>0</v>
      </c>
      <c r="K107" s="12"/>
      <c r="L107" s="9" t="b">
        <f aca="false">AND(C107,E107,G107,J107)</f>
        <v>0</v>
      </c>
      <c r="M107" s="7" t="s">
        <v>362</v>
      </c>
      <c r="N107" s="8" t="b">
        <f aca="false">TRUE()</f>
        <v>1</v>
      </c>
      <c r="O107" s="9" t="b">
        <f aca="false">FALSE()</f>
        <v>0</v>
      </c>
      <c r="P107" s="7"/>
      <c r="Q107" s="12"/>
      <c r="R107" s="7"/>
      <c r="S107" s="7"/>
    </row>
    <row r="108" customFormat="false" ht="12.75" hidden="false" customHeight="false" outlineLevel="0" collapsed="false">
      <c r="A108" s="3" t="n">
        <v>36</v>
      </c>
      <c r="B108" s="3" t="n">
        <v>2</v>
      </c>
      <c r="C108" s="5" t="b">
        <f aca="false">TRUE()</f>
        <v>1</v>
      </c>
      <c r="D108" s="5" t="b">
        <f aca="false">FALSE()</f>
        <v>0</v>
      </c>
      <c r="E108" s="5" t="b">
        <f aca="false">TRUE()</f>
        <v>1</v>
      </c>
      <c r="F108" s="5" t="b">
        <f aca="false">FALSE()</f>
        <v>0</v>
      </c>
      <c r="G108" s="5" t="b">
        <f aca="false">TRUE()</f>
        <v>1</v>
      </c>
      <c r="H108" s="5" t="b">
        <f aca="false">FALSE()</f>
        <v>0</v>
      </c>
      <c r="I108" s="5" t="b">
        <f aca="false">FALSE()</f>
        <v>0</v>
      </c>
      <c r="J108" s="5" t="b">
        <f aca="false">FALSE()</f>
        <v>0</v>
      </c>
      <c r="K108" s="6"/>
      <c r="L108" s="5" t="b">
        <f aca="false">AND(C108,E108,G108,J108)</f>
        <v>0</v>
      </c>
      <c r="M108" s="3" t="s">
        <v>362</v>
      </c>
      <c r="N108" s="4" t="b">
        <f aca="false">TRUE()</f>
        <v>1</v>
      </c>
      <c r="O108" s="5" t="b">
        <f aca="false">FALSE()</f>
        <v>0</v>
      </c>
      <c r="P108" s="3"/>
      <c r="Q108" s="6"/>
      <c r="R108" s="3"/>
      <c r="S108" s="3"/>
    </row>
    <row r="109" customFormat="false" ht="12.75" hidden="false" customHeight="false" outlineLevel="0" collapsed="false">
      <c r="A109" s="7" t="n">
        <v>36</v>
      </c>
      <c r="B109" s="7" t="n">
        <v>3</v>
      </c>
      <c r="C109" s="9" t="b">
        <f aca="false">TRUE()</f>
        <v>1</v>
      </c>
      <c r="D109" s="9" t="b">
        <f aca="false">FALSE()</f>
        <v>0</v>
      </c>
      <c r="E109" s="9" t="b">
        <f aca="false">FALSE()</f>
        <v>0</v>
      </c>
      <c r="F109" s="9" t="b">
        <f aca="false">FALSE()</f>
        <v>0</v>
      </c>
      <c r="G109" s="9" t="b">
        <f aca="false">TRUE()</f>
        <v>1</v>
      </c>
      <c r="H109" s="9" t="b">
        <f aca="false">FALSE()</f>
        <v>0</v>
      </c>
      <c r="I109" s="9" t="b">
        <f aca="false">FALSE()</f>
        <v>0</v>
      </c>
      <c r="J109" s="9" t="b">
        <f aca="false">FALSE()</f>
        <v>0</v>
      </c>
      <c r="K109" s="12"/>
      <c r="L109" s="9" t="b">
        <f aca="false">AND(C109,E109,G109,J109)</f>
        <v>0</v>
      </c>
      <c r="M109" s="7" t="s">
        <v>362</v>
      </c>
      <c r="N109" s="8" t="b">
        <f aca="false">TRUE()</f>
        <v>1</v>
      </c>
      <c r="O109" s="9" t="b">
        <f aca="false">FALSE()</f>
        <v>0</v>
      </c>
      <c r="P109" s="7"/>
      <c r="Q109" s="11" t="n">
        <v>0.666666666666667</v>
      </c>
      <c r="R109" s="7"/>
      <c r="S109" s="7"/>
    </row>
    <row r="110" customFormat="false" ht="12.75" hidden="false" customHeight="false" outlineLevel="0" collapsed="false">
      <c r="A110" s="3" t="n">
        <v>37</v>
      </c>
      <c r="B110" s="3" t="n">
        <v>1</v>
      </c>
      <c r="C110" s="5" t="b">
        <f aca="false">FALSE()</f>
        <v>0</v>
      </c>
      <c r="D110" s="5" t="b">
        <f aca="false">FALSE()</f>
        <v>0</v>
      </c>
      <c r="E110" s="5" t="b">
        <f aca="false">FALSE()</f>
        <v>0</v>
      </c>
      <c r="F110" s="5" t="b">
        <f aca="false">TRUE()</f>
        <v>1</v>
      </c>
      <c r="G110" s="5" t="b">
        <f aca="false">TRUE()</f>
        <v>1</v>
      </c>
      <c r="H110" s="5" t="b">
        <f aca="false">FALSE()</f>
        <v>0</v>
      </c>
      <c r="I110" s="5" t="b">
        <f aca="false">TRUE()</f>
        <v>1</v>
      </c>
      <c r="J110" s="5" t="b">
        <f aca="false">FALSE()</f>
        <v>0</v>
      </c>
      <c r="K110" s="6"/>
      <c r="L110" s="5" t="b">
        <f aca="false">AND(C110,E110,G110,J110)</f>
        <v>0</v>
      </c>
      <c r="M110" s="3" t="s">
        <v>363</v>
      </c>
      <c r="N110" s="4" t="b">
        <f aca="false">TRUE()</f>
        <v>1</v>
      </c>
      <c r="O110" s="5" t="b">
        <f aca="false">FALSE()</f>
        <v>0</v>
      </c>
      <c r="P110" s="3"/>
      <c r="Q110" s="6"/>
      <c r="R110" s="3"/>
      <c r="S110" s="3"/>
    </row>
    <row r="111" customFormat="false" ht="12.75" hidden="false" customHeight="false" outlineLevel="0" collapsed="false">
      <c r="A111" s="7" t="n">
        <v>37</v>
      </c>
      <c r="B111" s="7" t="n">
        <v>2</v>
      </c>
      <c r="C111" s="9" t="b">
        <f aca="false">TRUE()</f>
        <v>1</v>
      </c>
      <c r="D111" s="9" t="b">
        <f aca="false">FALSE()</f>
        <v>0</v>
      </c>
      <c r="E111" s="9" t="b">
        <f aca="false">FALSE()</f>
        <v>0</v>
      </c>
      <c r="F111" s="9" t="b">
        <f aca="false">FALSE()</f>
        <v>0</v>
      </c>
      <c r="G111" s="9" t="b">
        <f aca="false">TRUE()</f>
        <v>1</v>
      </c>
      <c r="H111" s="9" t="b">
        <f aca="false">FALSE()</f>
        <v>0</v>
      </c>
      <c r="I111" s="9" t="b">
        <f aca="false">FALSE()</f>
        <v>0</v>
      </c>
      <c r="J111" s="9" t="b">
        <f aca="false">FALSE()</f>
        <v>0</v>
      </c>
      <c r="K111" s="12"/>
      <c r="L111" s="9" t="b">
        <f aca="false">AND(C111,E111,G111,J111)</f>
        <v>0</v>
      </c>
      <c r="M111" s="7" t="s">
        <v>363</v>
      </c>
      <c r="N111" s="8" t="b">
        <f aca="false">TRUE()</f>
        <v>1</v>
      </c>
      <c r="O111" s="9" t="b">
        <f aca="false">FALSE()</f>
        <v>0</v>
      </c>
      <c r="P111" s="7"/>
      <c r="Q111" s="12"/>
      <c r="R111" s="7"/>
      <c r="S111" s="7"/>
    </row>
    <row r="112" customFormat="false" ht="12.75" hidden="false" customHeight="false" outlineLevel="0" collapsed="false">
      <c r="A112" s="3" t="n">
        <v>37</v>
      </c>
      <c r="B112" s="3" t="n">
        <v>3</v>
      </c>
      <c r="C112" s="5" t="b">
        <f aca="false">FALSE()</f>
        <v>0</v>
      </c>
      <c r="D112" s="5" t="b">
        <f aca="false">FALSE()</f>
        <v>0</v>
      </c>
      <c r="E112" s="5" t="b">
        <f aca="false">FALSE()</f>
        <v>0</v>
      </c>
      <c r="F112" s="5" t="b">
        <f aca="false">FALSE()</f>
        <v>0</v>
      </c>
      <c r="G112" s="5" t="b">
        <f aca="false">TRUE()</f>
        <v>1</v>
      </c>
      <c r="H112" s="5" t="b">
        <f aca="false">FALSE()</f>
        <v>0</v>
      </c>
      <c r="I112" s="5" t="b">
        <f aca="false">FALSE()</f>
        <v>0</v>
      </c>
      <c r="J112" s="5" t="b">
        <f aca="false">FALSE()</f>
        <v>0</v>
      </c>
      <c r="K112" s="6"/>
      <c r="L112" s="5" t="b">
        <f aca="false">AND(C112,E112,G112,J112)</f>
        <v>0</v>
      </c>
      <c r="M112" s="3" t="s">
        <v>363</v>
      </c>
      <c r="N112" s="4" t="b">
        <f aca="false">TRUE()</f>
        <v>1</v>
      </c>
      <c r="O112" s="5" t="b">
        <f aca="false">FALSE()</f>
        <v>0</v>
      </c>
      <c r="P112" s="3"/>
      <c r="Q112" s="16" t="n">
        <v>0.571428571428571</v>
      </c>
      <c r="R112" s="3"/>
      <c r="S112" s="3"/>
    </row>
    <row r="113" customFormat="false" ht="12.75" hidden="false" customHeight="false" outlineLevel="0" collapsed="false">
      <c r="A113" s="7" t="n">
        <v>38</v>
      </c>
      <c r="B113" s="7" t="n">
        <v>1</v>
      </c>
      <c r="C113" s="9" t="b">
        <f aca="false">TRUE()</f>
        <v>1</v>
      </c>
      <c r="D113" s="9" t="b">
        <f aca="false">FALSE()</f>
        <v>0</v>
      </c>
      <c r="E113" s="9" t="b">
        <f aca="false">FALSE()</f>
        <v>0</v>
      </c>
      <c r="F113" s="9" t="b">
        <f aca="false">TRUE()</f>
        <v>1</v>
      </c>
      <c r="G113" s="9" t="b">
        <f aca="false">TRUE()</f>
        <v>1</v>
      </c>
      <c r="H113" s="9" t="b">
        <f aca="false">FALSE()</f>
        <v>0</v>
      </c>
      <c r="I113" s="9" t="b">
        <f aca="false">TRUE()</f>
        <v>1</v>
      </c>
      <c r="J113" s="9" t="b">
        <f aca="false">FALSE()</f>
        <v>0</v>
      </c>
      <c r="K113" s="12"/>
      <c r="L113" s="9" t="b">
        <f aca="false">AND(C113,E113,G113,J113)</f>
        <v>0</v>
      </c>
      <c r="M113" s="7" t="s">
        <v>364</v>
      </c>
      <c r="N113" s="8" t="b">
        <f aca="false">TRUE()</f>
        <v>1</v>
      </c>
      <c r="O113" s="9" t="b">
        <f aca="false">FALSE()</f>
        <v>0</v>
      </c>
      <c r="P113" s="7"/>
      <c r="Q113" s="12"/>
      <c r="R113" s="7"/>
      <c r="S113" s="7"/>
    </row>
    <row r="114" customFormat="false" ht="12.75" hidden="false" customHeight="false" outlineLevel="0" collapsed="false">
      <c r="A114" s="3" t="n">
        <v>38</v>
      </c>
      <c r="B114" s="3" t="n">
        <v>2</v>
      </c>
      <c r="C114" s="5" t="b">
        <f aca="false">FALSE()</f>
        <v>0</v>
      </c>
      <c r="D114" s="5" t="b">
        <f aca="false">FALSE()</f>
        <v>0</v>
      </c>
      <c r="E114" s="5" t="b">
        <f aca="false">TRUE()</f>
        <v>1</v>
      </c>
      <c r="F114" s="5" t="b">
        <f aca="false">FALSE()</f>
        <v>0</v>
      </c>
      <c r="G114" s="5" t="b">
        <f aca="false">TRUE()</f>
        <v>1</v>
      </c>
      <c r="H114" s="5" t="b">
        <f aca="false">FALSE()</f>
        <v>0</v>
      </c>
      <c r="I114" s="5" t="b">
        <f aca="false">FALSE()</f>
        <v>0</v>
      </c>
      <c r="J114" s="5" t="b">
        <f aca="false">TRUE()</f>
        <v>1</v>
      </c>
      <c r="K114" s="6"/>
      <c r="L114" s="5" t="b">
        <f aca="false">AND(C114,E114,G114,J114)</f>
        <v>0</v>
      </c>
      <c r="M114" s="3" t="s">
        <v>364</v>
      </c>
      <c r="N114" s="4" t="b">
        <f aca="false">TRUE()</f>
        <v>1</v>
      </c>
      <c r="O114" s="5" t="b">
        <f aca="false">FALSE()</f>
        <v>0</v>
      </c>
      <c r="P114" s="3"/>
      <c r="Q114" s="6"/>
      <c r="R114" s="3"/>
      <c r="S114" s="3"/>
    </row>
    <row r="115" customFormat="false" ht="12.75" hidden="false" customHeight="false" outlineLevel="0" collapsed="false">
      <c r="A115" s="7" t="n">
        <v>38</v>
      </c>
      <c r="B115" s="7" t="n">
        <v>3</v>
      </c>
      <c r="C115" s="9" t="b">
        <f aca="false">TRUE()</f>
        <v>1</v>
      </c>
      <c r="D115" s="9" t="b">
        <f aca="false">FALSE()</f>
        <v>0</v>
      </c>
      <c r="E115" s="9" t="b">
        <f aca="false">FALSE()</f>
        <v>0</v>
      </c>
      <c r="F115" s="9" t="b">
        <f aca="false">FALSE()</f>
        <v>0</v>
      </c>
      <c r="G115" s="9" t="b">
        <f aca="false">TRUE()</f>
        <v>1</v>
      </c>
      <c r="H115" s="9" t="b">
        <f aca="false">FALSE()</f>
        <v>0</v>
      </c>
      <c r="I115" s="9" t="b">
        <f aca="false">FALSE()</f>
        <v>0</v>
      </c>
      <c r="J115" s="9" t="b">
        <f aca="false">FALSE()</f>
        <v>0</v>
      </c>
      <c r="K115" s="12"/>
      <c r="L115" s="9" t="b">
        <f aca="false">AND(C115,E115,G115,J115)</f>
        <v>0</v>
      </c>
      <c r="M115" s="7" t="s">
        <v>364</v>
      </c>
      <c r="N115" s="8" t="b">
        <f aca="false">TRUE()</f>
        <v>1</v>
      </c>
      <c r="O115" s="9" t="b">
        <f aca="false">FALSE()</f>
        <v>0</v>
      </c>
      <c r="P115" s="7"/>
      <c r="Q115" s="11" t="n">
        <v>0</v>
      </c>
      <c r="R115" s="7"/>
      <c r="S115" s="7"/>
    </row>
    <row r="116" customFormat="false" ht="12.75" hidden="false" customHeight="false" outlineLevel="0" collapsed="false">
      <c r="A116" s="3" t="n">
        <v>39</v>
      </c>
      <c r="B116" s="3" t="n">
        <v>1</v>
      </c>
      <c r="C116" s="5" t="b">
        <f aca="false">TRUE()</f>
        <v>1</v>
      </c>
      <c r="D116" s="5" t="b">
        <f aca="false">TRUE()</f>
        <v>1</v>
      </c>
      <c r="E116" s="5" t="b">
        <f aca="false">TRUE()</f>
        <v>1</v>
      </c>
      <c r="F116" s="5" t="b">
        <f aca="false">TRUE()</f>
        <v>1</v>
      </c>
      <c r="G116" s="5" t="b">
        <f aca="false">TRUE()</f>
        <v>1</v>
      </c>
      <c r="H116" s="5" t="b">
        <f aca="false">TRUE()</f>
        <v>1</v>
      </c>
      <c r="I116" s="5" t="b">
        <f aca="false">TRUE()</f>
        <v>1</v>
      </c>
      <c r="J116" s="5" t="b">
        <f aca="false">TRUE()</f>
        <v>1</v>
      </c>
      <c r="K116" s="6"/>
      <c r="L116" s="5" t="b">
        <f aca="false">AND(C116,E116,G116,J116)</f>
        <v>1</v>
      </c>
      <c r="M116" s="3" t="s">
        <v>365</v>
      </c>
      <c r="N116" s="4" t="b">
        <f aca="false">TRUE()</f>
        <v>1</v>
      </c>
      <c r="O116" s="5" t="b">
        <f aca="false">FALSE()</f>
        <v>0</v>
      </c>
      <c r="P116" s="3"/>
      <c r="Q116" s="6"/>
      <c r="R116" s="3"/>
      <c r="S116" s="3"/>
    </row>
    <row r="117" customFormat="false" ht="12.75" hidden="false" customHeight="false" outlineLevel="0" collapsed="false">
      <c r="A117" s="7" t="n">
        <v>39</v>
      </c>
      <c r="B117" s="7" t="n">
        <v>2</v>
      </c>
      <c r="C117" s="9" t="b">
        <f aca="false">TRUE()</f>
        <v>1</v>
      </c>
      <c r="D117" s="9" t="b">
        <f aca="false">FALSE()</f>
        <v>0</v>
      </c>
      <c r="E117" s="9" t="b">
        <f aca="false">TRUE()</f>
        <v>1</v>
      </c>
      <c r="F117" s="9" t="b">
        <f aca="false">FALSE()</f>
        <v>0</v>
      </c>
      <c r="G117" s="9" t="b">
        <f aca="false">TRUE()</f>
        <v>1</v>
      </c>
      <c r="H117" s="9" t="b">
        <f aca="false">FALSE()</f>
        <v>0</v>
      </c>
      <c r="I117" s="9" t="b">
        <f aca="false">FALSE()</f>
        <v>0</v>
      </c>
      <c r="J117" s="9" t="b">
        <f aca="false">TRUE()</f>
        <v>1</v>
      </c>
      <c r="K117" s="12"/>
      <c r="L117" s="9" t="b">
        <f aca="false">AND(C117,E117,G117,J117)</f>
        <v>1</v>
      </c>
      <c r="M117" s="7" t="s">
        <v>365</v>
      </c>
      <c r="N117" s="8" t="b">
        <f aca="false">TRUE()</f>
        <v>1</v>
      </c>
      <c r="O117" s="9" t="b">
        <f aca="false">FALSE()</f>
        <v>0</v>
      </c>
      <c r="P117" s="7"/>
      <c r="Q117" s="12"/>
      <c r="R117" s="7"/>
      <c r="S117" s="7"/>
    </row>
    <row r="118" customFormat="false" ht="12.75" hidden="false" customHeight="false" outlineLevel="0" collapsed="false">
      <c r="A118" s="3" t="n">
        <v>39</v>
      </c>
      <c r="B118" s="3" t="n">
        <v>3</v>
      </c>
      <c r="C118" s="5" t="b">
        <f aca="false">TRUE()</f>
        <v>1</v>
      </c>
      <c r="D118" s="5" t="b">
        <f aca="false">FALSE()</f>
        <v>0</v>
      </c>
      <c r="E118" s="5" t="b">
        <f aca="false">TRUE()</f>
        <v>1</v>
      </c>
      <c r="F118" s="5" t="b">
        <f aca="false">FALSE()</f>
        <v>0</v>
      </c>
      <c r="G118" s="5" t="b">
        <f aca="false">TRUE()</f>
        <v>1</v>
      </c>
      <c r="H118" s="5" t="b">
        <f aca="false">FALSE()</f>
        <v>0</v>
      </c>
      <c r="I118" s="5" t="b">
        <f aca="false">FALSE()</f>
        <v>0</v>
      </c>
      <c r="J118" s="5" t="b">
        <f aca="false">TRUE()</f>
        <v>1</v>
      </c>
      <c r="K118" s="6"/>
      <c r="L118" s="5" t="b">
        <f aca="false">AND(C118,E118,G118,J118)</f>
        <v>1</v>
      </c>
      <c r="M118" s="3" t="s">
        <v>365</v>
      </c>
      <c r="N118" s="4" t="b">
        <f aca="false">TRUE()</f>
        <v>1</v>
      </c>
      <c r="O118" s="5" t="b">
        <f aca="false">FALSE()</f>
        <v>0</v>
      </c>
      <c r="P118" s="3"/>
      <c r="Q118" s="16" t="n">
        <v>1</v>
      </c>
      <c r="R118" s="3"/>
      <c r="S118" s="3"/>
    </row>
    <row r="119" customFormat="false" ht="12.75" hidden="false" customHeight="false" outlineLevel="0" collapsed="false">
      <c r="A119" s="7" t="n">
        <v>40</v>
      </c>
      <c r="B119" s="7" t="n">
        <v>1</v>
      </c>
      <c r="C119" s="9" t="b">
        <f aca="false">TRUE()</f>
        <v>1</v>
      </c>
      <c r="D119" s="9" t="b">
        <f aca="false">FALSE()</f>
        <v>0</v>
      </c>
      <c r="E119" s="9" t="b">
        <f aca="false">FALSE()</f>
        <v>0</v>
      </c>
      <c r="F119" s="9" t="b">
        <f aca="false">TRUE()</f>
        <v>1</v>
      </c>
      <c r="G119" s="9" t="b">
        <f aca="false">TRUE()</f>
        <v>1</v>
      </c>
      <c r="H119" s="9" t="b">
        <f aca="false">TRUE()</f>
        <v>1</v>
      </c>
      <c r="I119" s="9" t="b">
        <f aca="false">TRUE()</f>
        <v>1</v>
      </c>
      <c r="J119" s="9" t="b">
        <f aca="false">FALSE()</f>
        <v>0</v>
      </c>
      <c r="K119" s="12"/>
      <c r="L119" s="9" t="b">
        <f aca="false">AND(C119,E119,G119,J119)</f>
        <v>0</v>
      </c>
      <c r="M119" s="7" t="s">
        <v>366</v>
      </c>
      <c r="N119" s="8" t="b">
        <f aca="false">TRUE()</f>
        <v>1</v>
      </c>
      <c r="O119" s="9" t="b">
        <f aca="false">FALSE()</f>
        <v>0</v>
      </c>
      <c r="P119" s="7"/>
      <c r="Q119" s="12"/>
      <c r="R119" s="7"/>
      <c r="S119" s="7"/>
    </row>
    <row r="120" customFormat="false" ht="12.75" hidden="false" customHeight="false" outlineLevel="0" collapsed="false">
      <c r="A120" s="3" t="n">
        <v>40</v>
      </c>
      <c r="B120" s="3" t="n">
        <v>2</v>
      </c>
      <c r="C120" s="5" t="b">
        <f aca="false">FALSE()</f>
        <v>0</v>
      </c>
      <c r="D120" s="5" t="b">
        <f aca="false">FALSE()</f>
        <v>0</v>
      </c>
      <c r="E120" s="5" t="b">
        <f aca="false">TRUE()</f>
        <v>1</v>
      </c>
      <c r="F120" s="5" t="b">
        <f aca="false">FALSE()</f>
        <v>0</v>
      </c>
      <c r="G120" s="5" t="b">
        <f aca="false">TRUE()</f>
        <v>1</v>
      </c>
      <c r="H120" s="5" t="b">
        <f aca="false">FALSE()</f>
        <v>0</v>
      </c>
      <c r="I120" s="5" t="b">
        <f aca="false">FALSE()</f>
        <v>0</v>
      </c>
      <c r="J120" s="5" t="b">
        <f aca="false">FALSE()</f>
        <v>0</v>
      </c>
      <c r="K120" s="6"/>
      <c r="L120" s="5" t="b">
        <f aca="false">AND(C120,E120,G120,J120)</f>
        <v>0</v>
      </c>
      <c r="M120" s="3" t="s">
        <v>366</v>
      </c>
      <c r="N120" s="4" t="b">
        <f aca="false">TRUE()</f>
        <v>1</v>
      </c>
      <c r="O120" s="5" t="b">
        <f aca="false">FALSE()</f>
        <v>0</v>
      </c>
      <c r="P120" s="3"/>
      <c r="Q120" s="6"/>
      <c r="R120" s="3"/>
      <c r="S120" s="3"/>
    </row>
    <row r="121" customFormat="false" ht="12.75" hidden="false" customHeight="false" outlineLevel="0" collapsed="false">
      <c r="A121" s="7" t="n">
        <v>40</v>
      </c>
      <c r="B121" s="7" t="n">
        <v>3</v>
      </c>
      <c r="C121" s="9" t="b">
        <f aca="false">TRUE()</f>
        <v>1</v>
      </c>
      <c r="D121" s="9" t="b">
        <f aca="false">FALSE()</f>
        <v>0</v>
      </c>
      <c r="E121" s="9" t="b">
        <f aca="false">FALSE()</f>
        <v>0</v>
      </c>
      <c r="F121" s="9" t="b">
        <f aca="false">FALSE()</f>
        <v>0</v>
      </c>
      <c r="G121" s="9" t="b">
        <f aca="false">TRUE()</f>
        <v>1</v>
      </c>
      <c r="H121" s="9" t="b">
        <f aca="false">FALSE()</f>
        <v>0</v>
      </c>
      <c r="I121" s="9" t="b">
        <f aca="false">FALSE()</f>
        <v>0</v>
      </c>
      <c r="J121" s="9" t="b">
        <f aca="false">FALSE()</f>
        <v>0</v>
      </c>
      <c r="K121" s="12"/>
      <c r="L121" s="9" t="b">
        <f aca="false">AND(C121,E121,G121,J121)</f>
        <v>0</v>
      </c>
      <c r="M121" s="7" t="s">
        <v>366</v>
      </c>
      <c r="N121" s="8" t="b">
        <f aca="false">TRUE()</f>
        <v>1</v>
      </c>
      <c r="O121" s="9" t="b">
        <f aca="false">FALSE()</f>
        <v>0</v>
      </c>
      <c r="P121" s="7"/>
      <c r="Q121" s="11" t="n">
        <v>0.25</v>
      </c>
      <c r="R121" s="7"/>
      <c r="S121" s="7"/>
    </row>
    <row r="122" customFormat="false" ht="12.75" hidden="false" customHeight="false" outlineLevel="0" collapsed="false">
      <c r="A122" s="3" t="n">
        <v>41</v>
      </c>
      <c r="B122" s="3" t="n">
        <v>1</v>
      </c>
      <c r="C122" s="5" t="b">
        <f aca="false">TRUE()</f>
        <v>1</v>
      </c>
      <c r="D122" s="5" t="b">
        <f aca="false">FALSE()</f>
        <v>0</v>
      </c>
      <c r="E122" s="5" t="b">
        <f aca="false">FALSE()</f>
        <v>0</v>
      </c>
      <c r="F122" s="5" t="b">
        <f aca="false">TRUE()</f>
        <v>1</v>
      </c>
      <c r="G122" s="5" t="b">
        <f aca="false">TRUE()</f>
        <v>1</v>
      </c>
      <c r="H122" s="5" t="b">
        <f aca="false">TRUE()</f>
        <v>1</v>
      </c>
      <c r="I122" s="5" t="b">
        <f aca="false">TRUE()</f>
        <v>1</v>
      </c>
      <c r="J122" s="5" t="b">
        <f aca="false">FALSE()</f>
        <v>0</v>
      </c>
      <c r="K122" s="6"/>
      <c r="L122" s="5" t="b">
        <f aca="false">AND(C122,E122,G122,J122)</f>
        <v>0</v>
      </c>
      <c r="M122" s="3" t="s">
        <v>367</v>
      </c>
      <c r="N122" s="4" t="b">
        <f aca="false">TRUE()</f>
        <v>1</v>
      </c>
      <c r="O122" s="5" t="b">
        <f aca="false">FALSE()</f>
        <v>0</v>
      </c>
      <c r="P122" s="3"/>
      <c r="Q122" s="6"/>
      <c r="R122" s="3"/>
      <c r="S122" s="3"/>
    </row>
    <row r="123" customFormat="false" ht="12.75" hidden="false" customHeight="false" outlineLevel="0" collapsed="false">
      <c r="A123" s="7" t="n">
        <v>41</v>
      </c>
      <c r="B123" s="7" t="n">
        <v>2</v>
      </c>
      <c r="C123" s="9" t="b">
        <f aca="false">FALSE()</f>
        <v>0</v>
      </c>
      <c r="D123" s="9" t="b">
        <f aca="false">FALSE()</f>
        <v>0</v>
      </c>
      <c r="E123" s="9" t="b">
        <f aca="false">FALSE()</f>
        <v>0</v>
      </c>
      <c r="F123" s="9" t="b">
        <f aca="false">FALSE()</f>
        <v>0</v>
      </c>
      <c r="G123" s="9" t="b">
        <f aca="false">TRUE()</f>
        <v>1</v>
      </c>
      <c r="H123" s="9" t="b">
        <f aca="false">FALSE()</f>
        <v>0</v>
      </c>
      <c r="I123" s="9" t="b">
        <f aca="false">FALSE()</f>
        <v>0</v>
      </c>
      <c r="J123" s="9" t="b">
        <f aca="false">FALSE()</f>
        <v>0</v>
      </c>
      <c r="K123" s="12"/>
      <c r="L123" s="9" t="b">
        <f aca="false">AND(C123,E123,G123,J123)</f>
        <v>0</v>
      </c>
      <c r="M123" s="7" t="s">
        <v>367</v>
      </c>
      <c r="N123" s="8" t="b">
        <f aca="false">TRUE()</f>
        <v>1</v>
      </c>
      <c r="O123" s="9" t="b">
        <f aca="false">FALSE()</f>
        <v>0</v>
      </c>
      <c r="P123" s="7"/>
      <c r="Q123" s="12"/>
      <c r="R123" s="7"/>
      <c r="S123" s="7"/>
    </row>
    <row r="124" customFormat="false" ht="12.75" hidden="false" customHeight="false" outlineLevel="0" collapsed="false">
      <c r="A124" s="3" t="n">
        <v>41</v>
      </c>
      <c r="B124" s="3" t="n">
        <v>3</v>
      </c>
      <c r="C124" s="5" t="b">
        <f aca="false">TRUE()</f>
        <v>1</v>
      </c>
      <c r="D124" s="5" t="b">
        <f aca="false">FALSE()</f>
        <v>0</v>
      </c>
      <c r="E124" s="5" t="b">
        <f aca="false">FALSE()</f>
        <v>0</v>
      </c>
      <c r="F124" s="5" t="b">
        <f aca="false">FALSE()</f>
        <v>0</v>
      </c>
      <c r="G124" s="5" t="b">
        <f aca="false">TRUE()</f>
        <v>1</v>
      </c>
      <c r="H124" s="5" t="b">
        <f aca="false">FALSE()</f>
        <v>0</v>
      </c>
      <c r="I124" s="5" t="b">
        <f aca="false">FALSE()</f>
        <v>0</v>
      </c>
      <c r="J124" s="5" t="b">
        <f aca="false">FALSE()</f>
        <v>0</v>
      </c>
      <c r="K124" s="6"/>
      <c r="L124" s="5" t="b">
        <f aca="false">AND(C124,E124,G124,J124)</f>
        <v>0</v>
      </c>
      <c r="M124" s="3" t="s">
        <v>367</v>
      </c>
      <c r="N124" s="4" t="b">
        <f aca="false">TRUE()</f>
        <v>1</v>
      </c>
      <c r="O124" s="5" t="b">
        <f aca="false">FALSE()</f>
        <v>0</v>
      </c>
      <c r="P124" s="3"/>
      <c r="Q124" s="16" t="n">
        <v>0.571428571428571</v>
      </c>
      <c r="R124" s="3"/>
      <c r="S124" s="3"/>
    </row>
    <row r="125" customFormat="false" ht="12.75" hidden="false" customHeight="false" outlineLevel="0" collapsed="false">
      <c r="A125" s="7" t="n">
        <v>42</v>
      </c>
      <c r="B125" s="7" t="n">
        <v>1</v>
      </c>
      <c r="C125" s="9" t="b">
        <f aca="false">TRUE()</f>
        <v>1</v>
      </c>
      <c r="D125" s="9" t="b">
        <f aca="false">TRUE()</f>
        <v>1</v>
      </c>
      <c r="E125" s="9" t="b">
        <f aca="false">FALSE()</f>
        <v>0</v>
      </c>
      <c r="F125" s="9" t="b">
        <f aca="false">TRUE()</f>
        <v>1</v>
      </c>
      <c r="G125" s="9" t="b">
        <f aca="false">TRUE()</f>
        <v>1</v>
      </c>
      <c r="H125" s="9" t="b">
        <f aca="false">TRUE()</f>
        <v>1</v>
      </c>
      <c r="I125" s="9" t="b">
        <f aca="false">TRUE()</f>
        <v>1</v>
      </c>
      <c r="J125" s="9" t="b">
        <f aca="false">FALSE()</f>
        <v>0</v>
      </c>
      <c r="K125" s="12"/>
      <c r="L125" s="9" t="b">
        <f aca="false">AND(C125,E125,G125,J125)</f>
        <v>0</v>
      </c>
      <c r="M125" s="7" t="s">
        <v>368</v>
      </c>
      <c r="N125" s="8" t="b">
        <f aca="false">TRUE()</f>
        <v>1</v>
      </c>
      <c r="O125" s="9" t="b">
        <f aca="false">FALSE()</f>
        <v>0</v>
      </c>
      <c r="P125" s="7"/>
      <c r="Q125" s="12"/>
      <c r="R125" s="7"/>
      <c r="S125" s="7"/>
    </row>
    <row r="126" customFormat="false" ht="12.75" hidden="false" customHeight="false" outlineLevel="0" collapsed="false">
      <c r="A126" s="3" t="n">
        <v>42</v>
      </c>
      <c r="B126" s="3" t="n">
        <v>2</v>
      </c>
      <c r="C126" s="5" t="b">
        <f aca="false">TRUE()</f>
        <v>1</v>
      </c>
      <c r="D126" s="5" t="b">
        <f aca="false">FALSE()</f>
        <v>0</v>
      </c>
      <c r="E126" s="5" t="b">
        <f aca="false">FALSE()</f>
        <v>0</v>
      </c>
      <c r="F126" s="5" t="b">
        <f aca="false">FALSE()</f>
        <v>0</v>
      </c>
      <c r="G126" s="5" t="b">
        <f aca="false">TRUE()</f>
        <v>1</v>
      </c>
      <c r="H126" s="5" t="b">
        <f aca="false">FALSE()</f>
        <v>0</v>
      </c>
      <c r="I126" s="5" t="b">
        <f aca="false">FALSE()</f>
        <v>0</v>
      </c>
      <c r="J126" s="5" t="b">
        <f aca="false">FALSE()</f>
        <v>0</v>
      </c>
      <c r="K126" s="6"/>
      <c r="L126" s="5" t="b">
        <f aca="false">AND(C126,E126,G126,J126)</f>
        <v>0</v>
      </c>
      <c r="M126" s="3" t="s">
        <v>368</v>
      </c>
      <c r="N126" s="4" t="b">
        <f aca="false">TRUE()</f>
        <v>1</v>
      </c>
      <c r="O126" s="5" t="b">
        <f aca="false">FALSE()</f>
        <v>0</v>
      </c>
      <c r="P126" s="3"/>
      <c r="Q126" s="6"/>
      <c r="R126" s="3"/>
      <c r="S126" s="3"/>
    </row>
    <row r="127" customFormat="false" ht="12.75" hidden="false" customHeight="false" outlineLevel="0" collapsed="false">
      <c r="A127" s="7" t="n">
        <v>42</v>
      </c>
      <c r="B127" s="7" t="n">
        <v>3</v>
      </c>
      <c r="C127" s="9" t="b">
        <f aca="false">TRUE()</f>
        <v>1</v>
      </c>
      <c r="D127" s="9" t="b">
        <f aca="false">FALSE()</f>
        <v>0</v>
      </c>
      <c r="E127" s="9" t="b">
        <f aca="false">FALSE()</f>
        <v>0</v>
      </c>
      <c r="F127" s="9" t="b">
        <f aca="false">FALSE()</f>
        <v>0</v>
      </c>
      <c r="G127" s="9" t="b">
        <f aca="false">TRUE()</f>
        <v>1</v>
      </c>
      <c r="H127" s="9" t="b">
        <f aca="false">FALSE()</f>
        <v>0</v>
      </c>
      <c r="I127" s="9" t="b">
        <f aca="false">FALSE()</f>
        <v>0</v>
      </c>
      <c r="J127" s="9" t="b">
        <f aca="false">FALSE()</f>
        <v>0</v>
      </c>
      <c r="K127" s="12"/>
      <c r="L127" s="9" t="b">
        <f aca="false">AND(C127,E127,G127,J127)</f>
        <v>0</v>
      </c>
      <c r="M127" s="7" t="s">
        <v>368</v>
      </c>
      <c r="N127" s="8" t="b">
        <f aca="false">TRUE()</f>
        <v>1</v>
      </c>
      <c r="O127" s="9" t="b">
        <f aca="false">FALSE()</f>
        <v>0</v>
      </c>
      <c r="P127" s="7"/>
      <c r="Q127" s="11" t="n">
        <v>1</v>
      </c>
      <c r="R127" s="7"/>
      <c r="S127" s="7"/>
    </row>
    <row r="128" customFormat="false" ht="12.75" hidden="false" customHeight="false" outlineLevel="0" collapsed="false">
      <c r="A128" s="3" t="n">
        <v>43</v>
      </c>
      <c r="B128" s="3" t="n">
        <v>1</v>
      </c>
      <c r="C128" s="5" t="b">
        <f aca="false">TRUE()</f>
        <v>1</v>
      </c>
      <c r="D128" s="5" t="b">
        <f aca="false">TRUE()</f>
        <v>1</v>
      </c>
      <c r="E128" s="5" t="b">
        <f aca="false">FALSE()</f>
        <v>0</v>
      </c>
      <c r="F128" s="5" t="b">
        <f aca="false">TRUE()</f>
        <v>1</v>
      </c>
      <c r="G128" s="5" t="b">
        <f aca="false">TRUE()</f>
        <v>1</v>
      </c>
      <c r="H128" s="5" t="b">
        <f aca="false">FALSE()</f>
        <v>0</v>
      </c>
      <c r="I128" s="5" t="b">
        <f aca="false">TRUE()</f>
        <v>1</v>
      </c>
      <c r="J128" s="5" t="b">
        <f aca="false">FALSE()</f>
        <v>0</v>
      </c>
      <c r="K128" s="6"/>
      <c r="L128" s="5" t="b">
        <f aca="false">AND(C128,E128,G128,J128)</f>
        <v>0</v>
      </c>
      <c r="M128" s="3" t="s">
        <v>369</v>
      </c>
      <c r="N128" s="4" t="b">
        <f aca="false">TRUE()</f>
        <v>1</v>
      </c>
      <c r="O128" s="5" t="b">
        <f aca="false">FALSE()</f>
        <v>0</v>
      </c>
      <c r="P128" s="3"/>
      <c r="Q128" s="6"/>
      <c r="R128" s="3"/>
      <c r="S128" s="3"/>
    </row>
    <row r="129" customFormat="false" ht="12.75" hidden="false" customHeight="false" outlineLevel="0" collapsed="false">
      <c r="A129" s="7" t="n">
        <v>43</v>
      </c>
      <c r="B129" s="7" t="n">
        <v>2</v>
      </c>
      <c r="C129" s="9" t="b">
        <f aca="false">TRUE()</f>
        <v>1</v>
      </c>
      <c r="D129" s="9" t="b">
        <f aca="false">FALSE()</f>
        <v>0</v>
      </c>
      <c r="E129" s="9" t="b">
        <f aca="false">TRUE()</f>
        <v>1</v>
      </c>
      <c r="F129" s="9" t="b">
        <f aca="false">FALSE()</f>
        <v>0</v>
      </c>
      <c r="G129" s="9" t="b">
        <f aca="false">TRUE()</f>
        <v>1</v>
      </c>
      <c r="H129" s="9" t="b">
        <f aca="false">FALSE()</f>
        <v>0</v>
      </c>
      <c r="I129" s="9" t="b">
        <f aca="false">FALSE()</f>
        <v>0</v>
      </c>
      <c r="J129" s="9" t="b">
        <f aca="false">FALSE()</f>
        <v>0</v>
      </c>
      <c r="K129" s="12"/>
      <c r="L129" s="9" t="b">
        <f aca="false">AND(C129,E129,G129,J129)</f>
        <v>0</v>
      </c>
      <c r="M129" s="7" t="s">
        <v>369</v>
      </c>
      <c r="N129" s="8" t="b">
        <f aca="false">TRUE()</f>
        <v>1</v>
      </c>
      <c r="O129" s="9" t="b">
        <f aca="false">FALSE()</f>
        <v>0</v>
      </c>
      <c r="P129" s="7"/>
      <c r="Q129" s="12"/>
      <c r="R129" s="7"/>
      <c r="S129" s="7"/>
    </row>
    <row r="130" customFormat="false" ht="12.75" hidden="false" customHeight="false" outlineLevel="0" collapsed="false">
      <c r="A130" s="3" t="n">
        <v>43</v>
      </c>
      <c r="B130" s="3" t="n">
        <v>3</v>
      </c>
      <c r="C130" s="5" t="b">
        <f aca="false">TRUE()</f>
        <v>1</v>
      </c>
      <c r="D130" s="5" t="b">
        <f aca="false">FALSE()</f>
        <v>0</v>
      </c>
      <c r="E130" s="5" t="b">
        <f aca="false">FALSE()</f>
        <v>0</v>
      </c>
      <c r="F130" s="5" t="b">
        <f aca="false">FALSE()</f>
        <v>0</v>
      </c>
      <c r="G130" s="5" t="b">
        <f aca="false">TRUE()</f>
        <v>1</v>
      </c>
      <c r="H130" s="5" t="b">
        <f aca="false">FALSE()</f>
        <v>0</v>
      </c>
      <c r="I130" s="5" t="b">
        <f aca="false">FALSE()</f>
        <v>0</v>
      </c>
      <c r="J130" s="5" t="b">
        <f aca="false">FALSE()</f>
        <v>0</v>
      </c>
      <c r="K130" s="6"/>
      <c r="L130" s="5" t="b">
        <f aca="false">AND(C130,E130,G130,J130)</f>
        <v>0</v>
      </c>
      <c r="M130" s="3" t="s">
        <v>369</v>
      </c>
      <c r="N130" s="4" t="b">
        <f aca="false">TRUE()</f>
        <v>1</v>
      </c>
      <c r="O130" s="5" t="b">
        <f aca="false">FALSE()</f>
        <v>0</v>
      </c>
      <c r="P130" s="3"/>
      <c r="Q130" s="16" t="n">
        <v>0.666666666666667</v>
      </c>
      <c r="R130" s="3"/>
      <c r="S130" s="3"/>
    </row>
    <row r="131" customFormat="false" ht="12.75" hidden="false" customHeight="false" outlineLevel="0" collapsed="false">
      <c r="A131" s="7" t="n">
        <v>44</v>
      </c>
      <c r="B131" s="7" t="n">
        <v>1</v>
      </c>
      <c r="C131" s="9" t="b">
        <f aca="false">TRUE()</f>
        <v>1</v>
      </c>
      <c r="D131" s="9" t="b">
        <f aca="false">TRUE()</f>
        <v>1</v>
      </c>
      <c r="E131" s="9" t="b">
        <f aca="false">TRUE()</f>
        <v>1</v>
      </c>
      <c r="F131" s="9" t="b">
        <f aca="false">TRUE()</f>
        <v>1</v>
      </c>
      <c r="G131" s="9" t="b">
        <f aca="false">TRUE()</f>
        <v>1</v>
      </c>
      <c r="H131" s="9" t="b">
        <f aca="false">FALSE()</f>
        <v>0</v>
      </c>
      <c r="I131" s="9" t="b">
        <f aca="false">TRUE()</f>
        <v>1</v>
      </c>
      <c r="J131" s="9" t="b">
        <f aca="false">TRUE()</f>
        <v>1</v>
      </c>
      <c r="K131" s="12"/>
      <c r="L131" s="9" t="b">
        <f aca="false">AND(C131,E131,G131,J131)</f>
        <v>1</v>
      </c>
      <c r="M131" s="7" t="s">
        <v>35</v>
      </c>
      <c r="N131" s="8" t="b">
        <f aca="false">TRUE()</f>
        <v>1</v>
      </c>
      <c r="O131" s="9" t="b">
        <f aca="false">FALSE()</f>
        <v>0</v>
      </c>
      <c r="P131" s="7"/>
      <c r="Q131" s="12"/>
      <c r="R131" s="7"/>
      <c r="S131" s="7"/>
    </row>
    <row r="132" customFormat="false" ht="12.75" hidden="false" customHeight="false" outlineLevel="0" collapsed="false">
      <c r="A132" s="3" t="n">
        <v>44</v>
      </c>
      <c r="B132" s="3" t="n">
        <v>2</v>
      </c>
      <c r="C132" s="5" t="b">
        <f aca="false">TRUE()</f>
        <v>1</v>
      </c>
      <c r="D132" s="5" t="b">
        <f aca="false">FALSE()</f>
        <v>0</v>
      </c>
      <c r="E132" s="5" t="b">
        <f aca="false">TRUE()</f>
        <v>1</v>
      </c>
      <c r="F132" s="5" t="b">
        <f aca="false">FALSE()</f>
        <v>0</v>
      </c>
      <c r="G132" s="5" t="b">
        <f aca="false">TRUE()</f>
        <v>1</v>
      </c>
      <c r="H132" s="5" t="b">
        <f aca="false">FALSE()</f>
        <v>0</v>
      </c>
      <c r="I132" s="5" t="b">
        <f aca="false">FALSE()</f>
        <v>0</v>
      </c>
      <c r="J132" s="5" t="b">
        <f aca="false">TRUE()</f>
        <v>1</v>
      </c>
      <c r="K132" s="6"/>
      <c r="L132" s="5" t="b">
        <f aca="false">AND(C132,E132,G132,J132)</f>
        <v>1</v>
      </c>
      <c r="M132" s="3" t="s">
        <v>35</v>
      </c>
      <c r="N132" s="4" t="b">
        <f aca="false">TRUE()</f>
        <v>1</v>
      </c>
      <c r="O132" s="5" t="b">
        <f aca="false">FALSE()</f>
        <v>0</v>
      </c>
      <c r="P132" s="3"/>
      <c r="Q132" s="6"/>
      <c r="R132" s="3"/>
      <c r="S132" s="3"/>
    </row>
    <row r="133" customFormat="false" ht="12.75" hidden="false" customHeight="false" outlineLevel="0" collapsed="false">
      <c r="A133" s="7" t="n">
        <v>44</v>
      </c>
      <c r="B133" s="7" t="n">
        <v>3</v>
      </c>
      <c r="C133" s="9" t="b">
        <f aca="false">TRUE()</f>
        <v>1</v>
      </c>
      <c r="D133" s="9" t="b">
        <f aca="false">FALSE()</f>
        <v>0</v>
      </c>
      <c r="E133" s="9" t="b">
        <f aca="false">TRUE()</f>
        <v>1</v>
      </c>
      <c r="F133" s="9" t="b">
        <f aca="false">FALSE()</f>
        <v>0</v>
      </c>
      <c r="G133" s="9" t="b">
        <f aca="false">TRUE()</f>
        <v>1</v>
      </c>
      <c r="H133" s="9" t="b">
        <f aca="false">FALSE()</f>
        <v>0</v>
      </c>
      <c r="I133" s="9" t="b">
        <f aca="false">FALSE()</f>
        <v>0</v>
      </c>
      <c r="J133" s="9" t="b">
        <f aca="false">TRUE()</f>
        <v>1</v>
      </c>
      <c r="K133" s="12"/>
      <c r="L133" s="9" t="b">
        <f aca="false">AND(C133,E133,G133,J133)</f>
        <v>1</v>
      </c>
      <c r="M133" s="7" t="s">
        <v>35</v>
      </c>
      <c r="N133" s="8" t="b">
        <f aca="false">TRUE()</f>
        <v>1</v>
      </c>
      <c r="O133" s="9" t="b">
        <f aca="false">FALSE()</f>
        <v>0</v>
      </c>
      <c r="P133" s="7"/>
      <c r="Q133" s="11" t="n">
        <v>1</v>
      </c>
      <c r="R133" s="7"/>
      <c r="S133" s="7"/>
    </row>
    <row r="134" customFormat="false" ht="12.75" hidden="false" customHeight="false" outlineLevel="0" collapsed="false">
      <c r="A134" s="3" t="n">
        <v>45</v>
      </c>
      <c r="B134" s="3" t="n">
        <v>1</v>
      </c>
      <c r="C134" s="5" t="b">
        <f aca="false">TRUE()</f>
        <v>1</v>
      </c>
      <c r="D134" s="5" t="b">
        <f aca="false">TRUE()</f>
        <v>1</v>
      </c>
      <c r="E134" s="5" t="b">
        <f aca="false">TRUE()</f>
        <v>1</v>
      </c>
      <c r="F134" s="5" t="b">
        <f aca="false">TRUE()</f>
        <v>1</v>
      </c>
      <c r="G134" s="5" t="b">
        <f aca="false">TRUE()</f>
        <v>1</v>
      </c>
      <c r="H134" s="5" t="b">
        <f aca="false">TRUE()</f>
        <v>1</v>
      </c>
      <c r="I134" s="5" t="b">
        <f aca="false">TRUE()</f>
        <v>1</v>
      </c>
      <c r="J134" s="5" t="b">
        <f aca="false">TRUE()</f>
        <v>1</v>
      </c>
      <c r="K134" s="6"/>
      <c r="L134" s="5" t="b">
        <f aca="false">AND(C134,E134,G134,J134)</f>
        <v>1</v>
      </c>
      <c r="M134" s="3" t="s">
        <v>370</v>
      </c>
      <c r="N134" s="4" t="b">
        <f aca="false">TRUE()</f>
        <v>1</v>
      </c>
      <c r="O134" s="5" t="b">
        <f aca="false">FALSE()</f>
        <v>0</v>
      </c>
      <c r="P134" s="3"/>
      <c r="Q134" s="6"/>
      <c r="R134" s="3"/>
      <c r="S134" s="3"/>
    </row>
    <row r="135" customFormat="false" ht="12.75" hidden="false" customHeight="false" outlineLevel="0" collapsed="false">
      <c r="A135" s="7" t="n">
        <v>45</v>
      </c>
      <c r="B135" s="7" t="n">
        <v>2</v>
      </c>
      <c r="C135" s="9" t="b">
        <f aca="false">TRUE()</f>
        <v>1</v>
      </c>
      <c r="D135" s="9" t="b">
        <f aca="false">FALSE()</f>
        <v>0</v>
      </c>
      <c r="E135" s="9" t="b">
        <f aca="false">TRUE()</f>
        <v>1</v>
      </c>
      <c r="F135" s="9" t="b">
        <f aca="false">FALSE()</f>
        <v>0</v>
      </c>
      <c r="G135" s="9" t="b">
        <f aca="false">TRUE()</f>
        <v>1</v>
      </c>
      <c r="H135" s="9" t="b">
        <f aca="false">FALSE()</f>
        <v>0</v>
      </c>
      <c r="I135" s="9" t="b">
        <f aca="false">FALSE()</f>
        <v>0</v>
      </c>
      <c r="J135" s="9" t="b">
        <f aca="false">TRUE()</f>
        <v>1</v>
      </c>
      <c r="K135" s="12"/>
      <c r="L135" s="9" t="b">
        <f aca="false">AND(C135,E135,G135,J135)</f>
        <v>1</v>
      </c>
      <c r="M135" s="7" t="s">
        <v>370</v>
      </c>
      <c r="N135" s="8" t="b">
        <f aca="false">TRUE()</f>
        <v>1</v>
      </c>
      <c r="O135" s="9" t="b">
        <f aca="false">FALSE()</f>
        <v>0</v>
      </c>
      <c r="P135" s="7"/>
      <c r="Q135" s="12"/>
      <c r="R135" s="7"/>
      <c r="S135" s="7"/>
    </row>
    <row r="136" customFormat="false" ht="12.75" hidden="false" customHeight="false" outlineLevel="0" collapsed="false">
      <c r="A136" s="3" t="n">
        <v>45</v>
      </c>
      <c r="B136" s="3" t="n">
        <v>3</v>
      </c>
      <c r="C136" s="5" t="b">
        <f aca="false">TRUE()</f>
        <v>1</v>
      </c>
      <c r="D136" s="5" t="b">
        <f aca="false">FALSE()</f>
        <v>0</v>
      </c>
      <c r="E136" s="5" t="b">
        <f aca="false">TRUE()</f>
        <v>1</v>
      </c>
      <c r="F136" s="5" t="b">
        <f aca="false">FALSE()</f>
        <v>0</v>
      </c>
      <c r="G136" s="5" t="b">
        <f aca="false">TRUE()</f>
        <v>1</v>
      </c>
      <c r="H136" s="5" t="b">
        <f aca="false">FALSE()</f>
        <v>0</v>
      </c>
      <c r="I136" s="5" t="b">
        <f aca="false">FALSE()</f>
        <v>0</v>
      </c>
      <c r="J136" s="5" t="b">
        <f aca="false">TRUE()</f>
        <v>1</v>
      </c>
      <c r="K136" s="6"/>
      <c r="L136" s="5" t="b">
        <f aca="false">AND(C136,E136,G136,J136)</f>
        <v>1</v>
      </c>
      <c r="M136" s="3" t="s">
        <v>370</v>
      </c>
      <c r="N136" s="4" t="b">
        <f aca="false">TRUE()</f>
        <v>1</v>
      </c>
      <c r="O136" s="5" t="b">
        <f aca="false">FALSE()</f>
        <v>0</v>
      </c>
      <c r="P136" s="3"/>
      <c r="Q136" s="16" t="n">
        <v>1</v>
      </c>
      <c r="R136" s="3"/>
      <c r="S136" s="3"/>
    </row>
    <row r="137" customFormat="false" ht="12.75" hidden="false" customHeight="false" outlineLevel="0" collapsed="false">
      <c r="A137" s="7" t="n">
        <v>46</v>
      </c>
      <c r="B137" s="7" t="n">
        <v>1</v>
      </c>
      <c r="C137" s="9" t="b">
        <f aca="false">TRUE()</f>
        <v>1</v>
      </c>
      <c r="D137" s="9" t="b">
        <f aca="false">FALSE()</f>
        <v>0</v>
      </c>
      <c r="E137" s="9" t="b">
        <f aca="false">FALSE()</f>
        <v>0</v>
      </c>
      <c r="F137" s="9" t="b">
        <f aca="false">TRUE()</f>
        <v>1</v>
      </c>
      <c r="G137" s="9" t="b">
        <f aca="false">TRUE()</f>
        <v>1</v>
      </c>
      <c r="H137" s="9" t="b">
        <f aca="false">TRUE()</f>
        <v>1</v>
      </c>
      <c r="I137" s="9" t="b">
        <f aca="false">TRUE()</f>
        <v>1</v>
      </c>
      <c r="J137" s="9" t="b">
        <f aca="false">FALSE()</f>
        <v>0</v>
      </c>
      <c r="K137" s="12"/>
      <c r="L137" s="9" t="b">
        <f aca="false">AND(C137,E137,G137,J137)</f>
        <v>0</v>
      </c>
      <c r="M137" s="7" t="s">
        <v>371</v>
      </c>
      <c r="N137" s="8" t="b">
        <f aca="false">TRUE()</f>
        <v>1</v>
      </c>
      <c r="O137" s="9" t="b">
        <f aca="false">FALSE()</f>
        <v>0</v>
      </c>
      <c r="P137" s="7"/>
      <c r="Q137" s="12"/>
      <c r="R137" s="7"/>
      <c r="S137" s="7"/>
    </row>
    <row r="138" customFormat="false" ht="12.75" hidden="false" customHeight="false" outlineLevel="0" collapsed="false">
      <c r="A138" s="3" t="n">
        <v>46</v>
      </c>
      <c r="B138" s="3" t="n">
        <v>2</v>
      </c>
      <c r="C138" s="5" t="b">
        <f aca="false">FALSE()</f>
        <v>0</v>
      </c>
      <c r="D138" s="5" t="b">
        <f aca="false">FALSE()</f>
        <v>0</v>
      </c>
      <c r="E138" s="5" t="b">
        <f aca="false">FALSE()</f>
        <v>0</v>
      </c>
      <c r="F138" s="5" t="b">
        <f aca="false">FALSE()</f>
        <v>0</v>
      </c>
      <c r="G138" s="5" t="b">
        <f aca="false">TRUE()</f>
        <v>1</v>
      </c>
      <c r="H138" s="5" t="b">
        <f aca="false">FALSE()</f>
        <v>0</v>
      </c>
      <c r="I138" s="5" t="b">
        <f aca="false">FALSE()</f>
        <v>0</v>
      </c>
      <c r="J138" s="5" t="b">
        <f aca="false">FALSE()</f>
        <v>0</v>
      </c>
      <c r="K138" s="6"/>
      <c r="L138" s="5" t="b">
        <f aca="false">AND(C138,E138,G138,J138)</f>
        <v>0</v>
      </c>
      <c r="M138" s="3" t="s">
        <v>371</v>
      </c>
      <c r="N138" s="4" t="b">
        <f aca="false">TRUE()</f>
        <v>1</v>
      </c>
      <c r="O138" s="5" t="b">
        <f aca="false">FALSE()</f>
        <v>0</v>
      </c>
      <c r="P138" s="3"/>
      <c r="Q138" s="6"/>
      <c r="R138" s="3"/>
      <c r="S138" s="3"/>
    </row>
    <row r="139" customFormat="false" ht="12.75" hidden="false" customHeight="false" outlineLevel="0" collapsed="false">
      <c r="A139" s="7" t="n">
        <v>46</v>
      </c>
      <c r="B139" s="7" t="n">
        <v>3</v>
      </c>
      <c r="C139" s="9" t="b">
        <f aca="false">TRUE()</f>
        <v>1</v>
      </c>
      <c r="D139" s="9" t="b">
        <f aca="false">FALSE()</f>
        <v>0</v>
      </c>
      <c r="E139" s="9" t="b">
        <f aca="false">FALSE()</f>
        <v>0</v>
      </c>
      <c r="F139" s="9" t="b">
        <f aca="false">FALSE()</f>
        <v>0</v>
      </c>
      <c r="G139" s="9" t="b">
        <f aca="false">TRUE()</f>
        <v>1</v>
      </c>
      <c r="H139" s="9" t="b">
        <f aca="false">FALSE()</f>
        <v>0</v>
      </c>
      <c r="I139" s="9" t="b">
        <f aca="false">FALSE()</f>
        <v>0</v>
      </c>
      <c r="J139" s="9" t="b">
        <f aca="false">FALSE()</f>
        <v>0</v>
      </c>
      <c r="K139" s="12"/>
      <c r="L139" s="9" t="b">
        <f aca="false">AND(C139,E139,G139,J139)</f>
        <v>0</v>
      </c>
      <c r="M139" s="7" t="s">
        <v>371</v>
      </c>
      <c r="N139" s="8" t="b">
        <f aca="false">TRUE()</f>
        <v>1</v>
      </c>
      <c r="O139" s="9" t="b">
        <f aca="false">FALSE()</f>
        <v>0</v>
      </c>
      <c r="P139" s="7"/>
      <c r="Q139" s="11" t="n">
        <v>0.571428571428571</v>
      </c>
      <c r="R139" s="7"/>
      <c r="S139" s="7"/>
    </row>
    <row r="140" customFormat="false" ht="12.75" hidden="false" customHeight="false" outlineLevel="0" collapsed="false">
      <c r="A140" s="3" t="n">
        <v>47</v>
      </c>
      <c r="B140" s="3" t="n">
        <v>1</v>
      </c>
      <c r="C140" s="5" t="b">
        <f aca="false">TRUE()</f>
        <v>1</v>
      </c>
      <c r="D140" s="5" t="b">
        <f aca="false">TRUE()</f>
        <v>1</v>
      </c>
      <c r="E140" s="5" t="b">
        <f aca="false">TRUE()</f>
        <v>1</v>
      </c>
      <c r="F140" s="5" t="b">
        <f aca="false">TRUE()</f>
        <v>1</v>
      </c>
      <c r="G140" s="5" t="b">
        <f aca="false">TRUE()</f>
        <v>1</v>
      </c>
      <c r="H140" s="5" t="b">
        <f aca="false">TRUE()</f>
        <v>1</v>
      </c>
      <c r="I140" s="5" t="b">
        <f aca="false">TRUE()</f>
        <v>1</v>
      </c>
      <c r="J140" s="5" t="b">
        <f aca="false">TRUE()</f>
        <v>1</v>
      </c>
      <c r="K140" s="6"/>
      <c r="L140" s="5" t="b">
        <f aca="false">AND(C140,E140,G140,J140)</f>
        <v>1</v>
      </c>
      <c r="M140" s="3" t="s">
        <v>372</v>
      </c>
      <c r="N140" s="4" t="b">
        <f aca="false">TRUE()</f>
        <v>1</v>
      </c>
      <c r="O140" s="5" t="b">
        <f aca="false">FALSE()</f>
        <v>0</v>
      </c>
      <c r="P140" s="3"/>
      <c r="Q140" s="6"/>
      <c r="R140" s="3"/>
      <c r="S140" s="3"/>
    </row>
    <row r="141" customFormat="false" ht="12.75" hidden="false" customHeight="false" outlineLevel="0" collapsed="false">
      <c r="A141" s="7" t="n">
        <v>47</v>
      </c>
      <c r="B141" s="7" t="n">
        <v>2</v>
      </c>
      <c r="C141" s="9" t="b">
        <f aca="false">TRUE()</f>
        <v>1</v>
      </c>
      <c r="D141" s="9" t="b">
        <f aca="false">FALSE()</f>
        <v>0</v>
      </c>
      <c r="E141" s="9" t="b">
        <f aca="false">TRUE()</f>
        <v>1</v>
      </c>
      <c r="F141" s="9" t="b">
        <f aca="false">FALSE()</f>
        <v>0</v>
      </c>
      <c r="G141" s="9" t="b">
        <f aca="false">TRUE()</f>
        <v>1</v>
      </c>
      <c r="H141" s="9" t="b">
        <f aca="false">FALSE()</f>
        <v>0</v>
      </c>
      <c r="I141" s="9" t="b">
        <f aca="false">FALSE()</f>
        <v>0</v>
      </c>
      <c r="J141" s="9" t="b">
        <f aca="false">TRUE()</f>
        <v>1</v>
      </c>
      <c r="K141" s="12"/>
      <c r="L141" s="9" t="b">
        <f aca="false">AND(C141,E141,G141,J141)</f>
        <v>1</v>
      </c>
      <c r="M141" s="7" t="s">
        <v>372</v>
      </c>
      <c r="N141" s="8" t="b">
        <f aca="false">TRUE()</f>
        <v>1</v>
      </c>
      <c r="O141" s="9" t="b">
        <f aca="false">FALSE()</f>
        <v>0</v>
      </c>
      <c r="P141" s="7"/>
      <c r="Q141" s="12"/>
      <c r="R141" s="7"/>
      <c r="S141" s="7"/>
    </row>
    <row r="142" customFormat="false" ht="12.75" hidden="false" customHeight="false" outlineLevel="0" collapsed="false">
      <c r="A142" s="3" t="n">
        <v>47</v>
      </c>
      <c r="B142" s="3" t="n">
        <v>3</v>
      </c>
      <c r="C142" s="5" t="b">
        <f aca="false">TRUE()</f>
        <v>1</v>
      </c>
      <c r="D142" s="5" t="b">
        <f aca="false">FALSE()</f>
        <v>0</v>
      </c>
      <c r="E142" s="5" t="b">
        <f aca="false">TRUE()</f>
        <v>1</v>
      </c>
      <c r="F142" s="5" t="b">
        <f aca="false">FALSE()</f>
        <v>0</v>
      </c>
      <c r="G142" s="5" t="b">
        <f aca="false">TRUE()</f>
        <v>1</v>
      </c>
      <c r="H142" s="5" t="b">
        <f aca="false">FALSE()</f>
        <v>0</v>
      </c>
      <c r="I142" s="5" t="b">
        <f aca="false">FALSE()</f>
        <v>0</v>
      </c>
      <c r="J142" s="5" t="b">
        <f aca="false">TRUE()</f>
        <v>1</v>
      </c>
      <c r="K142" s="6"/>
      <c r="L142" s="5" t="b">
        <f aca="false">AND(C142,E142,G142,J142)</f>
        <v>1</v>
      </c>
      <c r="M142" s="3" t="s">
        <v>372</v>
      </c>
      <c r="N142" s="4" t="b">
        <f aca="false">TRUE()</f>
        <v>1</v>
      </c>
      <c r="O142" s="5" t="b">
        <f aca="false">FALSE()</f>
        <v>0</v>
      </c>
      <c r="P142" s="3"/>
      <c r="Q142" s="16" t="n">
        <v>1</v>
      </c>
      <c r="R142" s="3"/>
      <c r="S142" s="3"/>
    </row>
    <row r="143" customFormat="false" ht="12.75" hidden="false" customHeight="false" outlineLevel="0" collapsed="false">
      <c r="A143" s="7" t="n">
        <v>48</v>
      </c>
      <c r="B143" s="7" t="n">
        <v>1</v>
      </c>
      <c r="C143" s="9" t="b">
        <f aca="false">TRUE()</f>
        <v>1</v>
      </c>
      <c r="D143" s="9" t="b">
        <f aca="false">TRUE()</f>
        <v>1</v>
      </c>
      <c r="E143" s="9" t="b">
        <f aca="false">TRUE()</f>
        <v>1</v>
      </c>
      <c r="F143" s="9" t="b">
        <f aca="false">TRUE()</f>
        <v>1</v>
      </c>
      <c r="G143" s="9" t="b">
        <f aca="false">TRUE()</f>
        <v>1</v>
      </c>
      <c r="H143" s="9" t="b">
        <f aca="false">TRUE()</f>
        <v>1</v>
      </c>
      <c r="I143" s="9" t="b">
        <f aca="false">TRUE()</f>
        <v>1</v>
      </c>
      <c r="J143" s="9" t="b">
        <f aca="false">TRUE()</f>
        <v>1</v>
      </c>
      <c r="K143" s="12"/>
      <c r="L143" s="9" t="b">
        <f aca="false">AND(C143,E143,G143,J143)</f>
        <v>1</v>
      </c>
      <c r="M143" s="7" t="s">
        <v>373</v>
      </c>
      <c r="N143" s="8" t="b">
        <f aca="false">TRUE()</f>
        <v>1</v>
      </c>
      <c r="O143" s="9" t="b">
        <f aca="false">FALSE()</f>
        <v>0</v>
      </c>
      <c r="P143" s="7"/>
      <c r="Q143" s="12"/>
      <c r="R143" s="7"/>
      <c r="S143" s="7"/>
    </row>
    <row r="144" customFormat="false" ht="12.75" hidden="false" customHeight="false" outlineLevel="0" collapsed="false">
      <c r="A144" s="3" t="n">
        <v>48</v>
      </c>
      <c r="B144" s="3" t="n">
        <v>2</v>
      </c>
      <c r="C144" s="5" t="b">
        <f aca="false">TRUE()</f>
        <v>1</v>
      </c>
      <c r="D144" s="5" t="b">
        <f aca="false">FALSE()</f>
        <v>0</v>
      </c>
      <c r="E144" s="5" t="b">
        <f aca="false">TRUE()</f>
        <v>1</v>
      </c>
      <c r="F144" s="5" t="b">
        <f aca="false">FALSE()</f>
        <v>0</v>
      </c>
      <c r="G144" s="5" t="b">
        <f aca="false">TRUE()</f>
        <v>1</v>
      </c>
      <c r="H144" s="5" t="b">
        <f aca="false">FALSE()</f>
        <v>0</v>
      </c>
      <c r="I144" s="5" t="b">
        <f aca="false">FALSE()</f>
        <v>0</v>
      </c>
      <c r="J144" s="5" t="b">
        <f aca="false">TRUE()</f>
        <v>1</v>
      </c>
      <c r="K144" s="6"/>
      <c r="L144" s="5" t="b">
        <f aca="false">AND(C144,E144,G144,J144)</f>
        <v>1</v>
      </c>
      <c r="M144" s="3" t="s">
        <v>373</v>
      </c>
      <c r="N144" s="4" t="b">
        <f aca="false">TRUE()</f>
        <v>1</v>
      </c>
      <c r="O144" s="5" t="b">
        <f aca="false">FALSE()</f>
        <v>0</v>
      </c>
      <c r="P144" s="3"/>
      <c r="Q144" s="6"/>
      <c r="R144" s="3"/>
      <c r="S144" s="3"/>
    </row>
    <row r="145" customFormat="false" ht="12.75" hidden="false" customHeight="false" outlineLevel="0" collapsed="false">
      <c r="A145" s="7" t="n">
        <v>48</v>
      </c>
      <c r="B145" s="7" t="n">
        <v>3</v>
      </c>
      <c r="C145" s="9" t="b">
        <f aca="false">TRUE()</f>
        <v>1</v>
      </c>
      <c r="D145" s="9" t="b">
        <f aca="false">FALSE()</f>
        <v>0</v>
      </c>
      <c r="E145" s="9" t="b">
        <f aca="false">TRUE()</f>
        <v>1</v>
      </c>
      <c r="F145" s="9" t="b">
        <f aca="false">FALSE()</f>
        <v>0</v>
      </c>
      <c r="G145" s="9" t="b">
        <f aca="false">TRUE()</f>
        <v>1</v>
      </c>
      <c r="H145" s="9" t="b">
        <f aca="false">FALSE()</f>
        <v>0</v>
      </c>
      <c r="I145" s="9" t="b">
        <f aca="false">FALSE()</f>
        <v>0</v>
      </c>
      <c r="J145" s="9" t="b">
        <f aca="false">TRUE()</f>
        <v>1</v>
      </c>
      <c r="K145" s="12"/>
      <c r="L145" s="9" t="b">
        <f aca="false">AND(C145,E145,G145,J145)</f>
        <v>1</v>
      </c>
      <c r="M145" s="7" t="s">
        <v>373</v>
      </c>
      <c r="N145" s="8" t="b">
        <f aca="false">TRUE()</f>
        <v>1</v>
      </c>
      <c r="O145" s="9" t="b">
        <f aca="false">FALSE()</f>
        <v>0</v>
      </c>
      <c r="P145" s="7"/>
      <c r="Q145" s="11" t="n">
        <v>1</v>
      </c>
      <c r="R145" s="7"/>
      <c r="S145" s="7"/>
    </row>
    <row r="146" customFormat="false" ht="12.75" hidden="false" customHeight="false" outlineLevel="0" collapsed="false">
      <c r="A146" s="3" t="n">
        <v>49</v>
      </c>
      <c r="B146" s="3" t="n">
        <v>1</v>
      </c>
      <c r="C146" s="5" t="b">
        <f aca="false">TRUE()</f>
        <v>1</v>
      </c>
      <c r="D146" s="5" t="b">
        <f aca="false">TRUE()</f>
        <v>1</v>
      </c>
      <c r="E146" s="5" t="b">
        <f aca="false">TRUE()</f>
        <v>1</v>
      </c>
      <c r="F146" s="5" t="b">
        <f aca="false">TRUE()</f>
        <v>1</v>
      </c>
      <c r="G146" s="5" t="b">
        <f aca="false">TRUE()</f>
        <v>1</v>
      </c>
      <c r="H146" s="5" t="b">
        <f aca="false">TRUE()</f>
        <v>1</v>
      </c>
      <c r="I146" s="5" t="b">
        <f aca="false">TRUE()</f>
        <v>1</v>
      </c>
      <c r="J146" s="5" t="b">
        <f aca="false">TRUE()</f>
        <v>1</v>
      </c>
      <c r="K146" s="6"/>
      <c r="L146" s="5" t="b">
        <f aca="false">AND(C146,E146,G146,J146)</f>
        <v>1</v>
      </c>
      <c r="M146" s="3" t="s">
        <v>374</v>
      </c>
      <c r="N146" s="4" t="b">
        <f aca="false">TRUE()</f>
        <v>1</v>
      </c>
      <c r="O146" s="5" t="b">
        <f aca="false">FALSE()</f>
        <v>0</v>
      </c>
      <c r="P146" s="3"/>
      <c r="Q146" s="6"/>
      <c r="R146" s="3"/>
      <c r="S146" s="3"/>
    </row>
    <row r="147" customFormat="false" ht="12.75" hidden="false" customHeight="false" outlineLevel="0" collapsed="false">
      <c r="A147" s="7" t="n">
        <v>49</v>
      </c>
      <c r="B147" s="7" t="n">
        <v>2</v>
      </c>
      <c r="C147" s="9" t="b">
        <f aca="false">TRUE()</f>
        <v>1</v>
      </c>
      <c r="D147" s="9" t="b">
        <f aca="false">FALSE()</f>
        <v>0</v>
      </c>
      <c r="E147" s="9" t="b">
        <f aca="false">TRUE()</f>
        <v>1</v>
      </c>
      <c r="F147" s="9" t="b">
        <f aca="false">FALSE()</f>
        <v>0</v>
      </c>
      <c r="G147" s="9" t="b">
        <f aca="false">TRUE()</f>
        <v>1</v>
      </c>
      <c r="H147" s="9" t="b">
        <f aca="false">FALSE()</f>
        <v>0</v>
      </c>
      <c r="I147" s="9" t="b">
        <f aca="false">FALSE()</f>
        <v>0</v>
      </c>
      <c r="J147" s="9" t="b">
        <f aca="false">TRUE()</f>
        <v>1</v>
      </c>
      <c r="K147" s="12"/>
      <c r="L147" s="9" t="b">
        <f aca="false">AND(C147,E147,G147,J147)</f>
        <v>1</v>
      </c>
      <c r="M147" s="7" t="s">
        <v>374</v>
      </c>
      <c r="N147" s="8" t="b">
        <f aca="false">TRUE()</f>
        <v>1</v>
      </c>
      <c r="O147" s="9" t="b">
        <f aca="false">FALSE()</f>
        <v>0</v>
      </c>
      <c r="P147" s="7"/>
      <c r="Q147" s="12"/>
      <c r="R147" s="7"/>
      <c r="S147" s="7"/>
    </row>
    <row r="148" customFormat="false" ht="12.75" hidden="false" customHeight="false" outlineLevel="0" collapsed="false">
      <c r="A148" s="3" t="n">
        <v>49</v>
      </c>
      <c r="B148" s="3" t="n">
        <v>3</v>
      </c>
      <c r="C148" s="5" t="b">
        <f aca="false">TRUE()</f>
        <v>1</v>
      </c>
      <c r="D148" s="5" t="b">
        <f aca="false">FALSE()</f>
        <v>0</v>
      </c>
      <c r="E148" s="5" t="b">
        <f aca="false">TRUE()</f>
        <v>1</v>
      </c>
      <c r="F148" s="5" t="b">
        <f aca="false">FALSE()</f>
        <v>0</v>
      </c>
      <c r="G148" s="5" t="b">
        <f aca="false">TRUE()</f>
        <v>1</v>
      </c>
      <c r="H148" s="5" t="b">
        <f aca="false">FALSE()</f>
        <v>0</v>
      </c>
      <c r="I148" s="5" t="b">
        <f aca="false">FALSE()</f>
        <v>0</v>
      </c>
      <c r="J148" s="5" t="b">
        <f aca="false">TRUE()</f>
        <v>1</v>
      </c>
      <c r="K148" s="6"/>
      <c r="L148" s="5" t="b">
        <f aca="false">AND(C148,E148,G148,J148)</f>
        <v>1</v>
      </c>
      <c r="M148" s="3" t="s">
        <v>374</v>
      </c>
      <c r="N148" s="4" t="b">
        <f aca="false">TRUE()</f>
        <v>1</v>
      </c>
      <c r="O148" s="5" t="b">
        <f aca="false">FALSE()</f>
        <v>0</v>
      </c>
      <c r="P148" s="3"/>
      <c r="Q148" s="16" t="n">
        <v>1</v>
      </c>
      <c r="R148" s="3"/>
      <c r="S148" s="3"/>
    </row>
    <row r="149" customFormat="false" ht="12.75" hidden="false" customHeight="false" outlineLevel="0" collapsed="false">
      <c r="A149" s="7" t="n">
        <v>50</v>
      </c>
      <c r="B149" s="7" t="n">
        <v>1</v>
      </c>
      <c r="C149" s="9" t="b">
        <f aca="false">FALSE()</f>
        <v>0</v>
      </c>
      <c r="D149" s="9" t="b">
        <f aca="false">TRUE()</f>
        <v>1</v>
      </c>
      <c r="E149" s="9" t="b">
        <f aca="false">FALSE()</f>
        <v>0</v>
      </c>
      <c r="F149" s="9" t="b">
        <f aca="false">TRUE()</f>
        <v>1</v>
      </c>
      <c r="G149" s="9" t="b">
        <f aca="false">TRUE()</f>
        <v>1</v>
      </c>
      <c r="H149" s="9" t="b">
        <f aca="false">TRUE()</f>
        <v>1</v>
      </c>
      <c r="I149" s="9" t="b">
        <f aca="false">TRUE()</f>
        <v>1</v>
      </c>
      <c r="J149" s="9" t="b">
        <f aca="false">FALSE()</f>
        <v>0</v>
      </c>
      <c r="K149" s="12"/>
      <c r="L149" s="9" t="b">
        <f aca="false">AND(C149,E149,G149,J149)</f>
        <v>0</v>
      </c>
      <c r="M149" s="7" t="s">
        <v>375</v>
      </c>
      <c r="N149" s="8" t="b">
        <f aca="false">TRUE()</f>
        <v>1</v>
      </c>
      <c r="O149" s="9" t="b">
        <f aca="false">FALSE()</f>
        <v>0</v>
      </c>
      <c r="P149" s="7"/>
      <c r="Q149" s="12"/>
      <c r="R149" s="7"/>
      <c r="S149" s="7"/>
    </row>
    <row r="150" customFormat="false" ht="12.75" hidden="false" customHeight="false" outlineLevel="0" collapsed="false">
      <c r="A150" s="3" t="n">
        <v>50</v>
      </c>
      <c r="B150" s="3" t="n">
        <v>2</v>
      </c>
      <c r="C150" s="5" t="b">
        <f aca="false">TRUE()</f>
        <v>1</v>
      </c>
      <c r="D150" s="5" t="b">
        <f aca="false">FALSE()</f>
        <v>0</v>
      </c>
      <c r="E150" s="5" t="b">
        <f aca="false">TRUE()</f>
        <v>1</v>
      </c>
      <c r="F150" s="5" t="b">
        <f aca="false">FALSE()</f>
        <v>0</v>
      </c>
      <c r="G150" s="5" t="b">
        <f aca="false">TRUE()</f>
        <v>1</v>
      </c>
      <c r="H150" s="5" t="b">
        <f aca="false">FALSE()</f>
        <v>0</v>
      </c>
      <c r="I150" s="5" t="b">
        <f aca="false">FALSE()</f>
        <v>0</v>
      </c>
      <c r="J150" s="5" t="b">
        <f aca="false">FALSE()</f>
        <v>0</v>
      </c>
      <c r="K150" s="6"/>
      <c r="L150" s="5" t="b">
        <f aca="false">AND(C150,E150,G150,J150)</f>
        <v>0</v>
      </c>
      <c r="M150" s="3" t="s">
        <v>375</v>
      </c>
      <c r="N150" s="4" t="b">
        <f aca="false">TRUE()</f>
        <v>1</v>
      </c>
      <c r="O150" s="5" t="b">
        <f aca="false">FALSE()</f>
        <v>0</v>
      </c>
      <c r="P150" s="3"/>
      <c r="Q150" s="6"/>
      <c r="R150" s="3"/>
      <c r="S150" s="3"/>
    </row>
    <row r="151" customFormat="false" ht="12.75" hidden="false" customHeight="false" outlineLevel="0" collapsed="false">
      <c r="A151" s="7" t="n">
        <v>50</v>
      </c>
      <c r="B151" s="7" t="n">
        <v>3</v>
      </c>
      <c r="C151" s="9" t="b">
        <f aca="false">FALSE()</f>
        <v>0</v>
      </c>
      <c r="D151" s="9" t="b">
        <f aca="false">FALSE()</f>
        <v>0</v>
      </c>
      <c r="E151" s="9" t="b">
        <f aca="false">FALSE()</f>
        <v>0</v>
      </c>
      <c r="F151" s="9" t="b">
        <f aca="false">FALSE()</f>
        <v>0</v>
      </c>
      <c r="G151" s="9" t="b">
        <f aca="false">TRUE()</f>
        <v>1</v>
      </c>
      <c r="H151" s="9" t="b">
        <f aca="false">FALSE()</f>
        <v>0</v>
      </c>
      <c r="I151" s="9" t="b">
        <f aca="false">FALSE()</f>
        <v>0</v>
      </c>
      <c r="J151" s="9" t="b">
        <f aca="false">FALSE()</f>
        <v>0</v>
      </c>
      <c r="K151" s="12"/>
      <c r="L151" s="9" t="b">
        <f aca="false">AND(C151,E151,G151,J151)</f>
        <v>0</v>
      </c>
      <c r="M151" s="7" t="s">
        <v>375</v>
      </c>
      <c r="N151" s="8" t="b">
        <f aca="false">TRUE()</f>
        <v>1</v>
      </c>
      <c r="O151" s="9" t="b">
        <f aca="false">FALSE()</f>
        <v>0</v>
      </c>
      <c r="P151" s="7"/>
      <c r="Q151" s="11" t="n">
        <v>0.333333333333333</v>
      </c>
      <c r="R151" s="7"/>
      <c r="S151" s="7"/>
    </row>
    <row r="152" customFormat="false" ht="12.75" hidden="false" customHeight="false" outlineLevel="0" collapsed="false">
      <c r="A152" s="3" t="n">
        <v>51</v>
      </c>
      <c r="B152" s="3" t="n">
        <v>1</v>
      </c>
      <c r="C152" s="5" t="b">
        <f aca="false">TRUE()</f>
        <v>1</v>
      </c>
      <c r="D152" s="5" t="b">
        <f aca="false">FALSE()</f>
        <v>0</v>
      </c>
      <c r="E152" s="5" t="b">
        <f aca="false">FALSE()</f>
        <v>0</v>
      </c>
      <c r="F152" s="5" t="b">
        <f aca="false">TRUE()</f>
        <v>1</v>
      </c>
      <c r="G152" s="5" t="b">
        <f aca="false">TRUE()</f>
        <v>1</v>
      </c>
      <c r="H152" s="5" t="b">
        <f aca="false">FALSE()</f>
        <v>0</v>
      </c>
      <c r="I152" s="5" t="b">
        <f aca="false">TRUE()</f>
        <v>1</v>
      </c>
      <c r="J152" s="5" t="b">
        <f aca="false">FALSE()</f>
        <v>0</v>
      </c>
      <c r="K152" s="6"/>
      <c r="L152" s="5" t="b">
        <f aca="false">AND(C152,E152,G152,J152)</f>
        <v>0</v>
      </c>
      <c r="M152" s="3" t="s">
        <v>376</v>
      </c>
      <c r="N152" s="4" t="b">
        <f aca="false">TRUE()</f>
        <v>1</v>
      </c>
      <c r="O152" s="5" t="b">
        <f aca="false">FALSE()</f>
        <v>0</v>
      </c>
      <c r="P152" s="3"/>
      <c r="Q152" s="6"/>
      <c r="R152" s="3"/>
      <c r="S152" s="3"/>
    </row>
    <row r="153" customFormat="false" ht="12.75" hidden="false" customHeight="false" outlineLevel="0" collapsed="false">
      <c r="A153" s="7" t="n">
        <v>51</v>
      </c>
      <c r="B153" s="7" t="n">
        <v>2</v>
      </c>
      <c r="C153" s="9" t="b">
        <f aca="false">FALSE()</f>
        <v>0</v>
      </c>
      <c r="D153" s="9" t="b">
        <f aca="false">FALSE()</f>
        <v>0</v>
      </c>
      <c r="E153" s="9" t="b">
        <f aca="false">TRUE()</f>
        <v>1</v>
      </c>
      <c r="F153" s="9" t="b">
        <f aca="false">FALSE()</f>
        <v>0</v>
      </c>
      <c r="G153" s="9" t="b">
        <f aca="false">TRUE()</f>
        <v>1</v>
      </c>
      <c r="H153" s="9" t="b">
        <f aca="false">FALSE()</f>
        <v>0</v>
      </c>
      <c r="I153" s="9" t="b">
        <f aca="false">FALSE()</f>
        <v>0</v>
      </c>
      <c r="J153" s="9" t="b">
        <f aca="false">FALSE()</f>
        <v>0</v>
      </c>
      <c r="K153" s="12"/>
      <c r="L153" s="9" t="b">
        <f aca="false">AND(C153,E153,G153,J153)</f>
        <v>0</v>
      </c>
      <c r="M153" s="7" t="s">
        <v>376</v>
      </c>
      <c r="N153" s="8" t="b">
        <f aca="false">TRUE()</f>
        <v>1</v>
      </c>
      <c r="O153" s="9" t="b">
        <f aca="false">FALSE()</f>
        <v>0</v>
      </c>
      <c r="P153" s="7"/>
      <c r="Q153" s="12"/>
      <c r="R153" s="7"/>
      <c r="S153" s="7"/>
    </row>
    <row r="154" customFormat="false" ht="12.75" hidden="false" customHeight="false" outlineLevel="0" collapsed="false">
      <c r="A154" s="3" t="n">
        <v>51</v>
      </c>
      <c r="B154" s="3" t="n">
        <v>3</v>
      </c>
      <c r="C154" s="5" t="b">
        <f aca="false">FALSE()</f>
        <v>0</v>
      </c>
      <c r="D154" s="5" t="b">
        <f aca="false">FALSE()</f>
        <v>0</v>
      </c>
      <c r="E154" s="5" t="b">
        <f aca="false">FALSE()</f>
        <v>0</v>
      </c>
      <c r="F154" s="5" t="b">
        <f aca="false">FALSE()</f>
        <v>0</v>
      </c>
      <c r="G154" s="5" t="b">
        <f aca="false">TRUE()</f>
        <v>1</v>
      </c>
      <c r="H154" s="5" t="b">
        <f aca="false">FALSE()</f>
        <v>0</v>
      </c>
      <c r="I154" s="5" t="b">
        <f aca="false">FALSE()</f>
        <v>0</v>
      </c>
      <c r="J154" s="5" t="b">
        <f aca="false">FALSE()</f>
        <v>0</v>
      </c>
      <c r="K154" s="6"/>
      <c r="L154" s="5" t="b">
        <f aca="false">AND(C154,E154,G154,J154)</f>
        <v>0</v>
      </c>
      <c r="M154" s="3" t="s">
        <v>376</v>
      </c>
      <c r="N154" s="4" t="b">
        <f aca="false">TRUE()</f>
        <v>1</v>
      </c>
      <c r="O154" s="5" t="b">
        <f aca="false">FALSE()</f>
        <v>0</v>
      </c>
      <c r="P154" s="3"/>
      <c r="Q154" s="16" t="n">
        <v>0.25</v>
      </c>
      <c r="R154" s="3"/>
      <c r="S154" s="3"/>
    </row>
    <row r="155" customFormat="false" ht="12.75" hidden="false" customHeight="false" outlineLevel="0" collapsed="false">
      <c r="A155" s="7" t="n">
        <v>52</v>
      </c>
      <c r="B155" s="7" t="n">
        <v>1</v>
      </c>
      <c r="C155" s="9" t="b">
        <f aca="false">TRUE()</f>
        <v>1</v>
      </c>
      <c r="D155" s="9" t="b">
        <f aca="false">FALSE()</f>
        <v>0</v>
      </c>
      <c r="E155" s="9" t="b">
        <f aca="false">FALSE()</f>
        <v>0</v>
      </c>
      <c r="F155" s="9" t="b">
        <f aca="false">TRUE()</f>
        <v>1</v>
      </c>
      <c r="G155" s="9" t="b">
        <f aca="false">TRUE()</f>
        <v>1</v>
      </c>
      <c r="H155" s="9" t="b">
        <f aca="false">FALSE()</f>
        <v>0</v>
      </c>
      <c r="I155" s="9" t="b">
        <f aca="false">TRUE()</f>
        <v>1</v>
      </c>
      <c r="J155" s="9" t="b">
        <f aca="false">FALSE()</f>
        <v>0</v>
      </c>
      <c r="K155" s="12"/>
      <c r="L155" s="9" t="b">
        <f aca="false">AND(C155,E155,G155,J155)</f>
        <v>0</v>
      </c>
      <c r="M155" s="7" t="s">
        <v>377</v>
      </c>
      <c r="N155" s="8" t="b">
        <f aca="false">TRUE()</f>
        <v>1</v>
      </c>
      <c r="O155" s="9" t="b">
        <f aca="false">FALSE()</f>
        <v>0</v>
      </c>
      <c r="P155" s="7"/>
      <c r="Q155" s="12"/>
      <c r="R155" s="7"/>
      <c r="S155" s="7"/>
    </row>
    <row r="156" customFormat="false" ht="12.75" hidden="false" customHeight="false" outlineLevel="0" collapsed="false">
      <c r="A156" s="3" t="n">
        <v>52</v>
      </c>
      <c r="B156" s="3" t="n">
        <v>2</v>
      </c>
      <c r="C156" s="5" t="b">
        <f aca="false">FALSE()</f>
        <v>0</v>
      </c>
      <c r="D156" s="5" t="b">
        <f aca="false">FALSE()</f>
        <v>0</v>
      </c>
      <c r="E156" s="5" t="b">
        <f aca="false">TRUE()</f>
        <v>1</v>
      </c>
      <c r="F156" s="5" t="b">
        <f aca="false">FALSE()</f>
        <v>0</v>
      </c>
      <c r="G156" s="5" t="b">
        <f aca="false">TRUE()</f>
        <v>1</v>
      </c>
      <c r="H156" s="5" t="b">
        <f aca="false">FALSE()</f>
        <v>0</v>
      </c>
      <c r="I156" s="5" t="b">
        <f aca="false">FALSE()</f>
        <v>0</v>
      </c>
      <c r="J156" s="5" t="b">
        <f aca="false">FALSE()</f>
        <v>0</v>
      </c>
      <c r="K156" s="6"/>
      <c r="L156" s="5" t="b">
        <f aca="false">AND(C156,E156,G156,J156)</f>
        <v>0</v>
      </c>
      <c r="M156" s="3" t="s">
        <v>377</v>
      </c>
      <c r="N156" s="4" t="b">
        <f aca="false">TRUE()</f>
        <v>1</v>
      </c>
      <c r="O156" s="5" t="b">
        <f aca="false">FALSE()</f>
        <v>0</v>
      </c>
      <c r="P156" s="3"/>
      <c r="Q156" s="6"/>
      <c r="R156" s="3"/>
      <c r="S156" s="3"/>
    </row>
    <row r="157" customFormat="false" ht="12.75" hidden="false" customHeight="false" outlineLevel="0" collapsed="false">
      <c r="A157" s="7" t="n">
        <v>52</v>
      </c>
      <c r="B157" s="7" t="n">
        <v>3</v>
      </c>
      <c r="C157" s="9" t="b">
        <f aca="false">TRUE()</f>
        <v>1</v>
      </c>
      <c r="D157" s="9" t="b">
        <f aca="false">FALSE()</f>
        <v>0</v>
      </c>
      <c r="E157" s="9" t="b">
        <f aca="false">FALSE()</f>
        <v>0</v>
      </c>
      <c r="F157" s="9" t="b">
        <f aca="false">FALSE()</f>
        <v>0</v>
      </c>
      <c r="G157" s="9" t="b">
        <f aca="false">TRUE()</f>
        <v>1</v>
      </c>
      <c r="H157" s="9" t="b">
        <f aca="false">FALSE()</f>
        <v>0</v>
      </c>
      <c r="I157" s="9" t="b">
        <f aca="false">FALSE()</f>
        <v>0</v>
      </c>
      <c r="J157" s="9" t="b">
        <f aca="false">FALSE()</f>
        <v>0</v>
      </c>
      <c r="K157" s="12"/>
      <c r="L157" s="9" t="b">
        <f aca="false">AND(C157,E157,G157,J157)</f>
        <v>0</v>
      </c>
      <c r="M157" s="7" t="s">
        <v>377</v>
      </c>
      <c r="N157" s="8" t="b">
        <f aca="false">TRUE()</f>
        <v>1</v>
      </c>
      <c r="O157" s="9" t="b">
        <f aca="false">FALSE()</f>
        <v>0</v>
      </c>
      <c r="P157" s="7"/>
      <c r="Q157" s="11" t="n">
        <v>0.25</v>
      </c>
      <c r="R157" s="7"/>
      <c r="S157" s="7"/>
    </row>
    <row r="158" customFormat="false" ht="12.75" hidden="false" customHeight="false" outlineLevel="0" collapsed="false">
      <c r="A158" s="3" t="n">
        <v>53</v>
      </c>
      <c r="B158" s="3" t="n">
        <v>1</v>
      </c>
      <c r="C158" s="5" t="b">
        <f aca="false">TRUE()</f>
        <v>1</v>
      </c>
      <c r="D158" s="5" t="b">
        <f aca="false">TRUE()</f>
        <v>1</v>
      </c>
      <c r="E158" s="5" t="b">
        <f aca="false">FALSE()</f>
        <v>0</v>
      </c>
      <c r="F158" s="5" t="b">
        <f aca="false">TRUE()</f>
        <v>1</v>
      </c>
      <c r="G158" s="5" t="b">
        <f aca="false">TRUE()</f>
        <v>1</v>
      </c>
      <c r="H158" s="5" t="b">
        <f aca="false">TRUE()</f>
        <v>1</v>
      </c>
      <c r="I158" s="5" t="b">
        <f aca="false">TRUE()</f>
        <v>1</v>
      </c>
      <c r="J158" s="5" t="b">
        <f aca="false">FALSE()</f>
        <v>0</v>
      </c>
      <c r="K158" s="6"/>
      <c r="L158" s="5" t="b">
        <f aca="false">AND(C158,E158,G158,J158)</f>
        <v>0</v>
      </c>
      <c r="M158" s="3" t="s">
        <v>378</v>
      </c>
      <c r="N158" s="4" t="b">
        <f aca="false">TRUE()</f>
        <v>1</v>
      </c>
      <c r="O158" s="5" t="b">
        <f aca="false">FALSE()</f>
        <v>0</v>
      </c>
      <c r="P158" s="3"/>
      <c r="Q158" s="6"/>
      <c r="R158" s="3"/>
      <c r="S158" s="3"/>
    </row>
    <row r="159" customFormat="false" ht="12.75" hidden="false" customHeight="false" outlineLevel="0" collapsed="false">
      <c r="A159" s="7" t="n">
        <v>53</v>
      </c>
      <c r="B159" s="7" t="n">
        <v>2</v>
      </c>
      <c r="C159" s="9" t="b">
        <f aca="false">TRUE()</f>
        <v>1</v>
      </c>
      <c r="D159" s="9" t="b">
        <f aca="false">FALSE()</f>
        <v>0</v>
      </c>
      <c r="E159" s="9" t="b">
        <f aca="false">FALSE()</f>
        <v>0</v>
      </c>
      <c r="F159" s="9" t="b">
        <f aca="false">FALSE()</f>
        <v>0</v>
      </c>
      <c r="G159" s="9" t="b">
        <f aca="false">TRUE()</f>
        <v>1</v>
      </c>
      <c r="H159" s="9" t="b">
        <f aca="false">FALSE()</f>
        <v>0</v>
      </c>
      <c r="I159" s="9" t="b">
        <f aca="false">FALSE()</f>
        <v>0</v>
      </c>
      <c r="J159" s="9" t="b">
        <f aca="false">TRUE()</f>
        <v>1</v>
      </c>
      <c r="K159" s="12"/>
      <c r="L159" s="9" t="b">
        <f aca="false">AND(C159,E159,G159,J159)</f>
        <v>0</v>
      </c>
      <c r="M159" s="7" t="s">
        <v>378</v>
      </c>
      <c r="N159" s="8" t="b">
        <f aca="false">TRUE()</f>
        <v>1</v>
      </c>
      <c r="O159" s="9" t="b">
        <f aca="false">FALSE()</f>
        <v>0</v>
      </c>
      <c r="P159" s="7"/>
      <c r="Q159" s="12"/>
      <c r="R159" s="7"/>
      <c r="S159" s="7"/>
    </row>
    <row r="160" customFormat="false" ht="12.75" hidden="false" customHeight="false" outlineLevel="0" collapsed="false">
      <c r="A160" s="3" t="n">
        <v>53</v>
      </c>
      <c r="B160" s="3" t="n">
        <v>3</v>
      </c>
      <c r="C160" s="5" t="b">
        <f aca="false">TRUE()</f>
        <v>1</v>
      </c>
      <c r="D160" s="5" t="b">
        <f aca="false">FALSE()</f>
        <v>0</v>
      </c>
      <c r="E160" s="5" t="b">
        <f aca="false">FALSE()</f>
        <v>0</v>
      </c>
      <c r="F160" s="5" t="b">
        <f aca="false">FALSE()</f>
        <v>0</v>
      </c>
      <c r="G160" s="5" t="b">
        <f aca="false">TRUE()</f>
        <v>1</v>
      </c>
      <c r="H160" s="5" t="b">
        <f aca="false">FALSE()</f>
        <v>0</v>
      </c>
      <c r="I160" s="5" t="b">
        <f aca="false">FALSE()</f>
        <v>0</v>
      </c>
      <c r="J160" s="5" t="b">
        <f aca="false">FALSE()</f>
        <v>0</v>
      </c>
      <c r="K160" s="6"/>
      <c r="L160" s="5" t="b">
        <f aca="false">AND(C160,E160,G160,J160)</f>
        <v>0</v>
      </c>
      <c r="M160" s="3" t="s">
        <v>378</v>
      </c>
      <c r="N160" s="4" t="b">
        <f aca="false">TRUE()</f>
        <v>1</v>
      </c>
      <c r="O160" s="5" t="b">
        <f aca="false">FALSE()</f>
        <v>0</v>
      </c>
      <c r="P160" s="3"/>
      <c r="Q160" s="16" t="n">
        <v>0.666666666666667</v>
      </c>
      <c r="R160" s="3"/>
      <c r="S160" s="3"/>
    </row>
    <row r="161" customFormat="false" ht="12.75" hidden="false" customHeight="false" outlineLevel="0" collapsed="false">
      <c r="A161" s="7" t="n">
        <v>54</v>
      </c>
      <c r="B161" s="7" t="n">
        <v>1</v>
      </c>
      <c r="C161" s="9" t="b">
        <f aca="false">FALSE()</f>
        <v>0</v>
      </c>
      <c r="D161" s="9" t="b">
        <f aca="false">FALSE()</f>
        <v>0</v>
      </c>
      <c r="E161" s="9" t="b">
        <f aca="false">FALSE()</f>
        <v>0</v>
      </c>
      <c r="F161" s="9" t="b">
        <f aca="false">FALSE()</f>
        <v>0</v>
      </c>
      <c r="G161" s="9" t="b">
        <f aca="false">FALSE()</f>
        <v>0</v>
      </c>
      <c r="H161" s="9" t="b">
        <f aca="false">FALSE()</f>
        <v>0</v>
      </c>
      <c r="I161" s="9" t="b">
        <f aca="false">FALSE()</f>
        <v>0</v>
      </c>
      <c r="J161" s="9" t="b">
        <f aca="false">FALSE()</f>
        <v>0</v>
      </c>
      <c r="K161" s="12"/>
      <c r="L161" s="9" t="b">
        <f aca="false">AND(C161,E161,G161,J161)</f>
        <v>0</v>
      </c>
      <c r="M161" s="7" t="s">
        <v>41</v>
      </c>
      <c r="N161" s="8" t="b">
        <f aca="false">TRUE()</f>
        <v>1</v>
      </c>
      <c r="O161" s="9" t="b">
        <f aca="false">TRUE()</f>
        <v>1</v>
      </c>
      <c r="P161" s="7"/>
      <c r="Q161" s="12"/>
      <c r="R161" s="7"/>
      <c r="S161" s="7"/>
    </row>
    <row r="162" customFormat="false" ht="12.75" hidden="false" customHeight="false" outlineLevel="0" collapsed="false">
      <c r="A162" s="3" t="n">
        <v>54</v>
      </c>
      <c r="B162" s="3" t="n">
        <v>2</v>
      </c>
      <c r="C162" s="5" t="b">
        <f aca="false">FALSE()</f>
        <v>0</v>
      </c>
      <c r="D162" s="5" t="b">
        <f aca="false">FALSE()</f>
        <v>0</v>
      </c>
      <c r="E162" s="5" t="b">
        <f aca="false">FALSE()</f>
        <v>0</v>
      </c>
      <c r="F162" s="5" t="b">
        <f aca="false">FALSE()</f>
        <v>0</v>
      </c>
      <c r="G162" s="5" t="b">
        <f aca="false">FALSE()</f>
        <v>0</v>
      </c>
      <c r="H162" s="5" t="b">
        <f aca="false">FALSE()</f>
        <v>0</v>
      </c>
      <c r="I162" s="5" t="b">
        <f aca="false">FALSE()</f>
        <v>0</v>
      </c>
      <c r="J162" s="5" t="b">
        <f aca="false">FALSE()</f>
        <v>0</v>
      </c>
      <c r="K162" s="6"/>
      <c r="L162" s="5" t="b">
        <f aca="false">AND(C162,E162,G162,J162)</f>
        <v>0</v>
      </c>
      <c r="M162" s="3" t="s">
        <v>41</v>
      </c>
      <c r="N162" s="4" t="b">
        <f aca="false">TRUE()</f>
        <v>1</v>
      </c>
      <c r="O162" s="5" t="b">
        <f aca="false">TRUE()</f>
        <v>1</v>
      </c>
      <c r="P162" s="3"/>
      <c r="Q162" s="6"/>
      <c r="R162" s="3"/>
      <c r="S162" s="3"/>
    </row>
    <row r="163" customFormat="false" ht="12.75" hidden="false" customHeight="false" outlineLevel="0" collapsed="false">
      <c r="A163" s="7" t="n">
        <v>54</v>
      </c>
      <c r="B163" s="7" t="n">
        <v>3</v>
      </c>
      <c r="C163" s="9" t="b">
        <f aca="false">FALSE()</f>
        <v>0</v>
      </c>
      <c r="D163" s="9" t="b">
        <f aca="false">FALSE()</f>
        <v>0</v>
      </c>
      <c r="E163" s="9" t="b">
        <f aca="false">FALSE()</f>
        <v>0</v>
      </c>
      <c r="F163" s="9" t="b">
        <f aca="false">FALSE()</f>
        <v>0</v>
      </c>
      <c r="G163" s="9" t="b">
        <f aca="false">FALSE()</f>
        <v>0</v>
      </c>
      <c r="H163" s="9" t="b">
        <f aca="false">FALSE()</f>
        <v>0</v>
      </c>
      <c r="I163" s="9" t="b">
        <f aca="false">FALSE()</f>
        <v>0</v>
      </c>
      <c r="J163" s="9" t="b">
        <f aca="false">FALSE()</f>
        <v>0</v>
      </c>
      <c r="K163" s="12"/>
      <c r="L163" s="9" t="b">
        <f aca="false">AND(C163,E163,G163,J163)</f>
        <v>0</v>
      </c>
      <c r="M163" s="7" t="s">
        <v>41</v>
      </c>
      <c r="N163" s="8" t="b">
        <f aca="false">TRUE()</f>
        <v>1</v>
      </c>
      <c r="O163" s="9" t="b">
        <f aca="false">TRUE()</f>
        <v>1</v>
      </c>
      <c r="P163" s="7"/>
      <c r="Q163" s="11" t="n">
        <v>1</v>
      </c>
      <c r="R163" s="7"/>
      <c r="S163" s="7"/>
    </row>
    <row r="164" customFormat="false" ht="12.75" hidden="false" customHeight="false" outlineLevel="0" collapsed="false">
      <c r="A164" s="3" t="n">
        <v>55</v>
      </c>
      <c r="B164" s="3" t="n">
        <v>1</v>
      </c>
      <c r="C164" s="5" t="b">
        <f aca="false">TRUE()</f>
        <v>1</v>
      </c>
      <c r="D164" s="5" t="b">
        <f aca="false">TRUE()</f>
        <v>1</v>
      </c>
      <c r="E164" s="5" t="b">
        <f aca="false">TRUE()</f>
        <v>1</v>
      </c>
      <c r="F164" s="5" t="b">
        <f aca="false">TRUE()</f>
        <v>1</v>
      </c>
      <c r="G164" s="5" t="b">
        <f aca="false">TRUE()</f>
        <v>1</v>
      </c>
      <c r="H164" s="5" t="b">
        <f aca="false">TRUE()</f>
        <v>1</v>
      </c>
      <c r="I164" s="5" t="b">
        <f aca="false">TRUE()</f>
        <v>1</v>
      </c>
      <c r="J164" s="5" t="b">
        <f aca="false">TRUE()</f>
        <v>1</v>
      </c>
      <c r="K164" s="6"/>
      <c r="L164" s="5" t="b">
        <f aca="false">AND(C164,E164,G164,J164)</f>
        <v>1</v>
      </c>
      <c r="M164" s="3" t="s">
        <v>379</v>
      </c>
      <c r="N164" s="4" t="b">
        <f aca="false">TRUE()</f>
        <v>1</v>
      </c>
      <c r="O164" s="5" t="b">
        <f aca="false">FALSE()</f>
        <v>0</v>
      </c>
      <c r="P164" s="3"/>
      <c r="Q164" s="6"/>
      <c r="R164" s="3"/>
      <c r="S164" s="3"/>
    </row>
    <row r="165" customFormat="false" ht="12.75" hidden="false" customHeight="false" outlineLevel="0" collapsed="false">
      <c r="A165" s="7" t="n">
        <v>55</v>
      </c>
      <c r="B165" s="7" t="n">
        <v>2</v>
      </c>
      <c r="C165" s="9" t="b">
        <f aca="false">FALSE()</f>
        <v>0</v>
      </c>
      <c r="D165" s="9" t="b">
        <f aca="false">FALSE()</f>
        <v>0</v>
      </c>
      <c r="E165" s="9" t="b">
        <f aca="false">FALSE()</f>
        <v>0</v>
      </c>
      <c r="F165" s="9" t="b">
        <f aca="false">FALSE()</f>
        <v>0</v>
      </c>
      <c r="G165" s="9" t="b">
        <f aca="false">FALSE()</f>
        <v>0</v>
      </c>
      <c r="H165" s="9" t="b">
        <f aca="false">FALSE()</f>
        <v>0</v>
      </c>
      <c r="I165" s="9" t="b">
        <f aca="false">FALSE()</f>
        <v>0</v>
      </c>
      <c r="J165" s="9" t="b">
        <f aca="false">FALSE()</f>
        <v>0</v>
      </c>
      <c r="K165" s="12"/>
      <c r="L165" s="9" t="b">
        <f aca="false">AND(C165,E165,G165,J165)</f>
        <v>0</v>
      </c>
      <c r="M165" s="7" t="s">
        <v>379</v>
      </c>
      <c r="N165" s="8" t="b">
        <f aca="false">TRUE()</f>
        <v>1</v>
      </c>
      <c r="O165" s="9" t="b">
        <f aca="false">FALSE()</f>
        <v>0</v>
      </c>
      <c r="P165" s="7"/>
      <c r="Q165" s="12"/>
      <c r="R165" s="7"/>
      <c r="S165" s="7"/>
    </row>
    <row r="166" customFormat="false" ht="12.75" hidden="false" customHeight="false" outlineLevel="0" collapsed="false">
      <c r="A166" s="3" t="n">
        <v>55</v>
      </c>
      <c r="B166" s="3" t="n">
        <v>3</v>
      </c>
      <c r="C166" s="5" t="b">
        <f aca="false">TRUE()</f>
        <v>1</v>
      </c>
      <c r="D166" s="5" t="b">
        <f aca="false">FALSE()</f>
        <v>0</v>
      </c>
      <c r="E166" s="5" t="b">
        <f aca="false">TRUE()</f>
        <v>1</v>
      </c>
      <c r="F166" s="5" t="b">
        <f aca="false">FALSE()</f>
        <v>0</v>
      </c>
      <c r="G166" s="5" t="b">
        <f aca="false">TRUE()</f>
        <v>1</v>
      </c>
      <c r="H166" s="5" t="b">
        <f aca="false">FALSE()</f>
        <v>0</v>
      </c>
      <c r="I166" s="5" t="b">
        <f aca="false">FALSE()</f>
        <v>0</v>
      </c>
      <c r="J166" s="5" t="b">
        <f aca="false">TRUE()</f>
        <v>1</v>
      </c>
      <c r="K166" s="6"/>
      <c r="L166" s="5" t="b">
        <f aca="false">AND(C166,E166,G166,J166)</f>
        <v>1</v>
      </c>
      <c r="M166" s="3" t="s">
        <v>379</v>
      </c>
      <c r="N166" s="4" t="b">
        <f aca="false">TRUE()</f>
        <v>1</v>
      </c>
      <c r="O166" s="5" t="b">
        <f aca="false">FALSE()</f>
        <v>0</v>
      </c>
      <c r="P166" s="3" t="s">
        <v>567</v>
      </c>
      <c r="Q166" s="16" t="n">
        <v>0</v>
      </c>
      <c r="R166" s="3"/>
      <c r="S166" s="3"/>
    </row>
    <row r="167" customFormat="false" ht="12.75" hidden="false" customHeight="false" outlineLevel="0" collapsed="false">
      <c r="A167" s="7" t="n">
        <v>56</v>
      </c>
      <c r="B167" s="7" t="n">
        <v>1</v>
      </c>
      <c r="C167" s="9" t="b">
        <f aca="false">TRUE()</f>
        <v>1</v>
      </c>
      <c r="D167" s="9" t="b">
        <f aca="false">FALSE()</f>
        <v>0</v>
      </c>
      <c r="E167" s="9" t="b">
        <f aca="false">FALSE()</f>
        <v>0</v>
      </c>
      <c r="F167" s="9" t="b">
        <f aca="false">TRUE()</f>
        <v>1</v>
      </c>
      <c r="G167" s="9" t="b">
        <f aca="false">TRUE()</f>
        <v>1</v>
      </c>
      <c r="H167" s="9" t="b">
        <f aca="false">FALSE()</f>
        <v>0</v>
      </c>
      <c r="I167" s="9" t="b">
        <f aca="false">TRUE()</f>
        <v>1</v>
      </c>
      <c r="J167" s="9" t="b">
        <f aca="false">FALSE()</f>
        <v>0</v>
      </c>
      <c r="K167" s="12"/>
      <c r="L167" s="9" t="b">
        <f aca="false">AND(C167,E167,G167,J167)</f>
        <v>0</v>
      </c>
      <c r="M167" s="7" t="s">
        <v>380</v>
      </c>
      <c r="N167" s="8" t="b">
        <f aca="false">TRUE()</f>
        <v>1</v>
      </c>
      <c r="O167" s="9" t="b">
        <f aca="false">FALSE()</f>
        <v>0</v>
      </c>
      <c r="P167" s="7"/>
      <c r="Q167" s="12"/>
      <c r="R167" s="7"/>
      <c r="S167" s="7"/>
    </row>
    <row r="168" customFormat="false" ht="12.75" hidden="false" customHeight="false" outlineLevel="0" collapsed="false">
      <c r="A168" s="3" t="n">
        <v>56</v>
      </c>
      <c r="B168" s="3" t="n">
        <v>2</v>
      </c>
      <c r="C168" s="5" t="b">
        <f aca="false">TRUE()</f>
        <v>1</v>
      </c>
      <c r="D168" s="5" t="b">
        <f aca="false">FALSE()</f>
        <v>0</v>
      </c>
      <c r="E168" s="5" t="b">
        <f aca="false">FALSE()</f>
        <v>0</v>
      </c>
      <c r="F168" s="5" t="b">
        <f aca="false">FALSE()</f>
        <v>0</v>
      </c>
      <c r="G168" s="5" t="b">
        <f aca="false">TRUE()</f>
        <v>1</v>
      </c>
      <c r="H168" s="5" t="b">
        <f aca="false">FALSE()</f>
        <v>0</v>
      </c>
      <c r="I168" s="5" t="b">
        <f aca="false">FALSE()</f>
        <v>0</v>
      </c>
      <c r="J168" s="5" t="b">
        <f aca="false">TRUE()</f>
        <v>1</v>
      </c>
      <c r="K168" s="6"/>
      <c r="L168" s="5" t="b">
        <f aca="false">AND(C168,E168,G168,J168)</f>
        <v>0</v>
      </c>
      <c r="M168" s="3" t="s">
        <v>380</v>
      </c>
      <c r="N168" s="4" t="b">
        <f aca="false">TRUE()</f>
        <v>1</v>
      </c>
      <c r="O168" s="5" t="b">
        <f aca="false">FALSE()</f>
        <v>0</v>
      </c>
      <c r="P168" s="3" t="s">
        <v>381</v>
      </c>
      <c r="Q168" s="6"/>
      <c r="R168" s="3"/>
      <c r="S168" s="3"/>
    </row>
    <row r="169" customFormat="false" ht="12.75" hidden="false" customHeight="false" outlineLevel="0" collapsed="false">
      <c r="A169" s="7" t="n">
        <v>56</v>
      </c>
      <c r="B169" s="7" t="n">
        <v>3</v>
      </c>
      <c r="C169" s="9" t="b">
        <f aca="false">TRUE()</f>
        <v>1</v>
      </c>
      <c r="D169" s="9" t="b">
        <f aca="false">FALSE()</f>
        <v>0</v>
      </c>
      <c r="E169" s="9" t="b">
        <f aca="false">FALSE()</f>
        <v>0</v>
      </c>
      <c r="F169" s="9" t="b">
        <f aca="false">FALSE()</f>
        <v>0</v>
      </c>
      <c r="G169" s="9" t="b">
        <f aca="false">TRUE()</f>
        <v>1</v>
      </c>
      <c r="H169" s="9" t="b">
        <f aca="false">FALSE()</f>
        <v>0</v>
      </c>
      <c r="I169" s="9" t="b">
        <f aca="false">FALSE()</f>
        <v>0</v>
      </c>
      <c r="J169" s="9" t="b">
        <f aca="false">FALSE()</f>
        <v>0</v>
      </c>
      <c r="K169" s="12"/>
      <c r="L169" s="9" t="b">
        <f aca="false">AND(C169,E169,G169,J169)</f>
        <v>0</v>
      </c>
      <c r="M169" s="7" t="s">
        <v>380</v>
      </c>
      <c r="N169" s="8" t="b">
        <f aca="false">TRUE()</f>
        <v>1</v>
      </c>
      <c r="O169" s="9" t="b">
        <f aca="false">FALSE()</f>
        <v>0</v>
      </c>
      <c r="P169" s="7"/>
      <c r="Q169" s="11" t="n">
        <v>0.666666666666667</v>
      </c>
      <c r="R169" s="7"/>
      <c r="S169" s="7"/>
    </row>
    <row r="170" customFormat="false" ht="12.75" hidden="false" customHeight="false" outlineLevel="0" collapsed="false">
      <c r="A170" s="3" t="n">
        <v>57</v>
      </c>
      <c r="B170" s="3" t="n">
        <v>1</v>
      </c>
      <c r="C170" s="5" t="b">
        <f aca="false">TRUE()</f>
        <v>1</v>
      </c>
      <c r="D170" s="5" t="b">
        <f aca="false">TRUE()</f>
        <v>1</v>
      </c>
      <c r="E170" s="5" t="b">
        <f aca="false">TRUE()</f>
        <v>1</v>
      </c>
      <c r="F170" s="5" t="b">
        <f aca="false">TRUE()</f>
        <v>1</v>
      </c>
      <c r="G170" s="5" t="b">
        <f aca="false">TRUE()</f>
        <v>1</v>
      </c>
      <c r="H170" s="5" t="b">
        <f aca="false">FALSE()</f>
        <v>0</v>
      </c>
      <c r="I170" s="5" t="b">
        <f aca="false">TRUE()</f>
        <v>1</v>
      </c>
      <c r="J170" s="5" t="b">
        <f aca="false">TRUE()</f>
        <v>1</v>
      </c>
      <c r="K170" s="6"/>
      <c r="L170" s="5" t="b">
        <f aca="false">AND(C170,E170,G170,J170)</f>
        <v>1</v>
      </c>
      <c r="M170" s="3" t="s">
        <v>382</v>
      </c>
      <c r="N170" s="4" t="b">
        <f aca="false">TRUE()</f>
        <v>1</v>
      </c>
      <c r="O170" s="5" t="b">
        <f aca="false">FALSE()</f>
        <v>0</v>
      </c>
      <c r="P170" s="3"/>
      <c r="Q170" s="6"/>
      <c r="R170" s="3"/>
      <c r="S170" s="3"/>
    </row>
    <row r="171" customFormat="false" ht="12.75" hidden="false" customHeight="false" outlineLevel="0" collapsed="false">
      <c r="A171" s="7" t="n">
        <v>57</v>
      </c>
      <c r="B171" s="7" t="n">
        <v>2</v>
      </c>
      <c r="C171" s="9" t="b">
        <f aca="false">TRUE()</f>
        <v>1</v>
      </c>
      <c r="D171" s="9" t="b">
        <f aca="false">FALSE()</f>
        <v>0</v>
      </c>
      <c r="E171" s="9" t="b">
        <f aca="false">TRUE()</f>
        <v>1</v>
      </c>
      <c r="F171" s="9" t="b">
        <f aca="false">FALSE()</f>
        <v>0</v>
      </c>
      <c r="G171" s="9" t="b">
        <f aca="false">TRUE()</f>
        <v>1</v>
      </c>
      <c r="H171" s="9" t="b">
        <f aca="false">FALSE()</f>
        <v>0</v>
      </c>
      <c r="I171" s="9" t="b">
        <f aca="false">FALSE()</f>
        <v>0</v>
      </c>
      <c r="J171" s="9" t="b">
        <f aca="false">TRUE()</f>
        <v>1</v>
      </c>
      <c r="K171" s="12"/>
      <c r="L171" s="9" t="b">
        <f aca="false">AND(C171,E171,G171,J171)</f>
        <v>1</v>
      </c>
      <c r="M171" s="7" t="s">
        <v>382</v>
      </c>
      <c r="N171" s="8" t="b">
        <f aca="false">TRUE()</f>
        <v>1</v>
      </c>
      <c r="O171" s="9" t="b">
        <f aca="false">FALSE()</f>
        <v>0</v>
      </c>
      <c r="P171" s="7"/>
      <c r="Q171" s="12"/>
      <c r="R171" s="7"/>
      <c r="S171" s="7"/>
    </row>
    <row r="172" customFormat="false" ht="12.75" hidden="false" customHeight="false" outlineLevel="0" collapsed="false">
      <c r="A172" s="3" t="n">
        <v>57</v>
      </c>
      <c r="B172" s="3" t="n">
        <v>3</v>
      </c>
      <c r="C172" s="5" t="b">
        <f aca="false">TRUE()</f>
        <v>1</v>
      </c>
      <c r="D172" s="5" t="b">
        <f aca="false">FALSE()</f>
        <v>0</v>
      </c>
      <c r="E172" s="5" t="b">
        <f aca="false">TRUE()</f>
        <v>1</v>
      </c>
      <c r="F172" s="5" t="b">
        <f aca="false">FALSE()</f>
        <v>0</v>
      </c>
      <c r="G172" s="5" t="b">
        <f aca="false">TRUE()</f>
        <v>1</v>
      </c>
      <c r="H172" s="5" t="b">
        <f aca="false">FALSE()</f>
        <v>0</v>
      </c>
      <c r="I172" s="5" t="b">
        <f aca="false">FALSE()</f>
        <v>0</v>
      </c>
      <c r="J172" s="5" t="b">
        <f aca="false">TRUE()</f>
        <v>1</v>
      </c>
      <c r="K172" s="6"/>
      <c r="L172" s="5" t="b">
        <f aca="false">AND(C172,E172,G172,J172)</f>
        <v>1</v>
      </c>
      <c r="M172" s="3" t="s">
        <v>382</v>
      </c>
      <c r="N172" s="4" t="b">
        <f aca="false">TRUE()</f>
        <v>1</v>
      </c>
      <c r="O172" s="5" t="b">
        <f aca="false">FALSE()</f>
        <v>0</v>
      </c>
      <c r="P172" s="3"/>
      <c r="Q172" s="16" t="n">
        <v>1</v>
      </c>
      <c r="R172" s="3"/>
      <c r="S172" s="3"/>
    </row>
    <row r="173" customFormat="false" ht="12.75" hidden="false" customHeight="false" outlineLevel="0" collapsed="false">
      <c r="A173" s="7" t="n">
        <v>58</v>
      </c>
      <c r="B173" s="7" t="n">
        <v>1</v>
      </c>
      <c r="C173" s="9" t="b">
        <f aca="false">TRUE()</f>
        <v>1</v>
      </c>
      <c r="D173" s="9" t="b">
        <f aca="false">TRUE()</f>
        <v>1</v>
      </c>
      <c r="E173" s="9" t="b">
        <f aca="false">TRUE()</f>
        <v>1</v>
      </c>
      <c r="F173" s="9" t="b">
        <f aca="false">TRUE()</f>
        <v>1</v>
      </c>
      <c r="G173" s="9" t="b">
        <f aca="false">TRUE()</f>
        <v>1</v>
      </c>
      <c r="H173" s="9" t="b">
        <f aca="false">TRUE()</f>
        <v>1</v>
      </c>
      <c r="I173" s="9" t="b">
        <f aca="false">TRUE()</f>
        <v>1</v>
      </c>
      <c r="J173" s="9" t="b">
        <f aca="false">TRUE()</f>
        <v>1</v>
      </c>
      <c r="K173" s="12"/>
      <c r="L173" s="9" t="b">
        <f aca="false">AND(C173,E173,G173,J173)</f>
        <v>1</v>
      </c>
      <c r="M173" s="7" t="s">
        <v>383</v>
      </c>
      <c r="N173" s="8" t="b">
        <f aca="false">TRUE()</f>
        <v>1</v>
      </c>
      <c r="O173" s="9" t="b">
        <f aca="false">FALSE()</f>
        <v>0</v>
      </c>
      <c r="P173" s="7"/>
      <c r="Q173" s="12"/>
      <c r="R173" s="7"/>
      <c r="S173" s="7"/>
    </row>
    <row r="174" customFormat="false" ht="12.75" hidden="false" customHeight="false" outlineLevel="0" collapsed="false">
      <c r="A174" s="3" t="n">
        <v>58</v>
      </c>
      <c r="B174" s="3" t="n">
        <v>2</v>
      </c>
      <c r="C174" s="5" t="b">
        <f aca="false">FALSE()</f>
        <v>0</v>
      </c>
      <c r="D174" s="5" t="b">
        <f aca="false">FALSE()</f>
        <v>0</v>
      </c>
      <c r="E174" s="5" t="b">
        <f aca="false">TRUE()</f>
        <v>1</v>
      </c>
      <c r="F174" s="5" t="b">
        <f aca="false">FALSE()</f>
        <v>0</v>
      </c>
      <c r="G174" s="5" t="b">
        <f aca="false">TRUE()</f>
        <v>1</v>
      </c>
      <c r="H174" s="5" t="b">
        <f aca="false">FALSE()</f>
        <v>0</v>
      </c>
      <c r="I174" s="5" t="b">
        <f aca="false">FALSE()</f>
        <v>0</v>
      </c>
      <c r="J174" s="5" t="b">
        <f aca="false">TRUE()</f>
        <v>1</v>
      </c>
      <c r="K174" s="6"/>
      <c r="L174" s="5" t="b">
        <f aca="false">AND(C174,E174,G174,J174)</f>
        <v>0</v>
      </c>
      <c r="M174" s="3" t="s">
        <v>383</v>
      </c>
      <c r="N174" s="4" t="b">
        <f aca="false">TRUE()</f>
        <v>1</v>
      </c>
      <c r="O174" s="5" t="b">
        <f aca="false">FALSE()</f>
        <v>0</v>
      </c>
      <c r="P174" s="3" t="s">
        <v>384</v>
      </c>
      <c r="Q174" s="6"/>
      <c r="R174" s="3"/>
      <c r="S174" s="3"/>
    </row>
    <row r="175" customFormat="false" ht="12.75" hidden="false" customHeight="false" outlineLevel="0" collapsed="false">
      <c r="A175" s="7" t="n">
        <v>58</v>
      </c>
      <c r="B175" s="7" t="n">
        <v>3</v>
      </c>
      <c r="C175" s="9" t="b">
        <f aca="false">TRUE()</f>
        <v>1</v>
      </c>
      <c r="D175" s="9" t="b">
        <f aca="false">FALSE()</f>
        <v>0</v>
      </c>
      <c r="E175" s="9" t="b">
        <f aca="false">TRUE()</f>
        <v>1</v>
      </c>
      <c r="F175" s="9" t="b">
        <f aca="false">FALSE()</f>
        <v>0</v>
      </c>
      <c r="G175" s="9" t="b">
        <f aca="false">TRUE()</f>
        <v>1</v>
      </c>
      <c r="H175" s="9" t="b">
        <f aca="false">FALSE()</f>
        <v>0</v>
      </c>
      <c r="I175" s="9" t="b">
        <f aca="false">FALSE()</f>
        <v>0</v>
      </c>
      <c r="J175" s="9" t="b">
        <f aca="false">TRUE()</f>
        <v>1</v>
      </c>
      <c r="K175" s="12"/>
      <c r="L175" s="9" t="b">
        <f aca="false">AND(C175,E175,G175,J175)</f>
        <v>1</v>
      </c>
      <c r="M175" s="7" t="s">
        <v>383</v>
      </c>
      <c r="N175" s="8" t="b">
        <f aca="false">TRUE()</f>
        <v>1</v>
      </c>
      <c r="O175" s="9" t="b">
        <f aca="false">FALSE()</f>
        <v>0</v>
      </c>
      <c r="P175" s="7"/>
      <c r="Q175" s="11" t="n">
        <v>0.333333333333333</v>
      </c>
      <c r="R175" s="7"/>
      <c r="S175" s="7"/>
    </row>
    <row r="176" customFormat="false" ht="12.75" hidden="false" customHeight="false" outlineLevel="0" collapsed="false">
      <c r="A176" s="3" t="n">
        <v>59</v>
      </c>
      <c r="B176" s="3" t="n">
        <v>1</v>
      </c>
      <c r="C176" s="5" t="b">
        <f aca="false">FALSE()</f>
        <v>0</v>
      </c>
      <c r="D176" s="5" t="b">
        <f aca="false">FALSE()</f>
        <v>0</v>
      </c>
      <c r="E176" s="5" t="b">
        <f aca="false">FALSE()</f>
        <v>0</v>
      </c>
      <c r="F176" s="5" t="b">
        <f aca="false">TRUE()</f>
        <v>1</v>
      </c>
      <c r="G176" s="5" t="b">
        <f aca="false">TRUE()</f>
        <v>1</v>
      </c>
      <c r="H176" s="5" t="b">
        <f aca="false">FALSE()</f>
        <v>0</v>
      </c>
      <c r="I176" s="5" t="b">
        <f aca="false">TRUE()</f>
        <v>1</v>
      </c>
      <c r="J176" s="5" t="b">
        <f aca="false">FALSE()</f>
        <v>0</v>
      </c>
      <c r="K176" s="6"/>
      <c r="L176" s="5" t="b">
        <f aca="false">AND(C176,E176,G176,J176)</f>
        <v>0</v>
      </c>
      <c r="M176" s="3" t="s">
        <v>385</v>
      </c>
      <c r="N176" s="4" t="b">
        <f aca="false">TRUE()</f>
        <v>1</v>
      </c>
      <c r="O176" s="5" t="b">
        <f aca="false">FALSE()</f>
        <v>0</v>
      </c>
      <c r="P176" s="3"/>
      <c r="Q176" s="6"/>
      <c r="R176" s="3"/>
      <c r="S176" s="3"/>
    </row>
    <row r="177" customFormat="false" ht="12.75" hidden="false" customHeight="false" outlineLevel="0" collapsed="false">
      <c r="A177" s="7" t="n">
        <v>59</v>
      </c>
      <c r="B177" s="7" t="n">
        <v>2</v>
      </c>
      <c r="C177" s="9" t="b">
        <f aca="false">FALSE()</f>
        <v>0</v>
      </c>
      <c r="D177" s="9" t="b">
        <f aca="false">FALSE()</f>
        <v>0</v>
      </c>
      <c r="E177" s="9" t="b">
        <f aca="false">TRUE()</f>
        <v>1</v>
      </c>
      <c r="F177" s="9" t="b">
        <f aca="false">FALSE()</f>
        <v>0</v>
      </c>
      <c r="G177" s="9" t="b">
        <f aca="false">TRUE()</f>
        <v>1</v>
      </c>
      <c r="H177" s="9" t="b">
        <f aca="false">FALSE()</f>
        <v>0</v>
      </c>
      <c r="I177" s="9" t="b">
        <f aca="false">FALSE()</f>
        <v>0</v>
      </c>
      <c r="J177" s="9" t="b">
        <f aca="false">FALSE()</f>
        <v>0</v>
      </c>
      <c r="K177" s="12"/>
      <c r="L177" s="9" t="b">
        <f aca="false">AND(C177,E177,G177,J177)</f>
        <v>0</v>
      </c>
      <c r="M177" s="7" t="s">
        <v>385</v>
      </c>
      <c r="N177" s="8" t="b">
        <f aca="false">TRUE()</f>
        <v>1</v>
      </c>
      <c r="O177" s="9" t="b">
        <f aca="false">FALSE()</f>
        <v>0</v>
      </c>
      <c r="P177" s="7"/>
      <c r="Q177" s="12"/>
      <c r="R177" s="7"/>
      <c r="S177" s="7"/>
    </row>
    <row r="178" customFormat="false" ht="12.75" hidden="false" customHeight="false" outlineLevel="0" collapsed="false">
      <c r="A178" s="3" t="n">
        <v>59</v>
      </c>
      <c r="B178" s="3" t="n">
        <v>3</v>
      </c>
      <c r="C178" s="5" t="b">
        <f aca="false">FALSE()</f>
        <v>0</v>
      </c>
      <c r="D178" s="5" t="b">
        <f aca="false">FALSE()</f>
        <v>0</v>
      </c>
      <c r="E178" s="5" t="b">
        <f aca="false">FALSE()</f>
        <v>0</v>
      </c>
      <c r="F178" s="5" t="b">
        <f aca="false">FALSE()</f>
        <v>0</v>
      </c>
      <c r="G178" s="5" t="b">
        <f aca="false">TRUE()</f>
        <v>1</v>
      </c>
      <c r="H178" s="5" t="b">
        <f aca="false">FALSE()</f>
        <v>0</v>
      </c>
      <c r="I178" s="5" t="b">
        <f aca="false">FALSE()</f>
        <v>0</v>
      </c>
      <c r="J178" s="5" t="b">
        <f aca="false">FALSE()</f>
        <v>0</v>
      </c>
      <c r="K178" s="6"/>
      <c r="L178" s="5" t="b">
        <f aca="false">AND(C178,E178,G178,J178)</f>
        <v>0</v>
      </c>
      <c r="M178" s="3" t="s">
        <v>385</v>
      </c>
      <c r="N178" s="4" t="b">
        <f aca="false">TRUE()</f>
        <v>1</v>
      </c>
      <c r="O178" s="5" t="b">
        <f aca="false">FALSE()</f>
        <v>0</v>
      </c>
      <c r="P178" s="3"/>
      <c r="Q178" s="16" t="n">
        <v>0.571428571428571</v>
      </c>
      <c r="R178" s="3"/>
      <c r="S178" s="3"/>
    </row>
    <row r="179" customFormat="false" ht="12.75" hidden="false" customHeight="false" outlineLevel="0" collapsed="false">
      <c r="A179" s="7" t="n">
        <v>60</v>
      </c>
      <c r="B179" s="7" t="n">
        <v>1</v>
      </c>
      <c r="C179" s="9" t="b">
        <f aca="false">TRUE()</f>
        <v>1</v>
      </c>
      <c r="D179" s="9" t="b">
        <f aca="false">TRUE()</f>
        <v>1</v>
      </c>
      <c r="E179" s="9" t="b">
        <f aca="false">TRUE()</f>
        <v>1</v>
      </c>
      <c r="F179" s="9" t="b">
        <f aca="false">TRUE()</f>
        <v>1</v>
      </c>
      <c r="G179" s="9" t="b">
        <f aca="false">TRUE()</f>
        <v>1</v>
      </c>
      <c r="H179" s="9" t="b">
        <f aca="false">TRUE()</f>
        <v>1</v>
      </c>
      <c r="I179" s="9" t="b">
        <f aca="false">TRUE()</f>
        <v>1</v>
      </c>
      <c r="J179" s="9" t="b">
        <f aca="false">FALSE()</f>
        <v>0</v>
      </c>
      <c r="K179" s="12"/>
      <c r="L179" s="9" t="b">
        <f aca="false">AND(C179,E179,G179,J179)</f>
        <v>0</v>
      </c>
      <c r="M179" s="7" t="s">
        <v>386</v>
      </c>
      <c r="N179" s="8" t="b">
        <f aca="false">TRUE()</f>
        <v>1</v>
      </c>
      <c r="O179" s="9" t="b">
        <f aca="false">FALSE()</f>
        <v>0</v>
      </c>
      <c r="P179" s="7"/>
      <c r="Q179" s="12"/>
      <c r="R179" s="7"/>
      <c r="S179" s="7"/>
    </row>
    <row r="180" customFormat="false" ht="12.75" hidden="false" customHeight="false" outlineLevel="0" collapsed="false">
      <c r="A180" s="3" t="n">
        <v>60</v>
      </c>
      <c r="B180" s="3" t="n">
        <v>2</v>
      </c>
      <c r="C180" s="5" t="b">
        <f aca="false">TRUE()</f>
        <v>1</v>
      </c>
      <c r="D180" s="5" t="b">
        <f aca="false">FALSE()</f>
        <v>0</v>
      </c>
      <c r="E180" s="5" t="b">
        <f aca="false">TRUE()</f>
        <v>1</v>
      </c>
      <c r="F180" s="5" t="b">
        <f aca="false">FALSE()</f>
        <v>0</v>
      </c>
      <c r="G180" s="5" t="b">
        <f aca="false">TRUE()</f>
        <v>1</v>
      </c>
      <c r="H180" s="5" t="b">
        <f aca="false">FALSE()</f>
        <v>0</v>
      </c>
      <c r="I180" s="5" t="b">
        <f aca="false">FALSE()</f>
        <v>0</v>
      </c>
      <c r="J180" s="5" t="b">
        <f aca="false">TRUE()</f>
        <v>1</v>
      </c>
      <c r="K180" s="6"/>
      <c r="L180" s="5" t="b">
        <f aca="false">AND(C180,E180,G180,J180)</f>
        <v>1</v>
      </c>
      <c r="M180" s="3" t="s">
        <v>386</v>
      </c>
      <c r="N180" s="4" t="b">
        <f aca="false">TRUE()</f>
        <v>1</v>
      </c>
      <c r="O180" s="5" t="b">
        <f aca="false">FALSE()</f>
        <v>0</v>
      </c>
      <c r="P180" s="3"/>
      <c r="Q180" s="6"/>
      <c r="R180" s="3"/>
      <c r="S180" s="3"/>
    </row>
    <row r="181" customFormat="false" ht="12.75" hidden="false" customHeight="false" outlineLevel="0" collapsed="false">
      <c r="A181" s="7" t="n">
        <v>60</v>
      </c>
      <c r="B181" s="7" t="n">
        <v>3</v>
      </c>
      <c r="C181" s="9" t="b">
        <f aca="false">TRUE()</f>
        <v>1</v>
      </c>
      <c r="D181" s="9" t="b">
        <f aca="false">FALSE()</f>
        <v>0</v>
      </c>
      <c r="E181" s="9" t="b">
        <f aca="false">TRUE()</f>
        <v>1</v>
      </c>
      <c r="F181" s="9" t="b">
        <f aca="false">FALSE()</f>
        <v>0</v>
      </c>
      <c r="G181" s="9" t="b">
        <f aca="false">TRUE()</f>
        <v>1</v>
      </c>
      <c r="H181" s="9" t="b">
        <f aca="false">FALSE()</f>
        <v>0</v>
      </c>
      <c r="I181" s="9" t="b">
        <f aca="false">FALSE()</f>
        <v>0</v>
      </c>
      <c r="J181" s="9" t="b">
        <f aca="false">TRUE()</f>
        <v>1</v>
      </c>
      <c r="K181" s="12"/>
      <c r="L181" s="9" t="b">
        <f aca="false">AND(C181,E181,G181,J181)</f>
        <v>1</v>
      </c>
      <c r="M181" s="7" t="s">
        <v>386</v>
      </c>
      <c r="N181" s="8" t="b">
        <f aca="false">TRUE()</f>
        <v>1</v>
      </c>
      <c r="O181" s="9" t="b">
        <f aca="false">FALSE()</f>
        <v>0</v>
      </c>
      <c r="P181" s="7" t="s">
        <v>568</v>
      </c>
      <c r="Q181" s="11" t="n">
        <v>0.333333333333333</v>
      </c>
      <c r="R181" s="7"/>
      <c r="S181" s="7"/>
    </row>
    <row r="182" customFormat="false" ht="12.75" hidden="false" customHeight="false" outlineLevel="0" collapsed="false">
      <c r="A182" s="3" t="n">
        <v>61</v>
      </c>
      <c r="B182" s="3" t="n">
        <v>1</v>
      </c>
      <c r="C182" s="5" t="b">
        <f aca="false">FALSE()</f>
        <v>0</v>
      </c>
      <c r="D182" s="5" t="b">
        <f aca="false">FALSE()</f>
        <v>0</v>
      </c>
      <c r="E182" s="5" t="b">
        <f aca="false">FALSE()</f>
        <v>0</v>
      </c>
      <c r="F182" s="5" t="b">
        <f aca="false">TRUE()</f>
        <v>1</v>
      </c>
      <c r="G182" s="5" t="b">
        <f aca="false">TRUE()</f>
        <v>1</v>
      </c>
      <c r="H182" s="5" t="b">
        <f aca="false">FALSE()</f>
        <v>0</v>
      </c>
      <c r="I182" s="5" t="b">
        <f aca="false">TRUE()</f>
        <v>1</v>
      </c>
      <c r="J182" s="5" t="b">
        <f aca="false">FALSE()</f>
        <v>0</v>
      </c>
      <c r="K182" s="6"/>
      <c r="L182" s="5" t="b">
        <f aca="false">AND(C182,E182,G182,J182)</f>
        <v>0</v>
      </c>
      <c r="M182" s="3" t="s">
        <v>387</v>
      </c>
      <c r="N182" s="4" t="b">
        <f aca="false">TRUE()</f>
        <v>1</v>
      </c>
      <c r="O182" s="5" t="b">
        <f aca="false">FALSE()</f>
        <v>0</v>
      </c>
      <c r="P182" s="3"/>
      <c r="Q182" s="6"/>
      <c r="R182" s="3"/>
      <c r="S182" s="3"/>
    </row>
    <row r="183" customFormat="false" ht="12.75" hidden="false" customHeight="false" outlineLevel="0" collapsed="false">
      <c r="A183" s="7" t="n">
        <v>61</v>
      </c>
      <c r="B183" s="7" t="n">
        <v>2</v>
      </c>
      <c r="C183" s="9" t="b">
        <f aca="false">FALSE()</f>
        <v>0</v>
      </c>
      <c r="D183" s="9" t="b">
        <f aca="false">FALSE()</f>
        <v>0</v>
      </c>
      <c r="E183" s="9" t="b">
        <f aca="false">TRUE()</f>
        <v>1</v>
      </c>
      <c r="F183" s="9" t="b">
        <f aca="false">FALSE()</f>
        <v>0</v>
      </c>
      <c r="G183" s="9" t="b">
        <f aca="false">TRUE()</f>
        <v>1</v>
      </c>
      <c r="H183" s="9" t="b">
        <f aca="false">FALSE()</f>
        <v>0</v>
      </c>
      <c r="I183" s="9" t="b">
        <f aca="false">FALSE()</f>
        <v>0</v>
      </c>
      <c r="J183" s="9" t="b">
        <f aca="false">FALSE()</f>
        <v>0</v>
      </c>
      <c r="K183" s="12"/>
      <c r="L183" s="9" t="b">
        <f aca="false">AND(C183,E183,G183,J183)</f>
        <v>0</v>
      </c>
      <c r="M183" s="7" t="s">
        <v>387</v>
      </c>
      <c r="N183" s="8" t="b">
        <f aca="false">TRUE()</f>
        <v>1</v>
      </c>
      <c r="O183" s="9" t="b">
        <f aca="false">FALSE()</f>
        <v>0</v>
      </c>
      <c r="P183" s="7"/>
      <c r="Q183" s="12"/>
      <c r="R183" s="7"/>
      <c r="S183" s="7"/>
    </row>
    <row r="184" customFormat="false" ht="12.75" hidden="false" customHeight="false" outlineLevel="0" collapsed="false">
      <c r="A184" s="3" t="n">
        <v>61</v>
      </c>
      <c r="B184" s="3" t="n">
        <v>3</v>
      </c>
      <c r="C184" s="5" t="b">
        <f aca="false">FALSE()</f>
        <v>0</v>
      </c>
      <c r="D184" s="5" t="b">
        <f aca="false">FALSE()</f>
        <v>0</v>
      </c>
      <c r="E184" s="5" t="b">
        <f aca="false">FALSE()</f>
        <v>0</v>
      </c>
      <c r="F184" s="5" t="b">
        <f aca="false">FALSE()</f>
        <v>0</v>
      </c>
      <c r="G184" s="5" t="b">
        <f aca="false">TRUE()</f>
        <v>1</v>
      </c>
      <c r="H184" s="5" t="b">
        <f aca="false">FALSE()</f>
        <v>0</v>
      </c>
      <c r="I184" s="5" t="b">
        <f aca="false">FALSE()</f>
        <v>0</v>
      </c>
      <c r="J184" s="5" t="b">
        <f aca="false">FALSE()</f>
        <v>0</v>
      </c>
      <c r="K184" s="6"/>
      <c r="L184" s="5" t="b">
        <f aca="false">AND(C184,E184,G184,J184)</f>
        <v>0</v>
      </c>
      <c r="M184" s="3" t="s">
        <v>387</v>
      </c>
      <c r="N184" s="4" t="b">
        <f aca="false">TRUE()</f>
        <v>1</v>
      </c>
      <c r="O184" s="5" t="b">
        <f aca="false">FALSE()</f>
        <v>0</v>
      </c>
      <c r="P184" s="3"/>
      <c r="Q184" s="16" t="n">
        <v>0.571428571428571</v>
      </c>
      <c r="R184" s="3"/>
      <c r="S184" s="3"/>
    </row>
    <row r="185" customFormat="false" ht="12.75" hidden="false" customHeight="false" outlineLevel="0" collapsed="false">
      <c r="A185" s="7" t="n">
        <v>62</v>
      </c>
      <c r="B185" s="7" t="n">
        <v>1</v>
      </c>
      <c r="C185" s="9" t="b">
        <f aca="false">FALSE()</f>
        <v>0</v>
      </c>
      <c r="D185" s="9" t="b">
        <f aca="false">FALSE()</f>
        <v>0</v>
      </c>
      <c r="E185" s="9" t="b">
        <f aca="false">FALSE()</f>
        <v>0</v>
      </c>
      <c r="F185" s="9" t="b">
        <f aca="false">TRUE()</f>
        <v>1</v>
      </c>
      <c r="G185" s="9" t="b">
        <f aca="false">TRUE()</f>
        <v>1</v>
      </c>
      <c r="H185" s="9" t="b">
        <f aca="false">FALSE()</f>
        <v>0</v>
      </c>
      <c r="I185" s="9" t="b">
        <f aca="false">TRUE()</f>
        <v>1</v>
      </c>
      <c r="J185" s="9" t="b">
        <f aca="false">FALSE()</f>
        <v>0</v>
      </c>
      <c r="K185" s="12"/>
      <c r="L185" s="9" t="b">
        <f aca="false">AND(C185,E185,G185,J185)</f>
        <v>0</v>
      </c>
      <c r="M185" s="7" t="s">
        <v>388</v>
      </c>
      <c r="N185" s="8" t="b">
        <f aca="false">TRUE()</f>
        <v>1</v>
      </c>
      <c r="O185" s="9" t="b">
        <f aca="false">FALSE()</f>
        <v>0</v>
      </c>
      <c r="P185" s="7"/>
      <c r="Q185" s="12"/>
      <c r="R185" s="7"/>
      <c r="S185" s="7"/>
    </row>
    <row r="186" customFormat="false" ht="12.75" hidden="false" customHeight="false" outlineLevel="0" collapsed="false">
      <c r="A186" s="3" t="n">
        <v>62</v>
      </c>
      <c r="B186" s="3" t="n">
        <v>2</v>
      </c>
      <c r="C186" s="5" t="b">
        <f aca="false">FALSE()</f>
        <v>0</v>
      </c>
      <c r="D186" s="5" t="b">
        <f aca="false">FALSE()</f>
        <v>0</v>
      </c>
      <c r="E186" s="5" t="b">
        <f aca="false">TRUE()</f>
        <v>1</v>
      </c>
      <c r="F186" s="5" t="b">
        <f aca="false">FALSE()</f>
        <v>0</v>
      </c>
      <c r="G186" s="5" t="b">
        <f aca="false">TRUE()</f>
        <v>1</v>
      </c>
      <c r="H186" s="5" t="b">
        <f aca="false">FALSE()</f>
        <v>0</v>
      </c>
      <c r="I186" s="5" t="b">
        <f aca="false">FALSE()</f>
        <v>0</v>
      </c>
      <c r="J186" s="5" t="b">
        <f aca="false">FALSE()</f>
        <v>0</v>
      </c>
      <c r="K186" s="6"/>
      <c r="L186" s="5" t="b">
        <f aca="false">AND(C186,E186,G186,J186)</f>
        <v>0</v>
      </c>
      <c r="M186" s="3" t="s">
        <v>388</v>
      </c>
      <c r="N186" s="4" t="b">
        <f aca="false">TRUE()</f>
        <v>1</v>
      </c>
      <c r="O186" s="5" t="b">
        <f aca="false">FALSE()</f>
        <v>0</v>
      </c>
      <c r="P186" s="3"/>
      <c r="Q186" s="6"/>
      <c r="R186" s="3"/>
      <c r="S186" s="3"/>
    </row>
    <row r="187" customFormat="false" ht="12.75" hidden="false" customHeight="false" outlineLevel="0" collapsed="false">
      <c r="A187" s="7" t="n">
        <v>62</v>
      </c>
      <c r="B187" s="7" t="n">
        <v>3</v>
      </c>
      <c r="C187" s="9" t="b">
        <f aca="false">FALSE()</f>
        <v>0</v>
      </c>
      <c r="D187" s="9" t="b">
        <f aca="false">FALSE()</f>
        <v>0</v>
      </c>
      <c r="E187" s="9" t="b">
        <f aca="false">FALSE()</f>
        <v>0</v>
      </c>
      <c r="F187" s="9" t="b">
        <f aca="false">FALSE()</f>
        <v>0</v>
      </c>
      <c r="G187" s="9" t="b">
        <f aca="false">TRUE()</f>
        <v>1</v>
      </c>
      <c r="H187" s="9" t="b">
        <f aca="false">FALSE()</f>
        <v>0</v>
      </c>
      <c r="I187" s="9" t="b">
        <f aca="false">FALSE()</f>
        <v>0</v>
      </c>
      <c r="J187" s="9" t="b">
        <f aca="false">FALSE()</f>
        <v>0</v>
      </c>
      <c r="K187" s="12"/>
      <c r="L187" s="9" t="b">
        <f aca="false">AND(C187,E187,G187,J187)</f>
        <v>0</v>
      </c>
      <c r="M187" s="7" t="s">
        <v>388</v>
      </c>
      <c r="N187" s="8" t="b">
        <f aca="false">TRUE()</f>
        <v>1</v>
      </c>
      <c r="O187" s="9" t="b">
        <f aca="false">FALSE()</f>
        <v>0</v>
      </c>
      <c r="P187" s="7"/>
      <c r="Q187" s="11" t="n">
        <v>0.571428571428571</v>
      </c>
      <c r="R187" s="7"/>
      <c r="S187" s="7"/>
    </row>
    <row r="188" customFormat="false" ht="12.75" hidden="false" customHeight="false" outlineLevel="0" collapsed="false">
      <c r="A188" s="3" t="n">
        <v>63</v>
      </c>
      <c r="B188" s="3" t="n">
        <v>1</v>
      </c>
      <c r="C188" s="5" t="b">
        <f aca="false">TRUE()</f>
        <v>1</v>
      </c>
      <c r="D188" s="5" t="b">
        <f aca="false">TRUE()</f>
        <v>1</v>
      </c>
      <c r="E188" s="5" t="b">
        <f aca="false">TRUE()</f>
        <v>1</v>
      </c>
      <c r="F188" s="5" t="b">
        <f aca="false">TRUE()</f>
        <v>1</v>
      </c>
      <c r="G188" s="5" t="b">
        <f aca="false">TRUE()</f>
        <v>1</v>
      </c>
      <c r="H188" s="5" t="b">
        <f aca="false">TRUE()</f>
        <v>1</v>
      </c>
      <c r="I188" s="5" t="b">
        <f aca="false">TRUE()</f>
        <v>1</v>
      </c>
      <c r="J188" s="5" t="b">
        <f aca="false">TRUE()</f>
        <v>1</v>
      </c>
      <c r="K188" s="6"/>
      <c r="L188" s="5" t="b">
        <f aca="false">AND(C188,E188,G188,J188)</f>
        <v>1</v>
      </c>
      <c r="M188" s="3" t="s">
        <v>389</v>
      </c>
      <c r="N188" s="4" t="b">
        <f aca="false">TRUE()</f>
        <v>1</v>
      </c>
      <c r="O188" s="5" t="b">
        <f aca="false">FALSE()</f>
        <v>0</v>
      </c>
      <c r="P188" s="3"/>
      <c r="Q188" s="6"/>
      <c r="R188" s="3"/>
      <c r="S188" s="3"/>
    </row>
    <row r="189" customFormat="false" ht="12.75" hidden="false" customHeight="false" outlineLevel="0" collapsed="false">
      <c r="A189" s="7" t="n">
        <v>63</v>
      </c>
      <c r="B189" s="7" t="n">
        <v>2</v>
      </c>
      <c r="C189" s="9" t="b">
        <f aca="false">TRUE()</f>
        <v>1</v>
      </c>
      <c r="D189" s="9" t="b">
        <f aca="false">FALSE()</f>
        <v>0</v>
      </c>
      <c r="E189" s="9" t="b">
        <f aca="false">TRUE()</f>
        <v>1</v>
      </c>
      <c r="F189" s="9" t="b">
        <f aca="false">FALSE()</f>
        <v>0</v>
      </c>
      <c r="G189" s="9" t="b">
        <f aca="false">TRUE()</f>
        <v>1</v>
      </c>
      <c r="H189" s="9" t="b">
        <f aca="false">FALSE()</f>
        <v>0</v>
      </c>
      <c r="I189" s="9" t="b">
        <f aca="false">FALSE()</f>
        <v>0</v>
      </c>
      <c r="J189" s="9" t="b">
        <f aca="false">TRUE()</f>
        <v>1</v>
      </c>
      <c r="K189" s="12"/>
      <c r="L189" s="9" t="b">
        <f aca="false">AND(C189,E189,G189,J189)</f>
        <v>1</v>
      </c>
      <c r="M189" s="7" t="s">
        <v>389</v>
      </c>
      <c r="N189" s="8" t="b">
        <f aca="false">TRUE()</f>
        <v>1</v>
      </c>
      <c r="O189" s="9" t="b">
        <f aca="false">FALSE()</f>
        <v>0</v>
      </c>
      <c r="P189" s="7"/>
      <c r="Q189" s="12"/>
      <c r="R189" s="7"/>
      <c r="S189" s="7"/>
    </row>
    <row r="190" customFormat="false" ht="12.75" hidden="false" customHeight="false" outlineLevel="0" collapsed="false">
      <c r="A190" s="3" t="n">
        <v>63</v>
      </c>
      <c r="B190" s="3" t="n">
        <v>3</v>
      </c>
      <c r="C190" s="5" t="b">
        <f aca="false">TRUE()</f>
        <v>1</v>
      </c>
      <c r="D190" s="5" t="b">
        <f aca="false">FALSE()</f>
        <v>0</v>
      </c>
      <c r="E190" s="5" t="b">
        <f aca="false">TRUE()</f>
        <v>1</v>
      </c>
      <c r="F190" s="5" t="b">
        <f aca="false">FALSE()</f>
        <v>0</v>
      </c>
      <c r="G190" s="5" t="b">
        <f aca="false">TRUE()</f>
        <v>1</v>
      </c>
      <c r="H190" s="5" t="b">
        <f aca="false">FALSE()</f>
        <v>0</v>
      </c>
      <c r="I190" s="5" t="b">
        <f aca="false">FALSE()</f>
        <v>0</v>
      </c>
      <c r="J190" s="5" t="b">
        <f aca="false">TRUE()</f>
        <v>1</v>
      </c>
      <c r="K190" s="6"/>
      <c r="L190" s="5" t="b">
        <f aca="false">AND(C190,E190,G190,J190)</f>
        <v>1</v>
      </c>
      <c r="M190" s="3" t="s">
        <v>389</v>
      </c>
      <c r="N190" s="4" t="b">
        <f aca="false">TRUE()</f>
        <v>1</v>
      </c>
      <c r="O190" s="5" t="b">
        <f aca="false">FALSE()</f>
        <v>0</v>
      </c>
      <c r="P190" s="3"/>
      <c r="Q190" s="16" t="n">
        <v>1</v>
      </c>
      <c r="R190" s="3"/>
      <c r="S190" s="3"/>
    </row>
    <row r="191" customFormat="false" ht="12.75" hidden="false" customHeight="false" outlineLevel="0" collapsed="false">
      <c r="A191" s="7" t="n">
        <v>64</v>
      </c>
      <c r="B191" s="7" t="n">
        <v>1</v>
      </c>
      <c r="C191" s="9" t="b">
        <f aca="false">TRUE()</f>
        <v>1</v>
      </c>
      <c r="D191" s="9" t="b">
        <f aca="false">TRUE()</f>
        <v>1</v>
      </c>
      <c r="E191" s="9" t="b">
        <f aca="false">TRUE()</f>
        <v>1</v>
      </c>
      <c r="F191" s="9" t="b">
        <f aca="false">TRUE()</f>
        <v>1</v>
      </c>
      <c r="G191" s="9" t="b">
        <f aca="false">TRUE()</f>
        <v>1</v>
      </c>
      <c r="H191" s="9" t="b">
        <f aca="false">TRUE()</f>
        <v>1</v>
      </c>
      <c r="I191" s="9" t="b">
        <f aca="false">TRUE()</f>
        <v>1</v>
      </c>
      <c r="J191" s="9" t="b">
        <f aca="false">TRUE()</f>
        <v>1</v>
      </c>
      <c r="K191" s="12"/>
      <c r="L191" s="9" t="b">
        <f aca="false">AND(C191,E191,G191,J191)</f>
        <v>1</v>
      </c>
      <c r="M191" s="7" t="s">
        <v>390</v>
      </c>
      <c r="N191" s="8" t="b">
        <f aca="false">TRUE()</f>
        <v>1</v>
      </c>
      <c r="O191" s="9" t="b">
        <f aca="false">FALSE()</f>
        <v>0</v>
      </c>
      <c r="P191" s="7"/>
      <c r="Q191" s="12"/>
      <c r="R191" s="7"/>
      <c r="S191" s="7"/>
    </row>
    <row r="192" customFormat="false" ht="12.75" hidden="false" customHeight="false" outlineLevel="0" collapsed="false">
      <c r="A192" s="3" t="n">
        <v>64</v>
      </c>
      <c r="B192" s="3" t="n">
        <v>2</v>
      </c>
      <c r="C192" s="5" t="b">
        <f aca="false">TRUE()</f>
        <v>1</v>
      </c>
      <c r="D192" s="5" t="b">
        <f aca="false">FALSE()</f>
        <v>0</v>
      </c>
      <c r="E192" s="5" t="b">
        <f aca="false">TRUE()</f>
        <v>1</v>
      </c>
      <c r="F192" s="5" t="b">
        <f aca="false">FALSE()</f>
        <v>0</v>
      </c>
      <c r="G192" s="5" t="b">
        <f aca="false">TRUE()</f>
        <v>1</v>
      </c>
      <c r="H192" s="5" t="b">
        <f aca="false">FALSE()</f>
        <v>0</v>
      </c>
      <c r="I192" s="5" t="b">
        <f aca="false">FALSE()</f>
        <v>0</v>
      </c>
      <c r="J192" s="5" t="b">
        <f aca="false">TRUE()</f>
        <v>1</v>
      </c>
      <c r="K192" s="6"/>
      <c r="L192" s="5" t="b">
        <f aca="false">AND(C192,E192,G192,J192)</f>
        <v>1</v>
      </c>
      <c r="M192" s="3" t="s">
        <v>390</v>
      </c>
      <c r="N192" s="4" t="b">
        <f aca="false">TRUE()</f>
        <v>1</v>
      </c>
      <c r="O192" s="5" t="b">
        <f aca="false">FALSE()</f>
        <v>0</v>
      </c>
      <c r="P192" s="3"/>
      <c r="Q192" s="6"/>
      <c r="R192" s="3"/>
      <c r="S192" s="3"/>
    </row>
    <row r="193" customFormat="false" ht="12.75" hidden="false" customHeight="false" outlineLevel="0" collapsed="false">
      <c r="A193" s="7" t="n">
        <v>64</v>
      </c>
      <c r="B193" s="7" t="n">
        <v>3</v>
      </c>
      <c r="C193" s="9" t="b">
        <f aca="false">TRUE()</f>
        <v>1</v>
      </c>
      <c r="D193" s="9" t="b">
        <f aca="false">FALSE()</f>
        <v>0</v>
      </c>
      <c r="E193" s="9" t="b">
        <f aca="false">TRUE()</f>
        <v>1</v>
      </c>
      <c r="F193" s="9" t="b">
        <f aca="false">FALSE()</f>
        <v>0</v>
      </c>
      <c r="G193" s="9" t="b">
        <f aca="false">TRUE()</f>
        <v>1</v>
      </c>
      <c r="H193" s="9" t="b">
        <f aca="false">FALSE()</f>
        <v>0</v>
      </c>
      <c r="I193" s="9" t="b">
        <f aca="false">FALSE()</f>
        <v>0</v>
      </c>
      <c r="J193" s="9" t="b">
        <f aca="false">TRUE()</f>
        <v>1</v>
      </c>
      <c r="K193" s="12"/>
      <c r="L193" s="9" t="b">
        <f aca="false">AND(C193,E193,G193,J193)</f>
        <v>1</v>
      </c>
      <c r="M193" s="7" t="s">
        <v>390</v>
      </c>
      <c r="N193" s="8" t="b">
        <f aca="false">TRUE()</f>
        <v>1</v>
      </c>
      <c r="O193" s="9" t="b">
        <f aca="false">FALSE()</f>
        <v>0</v>
      </c>
      <c r="P193" s="7"/>
      <c r="Q193" s="11" t="n">
        <v>1</v>
      </c>
      <c r="R193" s="7"/>
      <c r="S193" s="7"/>
    </row>
    <row r="194" customFormat="false" ht="12.75" hidden="false" customHeight="false" outlineLevel="0" collapsed="false">
      <c r="A194" s="3" t="n">
        <v>65</v>
      </c>
      <c r="B194" s="3" t="n">
        <v>1</v>
      </c>
      <c r="C194" s="5" t="b">
        <f aca="false">TRUE()</f>
        <v>1</v>
      </c>
      <c r="D194" s="5" t="b">
        <f aca="false">TRUE()</f>
        <v>1</v>
      </c>
      <c r="E194" s="5" t="b">
        <f aca="false">TRUE()</f>
        <v>1</v>
      </c>
      <c r="F194" s="5" t="b">
        <f aca="false">TRUE()</f>
        <v>1</v>
      </c>
      <c r="G194" s="5" t="b">
        <f aca="false">TRUE()</f>
        <v>1</v>
      </c>
      <c r="H194" s="5" t="b">
        <f aca="false">TRUE()</f>
        <v>1</v>
      </c>
      <c r="I194" s="5" t="b">
        <f aca="false">TRUE()</f>
        <v>1</v>
      </c>
      <c r="J194" s="5" t="b">
        <f aca="false">TRUE()</f>
        <v>1</v>
      </c>
      <c r="K194" s="6"/>
      <c r="L194" s="5" t="b">
        <f aca="false">AND(C194,E194,G194,J194)</f>
        <v>1</v>
      </c>
      <c r="M194" s="3" t="s">
        <v>391</v>
      </c>
      <c r="N194" s="4" t="b">
        <f aca="false">TRUE()</f>
        <v>1</v>
      </c>
      <c r="O194" s="5" t="b">
        <f aca="false">FALSE()</f>
        <v>0</v>
      </c>
      <c r="P194" s="3"/>
      <c r="Q194" s="6"/>
      <c r="R194" s="3"/>
      <c r="S194" s="3"/>
    </row>
    <row r="195" customFormat="false" ht="12.75" hidden="false" customHeight="false" outlineLevel="0" collapsed="false">
      <c r="A195" s="7" t="n">
        <v>65</v>
      </c>
      <c r="B195" s="7" t="n">
        <v>2</v>
      </c>
      <c r="C195" s="9" t="b">
        <f aca="false">TRUE()</f>
        <v>1</v>
      </c>
      <c r="D195" s="9" t="b">
        <f aca="false">FALSE()</f>
        <v>0</v>
      </c>
      <c r="E195" s="9" t="b">
        <f aca="false">TRUE()</f>
        <v>1</v>
      </c>
      <c r="F195" s="9" t="b">
        <f aca="false">FALSE()</f>
        <v>0</v>
      </c>
      <c r="G195" s="9" t="b">
        <f aca="false">TRUE()</f>
        <v>1</v>
      </c>
      <c r="H195" s="9" t="b">
        <f aca="false">FALSE()</f>
        <v>0</v>
      </c>
      <c r="I195" s="9" t="b">
        <f aca="false">FALSE()</f>
        <v>0</v>
      </c>
      <c r="J195" s="9" t="b">
        <f aca="false">TRUE()</f>
        <v>1</v>
      </c>
      <c r="K195" s="12"/>
      <c r="L195" s="9" t="b">
        <f aca="false">AND(C195,E195,G195,J195)</f>
        <v>1</v>
      </c>
      <c r="M195" s="7" t="s">
        <v>391</v>
      </c>
      <c r="N195" s="8" t="b">
        <f aca="false">TRUE()</f>
        <v>1</v>
      </c>
      <c r="O195" s="9" t="b">
        <f aca="false">FALSE()</f>
        <v>0</v>
      </c>
      <c r="P195" s="7"/>
      <c r="Q195" s="12"/>
      <c r="R195" s="7"/>
      <c r="S195" s="7"/>
    </row>
    <row r="196" customFormat="false" ht="12.75" hidden="false" customHeight="false" outlineLevel="0" collapsed="false">
      <c r="A196" s="3" t="n">
        <v>65</v>
      </c>
      <c r="B196" s="3" t="n">
        <v>3</v>
      </c>
      <c r="C196" s="5" t="b">
        <f aca="false">TRUE()</f>
        <v>1</v>
      </c>
      <c r="D196" s="5" t="b">
        <f aca="false">FALSE()</f>
        <v>0</v>
      </c>
      <c r="E196" s="5" t="b">
        <f aca="false">TRUE()</f>
        <v>1</v>
      </c>
      <c r="F196" s="5" t="b">
        <f aca="false">FALSE()</f>
        <v>0</v>
      </c>
      <c r="G196" s="5" t="b">
        <f aca="false">TRUE()</f>
        <v>1</v>
      </c>
      <c r="H196" s="5" t="b">
        <f aca="false">FALSE()</f>
        <v>0</v>
      </c>
      <c r="I196" s="5" t="b">
        <f aca="false">FALSE()</f>
        <v>0</v>
      </c>
      <c r="J196" s="5" t="b">
        <f aca="false">TRUE()</f>
        <v>1</v>
      </c>
      <c r="K196" s="6"/>
      <c r="L196" s="5" t="b">
        <f aca="false">AND(C196,E196,G196,J196)</f>
        <v>1</v>
      </c>
      <c r="M196" s="3" t="s">
        <v>391</v>
      </c>
      <c r="N196" s="4" t="b">
        <f aca="false">TRUE()</f>
        <v>1</v>
      </c>
      <c r="O196" s="5" t="b">
        <f aca="false">FALSE()</f>
        <v>0</v>
      </c>
      <c r="P196" s="3"/>
      <c r="Q196" s="16" t="n">
        <v>1</v>
      </c>
      <c r="R196" s="3"/>
      <c r="S196" s="3"/>
    </row>
    <row r="197" customFormat="false" ht="12.75" hidden="false" customHeight="false" outlineLevel="0" collapsed="false">
      <c r="A197" s="7" t="n">
        <v>66</v>
      </c>
      <c r="B197" s="7" t="n">
        <v>1</v>
      </c>
      <c r="C197" s="9" t="b">
        <f aca="false">FALSE()</f>
        <v>0</v>
      </c>
      <c r="D197" s="9" t="b">
        <f aca="false">FALSE()</f>
        <v>0</v>
      </c>
      <c r="E197" s="9" t="b">
        <f aca="false">FALSE()</f>
        <v>0</v>
      </c>
      <c r="F197" s="9" t="b">
        <f aca="false">TRUE()</f>
        <v>1</v>
      </c>
      <c r="G197" s="9" t="b">
        <f aca="false">TRUE()</f>
        <v>1</v>
      </c>
      <c r="H197" s="9" t="b">
        <f aca="false">FALSE()</f>
        <v>0</v>
      </c>
      <c r="I197" s="9" t="b">
        <f aca="false">TRUE()</f>
        <v>1</v>
      </c>
      <c r="J197" s="9" t="b">
        <f aca="false">FALSE()</f>
        <v>0</v>
      </c>
      <c r="K197" s="12"/>
      <c r="L197" s="9" t="b">
        <f aca="false">AND(C197,E197,G197,J197)</f>
        <v>0</v>
      </c>
      <c r="M197" s="7" t="s">
        <v>345</v>
      </c>
      <c r="N197" s="8" t="b">
        <f aca="false">TRUE()</f>
        <v>1</v>
      </c>
      <c r="O197" s="9" t="b">
        <f aca="false">FALSE()</f>
        <v>0</v>
      </c>
      <c r="P197" s="7"/>
      <c r="Q197" s="12"/>
      <c r="R197" s="7"/>
      <c r="S197" s="7"/>
    </row>
    <row r="198" customFormat="false" ht="12.75" hidden="false" customHeight="false" outlineLevel="0" collapsed="false">
      <c r="A198" s="3" t="n">
        <v>66</v>
      </c>
      <c r="B198" s="3" t="n">
        <v>2</v>
      </c>
      <c r="C198" s="5" t="b">
        <f aca="false">FALSE()</f>
        <v>0</v>
      </c>
      <c r="D198" s="5" t="b">
        <f aca="false">FALSE()</f>
        <v>0</v>
      </c>
      <c r="E198" s="5" t="b">
        <f aca="false">TRUE()</f>
        <v>1</v>
      </c>
      <c r="F198" s="5" t="b">
        <f aca="false">FALSE()</f>
        <v>0</v>
      </c>
      <c r="G198" s="5" t="b">
        <f aca="false">TRUE()</f>
        <v>1</v>
      </c>
      <c r="H198" s="5" t="b">
        <f aca="false">FALSE()</f>
        <v>0</v>
      </c>
      <c r="I198" s="5" t="b">
        <f aca="false">FALSE()</f>
        <v>0</v>
      </c>
      <c r="J198" s="5" t="b">
        <f aca="false">FALSE()</f>
        <v>0</v>
      </c>
      <c r="K198" s="6"/>
      <c r="L198" s="5" t="b">
        <f aca="false">AND(C198,E198,G198,J198)</f>
        <v>0</v>
      </c>
      <c r="M198" s="3" t="s">
        <v>345</v>
      </c>
      <c r="N198" s="4" t="b">
        <f aca="false">TRUE()</f>
        <v>1</v>
      </c>
      <c r="O198" s="5" t="b">
        <f aca="false">FALSE()</f>
        <v>0</v>
      </c>
      <c r="P198" s="3"/>
      <c r="Q198" s="6"/>
      <c r="R198" s="3"/>
      <c r="S198" s="3"/>
    </row>
    <row r="199" customFormat="false" ht="12.75" hidden="false" customHeight="false" outlineLevel="0" collapsed="false">
      <c r="A199" s="7" t="n">
        <v>66</v>
      </c>
      <c r="B199" s="7" t="n">
        <v>3</v>
      </c>
      <c r="C199" s="9" t="b">
        <f aca="false">FALSE()</f>
        <v>0</v>
      </c>
      <c r="D199" s="9" t="b">
        <f aca="false">FALSE()</f>
        <v>0</v>
      </c>
      <c r="E199" s="9" t="b">
        <f aca="false">FALSE()</f>
        <v>0</v>
      </c>
      <c r="F199" s="9" t="b">
        <f aca="false">FALSE()</f>
        <v>0</v>
      </c>
      <c r="G199" s="9" t="b">
        <f aca="false">TRUE()</f>
        <v>1</v>
      </c>
      <c r="H199" s="9" t="b">
        <f aca="false">FALSE()</f>
        <v>0</v>
      </c>
      <c r="I199" s="9" t="b">
        <f aca="false">FALSE()</f>
        <v>0</v>
      </c>
      <c r="J199" s="9" t="b">
        <f aca="false">FALSE()</f>
        <v>0</v>
      </c>
      <c r="K199" s="12"/>
      <c r="L199" s="9" t="b">
        <f aca="false">AND(C199,E199,G199,J199)</f>
        <v>0</v>
      </c>
      <c r="M199" s="7" t="s">
        <v>345</v>
      </c>
      <c r="N199" s="8" t="b">
        <f aca="false">TRUE()</f>
        <v>1</v>
      </c>
      <c r="O199" s="9" t="b">
        <f aca="false">FALSE()</f>
        <v>0</v>
      </c>
      <c r="P199" s="7"/>
      <c r="Q199" s="11" t="n">
        <v>0.571428571428571</v>
      </c>
      <c r="R199" s="7"/>
      <c r="S199" s="7"/>
    </row>
    <row r="200" customFormat="false" ht="12.75" hidden="false" customHeight="false" outlineLevel="0" collapsed="false">
      <c r="A200" s="3" t="n">
        <v>67</v>
      </c>
      <c r="B200" s="3" t="n">
        <v>1</v>
      </c>
      <c r="C200" s="5" t="b">
        <f aca="false">TRUE()</f>
        <v>1</v>
      </c>
      <c r="D200" s="5" t="b">
        <f aca="false">FALSE()</f>
        <v>0</v>
      </c>
      <c r="E200" s="5" t="b">
        <f aca="false">FALSE()</f>
        <v>0</v>
      </c>
      <c r="F200" s="5" t="b">
        <f aca="false">TRUE()</f>
        <v>1</v>
      </c>
      <c r="G200" s="5" t="b">
        <f aca="false">TRUE()</f>
        <v>1</v>
      </c>
      <c r="H200" s="5" t="b">
        <f aca="false">FALSE()</f>
        <v>0</v>
      </c>
      <c r="I200" s="5" t="b">
        <f aca="false">TRUE()</f>
        <v>1</v>
      </c>
      <c r="J200" s="5" t="b">
        <f aca="false">FALSE()</f>
        <v>0</v>
      </c>
      <c r="K200" s="6"/>
      <c r="L200" s="5" t="b">
        <f aca="false">AND(C200,E200,G200,J200)</f>
        <v>0</v>
      </c>
      <c r="M200" s="3" t="s">
        <v>392</v>
      </c>
      <c r="N200" s="4" t="b">
        <f aca="false">TRUE()</f>
        <v>1</v>
      </c>
      <c r="O200" s="5" t="b">
        <f aca="false">FALSE()</f>
        <v>0</v>
      </c>
      <c r="P200" s="3"/>
      <c r="Q200" s="6"/>
      <c r="R200" s="3"/>
      <c r="S200" s="3"/>
    </row>
    <row r="201" customFormat="false" ht="12.75" hidden="false" customHeight="false" outlineLevel="0" collapsed="false">
      <c r="A201" s="7" t="n">
        <v>67</v>
      </c>
      <c r="B201" s="7" t="n">
        <v>2</v>
      </c>
      <c r="C201" s="9" t="b">
        <f aca="false">FALSE()</f>
        <v>0</v>
      </c>
      <c r="D201" s="9" t="b">
        <f aca="false">FALSE()</f>
        <v>0</v>
      </c>
      <c r="E201" s="9" t="b">
        <f aca="false">TRUE()</f>
        <v>1</v>
      </c>
      <c r="F201" s="9" t="b">
        <f aca="false">FALSE()</f>
        <v>0</v>
      </c>
      <c r="G201" s="9" t="b">
        <f aca="false">TRUE()</f>
        <v>1</v>
      </c>
      <c r="H201" s="9" t="b">
        <f aca="false">FALSE()</f>
        <v>0</v>
      </c>
      <c r="I201" s="9" t="b">
        <f aca="false">FALSE()</f>
        <v>0</v>
      </c>
      <c r="J201" s="9" t="b">
        <f aca="false">TRUE()</f>
        <v>1</v>
      </c>
      <c r="K201" s="12"/>
      <c r="L201" s="9" t="b">
        <f aca="false">AND(C201,E201,G201,J201)</f>
        <v>0</v>
      </c>
      <c r="M201" s="7" t="s">
        <v>392</v>
      </c>
      <c r="N201" s="8" t="b">
        <f aca="false">TRUE()</f>
        <v>1</v>
      </c>
      <c r="O201" s="9" t="b">
        <f aca="false">FALSE()</f>
        <v>0</v>
      </c>
      <c r="P201" s="7"/>
      <c r="Q201" s="12"/>
      <c r="R201" s="7"/>
      <c r="S201" s="7"/>
    </row>
    <row r="202" customFormat="false" ht="12.75" hidden="false" customHeight="false" outlineLevel="0" collapsed="false">
      <c r="A202" s="3" t="n">
        <v>67</v>
      </c>
      <c r="B202" s="3" t="n">
        <v>3</v>
      </c>
      <c r="C202" s="5" t="b">
        <f aca="false">TRUE()</f>
        <v>1</v>
      </c>
      <c r="D202" s="5" t="b">
        <f aca="false">FALSE()</f>
        <v>0</v>
      </c>
      <c r="E202" s="5" t="b">
        <f aca="false">FALSE()</f>
        <v>0</v>
      </c>
      <c r="F202" s="5" t="b">
        <f aca="false">FALSE()</f>
        <v>0</v>
      </c>
      <c r="G202" s="5" t="b">
        <f aca="false">TRUE()</f>
        <v>1</v>
      </c>
      <c r="H202" s="5" t="b">
        <f aca="false">FALSE()</f>
        <v>0</v>
      </c>
      <c r="I202" s="5" t="b">
        <f aca="false">FALSE()</f>
        <v>0</v>
      </c>
      <c r="J202" s="5" t="b">
        <f aca="false">FALSE()</f>
        <v>0</v>
      </c>
      <c r="K202" s="6"/>
      <c r="L202" s="5" t="b">
        <f aca="false">AND(C202,E202,G202,J202)</f>
        <v>0</v>
      </c>
      <c r="M202" s="3" t="s">
        <v>392</v>
      </c>
      <c r="N202" s="4" t="b">
        <f aca="false">TRUE()</f>
        <v>1</v>
      </c>
      <c r="O202" s="5" t="b">
        <f aca="false">FALSE()</f>
        <v>0</v>
      </c>
      <c r="P202" s="3"/>
      <c r="Q202" s="16" t="n">
        <v>0</v>
      </c>
      <c r="R202" s="3"/>
      <c r="S202" s="3"/>
    </row>
    <row r="203" customFormat="false" ht="12.75" hidden="false" customHeight="false" outlineLevel="0" collapsed="false">
      <c r="A203" s="7" t="n">
        <v>68</v>
      </c>
      <c r="B203" s="7" t="n">
        <v>1</v>
      </c>
      <c r="C203" s="9" t="b">
        <f aca="false">TRUE()</f>
        <v>1</v>
      </c>
      <c r="D203" s="9" t="b">
        <f aca="false">FALSE()</f>
        <v>0</v>
      </c>
      <c r="E203" s="9" t="b">
        <f aca="false">FALSE()</f>
        <v>0</v>
      </c>
      <c r="F203" s="9" t="b">
        <f aca="false">TRUE()</f>
        <v>1</v>
      </c>
      <c r="G203" s="9" t="b">
        <f aca="false">TRUE()</f>
        <v>1</v>
      </c>
      <c r="H203" s="9" t="b">
        <f aca="false">FALSE()</f>
        <v>0</v>
      </c>
      <c r="I203" s="9" t="b">
        <f aca="false">TRUE()</f>
        <v>1</v>
      </c>
      <c r="J203" s="9" t="b">
        <f aca="false">FALSE()</f>
        <v>0</v>
      </c>
      <c r="K203" s="12"/>
      <c r="L203" s="9" t="b">
        <f aca="false">AND(C203,E203,G203,J203)</f>
        <v>0</v>
      </c>
      <c r="M203" s="7" t="s">
        <v>393</v>
      </c>
      <c r="N203" s="8" t="b">
        <f aca="false">TRUE()</f>
        <v>1</v>
      </c>
      <c r="O203" s="9" t="b">
        <f aca="false">FALSE()</f>
        <v>0</v>
      </c>
      <c r="P203" s="7"/>
      <c r="Q203" s="12"/>
      <c r="R203" s="7"/>
      <c r="S203" s="7"/>
    </row>
    <row r="204" customFormat="false" ht="12.75" hidden="false" customHeight="false" outlineLevel="0" collapsed="false">
      <c r="A204" s="3" t="n">
        <v>68</v>
      </c>
      <c r="B204" s="3" t="n">
        <v>2</v>
      </c>
      <c r="C204" s="5" t="b">
        <f aca="false">FALSE()</f>
        <v>0</v>
      </c>
      <c r="D204" s="5" t="b">
        <f aca="false">FALSE()</f>
        <v>0</v>
      </c>
      <c r="E204" s="5" t="b">
        <f aca="false">TRUE()</f>
        <v>1</v>
      </c>
      <c r="F204" s="5" t="b">
        <f aca="false">FALSE()</f>
        <v>0</v>
      </c>
      <c r="G204" s="5" t="b">
        <f aca="false">TRUE()</f>
        <v>1</v>
      </c>
      <c r="H204" s="5" t="b">
        <f aca="false">FALSE()</f>
        <v>0</v>
      </c>
      <c r="I204" s="5" t="b">
        <f aca="false">FALSE()</f>
        <v>0</v>
      </c>
      <c r="J204" s="5" t="b">
        <f aca="false">FALSE()</f>
        <v>0</v>
      </c>
      <c r="K204" s="6"/>
      <c r="L204" s="5" t="b">
        <f aca="false">AND(C204,E204,G204,J204)</f>
        <v>0</v>
      </c>
      <c r="M204" s="3" t="s">
        <v>393</v>
      </c>
      <c r="N204" s="4" t="b">
        <f aca="false">TRUE()</f>
        <v>1</v>
      </c>
      <c r="O204" s="5" t="b">
        <f aca="false">FALSE()</f>
        <v>0</v>
      </c>
      <c r="P204" s="3"/>
      <c r="Q204" s="6"/>
      <c r="R204" s="3"/>
      <c r="S204" s="3"/>
    </row>
    <row r="205" customFormat="false" ht="12.75" hidden="false" customHeight="false" outlineLevel="0" collapsed="false">
      <c r="A205" s="7" t="n">
        <v>68</v>
      </c>
      <c r="B205" s="7" t="n">
        <v>3</v>
      </c>
      <c r="C205" s="9" t="b">
        <f aca="false">TRUE()</f>
        <v>1</v>
      </c>
      <c r="D205" s="9" t="b">
        <f aca="false">FALSE()</f>
        <v>0</v>
      </c>
      <c r="E205" s="9" t="b">
        <f aca="false">FALSE()</f>
        <v>0</v>
      </c>
      <c r="F205" s="9" t="b">
        <f aca="false">FALSE()</f>
        <v>0</v>
      </c>
      <c r="G205" s="9" t="b">
        <f aca="false">TRUE()</f>
        <v>1</v>
      </c>
      <c r="H205" s="9" t="b">
        <f aca="false">FALSE()</f>
        <v>0</v>
      </c>
      <c r="I205" s="9" t="b">
        <f aca="false">FALSE()</f>
        <v>0</v>
      </c>
      <c r="J205" s="9" t="b">
        <f aca="false">FALSE()</f>
        <v>0</v>
      </c>
      <c r="K205" s="12"/>
      <c r="L205" s="9" t="b">
        <f aca="false">AND(C205,E205,G205,J205)</f>
        <v>0</v>
      </c>
      <c r="M205" s="7" t="s">
        <v>393</v>
      </c>
      <c r="N205" s="8" t="b">
        <f aca="false">TRUE()</f>
        <v>1</v>
      </c>
      <c r="O205" s="9" t="b">
        <f aca="false">FALSE()</f>
        <v>0</v>
      </c>
      <c r="P205" s="7"/>
      <c r="Q205" s="11" t="n">
        <v>0.25</v>
      </c>
      <c r="R205" s="7"/>
      <c r="S205" s="7"/>
    </row>
    <row r="206" customFormat="false" ht="12.75" hidden="false" customHeight="false" outlineLevel="0" collapsed="false">
      <c r="A206" s="3" t="n">
        <v>69</v>
      </c>
      <c r="B206" s="3" t="n">
        <v>1</v>
      </c>
      <c r="C206" s="5" t="b">
        <f aca="false">TRUE()</f>
        <v>1</v>
      </c>
      <c r="D206" s="5" t="b">
        <f aca="false">FALSE()</f>
        <v>0</v>
      </c>
      <c r="E206" s="5" t="b">
        <f aca="false">TRUE()</f>
        <v>1</v>
      </c>
      <c r="F206" s="5" t="b">
        <f aca="false">TRUE()</f>
        <v>1</v>
      </c>
      <c r="G206" s="5" t="b">
        <f aca="false">TRUE()</f>
        <v>1</v>
      </c>
      <c r="H206" s="5" t="b">
        <f aca="false">TRUE()</f>
        <v>1</v>
      </c>
      <c r="I206" s="5" t="b">
        <f aca="false">TRUE()</f>
        <v>1</v>
      </c>
      <c r="J206" s="5" t="b">
        <f aca="false">TRUE()</f>
        <v>1</v>
      </c>
      <c r="K206" s="6"/>
      <c r="L206" s="5" t="b">
        <f aca="false">AND(C206,E206,G206,J206)</f>
        <v>1</v>
      </c>
      <c r="M206" s="3" t="s">
        <v>394</v>
      </c>
      <c r="N206" s="4" t="b">
        <f aca="false">TRUE()</f>
        <v>1</v>
      </c>
      <c r="O206" s="5" t="b">
        <f aca="false">FALSE()</f>
        <v>0</v>
      </c>
      <c r="P206" s="3"/>
      <c r="Q206" s="6"/>
      <c r="R206" s="3"/>
      <c r="S206" s="3"/>
    </row>
    <row r="207" customFormat="false" ht="12.75" hidden="false" customHeight="false" outlineLevel="0" collapsed="false">
      <c r="A207" s="7" t="n">
        <v>69</v>
      </c>
      <c r="B207" s="7" t="n">
        <v>2</v>
      </c>
      <c r="C207" s="9" t="b">
        <f aca="false">FALSE()</f>
        <v>0</v>
      </c>
      <c r="D207" s="9" t="b">
        <f aca="false">FALSE()</f>
        <v>0</v>
      </c>
      <c r="E207" s="9" t="b">
        <f aca="false">TRUE()</f>
        <v>1</v>
      </c>
      <c r="F207" s="9" t="b">
        <f aca="false">FALSE()</f>
        <v>0</v>
      </c>
      <c r="G207" s="9" t="b">
        <f aca="false">TRUE()</f>
        <v>1</v>
      </c>
      <c r="H207" s="9" t="b">
        <f aca="false">FALSE()</f>
        <v>0</v>
      </c>
      <c r="I207" s="9" t="b">
        <f aca="false">FALSE()</f>
        <v>0</v>
      </c>
      <c r="J207" s="9" t="b">
        <f aca="false">TRUE()</f>
        <v>1</v>
      </c>
      <c r="K207" s="12"/>
      <c r="L207" s="9" t="b">
        <f aca="false">AND(C207,E207,G207,J207)</f>
        <v>0</v>
      </c>
      <c r="M207" s="7" t="s">
        <v>394</v>
      </c>
      <c r="N207" s="8" t="b">
        <f aca="false">TRUE()</f>
        <v>1</v>
      </c>
      <c r="O207" s="9" t="b">
        <f aca="false">FALSE()</f>
        <v>0</v>
      </c>
      <c r="P207" s="7"/>
      <c r="Q207" s="12"/>
      <c r="R207" s="7"/>
      <c r="S207" s="7"/>
    </row>
    <row r="208" customFormat="false" ht="12.75" hidden="false" customHeight="false" outlineLevel="0" collapsed="false">
      <c r="A208" s="3" t="n">
        <v>69</v>
      </c>
      <c r="B208" s="3" t="n">
        <v>3</v>
      </c>
      <c r="C208" s="5" t="b">
        <f aca="false">TRUE()</f>
        <v>1</v>
      </c>
      <c r="D208" s="5" t="b">
        <f aca="false">FALSE()</f>
        <v>0</v>
      </c>
      <c r="E208" s="5" t="b">
        <f aca="false">TRUE()</f>
        <v>1</v>
      </c>
      <c r="F208" s="5" t="b">
        <f aca="false">FALSE()</f>
        <v>0</v>
      </c>
      <c r="G208" s="5" t="b">
        <f aca="false">FALSE()</f>
        <v>0</v>
      </c>
      <c r="H208" s="5" t="b">
        <f aca="false">FALSE()</f>
        <v>0</v>
      </c>
      <c r="I208" s="5" t="b">
        <f aca="false">FALSE()</f>
        <v>0</v>
      </c>
      <c r="J208" s="5" t="b">
        <f aca="false">TRUE()</f>
        <v>1</v>
      </c>
      <c r="K208" s="6"/>
      <c r="L208" s="5" t="b">
        <f aca="false">AND(C208,E208,G208,J208)</f>
        <v>0</v>
      </c>
      <c r="M208" s="3" t="s">
        <v>394</v>
      </c>
      <c r="N208" s="4" t="b">
        <f aca="false">TRUE()</f>
        <v>1</v>
      </c>
      <c r="O208" s="5" t="b">
        <f aca="false">FALSE()</f>
        <v>0</v>
      </c>
      <c r="P208" s="3" t="s">
        <v>569</v>
      </c>
      <c r="Q208" s="16" t="n">
        <v>0.333333333333333</v>
      </c>
      <c r="R208" s="3"/>
      <c r="S208" s="3"/>
    </row>
    <row r="209" customFormat="false" ht="12.75" hidden="false" customHeight="false" outlineLevel="0" collapsed="false">
      <c r="A209" s="7" t="n">
        <v>70</v>
      </c>
      <c r="B209" s="7" t="n">
        <v>1</v>
      </c>
      <c r="C209" s="9" t="b">
        <f aca="false">TRUE()</f>
        <v>1</v>
      </c>
      <c r="D209" s="9" t="b">
        <f aca="false">FALSE()</f>
        <v>0</v>
      </c>
      <c r="E209" s="9" t="b">
        <f aca="false">FALSE()</f>
        <v>0</v>
      </c>
      <c r="F209" s="9" t="b">
        <f aca="false">TRUE()</f>
        <v>1</v>
      </c>
      <c r="G209" s="9" t="b">
        <f aca="false">TRUE()</f>
        <v>1</v>
      </c>
      <c r="H209" s="9" t="b">
        <f aca="false">TRUE()</f>
        <v>1</v>
      </c>
      <c r="I209" s="9" t="b">
        <f aca="false">TRUE()</f>
        <v>1</v>
      </c>
      <c r="J209" s="9" t="b">
        <f aca="false">FALSE()</f>
        <v>0</v>
      </c>
      <c r="K209" s="12"/>
      <c r="L209" s="9" t="b">
        <f aca="false">AND(C209,E209,G209,J209)</f>
        <v>0</v>
      </c>
      <c r="M209" s="7" t="s">
        <v>395</v>
      </c>
      <c r="N209" s="8" t="b">
        <f aca="false">TRUE()</f>
        <v>1</v>
      </c>
      <c r="O209" s="9" t="b">
        <f aca="false">FALSE()</f>
        <v>0</v>
      </c>
      <c r="P209" s="7"/>
      <c r="Q209" s="12"/>
      <c r="R209" s="7"/>
      <c r="S209" s="7"/>
    </row>
    <row r="210" customFormat="false" ht="12.75" hidden="false" customHeight="false" outlineLevel="0" collapsed="false">
      <c r="A210" s="3" t="n">
        <v>70</v>
      </c>
      <c r="B210" s="3" t="n">
        <v>2</v>
      </c>
      <c r="C210" s="5" t="b">
        <f aca="false">FALSE()</f>
        <v>0</v>
      </c>
      <c r="D210" s="5" t="b">
        <f aca="false">FALSE()</f>
        <v>0</v>
      </c>
      <c r="E210" s="5" t="b">
        <f aca="false">FALSE()</f>
        <v>0</v>
      </c>
      <c r="F210" s="5" t="b">
        <f aca="false">FALSE()</f>
        <v>0</v>
      </c>
      <c r="G210" s="5" t="b">
        <f aca="false">TRUE()</f>
        <v>1</v>
      </c>
      <c r="H210" s="5" t="b">
        <f aca="false">FALSE()</f>
        <v>0</v>
      </c>
      <c r="I210" s="5" t="b">
        <f aca="false">FALSE()</f>
        <v>0</v>
      </c>
      <c r="J210" s="5" t="b">
        <f aca="false">FALSE()</f>
        <v>0</v>
      </c>
      <c r="K210" s="6"/>
      <c r="L210" s="5" t="b">
        <f aca="false">AND(C210,E210,G210,J210)</f>
        <v>0</v>
      </c>
      <c r="M210" s="3" t="s">
        <v>395</v>
      </c>
      <c r="N210" s="4" t="b">
        <f aca="false">TRUE()</f>
        <v>1</v>
      </c>
      <c r="O210" s="5" t="b">
        <f aca="false">FALSE()</f>
        <v>0</v>
      </c>
      <c r="P210" s="3"/>
      <c r="Q210" s="6"/>
      <c r="R210" s="3"/>
      <c r="S210" s="3"/>
    </row>
    <row r="211" customFormat="false" ht="12.75" hidden="false" customHeight="false" outlineLevel="0" collapsed="false">
      <c r="A211" s="7" t="n">
        <v>70</v>
      </c>
      <c r="B211" s="7" t="n">
        <v>3</v>
      </c>
      <c r="C211" s="9" t="b">
        <f aca="false">TRUE()</f>
        <v>1</v>
      </c>
      <c r="D211" s="9" t="b">
        <f aca="false">FALSE()</f>
        <v>0</v>
      </c>
      <c r="E211" s="9" t="b">
        <f aca="false">FALSE()</f>
        <v>0</v>
      </c>
      <c r="F211" s="9" t="b">
        <f aca="false">FALSE()</f>
        <v>0</v>
      </c>
      <c r="G211" s="9" t="b">
        <f aca="false">TRUE()</f>
        <v>1</v>
      </c>
      <c r="H211" s="9" t="b">
        <f aca="false">FALSE()</f>
        <v>0</v>
      </c>
      <c r="I211" s="9" t="b">
        <f aca="false">FALSE()</f>
        <v>0</v>
      </c>
      <c r="J211" s="9" t="b">
        <f aca="false">FALSE()</f>
        <v>0</v>
      </c>
      <c r="K211" s="12"/>
      <c r="L211" s="9" t="b">
        <f aca="false">AND(C211,E211,G211,J211)</f>
        <v>0</v>
      </c>
      <c r="M211" s="7" t="s">
        <v>395</v>
      </c>
      <c r="N211" s="8" t="b">
        <f aca="false">TRUE()</f>
        <v>1</v>
      </c>
      <c r="O211" s="9" t="b">
        <f aca="false">FALSE()</f>
        <v>0</v>
      </c>
      <c r="P211" s="7"/>
      <c r="Q211" s="11" t="n">
        <v>0.571428571428571</v>
      </c>
      <c r="R211" s="7"/>
      <c r="S211" s="7"/>
    </row>
    <row r="212" customFormat="false" ht="12.75" hidden="false" customHeight="false" outlineLevel="0" collapsed="false">
      <c r="A212" s="3" t="n">
        <v>71</v>
      </c>
      <c r="B212" s="3" t="n">
        <v>1</v>
      </c>
      <c r="C212" s="5" t="b">
        <f aca="false">TRUE()</f>
        <v>1</v>
      </c>
      <c r="D212" s="5" t="b">
        <f aca="false">TRUE()</f>
        <v>1</v>
      </c>
      <c r="E212" s="5" t="b">
        <f aca="false">TRUE()</f>
        <v>1</v>
      </c>
      <c r="F212" s="5" t="b">
        <f aca="false">TRUE()</f>
        <v>1</v>
      </c>
      <c r="G212" s="5" t="b">
        <f aca="false">TRUE()</f>
        <v>1</v>
      </c>
      <c r="H212" s="5" t="b">
        <f aca="false">TRUE()</f>
        <v>1</v>
      </c>
      <c r="I212" s="5" t="b">
        <f aca="false">TRUE()</f>
        <v>1</v>
      </c>
      <c r="J212" s="5" t="b">
        <f aca="false">TRUE()</f>
        <v>1</v>
      </c>
      <c r="K212" s="6"/>
      <c r="L212" s="5" t="b">
        <f aca="false">AND(C212,E212,G212,J212)</f>
        <v>1</v>
      </c>
      <c r="M212" s="3" t="s">
        <v>396</v>
      </c>
      <c r="N212" s="4" t="b">
        <f aca="false">TRUE()</f>
        <v>1</v>
      </c>
      <c r="O212" s="5" t="b">
        <f aca="false">FALSE()</f>
        <v>0</v>
      </c>
      <c r="P212" s="3"/>
      <c r="Q212" s="6"/>
      <c r="R212" s="3"/>
      <c r="S212" s="3"/>
    </row>
    <row r="213" customFormat="false" ht="12.75" hidden="false" customHeight="false" outlineLevel="0" collapsed="false">
      <c r="A213" s="7" t="n">
        <v>71</v>
      </c>
      <c r="B213" s="7" t="n">
        <v>2</v>
      </c>
      <c r="C213" s="9" t="b">
        <f aca="false">TRUE()</f>
        <v>1</v>
      </c>
      <c r="D213" s="9" t="b">
        <f aca="false">FALSE()</f>
        <v>0</v>
      </c>
      <c r="E213" s="9" t="b">
        <f aca="false">TRUE()</f>
        <v>1</v>
      </c>
      <c r="F213" s="9" t="b">
        <f aca="false">FALSE()</f>
        <v>0</v>
      </c>
      <c r="G213" s="9" t="b">
        <f aca="false">TRUE()</f>
        <v>1</v>
      </c>
      <c r="H213" s="9" t="b">
        <f aca="false">FALSE()</f>
        <v>0</v>
      </c>
      <c r="I213" s="9" t="b">
        <f aca="false">FALSE()</f>
        <v>0</v>
      </c>
      <c r="J213" s="9" t="b">
        <f aca="false">TRUE()</f>
        <v>1</v>
      </c>
      <c r="K213" s="12"/>
      <c r="L213" s="9" t="b">
        <f aca="false">AND(C213,E213,G213,J213)</f>
        <v>1</v>
      </c>
      <c r="M213" s="7" t="s">
        <v>396</v>
      </c>
      <c r="N213" s="8" t="b">
        <f aca="false">TRUE()</f>
        <v>1</v>
      </c>
      <c r="O213" s="9" t="b">
        <f aca="false">FALSE()</f>
        <v>0</v>
      </c>
      <c r="P213" s="7"/>
      <c r="Q213" s="12"/>
      <c r="R213" s="7"/>
      <c r="S213" s="7"/>
    </row>
    <row r="214" customFormat="false" ht="12.75" hidden="false" customHeight="false" outlineLevel="0" collapsed="false">
      <c r="A214" s="3" t="n">
        <v>71</v>
      </c>
      <c r="B214" s="3" t="n">
        <v>3</v>
      </c>
      <c r="C214" s="5" t="b">
        <f aca="false">TRUE()</f>
        <v>1</v>
      </c>
      <c r="D214" s="5" t="b">
        <f aca="false">FALSE()</f>
        <v>0</v>
      </c>
      <c r="E214" s="5" t="b">
        <f aca="false">TRUE()</f>
        <v>1</v>
      </c>
      <c r="F214" s="5" t="b">
        <f aca="false">FALSE()</f>
        <v>0</v>
      </c>
      <c r="G214" s="5" t="b">
        <f aca="false">TRUE()</f>
        <v>1</v>
      </c>
      <c r="H214" s="5" t="b">
        <f aca="false">FALSE()</f>
        <v>0</v>
      </c>
      <c r="I214" s="5" t="b">
        <f aca="false">FALSE()</f>
        <v>0</v>
      </c>
      <c r="J214" s="5" t="b">
        <f aca="false">TRUE()</f>
        <v>1</v>
      </c>
      <c r="K214" s="6"/>
      <c r="L214" s="5" t="b">
        <f aca="false">AND(C214,E214,G214,J214)</f>
        <v>1</v>
      </c>
      <c r="M214" s="3" t="s">
        <v>396</v>
      </c>
      <c r="N214" s="4" t="b">
        <f aca="false">TRUE()</f>
        <v>1</v>
      </c>
      <c r="O214" s="5" t="b">
        <f aca="false">FALSE()</f>
        <v>0</v>
      </c>
      <c r="P214" s="3"/>
      <c r="Q214" s="16" t="n">
        <v>1</v>
      </c>
      <c r="R214" s="3"/>
      <c r="S214" s="3"/>
    </row>
    <row r="215" customFormat="false" ht="12.75" hidden="false" customHeight="false" outlineLevel="0" collapsed="false">
      <c r="A215" s="7" t="n">
        <v>72</v>
      </c>
      <c r="B215" s="7" t="n">
        <v>1</v>
      </c>
      <c r="C215" s="9" t="b">
        <f aca="false">TRUE()</f>
        <v>1</v>
      </c>
      <c r="D215" s="9" t="b">
        <f aca="false">FALSE()</f>
        <v>0</v>
      </c>
      <c r="E215" s="9" t="b">
        <f aca="false">FALSE()</f>
        <v>0</v>
      </c>
      <c r="F215" s="9" t="b">
        <f aca="false">TRUE()</f>
        <v>1</v>
      </c>
      <c r="G215" s="9" t="b">
        <f aca="false">TRUE()</f>
        <v>1</v>
      </c>
      <c r="H215" s="9" t="b">
        <f aca="false">FALSE()</f>
        <v>0</v>
      </c>
      <c r="I215" s="9" t="b">
        <f aca="false">TRUE()</f>
        <v>1</v>
      </c>
      <c r="J215" s="9" t="b">
        <f aca="false">FALSE()</f>
        <v>0</v>
      </c>
      <c r="K215" s="12"/>
      <c r="L215" s="9" t="b">
        <f aca="false">AND(C215,E215,G215,J215)</f>
        <v>0</v>
      </c>
      <c r="M215" s="7" t="s">
        <v>397</v>
      </c>
      <c r="N215" s="8" t="b">
        <f aca="false">TRUE()</f>
        <v>1</v>
      </c>
      <c r="O215" s="9" t="b">
        <f aca="false">FALSE()</f>
        <v>0</v>
      </c>
      <c r="P215" s="7"/>
      <c r="Q215" s="12"/>
      <c r="R215" s="7"/>
      <c r="S215" s="7"/>
    </row>
    <row r="216" customFormat="false" ht="12.75" hidden="false" customHeight="false" outlineLevel="0" collapsed="false">
      <c r="A216" s="3" t="n">
        <v>72</v>
      </c>
      <c r="B216" s="3" t="n">
        <v>2</v>
      </c>
      <c r="C216" s="5" t="b">
        <f aca="false">TRUE()</f>
        <v>1</v>
      </c>
      <c r="D216" s="5" t="b">
        <f aca="false">FALSE()</f>
        <v>0</v>
      </c>
      <c r="E216" s="5" t="b">
        <f aca="false">FALSE()</f>
        <v>0</v>
      </c>
      <c r="F216" s="5" t="b">
        <f aca="false">FALSE()</f>
        <v>0</v>
      </c>
      <c r="G216" s="5" t="b">
        <f aca="false">TRUE()</f>
        <v>1</v>
      </c>
      <c r="H216" s="5" t="b">
        <f aca="false">FALSE()</f>
        <v>0</v>
      </c>
      <c r="I216" s="5" t="b">
        <f aca="false">FALSE()</f>
        <v>0</v>
      </c>
      <c r="J216" s="5" t="b">
        <f aca="false">TRUE()</f>
        <v>1</v>
      </c>
      <c r="K216" s="6"/>
      <c r="L216" s="5" t="b">
        <f aca="false">AND(C216,E216,G216,J216)</f>
        <v>0</v>
      </c>
      <c r="M216" s="3" t="s">
        <v>397</v>
      </c>
      <c r="N216" s="4" t="b">
        <f aca="false">TRUE()</f>
        <v>1</v>
      </c>
      <c r="O216" s="5" t="b">
        <f aca="false">FALSE()</f>
        <v>0</v>
      </c>
      <c r="P216" s="3"/>
      <c r="Q216" s="6"/>
      <c r="R216" s="3"/>
      <c r="S216" s="3"/>
    </row>
    <row r="217" customFormat="false" ht="12.75" hidden="false" customHeight="false" outlineLevel="0" collapsed="false">
      <c r="A217" s="7" t="n">
        <v>72</v>
      </c>
      <c r="B217" s="7" t="n">
        <v>3</v>
      </c>
      <c r="C217" s="9" t="b">
        <f aca="false">TRUE()</f>
        <v>1</v>
      </c>
      <c r="D217" s="9" t="b">
        <f aca="false">FALSE()</f>
        <v>0</v>
      </c>
      <c r="E217" s="9" t="b">
        <f aca="false">FALSE()</f>
        <v>0</v>
      </c>
      <c r="F217" s="9" t="b">
        <f aca="false">FALSE()</f>
        <v>0</v>
      </c>
      <c r="G217" s="9" t="b">
        <f aca="false">TRUE()</f>
        <v>1</v>
      </c>
      <c r="H217" s="9" t="b">
        <f aca="false">FALSE()</f>
        <v>0</v>
      </c>
      <c r="I217" s="9" t="b">
        <f aca="false">FALSE()</f>
        <v>0</v>
      </c>
      <c r="J217" s="9" t="b">
        <f aca="false">FALSE()</f>
        <v>0</v>
      </c>
      <c r="K217" s="12"/>
      <c r="L217" s="9" t="b">
        <f aca="false">AND(C217,E217,G217,J217)</f>
        <v>0</v>
      </c>
      <c r="M217" s="7" t="s">
        <v>397</v>
      </c>
      <c r="N217" s="8" t="b">
        <f aca="false">TRUE()</f>
        <v>1</v>
      </c>
      <c r="O217" s="9" t="b">
        <f aca="false">FALSE()</f>
        <v>0</v>
      </c>
      <c r="P217" s="7"/>
      <c r="Q217" s="11" t="n">
        <v>0.666666666666667</v>
      </c>
      <c r="R217" s="7"/>
      <c r="S217" s="7"/>
    </row>
    <row r="218" customFormat="false" ht="12.75" hidden="false" customHeight="false" outlineLevel="0" collapsed="false">
      <c r="A218" s="3" t="n">
        <v>73</v>
      </c>
      <c r="B218" s="3" t="n">
        <v>1</v>
      </c>
      <c r="C218" s="5" t="b">
        <f aca="false">TRUE()</f>
        <v>1</v>
      </c>
      <c r="D218" s="5" t="b">
        <f aca="false">TRUE()</f>
        <v>1</v>
      </c>
      <c r="E218" s="5" t="b">
        <f aca="false">TRUE()</f>
        <v>1</v>
      </c>
      <c r="F218" s="5" t="b">
        <f aca="false">TRUE()</f>
        <v>1</v>
      </c>
      <c r="G218" s="5" t="b">
        <f aca="false">TRUE()</f>
        <v>1</v>
      </c>
      <c r="H218" s="5" t="b">
        <f aca="false">TRUE()</f>
        <v>1</v>
      </c>
      <c r="I218" s="5" t="b">
        <f aca="false">TRUE()</f>
        <v>1</v>
      </c>
      <c r="J218" s="5" t="b">
        <f aca="false">TRUE()</f>
        <v>1</v>
      </c>
      <c r="K218" s="6"/>
      <c r="L218" s="5" t="b">
        <f aca="false">AND(C218,E218,G218,J218)</f>
        <v>1</v>
      </c>
      <c r="M218" s="3" t="s">
        <v>398</v>
      </c>
      <c r="N218" s="4" t="b">
        <f aca="false">TRUE()</f>
        <v>1</v>
      </c>
      <c r="O218" s="5" t="b">
        <f aca="false">FALSE()</f>
        <v>0</v>
      </c>
      <c r="P218" s="3"/>
      <c r="Q218" s="6"/>
      <c r="R218" s="3"/>
      <c r="S218" s="3"/>
    </row>
    <row r="219" customFormat="false" ht="12.75" hidden="false" customHeight="false" outlineLevel="0" collapsed="false">
      <c r="A219" s="7" t="n">
        <v>73</v>
      </c>
      <c r="B219" s="7" t="n">
        <v>2</v>
      </c>
      <c r="C219" s="9" t="b">
        <f aca="false">TRUE()</f>
        <v>1</v>
      </c>
      <c r="D219" s="9" t="b">
        <f aca="false">FALSE()</f>
        <v>0</v>
      </c>
      <c r="E219" s="9" t="b">
        <f aca="false">TRUE()</f>
        <v>1</v>
      </c>
      <c r="F219" s="9" t="b">
        <f aca="false">FALSE()</f>
        <v>0</v>
      </c>
      <c r="G219" s="9" t="b">
        <f aca="false">TRUE()</f>
        <v>1</v>
      </c>
      <c r="H219" s="9" t="b">
        <f aca="false">FALSE()</f>
        <v>0</v>
      </c>
      <c r="I219" s="9" t="b">
        <f aca="false">FALSE()</f>
        <v>0</v>
      </c>
      <c r="J219" s="9" t="b">
        <f aca="false">TRUE()</f>
        <v>1</v>
      </c>
      <c r="K219" s="12"/>
      <c r="L219" s="9" t="b">
        <f aca="false">AND(C219,E219,G219,J219)</f>
        <v>1</v>
      </c>
      <c r="M219" s="7" t="s">
        <v>398</v>
      </c>
      <c r="N219" s="8" t="b">
        <f aca="false">TRUE()</f>
        <v>1</v>
      </c>
      <c r="O219" s="9" t="b">
        <f aca="false">FALSE()</f>
        <v>0</v>
      </c>
      <c r="P219" s="7"/>
      <c r="Q219" s="12"/>
      <c r="R219" s="7"/>
      <c r="S219" s="7"/>
    </row>
    <row r="220" customFormat="false" ht="12.75" hidden="false" customHeight="false" outlineLevel="0" collapsed="false">
      <c r="A220" s="3" t="n">
        <v>73</v>
      </c>
      <c r="B220" s="3" t="n">
        <v>3</v>
      </c>
      <c r="C220" s="5" t="b">
        <f aca="false">TRUE()</f>
        <v>1</v>
      </c>
      <c r="D220" s="5" t="b">
        <f aca="false">FALSE()</f>
        <v>0</v>
      </c>
      <c r="E220" s="5" t="b">
        <f aca="false">TRUE()</f>
        <v>1</v>
      </c>
      <c r="F220" s="5" t="b">
        <f aca="false">FALSE()</f>
        <v>0</v>
      </c>
      <c r="G220" s="5" t="b">
        <f aca="false">TRUE()</f>
        <v>1</v>
      </c>
      <c r="H220" s="5" t="b">
        <f aca="false">FALSE()</f>
        <v>0</v>
      </c>
      <c r="I220" s="5" t="b">
        <f aca="false">FALSE()</f>
        <v>0</v>
      </c>
      <c r="J220" s="5" t="b">
        <f aca="false">TRUE()</f>
        <v>1</v>
      </c>
      <c r="K220" s="6"/>
      <c r="L220" s="5" t="b">
        <f aca="false">AND(C220,E220,G220,J220)</f>
        <v>1</v>
      </c>
      <c r="M220" s="3" t="s">
        <v>398</v>
      </c>
      <c r="N220" s="4" t="b">
        <f aca="false">TRUE()</f>
        <v>1</v>
      </c>
      <c r="O220" s="5" t="b">
        <f aca="false">TRUE()</f>
        <v>1</v>
      </c>
      <c r="P220" s="3"/>
      <c r="Q220" s="16" t="n">
        <v>1</v>
      </c>
      <c r="R220" s="3"/>
      <c r="S220" s="3"/>
    </row>
    <row r="221" customFormat="false" ht="12.75" hidden="false" customHeight="false" outlineLevel="0" collapsed="false">
      <c r="A221" s="7" t="n">
        <v>74</v>
      </c>
      <c r="B221" s="7" t="n">
        <v>1</v>
      </c>
      <c r="C221" s="9" t="b">
        <f aca="false">TRUE()</f>
        <v>1</v>
      </c>
      <c r="D221" s="9" t="b">
        <f aca="false">TRUE()</f>
        <v>1</v>
      </c>
      <c r="E221" s="9" t="b">
        <f aca="false">TRUE()</f>
        <v>1</v>
      </c>
      <c r="F221" s="9" t="b">
        <f aca="false">FALSE()</f>
        <v>0</v>
      </c>
      <c r="G221" s="9" t="b">
        <f aca="false">TRUE()</f>
        <v>1</v>
      </c>
      <c r="H221" s="9" t="b">
        <f aca="false">TRUE()</f>
        <v>1</v>
      </c>
      <c r="I221" s="9" t="b">
        <f aca="false">TRUE()</f>
        <v>1</v>
      </c>
      <c r="J221" s="9" t="b">
        <f aca="false">TRUE()</f>
        <v>1</v>
      </c>
      <c r="K221" s="12"/>
      <c r="L221" s="9" t="b">
        <f aca="false">AND(C221,E221,G221,J221)</f>
        <v>1</v>
      </c>
      <c r="M221" s="7" t="s">
        <v>399</v>
      </c>
      <c r="N221" s="8" t="b">
        <f aca="false">TRUE()</f>
        <v>1</v>
      </c>
      <c r="O221" s="9" t="b">
        <f aca="false">FALSE()</f>
        <v>0</v>
      </c>
      <c r="P221" s="7"/>
      <c r="Q221" s="12"/>
      <c r="R221" s="7"/>
      <c r="S221" s="7"/>
    </row>
    <row r="222" customFormat="false" ht="12.75" hidden="false" customHeight="false" outlineLevel="0" collapsed="false">
      <c r="A222" s="3" t="n">
        <v>74</v>
      </c>
      <c r="B222" s="3" t="n">
        <v>2</v>
      </c>
      <c r="C222" s="5" t="b">
        <f aca="false">TRUE()</f>
        <v>1</v>
      </c>
      <c r="D222" s="5" t="b">
        <f aca="false">FALSE()</f>
        <v>0</v>
      </c>
      <c r="E222" s="5" t="b">
        <f aca="false">TRUE()</f>
        <v>1</v>
      </c>
      <c r="F222" s="5" t="b">
        <f aca="false">FALSE()</f>
        <v>0</v>
      </c>
      <c r="G222" s="5" t="b">
        <f aca="false">FALSE()</f>
        <v>0</v>
      </c>
      <c r="H222" s="5" t="b">
        <f aca="false">FALSE()</f>
        <v>0</v>
      </c>
      <c r="I222" s="5" t="b">
        <f aca="false">FALSE()</f>
        <v>0</v>
      </c>
      <c r="J222" s="5" t="b">
        <f aca="false">TRUE()</f>
        <v>1</v>
      </c>
      <c r="K222" s="6"/>
      <c r="L222" s="5" t="b">
        <f aca="false">AND(C222,E222,G222,J222)</f>
        <v>0</v>
      </c>
      <c r="M222" s="3" t="s">
        <v>399</v>
      </c>
      <c r="N222" s="4" t="b">
        <f aca="false">TRUE()</f>
        <v>1</v>
      </c>
      <c r="O222" s="5" t="b">
        <f aca="false">FALSE()</f>
        <v>0</v>
      </c>
      <c r="P222" s="3"/>
      <c r="Q222" s="6"/>
      <c r="R222" s="3"/>
      <c r="S222" s="3"/>
    </row>
    <row r="223" customFormat="false" ht="12.75" hidden="false" customHeight="false" outlineLevel="0" collapsed="false">
      <c r="A223" s="7" t="n">
        <v>74</v>
      </c>
      <c r="B223" s="7" t="n">
        <v>3</v>
      </c>
      <c r="C223" s="9" t="b">
        <f aca="false">TRUE()</f>
        <v>1</v>
      </c>
      <c r="D223" s="9" t="b">
        <f aca="false">FALSE()</f>
        <v>0</v>
      </c>
      <c r="E223" s="9" t="b">
        <f aca="false">FALSE()</f>
        <v>0</v>
      </c>
      <c r="F223" s="9" t="b">
        <f aca="false">FALSE()</f>
        <v>0</v>
      </c>
      <c r="G223" s="9" t="b">
        <f aca="false">TRUE()</f>
        <v>1</v>
      </c>
      <c r="H223" s="9" t="b">
        <f aca="false">FALSE()</f>
        <v>0</v>
      </c>
      <c r="I223" s="9" t="b">
        <f aca="false">FALSE()</f>
        <v>0</v>
      </c>
      <c r="J223" s="9" t="b">
        <f aca="false">TRUE()</f>
        <v>1</v>
      </c>
      <c r="K223" s="12"/>
      <c r="L223" s="9" t="b">
        <f aca="false">AND(C223,E223,G223,J223)</f>
        <v>0</v>
      </c>
      <c r="M223" s="7" t="s">
        <v>399</v>
      </c>
      <c r="N223" s="8" t="b">
        <f aca="false">TRUE()</f>
        <v>1</v>
      </c>
      <c r="O223" s="9" t="b">
        <f aca="false">FALSE()</f>
        <v>0</v>
      </c>
      <c r="P223" s="7" t="s">
        <v>570</v>
      </c>
      <c r="Q223" s="11" t="n">
        <v>0.333333333333333</v>
      </c>
      <c r="R223" s="7"/>
      <c r="S223" s="7"/>
    </row>
    <row r="224" customFormat="false" ht="12.75" hidden="false" customHeight="false" outlineLevel="0" collapsed="false">
      <c r="A224" s="3" t="n">
        <v>75</v>
      </c>
      <c r="B224" s="3" t="n">
        <v>1</v>
      </c>
      <c r="C224" s="5" t="b">
        <f aca="false">TRUE()</f>
        <v>1</v>
      </c>
      <c r="D224" s="5" t="b">
        <f aca="false">FALSE()</f>
        <v>0</v>
      </c>
      <c r="E224" s="5" t="b">
        <f aca="false">FALSE()</f>
        <v>0</v>
      </c>
      <c r="F224" s="5" t="b">
        <f aca="false">TRUE()</f>
        <v>1</v>
      </c>
      <c r="G224" s="5" t="b">
        <f aca="false">TRUE()</f>
        <v>1</v>
      </c>
      <c r="H224" s="5" t="b">
        <f aca="false">TRUE()</f>
        <v>1</v>
      </c>
      <c r="I224" s="5" t="b">
        <f aca="false">TRUE()</f>
        <v>1</v>
      </c>
      <c r="J224" s="5" t="b">
        <f aca="false">FALSE()</f>
        <v>0</v>
      </c>
      <c r="K224" s="6"/>
      <c r="L224" s="5" t="b">
        <f aca="false">AND(C224,E224,G224,J224)</f>
        <v>0</v>
      </c>
      <c r="M224" s="3" t="s">
        <v>400</v>
      </c>
      <c r="N224" s="4" t="b">
        <f aca="false">TRUE()</f>
        <v>1</v>
      </c>
      <c r="O224" s="5" t="b">
        <f aca="false">FALSE()</f>
        <v>0</v>
      </c>
      <c r="P224" s="3"/>
      <c r="Q224" s="6"/>
      <c r="R224" s="3"/>
      <c r="S224" s="3"/>
    </row>
    <row r="225" customFormat="false" ht="12.75" hidden="false" customHeight="false" outlineLevel="0" collapsed="false">
      <c r="A225" s="7" t="n">
        <v>75</v>
      </c>
      <c r="B225" s="7" t="n">
        <v>2</v>
      </c>
      <c r="C225" s="9" t="b">
        <f aca="false">FALSE()</f>
        <v>0</v>
      </c>
      <c r="D225" s="9" t="b">
        <f aca="false">FALSE()</f>
        <v>0</v>
      </c>
      <c r="E225" s="9" t="b">
        <f aca="false">TRUE()</f>
        <v>1</v>
      </c>
      <c r="F225" s="9" t="b">
        <f aca="false">FALSE()</f>
        <v>0</v>
      </c>
      <c r="G225" s="9" t="b">
        <f aca="false">TRUE()</f>
        <v>1</v>
      </c>
      <c r="H225" s="9" t="b">
        <f aca="false">FALSE()</f>
        <v>0</v>
      </c>
      <c r="I225" s="9" t="b">
        <f aca="false">FALSE()</f>
        <v>0</v>
      </c>
      <c r="J225" s="9" t="b">
        <f aca="false">FALSE()</f>
        <v>0</v>
      </c>
      <c r="K225" s="12"/>
      <c r="L225" s="9" t="b">
        <f aca="false">AND(C225,E225,G225,J225)</f>
        <v>0</v>
      </c>
      <c r="M225" s="7" t="s">
        <v>400</v>
      </c>
      <c r="N225" s="8" t="b">
        <f aca="false">TRUE()</f>
        <v>1</v>
      </c>
      <c r="O225" s="9" t="b">
        <f aca="false">FALSE()</f>
        <v>0</v>
      </c>
      <c r="P225" s="7"/>
      <c r="Q225" s="12"/>
      <c r="R225" s="7"/>
      <c r="S225" s="7"/>
    </row>
    <row r="226" customFormat="false" ht="12.75" hidden="false" customHeight="false" outlineLevel="0" collapsed="false">
      <c r="A226" s="3" t="n">
        <v>75</v>
      </c>
      <c r="B226" s="3" t="n">
        <v>3</v>
      </c>
      <c r="C226" s="5" t="b">
        <f aca="false">TRUE()</f>
        <v>1</v>
      </c>
      <c r="D226" s="5" t="b">
        <f aca="false">FALSE()</f>
        <v>0</v>
      </c>
      <c r="E226" s="5" t="b">
        <f aca="false">FALSE()</f>
        <v>0</v>
      </c>
      <c r="F226" s="5" t="b">
        <f aca="false">FALSE()</f>
        <v>0</v>
      </c>
      <c r="G226" s="5" t="b">
        <f aca="false">TRUE()</f>
        <v>1</v>
      </c>
      <c r="H226" s="5" t="b">
        <f aca="false">FALSE()</f>
        <v>0</v>
      </c>
      <c r="I226" s="5" t="b">
        <f aca="false">FALSE()</f>
        <v>0</v>
      </c>
      <c r="J226" s="5" t="b">
        <f aca="false">FALSE()</f>
        <v>0</v>
      </c>
      <c r="K226" s="6"/>
      <c r="L226" s="5" t="b">
        <f aca="false">AND(C226,E226,G226,J226)</f>
        <v>0</v>
      </c>
      <c r="M226" s="3" t="s">
        <v>400</v>
      </c>
      <c r="N226" s="4" t="b">
        <f aca="false">TRUE()</f>
        <v>1</v>
      </c>
      <c r="O226" s="5" t="b">
        <f aca="false">FALSE()</f>
        <v>0</v>
      </c>
      <c r="P226" s="3"/>
      <c r="Q226" s="16" t="n">
        <v>0.25</v>
      </c>
      <c r="R226" s="3"/>
      <c r="S226" s="3"/>
    </row>
    <row r="227" customFormat="false" ht="12.75" hidden="false" customHeight="false" outlineLevel="0" collapsed="false">
      <c r="A227" s="7" t="n">
        <v>76</v>
      </c>
      <c r="B227" s="7" t="n">
        <v>1</v>
      </c>
      <c r="C227" s="9" t="b">
        <f aca="false">FALSE()</f>
        <v>0</v>
      </c>
      <c r="D227" s="9" t="b">
        <f aca="false">FALSE()</f>
        <v>0</v>
      </c>
      <c r="E227" s="9" t="b">
        <f aca="false">FALSE()</f>
        <v>0</v>
      </c>
      <c r="F227" s="9" t="b">
        <f aca="false">TRUE()</f>
        <v>1</v>
      </c>
      <c r="G227" s="9" t="b">
        <f aca="false">TRUE()</f>
        <v>1</v>
      </c>
      <c r="H227" s="9" t="b">
        <f aca="false">FALSE()</f>
        <v>0</v>
      </c>
      <c r="I227" s="9" t="b">
        <f aca="false">TRUE()</f>
        <v>1</v>
      </c>
      <c r="J227" s="9" t="b">
        <f aca="false">FALSE()</f>
        <v>0</v>
      </c>
      <c r="K227" s="12"/>
      <c r="L227" s="9" t="b">
        <f aca="false">AND(C227,E227,G227,J227)</f>
        <v>0</v>
      </c>
      <c r="M227" s="7" t="s">
        <v>401</v>
      </c>
      <c r="N227" s="8" t="b">
        <f aca="false">TRUE()</f>
        <v>1</v>
      </c>
      <c r="O227" s="9" t="b">
        <f aca="false">FALSE()</f>
        <v>0</v>
      </c>
      <c r="P227" s="7"/>
      <c r="Q227" s="12"/>
      <c r="R227" s="7"/>
      <c r="S227" s="7"/>
    </row>
    <row r="228" customFormat="false" ht="12.75" hidden="false" customHeight="false" outlineLevel="0" collapsed="false">
      <c r="A228" s="3" t="n">
        <v>76</v>
      </c>
      <c r="B228" s="3" t="n">
        <v>2</v>
      </c>
      <c r="C228" s="5" t="b">
        <f aca="false">FALSE()</f>
        <v>0</v>
      </c>
      <c r="D228" s="5" t="b">
        <f aca="false">FALSE()</f>
        <v>0</v>
      </c>
      <c r="E228" s="5" t="b">
        <f aca="false">TRUE()</f>
        <v>1</v>
      </c>
      <c r="F228" s="5" t="b">
        <f aca="false">FALSE()</f>
        <v>0</v>
      </c>
      <c r="G228" s="5" t="b">
        <f aca="false">TRUE()</f>
        <v>1</v>
      </c>
      <c r="H228" s="5" t="b">
        <f aca="false">FALSE()</f>
        <v>0</v>
      </c>
      <c r="I228" s="5" t="b">
        <f aca="false">FALSE()</f>
        <v>0</v>
      </c>
      <c r="J228" s="5" t="b">
        <f aca="false">FALSE()</f>
        <v>0</v>
      </c>
      <c r="K228" s="6"/>
      <c r="L228" s="5" t="b">
        <f aca="false">AND(C228,E228,G228,J228)</f>
        <v>0</v>
      </c>
      <c r="M228" s="3" t="s">
        <v>401</v>
      </c>
      <c r="N228" s="4" t="b">
        <f aca="false">TRUE()</f>
        <v>1</v>
      </c>
      <c r="O228" s="5" t="b">
        <f aca="false">FALSE()</f>
        <v>0</v>
      </c>
      <c r="P228" s="3"/>
      <c r="Q228" s="6"/>
      <c r="R228" s="3"/>
      <c r="S228" s="3"/>
    </row>
    <row r="229" customFormat="false" ht="12.75" hidden="false" customHeight="false" outlineLevel="0" collapsed="false">
      <c r="A229" s="7" t="n">
        <v>76</v>
      </c>
      <c r="B229" s="7" t="n">
        <v>3</v>
      </c>
      <c r="C229" s="9" t="b">
        <f aca="false">FALSE()</f>
        <v>0</v>
      </c>
      <c r="D229" s="9" t="b">
        <f aca="false">FALSE()</f>
        <v>0</v>
      </c>
      <c r="E229" s="9" t="b">
        <f aca="false">FALSE()</f>
        <v>0</v>
      </c>
      <c r="F229" s="9" t="b">
        <f aca="false">FALSE()</f>
        <v>0</v>
      </c>
      <c r="G229" s="9" t="b">
        <f aca="false">TRUE()</f>
        <v>1</v>
      </c>
      <c r="H229" s="9" t="b">
        <f aca="false">FALSE()</f>
        <v>0</v>
      </c>
      <c r="I229" s="9" t="b">
        <f aca="false">FALSE()</f>
        <v>0</v>
      </c>
      <c r="J229" s="9" t="b">
        <f aca="false">FALSE()</f>
        <v>0</v>
      </c>
      <c r="K229" s="12"/>
      <c r="L229" s="9" t="b">
        <f aca="false">AND(C229,E229,G229,J229)</f>
        <v>0</v>
      </c>
      <c r="M229" s="7" t="s">
        <v>401</v>
      </c>
      <c r="N229" s="8" t="b">
        <f aca="false">TRUE()</f>
        <v>1</v>
      </c>
      <c r="O229" s="9" t="b">
        <f aca="false">FALSE()</f>
        <v>0</v>
      </c>
      <c r="P229" s="7"/>
      <c r="Q229" s="11" t="n">
        <v>0.571428571428571</v>
      </c>
      <c r="R229" s="7"/>
      <c r="S229" s="7"/>
    </row>
    <row r="230" customFormat="false" ht="12.75" hidden="false" customHeight="false" outlineLevel="0" collapsed="false">
      <c r="A230" s="3" t="n">
        <v>77</v>
      </c>
      <c r="B230" s="3" t="n">
        <v>1</v>
      </c>
      <c r="C230" s="5" t="b">
        <f aca="false">TRUE()</f>
        <v>1</v>
      </c>
      <c r="D230" s="5" t="b">
        <f aca="false">FALSE()</f>
        <v>0</v>
      </c>
      <c r="E230" s="5" t="b">
        <f aca="false">FALSE()</f>
        <v>0</v>
      </c>
      <c r="F230" s="5" t="b">
        <f aca="false">TRUE()</f>
        <v>1</v>
      </c>
      <c r="G230" s="5" t="b">
        <f aca="false">TRUE()</f>
        <v>1</v>
      </c>
      <c r="H230" s="5" t="b">
        <f aca="false">FALSE()</f>
        <v>0</v>
      </c>
      <c r="I230" s="5" t="b">
        <f aca="false">TRUE()</f>
        <v>1</v>
      </c>
      <c r="J230" s="5" t="b">
        <f aca="false">FALSE()</f>
        <v>0</v>
      </c>
      <c r="K230" s="6"/>
      <c r="L230" s="5" t="b">
        <f aca="false">AND(C230,E230,G230,J230)</f>
        <v>0</v>
      </c>
      <c r="M230" s="3" t="s">
        <v>402</v>
      </c>
      <c r="N230" s="4" t="b">
        <f aca="false">TRUE()</f>
        <v>1</v>
      </c>
      <c r="O230" s="5" t="b">
        <f aca="false">FALSE()</f>
        <v>0</v>
      </c>
      <c r="P230" s="3"/>
      <c r="Q230" s="6"/>
      <c r="R230" s="3"/>
      <c r="S230" s="3"/>
    </row>
    <row r="231" customFormat="false" ht="12.75" hidden="false" customHeight="false" outlineLevel="0" collapsed="false">
      <c r="A231" s="7" t="n">
        <v>77</v>
      </c>
      <c r="B231" s="7" t="n">
        <v>2</v>
      </c>
      <c r="C231" s="9" t="b">
        <f aca="false">FALSE()</f>
        <v>0</v>
      </c>
      <c r="D231" s="9" t="b">
        <f aca="false">FALSE()</f>
        <v>0</v>
      </c>
      <c r="E231" s="9" t="b">
        <f aca="false">FALSE()</f>
        <v>0</v>
      </c>
      <c r="F231" s="9" t="b">
        <f aca="false">FALSE()</f>
        <v>0</v>
      </c>
      <c r="G231" s="9" t="b">
        <f aca="false">TRUE()</f>
        <v>1</v>
      </c>
      <c r="H231" s="9" t="b">
        <f aca="false">FALSE()</f>
        <v>0</v>
      </c>
      <c r="I231" s="9" t="b">
        <f aca="false">FALSE()</f>
        <v>0</v>
      </c>
      <c r="J231" s="9" t="b">
        <f aca="false">TRUE()</f>
        <v>1</v>
      </c>
      <c r="K231" s="12"/>
      <c r="L231" s="9" t="b">
        <f aca="false">AND(C231,E231,G231,J231)</f>
        <v>0</v>
      </c>
      <c r="M231" s="7" t="s">
        <v>402</v>
      </c>
      <c r="N231" s="8" t="b">
        <f aca="false">TRUE()</f>
        <v>1</v>
      </c>
      <c r="O231" s="9" t="b">
        <f aca="false">FALSE()</f>
        <v>0</v>
      </c>
      <c r="P231" s="7"/>
      <c r="Q231" s="12"/>
      <c r="R231" s="7"/>
      <c r="S231" s="7"/>
    </row>
    <row r="232" customFormat="false" ht="12.75" hidden="false" customHeight="false" outlineLevel="0" collapsed="false">
      <c r="A232" s="3" t="n">
        <v>77</v>
      </c>
      <c r="B232" s="3" t="n">
        <v>3</v>
      </c>
      <c r="C232" s="5" t="b">
        <f aca="false">TRUE()</f>
        <v>1</v>
      </c>
      <c r="D232" s="5" t="b">
        <f aca="false">FALSE()</f>
        <v>0</v>
      </c>
      <c r="E232" s="5" t="b">
        <f aca="false">FALSE()</f>
        <v>0</v>
      </c>
      <c r="F232" s="5" t="b">
        <f aca="false">FALSE()</f>
        <v>0</v>
      </c>
      <c r="G232" s="5" t="b">
        <f aca="false">TRUE()</f>
        <v>1</v>
      </c>
      <c r="H232" s="5" t="b">
        <f aca="false">FALSE()</f>
        <v>0</v>
      </c>
      <c r="I232" s="5" t="b">
        <f aca="false">FALSE()</f>
        <v>0</v>
      </c>
      <c r="J232" s="5" t="b">
        <f aca="false">FALSE()</f>
        <v>0</v>
      </c>
      <c r="K232" s="6"/>
      <c r="L232" s="5" t="b">
        <f aca="false">AND(C232,E232,G232,J232)</f>
        <v>0</v>
      </c>
      <c r="M232" s="3" t="s">
        <v>402</v>
      </c>
      <c r="N232" s="4" t="b">
        <f aca="false">TRUE()</f>
        <v>1</v>
      </c>
      <c r="O232" s="5" t="b">
        <f aca="false">FALSE()</f>
        <v>0</v>
      </c>
      <c r="P232" s="3"/>
      <c r="Q232" s="16" t="n">
        <v>0.25</v>
      </c>
      <c r="R232" s="3"/>
      <c r="S232" s="3"/>
    </row>
    <row r="233" customFormat="false" ht="12.75" hidden="false" customHeight="false" outlineLevel="0" collapsed="false">
      <c r="A233" s="7" t="n">
        <v>78</v>
      </c>
      <c r="B233" s="7" t="n">
        <v>1</v>
      </c>
      <c r="C233" s="9" t="b">
        <f aca="false">TRUE()</f>
        <v>1</v>
      </c>
      <c r="D233" s="9" t="b">
        <f aca="false">TRUE()</f>
        <v>1</v>
      </c>
      <c r="E233" s="9" t="b">
        <f aca="false">TRUE()</f>
        <v>1</v>
      </c>
      <c r="F233" s="9" t="b">
        <f aca="false">TRUE()</f>
        <v>1</v>
      </c>
      <c r="G233" s="9" t="b">
        <f aca="false">TRUE()</f>
        <v>1</v>
      </c>
      <c r="H233" s="9" t="b">
        <f aca="false">TRUE()</f>
        <v>1</v>
      </c>
      <c r="I233" s="9" t="b">
        <f aca="false">TRUE()</f>
        <v>1</v>
      </c>
      <c r="J233" s="9" t="b">
        <f aca="false">FALSE()</f>
        <v>0</v>
      </c>
      <c r="K233" s="12"/>
      <c r="L233" s="9" t="b">
        <f aca="false">AND(C233,E233,G233,J233)</f>
        <v>0</v>
      </c>
      <c r="M233" s="7" t="s">
        <v>403</v>
      </c>
      <c r="N233" s="8" t="b">
        <f aca="false">TRUE()</f>
        <v>1</v>
      </c>
      <c r="O233" s="9" t="b">
        <f aca="false">FALSE()</f>
        <v>0</v>
      </c>
      <c r="P233" s="7"/>
      <c r="Q233" s="12"/>
      <c r="R233" s="7"/>
      <c r="S233" s="7"/>
    </row>
    <row r="234" customFormat="false" ht="12.75" hidden="false" customHeight="false" outlineLevel="0" collapsed="false">
      <c r="A234" s="3" t="n">
        <v>78</v>
      </c>
      <c r="B234" s="3" t="n">
        <v>2</v>
      </c>
      <c r="C234" s="5" t="b">
        <f aca="false">TRUE()</f>
        <v>1</v>
      </c>
      <c r="D234" s="5" t="b">
        <f aca="false">FALSE()</f>
        <v>0</v>
      </c>
      <c r="E234" s="5" t="b">
        <f aca="false">TRUE()</f>
        <v>1</v>
      </c>
      <c r="F234" s="5" t="b">
        <f aca="false">FALSE()</f>
        <v>0</v>
      </c>
      <c r="G234" s="5" t="b">
        <f aca="false">TRUE()</f>
        <v>1</v>
      </c>
      <c r="H234" s="5" t="b">
        <f aca="false">FALSE()</f>
        <v>0</v>
      </c>
      <c r="I234" s="5" t="b">
        <f aca="false">FALSE()</f>
        <v>0</v>
      </c>
      <c r="J234" s="5" t="b">
        <f aca="false">TRUE()</f>
        <v>1</v>
      </c>
      <c r="K234" s="6"/>
      <c r="L234" s="5" t="b">
        <f aca="false">AND(C234,E234,G234,J234)</f>
        <v>1</v>
      </c>
      <c r="M234" s="3" t="s">
        <v>403</v>
      </c>
      <c r="N234" s="4" t="b">
        <f aca="false">TRUE()</f>
        <v>1</v>
      </c>
      <c r="O234" s="5" t="b">
        <f aca="false">FALSE()</f>
        <v>0</v>
      </c>
      <c r="P234" s="3"/>
      <c r="Q234" s="6"/>
      <c r="R234" s="3"/>
      <c r="S234" s="3"/>
    </row>
    <row r="235" customFormat="false" ht="12.75" hidden="false" customHeight="false" outlineLevel="0" collapsed="false">
      <c r="A235" s="7" t="n">
        <v>78</v>
      </c>
      <c r="B235" s="7" t="n">
        <v>3</v>
      </c>
      <c r="C235" s="9" t="b">
        <f aca="false">TRUE()</f>
        <v>1</v>
      </c>
      <c r="D235" s="9" t="b">
        <f aca="false">FALSE()</f>
        <v>0</v>
      </c>
      <c r="E235" s="9" t="b">
        <f aca="false">TRUE()</f>
        <v>1</v>
      </c>
      <c r="F235" s="9" t="b">
        <f aca="false">FALSE()</f>
        <v>0</v>
      </c>
      <c r="G235" s="9" t="b">
        <f aca="false">TRUE()</f>
        <v>1</v>
      </c>
      <c r="H235" s="9" t="b">
        <f aca="false">FALSE()</f>
        <v>0</v>
      </c>
      <c r="I235" s="9" t="b">
        <f aca="false">FALSE()</f>
        <v>0</v>
      </c>
      <c r="J235" s="9" t="b">
        <f aca="false">FALSE()</f>
        <v>0</v>
      </c>
      <c r="K235" s="12"/>
      <c r="L235" s="9" t="b">
        <f aca="false">AND(C235,E235,G235,J235)</f>
        <v>0</v>
      </c>
      <c r="M235" s="7" t="s">
        <v>403</v>
      </c>
      <c r="N235" s="8" t="b">
        <f aca="false">TRUE()</f>
        <v>1</v>
      </c>
      <c r="O235" s="9" t="b">
        <f aca="false">FALSE()</f>
        <v>0</v>
      </c>
      <c r="P235" s="7"/>
      <c r="Q235" s="11" t="n">
        <v>0.333333333333333</v>
      </c>
      <c r="R235" s="7"/>
      <c r="S235" s="7"/>
    </row>
    <row r="236" customFormat="false" ht="12.75" hidden="false" customHeight="false" outlineLevel="0" collapsed="false">
      <c r="A236" s="3" t="n">
        <v>79</v>
      </c>
      <c r="B236" s="3" t="n">
        <v>1</v>
      </c>
      <c r="C236" s="5" t="b">
        <f aca="false">FALSE()</f>
        <v>0</v>
      </c>
      <c r="D236" s="5" t="b">
        <f aca="false">FALSE()</f>
        <v>0</v>
      </c>
      <c r="E236" s="5" t="b">
        <f aca="false">TRUE()</f>
        <v>1</v>
      </c>
      <c r="F236" s="5" t="b">
        <f aca="false">TRUE()</f>
        <v>1</v>
      </c>
      <c r="G236" s="5" t="b">
        <f aca="false">TRUE()</f>
        <v>1</v>
      </c>
      <c r="H236" s="5" t="b">
        <f aca="false">FALSE()</f>
        <v>0</v>
      </c>
      <c r="I236" s="5" t="b">
        <f aca="false">TRUE()</f>
        <v>1</v>
      </c>
      <c r="J236" s="5" t="b">
        <f aca="false">FALSE()</f>
        <v>0</v>
      </c>
      <c r="K236" s="6"/>
      <c r="L236" s="5" t="b">
        <f aca="false">AND(C236,E236,G236,J236)</f>
        <v>0</v>
      </c>
      <c r="M236" s="3" t="s">
        <v>404</v>
      </c>
      <c r="N236" s="4" t="b">
        <f aca="false">TRUE()</f>
        <v>1</v>
      </c>
      <c r="O236" s="5" t="b">
        <f aca="false">FALSE()</f>
        <v>0</v>
      </c>
      <c r="P236" s="3"/>
      <c r="Q236" s="6"/>
      <c r="R236" s="3"/>
      <c r="S236" s="3"/>
    </row>
    <row r="237" customFormat="false" ht="12.75" hidden="false" customHeight="false" outlineLevel="0" collapsed="false">
      <c r="A237" s="7" t="n">
        <v>79</v>
      </c>
      <c r="B237" s="7" t="n">
        <v>2</v>
      </c>
      <c r="C237" s="9" t="b">
        <f aca="false">FALSE()</f>
        <v>0</v>
      </c>
      <c r="D237" s="9" t="b">
        <f aca="false">FALSE()</f>
        <v>0</v>
      </c>
      <c r="E237" s="9" t="b">
        <f aca="false">FALSE()</f>
        <v>0</v>
      </c>
      <c r="F237" s="9" t="b">
        <f aca="false">FALSE()</f>
        <v>0</v>
      </c>
      <c r="G237" s="9" t="b">
        <f aca="false">TRUE()</f>
        <v>1</v>
      </c>
      <c r="H237" s="9" t="b">
        <f aca="false">FALSE()</f>
        <v>0</v>
      </c>
      <c r="I237" s="9" t="b">
        <f aca="false">FALSE()</f>
        <v>0</v>
      </c>
      <c r="J237" s="9" t="b">
        <f aca="false">FALSE()</f>
        <v>0</v>
      </c>
      <c r="K237" s="12"/>
      <c r="L237" s="9" t="b">
        <f aca="false">AND(C237,E237,G237,J237)</f>
        <v>0</v>
      </c>
      <c r="M237" s="7" t="s">
        <v>404</v>
      </c>
      <c r="N237" s="8" t="b">
        <f aca="false">TRUE()</f>
        <v>1</v>
      </c>
      <c r="O237" s="9" t="b">
        <f aca="false">FALSE()</f>
        <v>0</v>
      </c>
      <c r="P237" s="7"/>
      <c r="Q237" s="12"/>
      <c r="R237" s="7"/>
      <c r="S237" s="7"/>
    </row>
    <row r="238" customFormat="false" ht="12.75" hidden="false" customHeight="false" outlineLevel="0" collapsed="false">
      <c r="A238" s="3" t="n">
        <v>79</v>
      </c>
      <c r="B238" s="3" t="n">
        <v>3</v>
      </c>
      <c r="C238" s="5" t="b">
        <f aca="false">FALSE()</f>
        <v>0</v>
      </c>
      <c r="D238" s="5" t="b">
        <f aca="false">FALSE()</f>
        <v>0</v>
      </c>
      <c r="E238" s="5" t="b">
        <f aca="false">FALSE()</f>
        <v>0</v>
      </c>
      <c r="F238" s="5" t="b">
        <f aca="false">FALSE()</f>
        <v>0</v>
      </c>
      <c r="G238" s="5" t="b">
        <f aca="false">TRUE()</f>
        <v>1</v>
      </c>
      <c r="H238" s="5" t="b">
        <f aca="false">FALSE()</f>
        <v>0</v>
      </c>
      <c r="I238" s="5" t="b">
        <f aca="false">FALSE()</f>
        <v>0</v>
      </c>
      <c r="J238" s="5" t="b">
        <f aca="false">FALSE()</f>
        <v>0</v>
      </c>
      <c r="K238" s="6"/>
      <c r="L238" s="5" t="b">
        <f aca="false">AND(C238,E238,G238,J238)</f>
        <v>0</v>
      </c>
      <c r="M238" s="3" t="s">
        <v>404</v>
      </c>
      <c r="N238" s="4" t="b">
        <f aca="false">TRUE()</f>
        <v>1</v>
      </c>
      <c r="O238" s="5" t="b">
        <f aca="false">FALSE()</f>
        <v>0</v>
      </c>
      <c r="P238" s="3"/>
      <c r="Q238" s="16" t="n">
        <v>0.571428571428571</v>
      </c>
      <c r="R238" s="3"/>
      <c r="S238" s="3"/>
    </row>
    <row r="239" customFormat="false" ht="12.75" hidden="false" customHeight="false" outlineLevel="0" collapsed="false">
      <c r="A239" s="7" t="n">
        <v>80</v>
      </c>
      <c r="B239" s="7" t="n">
        <v>1</v>
      </c>
      <c r="C239" s="9" t="b">
        <f aca="false">TRUE()</f>
        <v>1</v>
      </c>
      <c r="D239" s="9" t="b">
        <f aca="false">TRUE()</f>
        <v>1</v>
      </c>
      <c r="E239" s="9" t="b">
        <f aca="false">TRUE()</f>
        <v>1</v>
      </c>
      <c r="F239" s="9" t="b">
        <f aca="false">TRUE()</f>
        <v>1</v>
      </c>
      <c r="G239" s="9" t="b">
        <f aca="false">TRUE()</f>
        <v>1</v>
      </c>
      <c r="H239" s="9" t="b">
        <f aca="false">TRUE()</f>
        <v>1</v>
      </c>
      <c r="I239" s="9" t="b">
        <f aca="false">TRUE()</f>
        <v>1</v>
      </c>
      <c r="J239" s="9" t="b">
        <f aca="false">TRUE()</f>
        <v>1</v>
      </c>
      <c r="K239" s="12"/>
      <c r="L239" s="9" t="b">
        <f aca="false">AND(C239,E239,G239,J239)</f>
        <v>1</v>
      </c>
      <c r="M239" s="7" t="s">
        <v>405</v>
      </c>
      <c r="N239" s="8" t="b">
        <f aca="false">TRUE()</f>
        <v>1</v>
      </c>
      <c r="O239" s="9" t="b">
        <f aca="false">FALSE()</f>
        <v>0</v>
      </c>
      <c r="P239" s="7"/>
      <c r="Q239" s="12"/>
      <c r="R239" s="7"/>
      <c r="S239" s="7"/>
    </row>
    <row r="240" customFormat="false" ht="12.75" hidden="false" customHeight="false" outlineLevel="0" collapsed="false">
      <c r="A240" s="3" t="n">
        <v>80</v>
      </c>
      <c r="B240" s="3" t="n">
        <v>2</v>
      </c>
      <c r="C240" s="5" t="b">
        <f aca="false">TRUE()</f>
        <v>1</v>
      </c>
      <c r="D240" s="5" t="b">
        <f aca="false">FALSE()</f>
        <v>0</v>
      </c>
      <c r="E240" s="5" t="b">
        <f aca="false">TRUE()</f>
        <v>1</v>
      </c>
      <c r="F240" s="5" t="b">
        <f aca="false">FALSE()</f>
        <v>0</v>
      </c>
      <c r="G240" s="5" t="b">
        <f aca="false">TRUE()</f>
        <v>1</v>
      </c>
      <c r="H240" s="5" t="b">
        <f aca="false">FALSE()</f>
        <v>0</v>
      </c>
      <c r="I240" s="5" t="b">
        <f aca="false">FALSE()</f>
        <v>0</v>
      </c>
      <c r="J240" s="5" t="b">
        <f aca="false">TRUE()</f>
        <v>1</v>
      </c>
      <c r="K240" s="6"/>
      <c r="L240" s="5" t="b">
        <f aca="false">AND(C240,E240,G240,J240)</f>
        <v>1</v>
      </c>
      <c r="M240" s="3" t="s">
        <v>405</v>
      </c>
      <c r="N240" s="4" t="b">
        <f aca="false">TRUE()</f>
        <v>1</v>
      </c>
      <c r="O240" s="5" t="b">
        <f aca="false">FALSE()</f>
        <v>0</v>
      </c>
      <c r="P240" s="3"/>
      <c r="Q240" s="6"/>
      <c r="R240" s="3"/>
      <c r="S240" s="3"/>
    </row>
    <row r="241" customFormat="false" ht="12.75" hidden="false" customHeight="false" outlineLevel="0" collapsed="false">
      <c r="A241" s="7" t="n">
        <v>80</v>
      </c>
      <c r="B241" s="7" t="n">
        <v>3</v>
      </c>
      <c r="C241" s="9" t="b">
        <f aca="false">TRUE()</f>
        <v>1</v>
      </c>
      <c r="D241" s="9" t="b">
        <f aca="false">FALSE()</f>
        <v>0</v>
      </c>
      <c r="E241" s="9" t="b">
        <f aca="false">TRUE()</f>
        <v>1</v>
      </c>
      <c r="F241" s="9" t="b">
        <f aca="false">FALSE()</f>
        <v>0</v>
      </c>
      <c r="G241" s="9" t="b">
        <f aca="false">TRUE()</f>
        <v>1</v>
      </c>
      <c r="H241" s="9" t="b">
        <f aca="false">FALSE()</f>
        <v>0</v>
      </c>
      <c r="I241" s="9" t="b">
        <f aca="false">FALSE()</f>
        <v>0</v>
      </c>
      <c r="J241" s="9" t="b">
        <f aca="false">TRUE()</f>
        <v>1</v>
      </c>
      <c r="K241" s="12"/>
      <c r="L241" s="9" t="b">
        <f aca="false">AND(C241,E241,G241,J241)</f>
        <v>1</v>
      </c>
      <c r="M241" s="7" t="s">
        <v>405</v>
      </c>
      <c r="N241" s="8" t="b">
        <f aca="false">TRUE()</f>
        <v>1</v>
      </c>
      <c r="O241" s="9" t="b">
        <f aca="false">FALSE()</f>
        <v>0</v>
      </c>
      <c r="P241" s="7"/>
      <c r="Q241" s="11" t="n">
        <v>1</v>
      </c>
      <c r="R241" s="7"/>
      <c r="S241" s="7"/>
    </row>
    <row r="242" customFormat="false" ht="12.75" hidden="false" customHeight="false" outlineLevel="0" collapsed="false">
      <c r="A242" s="3" t="n">
        <v>81</v>
      </c>
      <c r="B242" s="3" t="n">
        <v>1</v>
      </c>
      <c r="C242" s="5" t="b">
        <f aca="false">TRUE()</f>
        <v>1</v>
      </c>
      <c r="D242" s="5" t="b">
        <f aca="false">TRUE()</f>
        <v>1</v>
      </c>
      <c r="E242" s="5" t="b">
        <f aca="false">TRUE()</f>
        <v>1</v>
      </c>
      <c r="F242" s="5" t="b">
        <f aca="false">TRUE()</f>
        <v>1</v>
      </c>
      <c r="G242" s="5" t="b">
        <f aca="false">TRUE()</f>
        <v>1</v>
      </c>
      <c r="H242" s="5" t="b">
        <f aca="false">FALSE()</f>
        <v>0</v>
      </c>
      <c r="I242" s="5" t="b">
        <f aca="false">TRUE()</f>
        <v>1</v>
      </c>
      <c r="J242" s="5" t="b">
        <f aca="false">FALSE()</f>
        <v>0</v>
      </c>
      <c r="K242" s="6"/>
      <c r="L242" s="5" t="b">
        <f aca="false">AND(C242,E242,G242,J242)</f>
        <v>0</v>
      </c>
      <c r="M242" s="3" t="s">
        <v>406</v>
      </c>
      <c r="N242" s="4" t="b">
        <f aca="false">TRUE()</f>
        <v>1</v>
      </c>
      <c r="O242" s="5" t="b">
        <f aca="false">FALSE()</f>
        <v>0</v>
      </c>
      <c r="P242" s="3"/>
      <c r="Q242" s="6"/>
      <c r="R242" s="3"/>
      <c r="S242" s="3"/>
    </row>
    <row r="243" customFormat="false" ht="12.75" hidden="false" customHeight="false" outlineLevel="0" collapsed="false">
      <c r="A243" s="7" t="n">
        <v>81</v>
      </c>
      <c r="B243" s="7" t="n">
        <v>2</v>
      </c>
      <c r="C243" s="9" t="b">
        <f aca="false">TRUE()</f>
        <v>1</v>
      </c>
      <c r="D243" s="9" t="b">
        <f aca="false">FALSE()</f>
        <v>0</v>
      </c>
      <c r="E243" s="9" t="b">
        <f aca="false">TRUE()</f>
        <v>1</v>
      </c>
      <c r="F243" s="9" t="b">
        <f aca="false">FALSE()</f>
        <v>0</v>
      </c>
      <c r="G243" s="9" t="b">
        <f aca="false">TRUE()</f>
        <v>1</v>
      </c>
      <c r="H243" s="9" t="b">
        <f aca="false">FALSE()</f>
        <v>0</v>
      </c>
      <c r="I243" s="9" t="b">
        <f aca="false">FALSE()</f>
        <v>0</v>
      </c>
      <c r="J243" s="9" t="b">
        <f aca="false">TRUE()</f>
        <v>1</v>
      </c>
      <c r="K243" s="12"/>
      <c r="L243" s="9" t="b">
        <f aca="false">AND(C243,E243,G243,J243)</f>
        <v>1</v>
      </c>
      <c r="M243" s="7" t="s">
        <v>406</v>
      </c>
      <c r="N243" s="8" t="b">
        <f aca="false">TRUE()</f>
        <v>1</v>
      </c>
      <c r="O243" s="9" t="b">
        <f aca="false">FALSE()</f>
        <v>0</v>
      </c>
      <c r="P243" s="7"/>
      <c r="Q243" s="12"/>
      <c r="R243" s="7"/>
      <c r="S243" s="7"/>
    </row>
    <row r="244" customFormat="false" ht="12.75" hidden="false" customHeight="false" outlineLevel="0" collapsed="false">
      <c r="A244" s="3" t="n">
        <v>81</v>
      </c>
      <c r="B244" s="3" t="n">
        <v>3</v>
      </c>
      <c r="C244" s="5" t="b">
        <f aca="false">TRUE()</f>
        <v>1</v>
      </c>
      <c r="D244" s="5" t="b">
        <f aca="false">FALSE()</f>
        <v>0</v>
      </c>
      <c r="E244" s="5" t="b">
        <f aca="false">TRUE()</f>
        <v>1</v>
      </c>
      <c r="F244" s="5" t="b">
        <f aca="false">FALSE()</f>
        <v>0</v>
      </c>
      <c r="G244" s="5" t="b">
        <f aca="false">TRUE()</f>
        <v>1</v>
      </c>
      <c r="H244" s="5" t="b">
        <f aca="false">FALSE()</f>
        <v>0</v>
      </c>
      <c r="I244" s="5" t="b">
        <f aca="false">FALSE()</f>
        <v>0</v>
      </c>
      <c r="J244" s="5" t="b">
        <f aca="false">TRUE()</f>
        <v>1</v>
      </c>
      <c r="K244" s="6"/>
      <c r="L244" s="5" t="b">
        <f aca="false">AND(C244,E244,G244,J244)</f>
        <v>1</v>
      </c>
      <c r="M244" s="3" t="s">
        <v>406</v>
      </c>
      <c r="N244" s="4" t="b">
        <f aca="false">TRUE()</f>
        <v>1</v>
      </c>
      <c r="O244" s="5" t="b">
        <f aca="false">FALSE()</f>
        <v>0</v>
      </c>
      <c r="P244" s="3"/>
      <c r="Q244" s="16" t="n">
        <v>0.333333333333333</v>
      </c>
      <c r="R244" s="3"/>
      <c r="S244" s="3"/>
    </row>
    <row r="245" customFormat="false" ht="12.75" hidden="false" customHeight="false" outlineLevel="0" collapsed="false">
      <c r="A245" s="7" t="n">
        <v>82</v>
      </c>
      <c r="B245" s="7" t="n">
        <v>1</v>
      </c>
      <c r="C245" s="9" t="b">
        <f aca="false">TRUE()</f>
        <v>1</v>
      </c>
      <c r="D245" s="9" t="b">
        <f aca="false">TRUE()</f>
        <v>1</v>
      </c>
      <c r="E245" s="9" t="b">
        <f aca="false">FALSE()</f>
        <v>0</v>
      </c>
      <c r="F245" s="9" t="b">
        <f aca="false">TRUE()</f>
        <v>1</v>
      </c>
      <c r="G245" s="9" t="b">
        <f aca="false">TRUE()</f>
        <v>1</v>
      </c>
      <c r="H245" s="9" t="b">
        <f aca="false">TRUE()</f>
        <v>1</v>
      </c>
      <c r="I245" s="9" t="b">
        <f aca="false">TRUE()</f>
        <v>1</v>
      </c>
      <c r="J245" s="9" t="b">
        <f aca="false">FALSE()</f>
        <v>0</v>
      </c>
      <c r="K245" s="12"/>
      <c r="L245" s="9" t="b">
        <f aca="false">AND(C245,E245,G245,J245)</f>
        <v>0</v>
      </c>
      <c r="M245" s="7" t="s">
        <v>407</v>
      </c>
      <c r="N245" s="8" t="b">
        <f aca="false">TRUE()</f>
        <v>1</v>
      </c>
      <c r="O245" s="9" t="b">
        <f aca="false">FALSE()</f>
        <v>0</v>
      </c>
      <c r="P245" s="7"/>
      <c r="Q245" s="12"/>
      <c r="R245" s="7"/>
      <c r="S245" s="7"/>
    </row>
    <row r="246" customFormat="false" ht="12.75" hidden="false" customHeight="false" outlineLevel="0" collapsed="false">
      <c r="A246" s="3" t="n">
        <v>82</v>
      </c>
      <c r="B246" s="3" t="n">
        <v>2</v>
      </c>
      <c r="C246" s="5" t="b">
        <f aca="false">TRUE()</f>
        <v>1</v>
      </c>
      <c r="D246" s="5" t="b">
        <f aca="false">FALSE()</f>
        <v>0</v>
      </c>
      <c r="E246" s="5" t="b">
        <f aca="false">TRUE()</f>
        <v>1</v>
      </c>
      <c r="F246" s="5" t="b">
        <f aca="false">FALSE()</f>
        <v>0</v>
      </c>
      <c r="G246" s="5" t="b">
        <f aca="false">TRUE()</f>
        <v>1</v>
      </c>
      <c r="H246" s="5" t="b">
        <f aca="false">FALSE()</f>
        <v>0</v>
      </c>
      <c r="I246" s="5" t="b">
        <f aca="false">FALSE()</f>
        <v>0</v>
      </c>
      <c r="J246" s="5" t="b">
        <f aca="false">TRUE()</f>
        <v>1</v>
      </c>
      <c r="K246" s="6"/>
      <c r="L246" s="5" t="b">
        <f aca="false">AND(C246,E246,G246,J246)</f>
        <v>1</v>
      </c>
      <c r="M246" s="3" t="s">
        <v>407</v>
      </c>
      <c r="N246" s="4" t="b">
        <f aca="false">TRUE()</f>
        <v>1</v>
      </c>
      <c r="O246" s="5" t="b">
        <f aca="false">FALSE()</f>
        <v>0</v>
      </c>
      <c r="P246" s="3"/>
      <c r="Q246" s="6"/>
      <c r="R246" s="3"/>
      <c r="S246" s="3"/>
    </row>
    <row r="247" customFormat="false" ht="12.75" hidden="false" customHeight="false" outlineLevel="0" collapsed="false">
      <c r="A247" s="7" t="n">
        <v>82</v>
      </c>
      <c r="B247" s="7" t="n">
        <v>3</v>
      </c>
      <c r="C247" s="9" t="b">
        <f aca="false">TRUE()</f>
        <v>1</v>
      </c>
      <c r="D247" s="9" t="b">
        <f aca="false">FALSE()</f>
        <v>0</v>
      </c>
      <c r="E247" s="9" t="b">
        <f aca="false">TRUE()</f>
        <v>1</v>
      </c>
      <c r="F247" s="9" t="b">
        <f aca="false">FALSE()</f>
        <v>0</v>
      </c>
      <c r="G247" s="9" t="b">
        <f aca="false">TRUE()</f>
        <v>1</v>
      </c>
      <c r="H247" s="9" t="b">
        <f aca="false">FALSE()</f>
        <v>0</v>
      </c>
      <c r="I247" s="9" t="b">
        <f aca="false">FALSE()</f>
        <v>0</v>
      </c>
      <c r="J247" s="9" t="b">
        <f aca="false">FALSE()</f>
        <v>0</v>
      </c>
      <c r="K247" s="12"/>
      <c r="L247" s="9" t="b">
        <f aca="false">AND(C247,E247,G247,J247)</f>
        <v>0</v>
      </c>
      <c r="M247" s="7" t="s">
        <v>407</v>
      </c>
      <c r="N247" s="8" t="b">
        <f aca="false">TRUE()</f>
        <v>1</v>
      </c>
      <c r="O247" s="9" t="b">
        <f aca="false">FALSE()</f>
        <v>0</v>
      </c>
      <c r="P247" s="7"/>
      <c r="Q247" s="11" t="n">
        <v>0.181818181818182</v>
      </c>
      <c r="R247" s="7"/>
      <c r="S247" s="7"/>
    </row>
    <row r="248" customFormat="false" ht="12.75" hidden="false" customHeight="false" outlineLevel="0" collapsed="false">
      <c r="A248" s="3" t="n">
        <v>83</v>
      </c>
      <c r="B248" s="3" t="n">
        <v>1</v>
      </c>
      <c r="C248" s="5" t="b">
        <f aca="false">TRUE()</f>
        <v>1</v>
      </c>
      <c r="D248" s="5" t="b">
        <f aca="false">TRUE()</f>
        <v>1</v>
      </c>
      <c r="E248" s="5" t="b">
        <f aca="false">TRUE()</f>
        <v>1</v>
      </c>
      <c r="F248" s="5" t="b">
        <f aca="false">TRUE()</f>
        <v>1</v>
      </c>
      <c r="G248" s="5" t="b">
        <f aca="false">TRUE()</f>
        <v>1</v>
      </c>
      <c r="H248" s="5" t="b">
        <f aca="false">TRUE()</f>
        <v>1</v>
      </c>
      <c r="I248" s="5" t="b">
        <f aca="false">TRUE()</f>
        <v>1</v>
      </c>
      <c r="J248" s="5" t="b">
        <f aca="false">TRUE()</f>
        <v>1</v>
      </c>
      <c r="K248" s="6"/>
      <c r="L248" s="5" t="b">
        <f aca="false">AND(C248,E248,G248,J248)</f>
        <v>1</v>
      </c>
      <c r="M248" s="3" t="s">
        <v>408</v>
      </c>
      <c r="N248" s="4" t="b">
        <f aca="false">TRUE()</f>
        <v>1</v>
      </c>
      <c r="O248" s="5" t="b">
        <f aca="false">FALSE()</f>
        <v>0</v>
      </c>
      <c r="P248" s="3"/>
      <c r="Q248" s="6"/>
      <c r="R248" s="3"/>
      <c r="S248" s="3"/>
    </row>
    <row r="249" customFormat="false" ht="12.75" hidden="false" customHeight="false" outlineLevel="0" collapsed="false">
      <c r="A249" s="7" t="n">
        <v>83</v>
      </c>
      <c r="B249" s="7" t="n">
        <v>2</v>
      </c>
      <c r="C249" s="9" t="b">
        <f aca="false">TRUE()</f>
        <v>1</v>
      </c>
      <c r="D249" s="9" t="b">
        <f aca="false">FALSE()</f>
        <v>0</v>
      </c>
      <c r="E249" s="9" t="b">
        <f aca="false">TRUE()</f>
        <v>1</v>
      </c>
      <c r="F249" s="9" t="b">
        <f aca="false">FALSE()</f>
        <v>0</v>
      </c>
      <c r="G249" s="9" t="b">
        <f aca="false">TRUE()</f>
        <v>1</v>
      </c>
      <c r="H249" s="9" t="b">
        <f aca="false">FALSE()</f>
        <v>0</v>
      </c>
      <c r="I249" s="9" t="b">
        <f aca="false">FALSE()</f>
        <v>0</v>
      </c>
      <c r="J249" s="9" t="b">
        <f aca="false">TRUE()</f>
        <v>1</v>
      </c>
      <c r="K249" s="12"/>
      <c r="L249" s="9" t="b">
        <f aca="false">AND(C249,E249,G249,J249)</f>
        <v>1</v>
      </c>
      <c r="M249" s="7" t="s">
        <v>408</v>
      </c>
      <c r="N249" s="8" t="b">
        <f aca="false">TRUE()</f>
        <v>1</v>
      </c>
      <c r="O249" s="9" t="b">
        <f aca="false">FALSE()</f>
        <v>0</v>
      </c>
      <c r="P249" s="7"/>
      <c r="Q249" s="12"/>
      <c r="R249" s="7"/>
      <c r="S249" s="7"/>
    </row>
    <row r="250" customFormat="false" ht="12.75" hidden="false" customHeight="false" outlineLevel="0" collapsed="false">
      <c r="A250" s="3" t="n">
        <v>83</v>
      </c>
      <c r="B250" s="3" t="n">
        <v>3</v>
      </c>
      <c r="C250" s="5" t="b">
        <f aca="false">TRUE()</f>
        <v>1</v>
      </c>
      <c r="D250" s="5" t="b">
        <f aca="false">FALSE()</f>
        <v>0</v>
      </c>
      <c r="E250" s="5" t="b">
        <f aca="false">TRUE()</f>
        <v>1</v>
      </c>
      <c r="F250" s="5" t="b">
        <f aca="false">FALSE()</f>
        <v>0</v>
      </c>
      <c r="G250" s="5" t="b">
        <f aca="false">TRUE()</f>
        <v>1</v>
      </c>
      <c r="H250" s="5" t="b">
        <f aca="false">FALSE()</f>
        <v>0</v>
      </c>
      <c r="I250" s="5" t="b">
        <f aca="false">FALSE()</f>
        <v>0</v>
      </c>
      <c r="J250" s="5" t="b">
        <f aca="false">TRUE()</f>
        <v>1</v>
      </c>
      <c r="K250" s="6"/>
      <c r="L250" s="5" t="b">
        <f aca="false">AND(C250,E250,G250,J250)</f>
        <v>1</v>
      </c>
      <c r="M250" s="3" t="s">
        <v>408</v>
      </c>
      <c r="N250" s="4" t="b">
        <f aca="false">TRUE()</f>
        <v>1</v>
      </c>
      <c r="O250" s="5" t="b">
        <f aca="false">FALSE()</f>
        <v>0</v>
      </c>
      <c r="P250" s="3"/>
      <c r="Q250" s="16" t="n">
        <v>1</v>
      </c>
      <c r="R250" s="3"/>
      <c r="S250" s="3"/>
    </row>
    <row r="251" customFormat="false" ht="12.75" hidden="false" customHeight="false" outlineLevel="0" collapsed="false">
      <c r="A251" s="7" t="n">
        <v>84</v>
      </c>
      <c r="B251" s="7" t="n">
        <v>1</v>
      </c>
      <c r="C251" s="9" t="b">
        <f aca="false">TRUE()</f>
        <v>1</v>
      </c>
      <c r="D251" s="9" t="b">
        <f aca="false">FALSE()</f>
        <v>0</v>
      </c>
      <c r="E251" s="9" t="b">
        <f aca="false">TRUE()</f>
        <v>1</v>
      </c>
      <c r="F251" s="9" t="b">
        <f aca="false">TRUE()</f>
        <v>1</v>
      </c>
      <c r="G251" s="9" t="b">
        <f aca="false">TRUE()</f>
        <v>1</v>
      </c>
      <c r="H251" s="9" t="b">
        <f aca="false">FALSE()</f>
        <v>0</v>
      </c>
      <c r="I251" s="9" t="b">
        <f aca="false">TRUE()</f>
        <v>1</v>
      </c>
      <c r="J251" s="9" t="b">
        <f aca="false">TRUE()</f>
        <v>1</v>
      </c>
      <c r="K251" s="12"/>
      <c r="L251" s="9" t="b">
        <f aca="false">AND(C251,E251,G251,J251)</f>
        <v>1</v>
      </c>
      <c r="M251" s="7" t="s">
        <v>406</v>
      </c>
      <c r="N251" s="8" t="b">
        <f aca="false">TRUE()</f>
        <v>1</v>
      </c>
      <c r="O251" s="9" t="b">
        <f aca="false">FALSE()</f>
        <v>0</v>
      </c>
      <c r="P251" s="7"/>
      <c r="Q251" s="12"/>
      <c r="R251" s="7"/>
      <c r="S251" s="7"/>
    </row>
    <row r="252" customFormat="false" ht="12.75" hidden="false" customHeight="false" outlineLevel="0" collapsed="false">
      <c r="A252" s="3" t="n">
        <v>84</v>
      </c>
      <c r="B252" s="3" t="n">
        <v>2</v>
      </c>
      <c r="C252" s="5" t="b">
        <f aca="false">FALSE()</f>
        <v>0</v>
      </c>
      <c r="D252" s="5" t="b">
        <f aca="false">FALSE()</f>
        <v>0</v>
      </c>
      <c r="E252" s="5" t="b">
        <f aca="false">TRUE()</f>
        <v>1</v>
      </c>
      <c r="F252" s="5" t="b">
        <f aca="false">FALSE()</f>
        <v>0</v>
      </c>
      <c r="G252" s="5" t="b">
        <f aca="false">TRUE()</f>
        <v>1</v>
      </c>
      <c r="H252" s="5" t="b">
        <f aca="false">FALSE()</f>
        <v>0</v>
      </c>
      <c r="I252" s="5" t="b">
        <f aca="false">FALSE()</f>
        <v>0</v>
      </c>
      <c r="J252" s="5" t="b">
        <f aca="false">TRUE()</f>
        <v>1</v>
      </c>
      <c r="K252" s="6"/>
      <c r="L252" s="5" t="b">
        <f aca="false">AND(C252,E252,G252,J252)</f>
        <v>0</v>
      </c>
      <c r="M252" s="3" t="s">
        <v>406</v>
      </c>
      <c r="N252" s="4" t="b">
        <f aca="false">TRUE()</f>
        <v>1</v>
      </c>
      <c r="O252" s="5" t="b">
        <f aca="false">FALSE()</f>
        <v>0</v>
      </c>
      <c r="P252" s="3"/>
      <c r="Q252" s="6"/>
      <c r="R252" s="3"/>
      <c r="S252" s="3"/>
    </row>
    <row r="253" customFormat="false" ht="12.75" hidden="false" customHeight="false" outlineLevel="0" collapsed="false">
      <c r="A253" s="7" t="n">
        <v>84</v>
      </c>
      <c r="B253" s="7" t="n">
        <v>3</v>
      </c>
      <c r="C253" s="9" t="b">
        <f aca="false">TRUE()</f>
        <v>1</v>
      </c>
      <c r="D253" s="9" t="b">
        <f aca="false">FALSE()</f>
        <v>0</v>
      </c>
      <c r="E253" s="9" t="b">
        <f aca="false">TRUE()</f>
        <v>1</v>
      </c>
      <c r="F253" s="9" t="b">
        <f aca="false">FALSE()</f>
        <v>0</v>
      </c>
      <c r="G253" s="9" t="b">
        <f aca="false">FALSE()</f>
        <v>0</v>
      </c>
      <c r="H253" s="9" t="b">
        <f aca="false">FALSE()</f>
        <v>0</v>
      </c>
      <c r="I253" s="9" t="b">
        <f aca="false">FALSE()</f>
        <v>0</v>
      </c>
      <c r="J253" s="9" t="b">
        <f aca="false">TRUE()</f>
        <v>1</v>
      </c>
      <c r="K253" s="12"/>
      <c r="L253" s="9" t="b">
        <f aca="false">AND(C253,E253,G253,J253)</f>
        <v>0</v>
      </c>
      <c r="M253" s="7" t="s">
        <v>406</v>
      </c>
      <c r="N253" s="8" t="b">
        <f aca="false">TRUE()</f>
        <v>1</v>
      </c>
      <c r="O253" s="9" t="b">
        <f aca="false">FALSE()</f>
        <v>0</v>
      </c>
      <c r="P253" s="7"/>
      <c r="Q253" s="11" t="n">
        <v>0.333333333333333</v>
      </c>
      <c r="R253" s="7"/>
      <c r="S253" s="7"/>
    </row>
    <row r="254" customFormat="false" ht="12.75" hidden="false" customHeight="false" outlineLevel="0" collapsed="false">
      <c r="A254" s="3" t="n">
        <v>85</v>
      </c>
      <c r="B254" s="3" t="n">
        <v>1</v>
      </c>
      <c r="C254" s="5" t="b">
        <f aca="false">TRUE()</f>
        <v>1</v>
      </c>
      <c r="D254" s="5" t="b">
        <f aca="false">TRUE()</f>
        <v>1</v>
      </c>
      <c r="E254" s="5" t="b">
        <f aca="false">TRUE()</f>
        <v>1</v>
      </c>
      <c r="F254" s="5" t="b">
        <f aca="false">TRUE()</f>
        <v>1</v>
      </c>
      <c r="G254" s="5" t="b">
        <f aca="false">TRUE()</f>
        <v>1</v>
      </c>
      <c r="H254" s="5" t="b">
        <f aca="false">TRUE()</f>
        <v>1</v>
      </c>
      <c r="I254" s="5" t="b">
        <f aca="false">TRUE()</f>
        <v>1</v>
      </c>
      <c r="J254" s="5" t="b">
        <f aca="false">TRUE()</f>
        <v>1</v>
      </c>
      <c r="K254" s="6"/>
      <c r="L254" s="5" t="b">
        <f aca="false">AND(C254,E254,G254,J254)</f>
        <v>1</v>
      </c>
      <c r="M254" s="3" t="s">
        <v>409</v>
      </c>
      <c r="N254" s="4" t="b">
        <f aca="false">TRUE()</f>
        <v>1</v>
      </c>
      <c r="O254" s="5" t="b">
        <f aca="false">FALSE()</f>
        <v>0</v>
      </c>
      <c r="P254" s="3"/>
      <c r="Q254" s="6"/>
      <c r="R254" s="3"/>
      <c r="S254" s="3"/>
    </row>
    <row r="255" customFormat="false" ht="12.75" hidden="false" customHeight="false" outlineLevel="0" collapsed="false">
      <c r="A255" s="7" t="n">
        <v>85</v>
      </c>
      <c r="B255" s="7" t="n">
        <v>2</v>
      </c>
      <c r="C255" s="9" t="b">
        <f aca="false">TRUE()</f>
        <v>1</v>
      </c>
      <c r="D255" s="9" t="b">
        <f aca="false">FALSE()</f>
        <v>0</v>
      </c>
      <c r="E255" s="9" t="b">
        <f aca="false">TRUE()</f>
        <v>1</v>
      </c>
      <c r="F255" s="9" t="b">
        <f aca="false">FALSE()</f>
        <v>0</v>
      </c>
      <c r="G255" s="9" t="b">
        <f aca="false">TRUE()</f>
        <v>1</v>
      </c>
      <c r="H255" s="9" t="b">
        <f aca="false">FALSE()</f>
        <v>0</v>
      </c>
      <c r="I255" s="9" t="b">
        <f aca="false">FALSE()</f>
        <v>0</v>
      </c>
      <c r="J255" s="9" t="b">
        <f aca="false">TRUE()</f>
        <v>1</v>
      </c>
      <c r="K255" s="12"/>
      <c r="L255" s="9" t="b">
        <f aca="false">AND(C255,E255,G255,J255)</f>
        <v>1</v>
      </c>
      <c r="M255" s="7" t="s">
        <v>409</v>
      </c>
      <c r="N255" s="8" t="b">
        <f aca="false">TRUE()</f>
        <v>1</v>
      </c>
      <c r="O255" s="9" t="b">
        <f aca="false">FALSE()</f>
        <v>0</v>
      </c>
      <c r="P255" s="7"/>
      <c r="Q255" s="12"/>
      <c r="R255" s="7"/>
      <c r="S255" s="7"/>
    </row>
    <row r="256" customFormat="false" ht="12.75" hidden="false" customHeight="false" outlineLevel="0" collapsed="false">
      <c r="A256" s="3" t="n">
        <v>85</v>
      </c>
      <c r="B256" s="3" t="n">
        <v>3</v>
      </c>
      <c r="C256" s="5" t="b">
        <f aca="false">TRUE()</f>
        <v>1</v>
      </c>
      <c r="D256" s="5" t="b">
        <f aca="false">FALSE()</f>
        <v>0</v>
      </c>
      <c r="E256" s="5" t="b">
        <f aca="false">TRUE()</f>
        <v>1</v>
      </c>
      <c r="F256" s="5" t="b">
        <f aca="false">FALSE()</f>
        <v>0</v>
      </c>
      <c r="G256" s="5" t="b">
        <f aca="false">TRUE()</f>
        <v>1</v>
      </c>
      <c r="H256" s="5" t="b">
        <f aca="false">FALSE()</f>
        <v>0</v>
      </c>
      <c r="I256" s="5" t="b">
        <f aca="false">FALSE()</f>
        <v>0</v>
      </c>
      <c r="J256" s="5" t="b">
        <f aca="false">TRUE()</f>
        <v>1</v>
      </c>
      <c r="K256" s="6"/>
      <c r="L256" s="5" t="b">
        <f aca="false">AND(C256,E256,G256,J256)</f>
        <v>1</v>
      </c>
      <c r="M256" s="3" t="s">
        <v>409</v>
      </c>
      <c r="N256" s="4" t="b">
        <f aca="false">TRUE()</f>
        <v>1</v>
      </c>
      <c r="O256" s="5" t="b">
        <f aca="false">FALSE()</f>
        <v>0</v>
      </c>
      <c r="P256" s="3"/>
      <c r="Q256" s="16" t="n">
        <v>1</v>
      </c>
      <c r="R256" s="3"/>
      <c r="S256" s="3"/>
    </row>
    <row r="257" customFormat="false" ht="12.75" hidden="false" customHeight="false" outlineLevel="0" collapsed="false">
      <c r="A257" s="7" t="n">
        <v>86</v>
      </c>
      <c r="B257" s="7" t="n">
        <v>1</v>
      </c>
      <c r="C257" s="9" t="b">
        <f aca="false">TRUE()</f>
        <v>1</v>
      </c>
      <c r="D257" s="9" t="b">
        <f aca="false">TRUE()</f>
        <v>1</v>
      </c>
      <c r="E257" s="9" t="b">
        <f aca="false">TRUE()</f>
        <v>1</v>
      </c>
      <c r="F257" s="9" t="b">
        <f aca="false">TRUE()</f>
        <v>1</v>
      </c>
      <c r="G257" s="9" t="b">
        <f aca="false">TRUE()</f>
        <v>1</v>
      </c>
      <c r="H257" s="9" t="b">
        <f aca="false">FALSE()</f>
        <v>0</v>
      </c>
      <c r="I257" s="9" t="b">
        <f aca="false">TRUE()</f>
        <v>1</v>
      </c>
      <c r="J257" s="9" t="b">
        <f aca="false">FALSE()</f>
        <v>0</v>
      </c>
      <c r="K257" s="12"/>
      <c r="L257" s="9" t="b">
        <f aca="false">AND(C257,E257,G257,J257)</f>
        <v>0</v>
      </c>
      <c r="M257" s="7" t="s">
        <v>410</v>
      </c>
      <c r="N257" s="8" t="b">
        <f aca="false">TRUE()</f>
        <v>1</v>
      </c>
      <c r="O257" s="9" t="b">
        <f aca="false">FALSE()</f>
        <v>0</v>
      </c>
      <c r="P257" s="7"/>
      <c r="Q257" s="12"/>
      <c r="R257" s="7"/>
      <c r="S257" s="7"/>
    </row>
    <row r="258" customFormat="false" ht="12.75" hidden="false" customHeight="false" outlineLevel="0" collapsed="false">
      <c r="A258" s="3" t="n">
        <v>86</v>
      </c>
      <c r="B258" s="3" t="n">
        <v>2</v>
      </c>
      <c r="C258" s="5" t="b">
        <f aca="false">TRUE()</f>
        <v>1</v>
      </c>
      <c r="D258" s="5" t="b">
        <f aca="false">FALSE()</f>
        <v>0</v>
      </c>
      <c r="E258" s="5" t="b">
        <f aca="false">TRUE()</f>
        <v>1</v>
      </c>
      <c r="F258" s="5" t="b">
        <f aca="false">FALSE()</f>
        <v>0</v>
      </c>
      <c r="G258" s="5" t="b">
        <f aca="false">TRUE()</f>
        <v>1</v>
      </c>
      <c r="H258" s="5" t="b">
        <f aca="false">FALSE()</f>
        <v>0</v>
      </c>
      <c r="I258" s="5" t="b">
        <f aca="false">FALSE()</f>
        <v>0</v>
      </c>
      <c r="J258" s="5" t="b">
        <f aca="false">TRUE()</f>
        <v>1</v>
      </c>
      <c r="K258" s="6"/>
      <c r="L258" s="5" t="b">
        <f aca="false">AND(C258,E258,G258,J258)</f>
        <v>1</v>
      </c>
      <c r="M258" s="3" t="s">
        <v>410</v>
      </c>
      <c r="N258" s="4" t="b">
        <f aca="false">TRUE()</f>
        <v>1</v>
      </c>
      <c r="O258" s="5" t="b">
        <f aca="false">FALSE()</f>
        <v>0</v>
      </c>
      <c r="P258" s="3"/>
      <c r="Q258" s="6"/>
      <c r="R258" s="3"/>
      <c r="S258" s="3"/>
    </row>
    <row r="259" customFormat="false" ht="12.75" hidden="false" customHeight="false" outlineLevel="0" collapsed="false">
      <c r="A259" s="7" t="n">
        <v>86</v>
      </c>
      <c r="B259" s="7" t="n">
        <v>3</v>
      </c>
      <c r="C259" s="9" t="b">
        <f aca="false">TRUE()</f>
        <v>1</v>
      </c>
      <c r="D259" s="9" t="b">
        <f aca="false">FALSE()</f>
        <v>0</v>
      </c>
      <c r="E259" s="9" t="b">
        <f aca="false">FALSE()</f>
        <v>0</v>
      </c>
      <c r="F259" s="9" t="b">
        <f aca="false">FALSE()</f>
        <v>0</v>
      </c>
      <c r="G259" s="9" t="b">
        <f aca="false">TRUE()</f>
        <v>1</v>
      </c>
      <c r="H259" s="9" t="b">
        <f aca="false">FALSE()</f>
        <v>0</v>
      </c>
      <c r="I259" s="9" t="b">
        <f aca="false">FALSE()</f>
        <v>0</v>
      </c>
      <c r="J259" s="9" t="b">
        <f aca="false">TRUE()</f>
        <v>1</v>
      </c>
      <c r="K259" s="12"/>
      <c r="L259" s="9" t="b">
        <f aca="false">AND(C259,E259,G259,J259)</f>
        <v>0</v>
      </c>
      <c r="M259" s="7" t="s">
        <v>410</v>
      </c>
      <c r="N259" s="8" t="b">
        <f aca="false">TRUE()</f>
        <v>1</v>
      </c>
      <c r="O259" s="9" t="b">
        <f aca="false">FALSE()</f>
        <v>0</v>
      </c>
      <c r="P259" s="7"/>
      <c r="Q259" s="11" t="n">
        <v>0.333333333333333</v>
      </c>
      <c r="R259" s="7"/>
      <c r="S259" s="7"/>
    </row>
    <row r="260" customFormat="false" ht="12.75" hidden="false" customHeight="false" outlineLevel="0" collapsed="false">
      <c r="A260" s="3" t="n">
        <v>87</v>
      </c>
      <c r="B260" s="3" t="n">
        <v>1</v>
      </c>
      <c r="C260" s="5" t="b">
        <f aca="false">TRUE()</f>
        <v>1</v>
      </c>
      <c r="D260" s="5" t="b">
        <f aca="false">TRUE()</f>
        <v>1</v>
      </c>
      <c r="E260" s="5" t="b">
        <f aca="false">TRUE()</f>
        <v>1</v>
      </c>
      <c r="F260" s="5" t="b">
        <f aca="false">TRUE()</f>
        <v>1</v>
      </c>
      <c r="G260" s="5" t="b">
        <f aca="false">TRUE()</f>
        <v>1</v>
      </c>
      <c r="H260" s="5" t="b">
        <f aca="false">TRUE()</f>
        <v>1</v>
      </c>
      <c r="I260" s="5" t="b">
        <f aca="false">FALSE()</f>
        <v>0</v>
      </c>
      <c r="J260" s="5" t="b">
        <f aca="false">FALSE()</f>
        <v>0</v>
      </c>
      <c r="K260" s="6"/>
      <c r="L260" s="5" t="b">
        <f aca="false">AND(C260,E260,G260,J260)</f>
        <v>0</v>
      </c>
      <c r="M260" s="3" t="s">
        <v>411</v>
      </c>
      <c r="N260" s="4" t="b">
        <f aca="false">TRUE()</f>
        <v>1</v>
      </c>
      <c r="O260" s="5" t="b">
        <f aca="false">FALSE()</f>
        <v>0</v>
      </c>
      <c r="P260" s="3"/>
      <c r="Q260" s="6"/>
      <c r="R260" s="3"/>
      <c r="S260" s="3"/>
    </row>
    <row r="261" customFormat="false" ht="12.75" hidden="false" customHeight="false" outlineLevel="0" collapsed="false">
      <c r="A261" s="7" t="n">
        <v>87</v>
      </c>
      <c r="B261" s="7" t="n">
        <v>2</v>
      </c>
      <c r="C261" s="9" t="b">
        <f aca="false">TRUE()</f>
        <v>1</v>
      </c>
      <c r="D261" s="9" t="b">
        <f aca="false">FALSE()</f>
        <v>0</v>
      </c>
      <c r="E261" s="9" t="b">
        <f aca="false">TRUE()</f>
        <v>1</v>
      </c>
      <c r="F261" s="9" t="b">
        <f aca="false">FALSE()</f>
        <v>0</v>
      </c>
      <c r="G261" s="9" t="b">
        <f aca="false">TRUE()</f>
        <v>1</v>
      </c>
      <c r="H261" s="9" t="b">
        <f aca="false">FALSE()</f>
        <v>0</v>
      </c>
      <c r="I261" s="9" t="b">
        <f aca="false">FALSE()</f>
        <v>0</v>
      </c>
      <c r="J261" s="9" t="b">
        <f aca="false">TRUE()</f>
        <v>1</v>
      </c>
      <c r="K261" s="12"/>
      <c r="L261" s="9" t="b">
        <f aca="false">AND(C261,E261,G261,J261)</f>
        <v>1</v>
      </c>
      <c r="M261" s="7" t="s">
        <v>411</v>
      </c>
      <c r="N261" s="8" t="b">
        <f aca="false">TRUE()</f>
        <v>1</v>
      </c>
      <c r="O261" s="9" t="b">
        <f aca="false">FALSE()</f>
        <v>0</v>
      </c>
      <c r="P261" s="7" t="s">
        <v>571</v>
      </c>
      <c r="Q261" s="12"/>
      <c r="R261" s="7"/>
      <c r="S261" s="7"/>
    </row>
    <row r="262" customFormat="false" ht="12.75" hidden="false" customHeight="false" outlineLevel="0" collapsed="false">
      <c r="A262" s="3" t="n">
        <v>87</v>
      </c>
      <c r="B262" s="3" t="n">
        <v>3</v>
      </c>
      <c r="C262" s="5" t="b">
        <f aca="false">TRUE()</f>
        <v>1</v>
      </c>
      <c r="D262" s="5" t="b">
        <f aca="false">FALSE()</f>
        <v>0</v>
      </c>
      <c r="E262" s="5" t="b">
        <f aca="false">FALSE()</f>
        <v>0</v>
      </c>
      <c r="F262" s="5" t="b">
        <f aca="false">FALSE()</f>
        <v>0</v>
      </c>
      <c r="G262" s="5" t="b">
        <f aca="false">TRUE()</f>
        <v>1</v>
      </c>
      <c r="H262" s="5" t="b">
        <f aca="false">FALSE()</f>
        <v>0</v>
      </c>
      <c r="I262" s="5" t="b">
        <f aca="false">FALSE()</f>
        <v>0</v>
      </c>
      <c r="J262" s="5" t="b">
        <f aca="false">FALSE()</f>
        <v>0</v>
      </c>
      <c r="K262" s="6"/>
      <c r="L262" s="5" t="b">
        <f aca="false">AND(C262,E262,G262,J262)</f>
        <v>0</v>
      </c>
      <c r="M262" s="3" t="s">
        <v>411</v>
      </c>
      <c r="N262" s="4" t="b">
        <f aca="false">TRUE()</f>
        <v>1</v>
      </c>
      <c r="O262" s="5" t="b">
        <f aca="false">FALSE()</f>
        <v>0</v>
      </c>
      <c r="P262" s="3"/>
      <c r="Q262" s="16" t="n">
        <v>0.333333333333333</v>
      </c>
      <c r="R262" s="3"/>
      <c r="S262" s="3"/>
    </row>
    <row r="263" customFormat="false" ht="12.75" hidden="false" customHeight="false" outlineLevel="0" collapsed="false">
      <c r="A263" s="7" t="n">
        <v>88</v>
      </c>
      <c r="B263" s="7" t="n">
        <v>1</v>
      </c>
      <c r="C263" s="9" t="b">
        <f aca="false">TRUE()</f>
        <v>1</v>
      </c>
      <c r="D263" s="9" t="b">
        <f aca="false">FALSE()</f>
        <v>0</v>
      </c>
      <c r="E263" s="9" t="b">
        <f aca="false">TRUE()</f>
        <v>1</v>
      </c>
      <c r="F263" s="9" t="b">
        <f aca="false">TRUE()</f>
        <v>1</v>
      </c>
      <c r="G263" s="9" t="b">
        <f aca="false">TRUE()</f>
        <v>1</v>
      </c>
      <c r="H263" s="9" t="b">
        <f aca="false">FALSE()</f>
        <v>0</v>
      </c>
      <c r="I263" s="9" t="b">
        <f aca="false">TRUE()</f>
        <v>1</v>
      </c>
      <c r="J263" s="9" t="b">
        <f aca="false">TRUE()</f>
        <v>1</v>
      </c>
      <c r="K263" s="12"/>
      <c r="L263" s="9" t="b">
        <f aca="false">AND(C263,E263,G263,J263)</f>
        <v>1</v>
      </c>
      <c r="M263" s="7" t="s">
        <v>413</v>
      </c>
      <c r="N263" s="8" t="b">
        <f aca="false">TRUE()</f>
        <v>1</v>
      </c>
      <c r="O263" s="9" t="b">
        <f aca="false">FALSE()</f>
        <v>0</v>
      </c>
      <c r="P263" s="7"/>
      <c r="Q263" s="12"/>
      <c r="R263" s="7"/>
      <c r="S263" s="7"/>
    </row>
    <row r="264" customFormat="false" ht="12.75" hidden="false" customHeight="false" outlineLevel="0" collapsed="false">
      <c r="A264" s="3" t="n">
        <v>88</v>
      </c>
      <c r="B264" s="3" t="n">
        <v>2</v>
      </c>
      <c r="C264" s="5" t="b">
        <f aca="false">FALSE()</f>
        <v>0</v>
      </c>
      <c r="D264" s="5" t="b">
        <f aca="false">FALSE()</f>
        <v>0</v>
      </c>
      <c r="E264" s="5" t="b">
        <f aca="false">FALSE()</f>
        <v>0</v>
      </c>
      <c r="F264" s="5" t="b">
        <f aca="false">FALSE()</f>
        <v>0</v>
      </c>
      <c r="G264" s="5" t="b">
        <f aca="false">TRUE()</f>
        <v>1</v>
      </c>
      <c r="H264" s="5" t="b">
        <f aca="false">FALSE()</f>
        <v>0</v>
      </c>
      <c r="I264" s="5" t="b">
        <f aca="false">FALSE()</f>
        <v>0</v>
      </c>
      <c r="J264" s="5" t="b">
        <f aca="false">TRUE()</f>
        <v>1</v>
      </c>
      <c r="K264" s="6"/>
      <c r="L264" s="5" t="b">
        <f aca="false">AND(C264,E264,G264,J264)</f>
        <v>0</v>
      </c>
      <c r="M264" s="3" t="s">
        <v>413</v>
      </c>
      <c r="N264" s="4" t="b">
        <f aca="false">TRUE()</f>
        <v>1</v>
      </c>
      <c r="O264" s="5" t="b">
        <f aca="false">FALSE()</f>
        <v>0</v>
      </c>
      <c r="P264" s="3"/>
      <c r="Q264" s="6"/>
      <c r="R264" s="3"/>
      <c r="S264" s="3"/>
    </row>
    <row r="265" customFormat="false" ht="12.75" hidden="false" customHeight="false" outlineLevel="0" collapsed="false">
      <c r="A265" s="7" t="n">
        <v>88</v>
      </c>
      <c r="B265" s="7" t="n">
        <v>3</v>
      </c>
      <c r="C265" s="9" t="b">
        <f aca="false">FALSE()</f>
        <v>0</v>
      </c>
      <c r="D265" s="9" t="b">
        <f aca="false">FALSE()</f>
        <v>0</v>
      </c>
      <c r="E265" s="9" t="b">
        <f aca="false">TRUE()</f>
        <v>1</v>
      </c>
      <c r="F265" s="9" t="b">
        <f aca="false">FALSE()</f>
        <v>0</v>
      </c>
      <c r="G265" s="9" t="b">
        <f aca="false">TRUE()</f>
        <v>1</v>
      </c>
      <c r="H265" s="9" t="b">
        <f aca="false">FALSE()</f>
        <v>0</v>
      </c>
      <c r="I265" s="9" t="b">
        <f aca="false">FALSE()</f>
        <v>0</v>
      </c>
      <c r="J265" s="9" t="b">
        <f aca="false">TRUE()</f>
        <v>1</v>
      </c>
      <c r="K265" s="12"/>
      <c r="L265" s="9" t="b">
        <f aca="false">AND(C265,E265,G265,J265)</f>
        <v>0</v>
      </c>
      <c r="M265" s="7" t="s">
        <v>413</v>
      </c>
      <c r="N265" s="8" t="b">
        <f aca="false">TRUE()</f>
        <v>1</v>
      </c>
      <c r="O265" s="9" t="b">
        <f aca="false">FALSE()</f>
        <v>0</v>
      </c>
      <c r="P265" s="7"/>
      <c r="Q265" s="11" t="n">
        <v>0.181818181818182</v>
      </c>
      <c r="R265" s="7"/>
      <c r="S265" s="7"/>
    </row>
    <row r="266" customFormat="false" ht="12.75" hidden="false" customHeight="false" outlineLevel="0" collapsed="false">
      <c r="A266" s="3" t="n">
        <v>89</v>
      </c>
      <c r="B266" s="3" t="n">
        <v>1</v>
      </c>
      <c r="C266" s="5" t="b">
        <f aca="false">FALSE()</f>
        <v>0</v>
      </c>
      <c r="D266" s="5" t="b">
        <f aca="false">FALSE()</f>
        <v>0</v>
      </c>
      <c r="E266" s="5" t="b">
        <f aca="false">FALSE()</f>
        <v>0</v>
      </c>
      <c r="F266" s="5" t="b">
        <f aca="false">TRUE()</f>
        <v>1</v>
      </c>
      <c r="G266" s="5" t="b">
        <f aca="false">TRUE()</f>
        <v>1</v>
      </c>
      <c r="H266" s="5" t="b">
        <f aca="false">FALSE()</f>
        <v>0</v>
      </c>
      <c r="I266" s="5" t="b">
        <f aca="false">TRUE()</f>
        <v>1</v>
      </c>
      <c r="J266" s="5" t="b">
        <f aca="false">TRUE()</f>
        <v>1</v>
      </c>
      <c r="K266" s="6"/>
      <c r="L266" s="5" t="b">
        <f aca="false">AND(C266,E266,G266,J266)</f>
        <v>0</v>
      </c>
      <c r="M266" s="3" t="s">
        <v>364</v>
      </c>
      <c r="N266" s="4" t="b">
        <f aca="false">TRUE()</f>
        <v>1</v>
      </c>
      <c r="O266" s="5" t="b">
        <f aca="false">FALSE()</f>
        <v>0</v>
      </c>
      <c r="P266" s="3"/>
      <c r="Q266" s="6"/>
      <c r="R266" s="3"/>
      <c r="S266" s="3"/>
    </row>
    <row r="267" customFormat="false" ht="12.75" hidden="false" customHeight="false" outlineLevel="0" collapsed="false">
      <c r="A267" s="7" t="n">
        <v>89</v>
      </c>
      <c r="B267" s="7" t="n">
        <v>2</v>
      </c>
      <c r="C267" s="9" t="b">
        <f aca="false">FALSE()</f>
        <v>0</v>
      </c>
      <c r="D267" s="9" t="b">
        <f aca="false">FALSE()</f>
        <v>0</v>
      </c>
      <c r="E267" s="9" t="b">
        <f aca="false">TRUE()</f>
        <v>1</v>
      </c>
      <c r="F267" s="9" t="b">
        <f aca="false">FALSE()</f>
        <v>0</v>
      </c>
      <c r="G267" s="9" t="b">
        <f aca="false">TRUE()</f>
        <v>1</v>
      </c>
      <c r="H267" s="9" t="b">
        <f aca="false">FALSE()</f>
        <v>0</v>
      </c>
      <c r="I267" s="9" t="b">
        <f aca="false">FALSE()</f>
        <v>0</v>
      </c>
      <c r="J267" s="9" t="b">
        <f aca="false">TRUE()</f>
        <v>1</v>
      </c>
      <c r="K267" s="12"/>
      <c r="L267" s="9" t="b">
        <f aca="false">AND(C267,E267,G267,J267)</f>
        <v>0</v>
      </c>
      <c r="M267" s="7" t="s">
        <v>364</v>
      </c>
      <c r="N267" s="8" t="b">
        <f aca="false">TRUE()</f>
        <v>1</v>
      </c>
      <c r="O267" s="9" t="b">
        <f aca="false">FALSE()</f>
        <v>0</v>
      </c>
      <c r="P267" s="7"/>
      <c r="Q267" s="12"/>
      <c r="R267" s="7"/>
      <c r="S267" s="7"/>
    </row>
    <row r="268" customFormat="false" ht="12.75" hidden="false" customHeight="false" outlineLevel="0" collapsed="false">
      <c r="A268" s="3" t="n">
        <v>89</v>
      </c>
      <c r="B268" s="3" t="n">
        <v>3</v>
      </c>
      <c r="C268" s="5" t="b">
        <f aca="false">FALSE()</f>
        <v>0</v>
      </c>
      <c r="D268" s="5" t="b">
        <f aca="false">FALSE()</f>
        <v>0</v>
      </c>
      <c r="E268" s="5" t="b">
        <f aca="false">FALSE()</f>
        <v>0</v>
      </c>
      <c r="F268" s="5" t="b">
        <f aca="false">FALSE()</f>
        <v>0</v>
      </c>
      <c r="G268" s="5" t="b">
        <f aca="false">TRUE()</f>
        <v>1</v>
      </c>
      <c r="H268" s="5" t="b">
        <f aca="false">FALSE()</f>
        <v>0</v>
      </c>
      <c r="I268" s="5" t="b">
        <f aca="false">FALSE()</f>
        <v>0</v>
      </c>
      <c r="J268" s="5" t="b">
        <f aca="false">TRUE()</f>
        <v>1</v>
      </c>
      <c r="K268" s="6"/>
      <c r="L268" s="5" t="b">
        <f aca="false">AND(C268,E268,G268,J268)</f>
        <v>0</v>
      </c>
      <c r="M268" s="3" t="s">
        <v>364</v>
      </c>
      <c r="N268" s="4" t="b">
        <f aca="false">TRUE()</f>
        <v>1</v>
      </c>
      <c r="O268" s="5" t="b">
        <f aca="false">FALSE()</f>
        <v>0</v>
      </c>
      <c r="P268" s="3"/>
      <c r="Q268" s="16" t="n">
        <v>0.666666666666667</v>
      </c>
      <c r="R268" s="3"/>
      <c r="S268" s="3"/>
    </row>
    <row r="269" customFormat="false" ht="12.75" hidden="false" customHeight="false" outlineLevel="0" collapsed="false">
      <c r="A269" s="7" t="n">
        <v>90</v>
      </c>
      <c r="B269" s="7" t="n">
        <v>1</v>
      </c>
      <c r="C269" s="9" t="b">
        <f aca="false">TRUE()</f>
        <v>1</v>
      </c>
      <c r="D269" s="9" t="b">
        <f aca="false">TRUE()</f>
        <v>1</v>
      </c>
      <c r="E269" s="9" t="b">
        <f aca="false">TRUE()</f>
        <v>1</v>
      </c>
      <c r="F269" s="9" t="b">
        <f aca="false">TRUE()</f>
        <v>1</v>
      </c>
      <c r="G269" s="9" t="b">
        <f aca="false">TRUE()</f>
        <v>1</v>
      </c>
      <c r="H269" s="9" t="b">
        <f aca="false">TRUE()</f>
        <v>1</v>
      </c>
      <c r="I269" s="9" t="b">
        <f aca="false">TRUE()</f>
        <v>1</v>
      </c>
      <c r="J269" s="9" t="b">
        <f aca="false">TRUE()</f>
        <v>1</v>
      </c>
      <c r="K269" s="12"/>
      <c r="L269" s="9" t="b">
        <f aca="false">AND(C269,E269,G269,J269)</f>
        <v>1</v>
      </c>
      <c r="M269" s="7" t="s">
        <v>414</v>
      </c>
      <c r="N269" s="8" t="b">
        <f aca="false">TRUE()</f>
        <v>1</v>
      </c>
      <c r="O269" s="9" t="b">
        <f aca="false">FALSE()</f>
        <v>0</v>
      </c>
      <c r="P269" s="7"/>
      <c r="Q269" s="12"/>
      <c r="R269" s="7"/>
      <c r="S269" s="7"/>
    </row>
    <row r="270" customFormat="false" ht="12.75" hidden="false" customHeight="false" outlineLevel="0" collapsed="false">
      <c r="A270" s="3" t="n">
        <v>90</v>
      </c>
      <c r="B270" s="3" t="n">
        <v>2</v>
      </c>
      <c r="C270" s="5" t="b">
        <f aca="false">FALSE()</f>
        <v>0</v>
      </c>
      <c r="D270" s="5" t="b">
        <f aca="false">FALSE()</f>
        <v>0</v>
      </c>
      <c r="E270" s="5" t="b">
        <f aca="false">FALSE()</f>
        <v>0</v>
      </c>
      <c r="F270" s="5" t="b">
        <f aca="false">FALSE()</f>
        <v>0</v>
      </c>
      <c r="G270" s="5" t="b">
        <f aca="false">FALSE()</f>
        <v>0</v>
      </c>
      <c r="H270" s="5" t="b">
        <f aca="false">FALSE()</f>
        <v>0</v>
      </c>
      <c r="I270" s="5" t="b">
        <f aca="false">FALSE()</f>
        <v>0</v>
      </c>
      <c r="J270" s="5" t="b">
        <f aca="false">FALSE()</f>
        <v>0</v>
      </c>
      <c r="K270" s="6"/>
      <c r="L270" s="5" t="b">
        <f aca="false">AND(C270,E270,G270,J270)</f>
        <v>0</v>
      </c>
      <c r="M270" s="3" t="s">
        <v>414</v>
      </c>
      <c r="N270" s="4" t="b">
        <f aca="false">TRUE()</f>
        <v>1</v>
      </c>
      <c r="O270" s="5" t="b">
        <f aca="false">FALSE()</f>
        <v>0</v>
      </c>
      <c r="P270" s="3"/>
      <c r="Q270" s="6"/>
      <c r="R270" s="3"/>
      <c r="S270" s="3"/>
    </row>
    <row r="271" customFormat="false" ht="12.75" hidden="false" customHeight="false" outlineLevel="0" collapsed="false">
      <c r="A271" s="7" t="n">
        <v>90</v>
      </c>
      <c r="B271" s="7" t="n">
        <v>3</v>
      </c>
      <c r="C271" s="9" t="b">
        <f aca="false">TRUE()</f>
        <v>1</v>
      </c>
      <c r="D271" s="9" t="b">
        <f aca="false">FALSE()</f>
        <v>0</v>
      </c>
      <c r="E271" s="9" t="b">
        <f aca="false">FALSE()</f>
        <v>0</v>
      </c>
      <c r="F271" s="9" t="b">
        <f aca="false">FALSE()</f>
        <v>0</v>
      </c>
      <c r="G271" s="9" t="b">
        <f aca="false">FALSE()</f>
        <v>0</v>
      </c>
      <c r="H271" s="9" t="b">
        <f aca="false">FALSE()</f>
        <v>0</v>
      </c>
      <c r="I271" s="9" t="b">
        <f aca="false">FALSE()</f>
        <v>0</v>
      </c>
      <c r="J271" s="9" t="b">
        <f aca="false">FALSE()</f>
        <v>0</v>
      </c>
      <c r="K271" s="12"/>
      <c r="L271" s="9" t="b">
        <f aca="false">AND(C271,E271,G271,J271)</f>
        <v>0</v>
      </c>
      <c r="M271" s="7" t="s">
        <v>414</v>
      </c>
      <c r="N271" s="8" t="b">
        <f aca="false">TRUE()</f>
        <v>1</v>
      </c>
      <c r="O271" s="9" t="b">
        <f aca="false">FALSE()</f>
        <v>0</v>
      </c>
      <c r="P271" s="7" t="s">
        <v>572</v>
      </c>
      <c r="Q271" s="11" t="n">
        <v>0</v>
      </c>
      <c r="R271" s="7"/>
      <c r="S271" s="7"/>
    </row>
    <row r="272" customFormat="false" ht="12.75" hidden="false" customHeight="false" outlineLevel="0" collapsed="false">
      <c r="A272" s="3" t="n">
        <v>91</v>
      </c>
      <c r="B272" s="3" t="n">
        <v>1</v>
      </c>
      <c r="C272" s="5" t="b">
        <f aca="false">FALSE()</f>
        <v>0</v>
      </c>
      <c r="D272" s="5" t="b">
        <f aca="false">TRUE()</f>
        <v>1</v>
      </c>
      <c r="E272" s="5" t="b">
        <f aca="false">FALSE()</f>
        <v>0</v>
      </c>
      <c r="F272" s="5" t="b">
        <f aca="false">TRUE()</f>
        <v>1</v>
      </c>
      <c r="G272" s="5" t="b">
        <f aca="false">TRUE()</f>
        <v>1</v>
      </c>
      <c r="H272" s="5" t="b">
        <f aca="false">TRUE()</f>
        <v>1</v>
      </c>
      <c r="I272" s="5" t="b">
        <f aca="false">TRUE()</f>
        <v>1</v>
      </c>
      <c r="J272" s="5" t="b">
        <f aca="false">FALSE()</f>
        <v>0</v>
      </c>
      <c r="K272" s="6"/>
      <c r="L272" s="5" t="b">
        <f aca="false">AND(C272,E272,G272,J272)</f>
        <v>0</v>
      </c>
      <c r="M272" s="3" t="s">
        <v>415</v>
      </c>
      <c r="N272" s="4" t="b">
        <f aca="false">TRUE()</f>
        <v>1</v>
      </c>
      <c r="O272" s="5" t="b">
        <f aca="false">FALSE()</f>
        <v>0</v>
      </c>
      <c r="P272" s="3"/>
      <c r="Q272" s="6"/>
      <c r="R272" s="3"/>
      <c r="S272" s="3"/>
    </row>
    <row r="273" customFormat="false" ht="12.75" hidden="false" customHeight="false" outlineLevel="0" collapsed="false">
      <c r="A273" s="7" t="n">
        <v>91</v>
      </c>
      <c r="B273" s="7" t="n">
        <v>2</v>
      </c>
      <c r="C273" s="9" t="b">
        <f aca="false">TRUE()</f>
        <v>1</v>
      </c>
      <c r="D273" s="9" t="b">
        <f aca="false">FALSE()</f>
        <v>0</v>
      </c>
      <c r="E273" s="9" t="b">
        <f aca="false">FALSE()</f>
        <v>0</v>
      </c>
      <c r="F273" s="9" t="b">
        <f aca="false">FALSE()</f>
        <v>0</v>
      </c>
      <c r="G273" s="9" t="b">
        <f aca="false">TRUE()</f>
        <v>1</v>
      </c>
      <c r="H273" s="9" t="b">
        <f aca="false">FALSE()</f>
        <v>0</v>
      </c>
      <c r="I273" s="9" t="b">
        <f aca="false">FALSE()</f>
        <v>0</v>
      </c>
      <c r="J273" s="9" t="b">
        <f aca="false">TRUE()</f>
        <v>1</v>
      </c>
      <c r="K273" s="12"/>
      <c r="L273" s="9" t="b">
        <f aca="false">AND(C273,E273,G273,J273)</f>
        <v>0</v>
      </c>
      <c r="M273" s="7" t="s">
        <v>415</v>
      </c>
      <c r="N273" s="8" t="b">
        <f aca="false">TRUE()</f>
        <v>1</v>
      </c>
      <c r="O273" s="9" t="b">
        <f aca="false">FALSE()</f>
        <v>0</v>
      </c>
      <c r="P273" s="7"/>
      <c r="Q273" s="12"/>
      <c r="R273" s="7"/>
      <c r="S273" s="7"/>
    </row>
    <row r="274" customFormat="false" ht="12.75" hidden="false" customHeight="false" outlineLevel="0" collapsed="false">
      <c r="A274" s="3" t="n">
        <v>91</v>
      </c>
      <c r="B274" s="3" t="n">
        <v>3</v>
      </c>
      <c r="C274" s="5" t="b">
        <f aca="false">FALSE()</f>
        <v>0</v>
      </c>
      <c r="D274" s="5" t="b">
        <f aca="false">FALSE()</f>
        <v>0</v>
      </c>
      <c r="E274" s="5" t="b">
        <f aca="false">FALSE()</f>
        <v>0</v>
      </c>
      <c r="F274" s="5" t="b">
        <f aca="false">FALSE()</f>
        <v>0</v>
      </c>
      <c r="G274" s="5" t="b">
        <f aca="false">TRUE()</f>
        <v>1</v>
      </c>
      <c r="H274" s="5" t="b">
        <f aca="false">FALSE()</f>
        <v>0</v>
      </c>
      <c r="I274" s="5" t="b">
        <f aca="false">FALSE()</f>
        <v>0</v>
      </c>
      <c r="J274" s="5" t="b">
        <f aca="false">FALSE()</f>
        <v>0</v>
      </c>
      <c r="K274" s="6"/>
      <c r="L274" s="5" t="b">
        <f aca="false">AND(C274,E274,G274,J274)</f>
        <v>0</v>
      </c>
      <c r="M274" s="3" t="s">
        <v>415</v>
      </c>
      <c r="N274" s="4" t="b">
        <f aca="false">TRUE()</f>
        <v>1</v>
      </c>
      <c r="O274" s="5" t="b">
        <f aca="false">FALSE()</f>
        <v>0</v>
      </c>
      <c r="P274" s="3"/>
      <c r="Q274" s="16" t="n">
        <v>0.333333333333333</v>
      </c>
      <c r="R274" s="3"/>
      <c r="S274" s="3"/>
    </row>
    <row r="275" customFormat="false" ht="12.75" hidden="false" customHeight="false" outlineLevel="0" collapsed="false">
      <c r="A275" s="7" t="n">
        <v>92</v>
      </c>
      <c r="B275" s="7" t="n">
        <v>1</v>
      </c>
      <c r="C275" s="9" t="b">
        <f aca="false">FALSE()</f>
        <v>0</v>
      </c>
      <c r="D275" s="9" t="b">
        <f aca="false">FALSE()</f>
        <v>0</v>
      </c>
      <c r="E275" s="9" t="b">
        <f aca="false">FALSE()</f>
        <v>0</v>
      </c>
      <c r="F275" s="9" t="b">
        <f aca="false">TRUE()</f>
        <v>1</v>
      </c>
      <c r="G275" s="9" t="b">
        <f aca="false">TRUE()</f>
        <v>1</v>
      </c>
      <c r="H275" s="9" t="b">
        <f aca="false">FALSE()</f>
        <v>0</v>
      </c>
      <c r="I275" s="9" t="b">
        <f aca="false">TRUE()</f>
        <v>1</v>
      </c>
      <c r="J275" s="9" t="b">
        <f aca="false">FALSE()</f>
        <v>0</v>
      </c>
      <c r="K275" s="12"/>
      <c r="L275" s="9" t="b">
        <f aca="false">AND(C275,E275,G275,J275)</f>
        <v>0</v>
      </c>
      <c r="M275" s="7" t="s">
        <v>416</v>
      </c>
      <c r="N275" s="8" t="b">
        <f aca="false">TRUE()</f>
        <v>1</v>
      </c>
      <c r="O275" s="9" t="b">
        <f aca="false">FALSE()</f>
        <v>0</v>
      </c>
      <c r="P275" s="7"/>
      <c r="Q275" s="12"/>
      <c r="R275" s="7"/>
      <c r="S275" s="7"/>
    </row>
    <row r="276" customFormat="false" ht="12.75" hidden="false" customHeight="false" outlineLevel="0" collapsed="false">
      <c r="A276" s="3" t="n">
        <v>92</v>
      </c>
      <c r="B276" s="3" t="n">
        <v>2</v>
      </c>
      <c r="C276" s="5" t="b">
        <f aca="false">FALSE()</f>
        <v>0</v>
      </c>
      <c r="D276" s="5" t="b">
        <f aca="false">FALSE()</f>
        <v>0</v>
      </c>
      <c r="E276" s="5" t="b">
        <f aca="false">FALSE()</f>
        <v>0</v>
      </c>
      <c r="F276" s="5" t="b">
        <f aca="false">FALSE()</f>
        <v>0</v>
      </c>
      <c r="G276" s="5" t="b">
        <f aca="false">TRUE()</f>
        <v>1</v>
      </c>
      <c r="H276" s="5" t="b">
        <f aca="false">FALSE()</f>
        <v>0</v>
      </c>
      <c r="I276" s="5" t="b">
        <f aca="false">FALSE()</f>
        <v>0</v>
      </c>
      <c r="J276" s="5" t="b">
        <f aca="false">FALSE()</f>
        <v>0</v>
      </c>
      <c r="K276" s="6"/>
      <c r="L276" s="5" t="b">
        <f aca="false">AND(C276,E276,G276,J276)</f>
        <v>0</v>
      </c>
      <c r="M276" s="3" t="s">
        <v>416</v>
      </c>
      <c r="N276" s="4" t="b">
        <f aca="false">TRUE()</f>
        <v>1</v>
      </c>
      <c r="O276" s="5" t="b">
        <f aca="false">FALSE()</f>
        <v>0</v>
      </c>
      <c r="P276" s="3"/>
      <c r="Q276" s="6"/>
      <c r="R276" s="3"/>
      <c r="S276" s="3"/>
    </row>
    <row r="277" customFormat="false" ht="12.75" hidden="false" customHeight="false" outlineLevel="0" collapsed="false">
      <c r="A277" s="7" t="n">
        <v>92</v>
      </c>
      <c r="B277" s="7" t="n">
        <v>3</v>
      </c>
      <c r="C277" s="9" t="b">
        <f aca="false">FALSE()</f>
        <v>0</v>
      </c>
      <c r="D277" s="9" t="b">
        <f aca="false">FALSE()</f>
        <v>0</v>
      </c>
      <c r="E277" s="9" t="b">
        <f aca="false">FALSE()</f>
        <v>0</v>
      </c>
      <c r="F277" s="9" t="b">
        <f aca="false">FALSE()</f>
        <v>0</v>
      </c>
      <c r="G277" s="9" t="b">
        <f aca="false">TRUE()</f>
        <v>1</v>
      </c>
      <c r="H277" s="9" t="b">
        <f aca="false">FALSE()</f>
        <v>0</v>
      </c>
      <c r="I277" s="9" t="b">
        <f aca="false">FALSE()</f>
        <v>0</v>
      </c>
      <c r="J277" s="9" t="b">
        <f aca="false">FALSE()</f>
        <v>0</v>
      </c>
      <c r="K277" s="12"/>
      <c r="L277" s="9" t="b">
        <f aca="false">AND(C277,E277,G277,J277)</f>
        <v>0</v>
      </c>
      <c r="M277" s="7" t="s">
        <v>416</v>
      </c>
      <c r="N277" s="8" t="b">
        <f aca="false">TRUE()</f>
        <v>1</v>
      </c>
      <c r="O277" s="9" t="b">
        <f aca="false">FALSE()</f>
        <v>0</v>
      </c>
      <c r="P277" s="7"/>
      <c r="Q277" s="11" t="n">
        <v>1</v>
      </c>
      <c r="R277" s="7"/>
      <c r="S277" s="7"/>
    </row>
    <row r="278" customFormat="false" ht="12.75" hidden="false" customHeight="false" outlineLevel="0" collapsed="false">
      <c r="A278" s="3" t="n">
        <v>93</v>
      </c>
      <c r="B278" s="3" t="n">
        <v>1</v>
      </c>
      <c r="C278" s="5" t="b">
        <f aca="false">TRUE()</f>
        <v>1</v>
      </c>
      <c r="D278" s="5" t="b">
        <f aca="false">TRUE()</f>
        <v>1</v>
      </c>
      <c r="E278" s="5" t="b">
        <f aca="false">TRUE()</f>
        <v>1</v>
      </c>
      <c r="F278" s="5" t="b">
        <f aca="false">TRUE()</f>
        <v>1</v>
      </c>
      <c r="G278" s="5" t="b">
        <f aca="false">TRUE()</f>
        <v>1</v>
      </c>
      <c r="H278" s="5" t="b">
        <f aca="false">TRUE()</f>
        <v>1</v>
      </c>
      <c r="I278" s="5" t="b">
        <f aca="false">TRUE()</f>
        <v>1</v>
      </c>
      <c r="J278" s="5" t="b">
        <f aca="false">TRUE()</f>
        <v>1</v>
      </c>
      <c r="K278" s="6"/>
      <c r="L278" s="5" t="b">
        <f aca="false">AND(C278,E278,G278,J278)</f>
        <v>1</v>
      </c>
      <c r="M278" s="3" t="s">
        <v>417</v>
      </c>
      <c r="N278" s="4" t="b">
        <f aca="false">TRUE()</f>
        <v>1</v>
      </c>
      <c r="O278" s="5" t="b">
        <f aca="false">FALSE()</f>
        <v>0</v>
      </c>
      <c r="P278" s="3"/>
      <c r="Q278" s="6"/>
      <c r="R278" s="3"/>
      <c r="S278" s="3"/>
    </row>
    <row r="279" customFormat="false" ht="12.75" hidden="false" customHeight="false" outlineLevel="0" collapsed="false">
      <c r="A279" s="7" t="n">
        <v>93</v>
      </c>
      <c r="B279" s="7" t="n">
        <v>2</v>
      </c>
      <c r="C279" s="9" t="b">
        <f aca="false">TRUE()</f>
        <v>1</v>
      </c>
      <c r="D279" s="9" t="b">
        <f aca="false">FALSE()</f>
        <v>0</v>
      </c>
      <c r="E279" s="9" t="b">
        <f aca="false">TRUE()</f>
        <v>1</v>
      </c>
      <c r="F279" s="9" t="b">
        <f aca="false">FALSE()</f>
        <v>0</v>
      </c>
      <c r="G279" s="9" t="b">
        <f aca="false">TRUE()</f>
        <v>1</v>
      </c>
      <c r="H279" s="9" t="b">
        <f aca="false">FALSE()</f>
        <v>0</v>
      </c>
      <c r="I279" s="9" t="b">
        <f aca="false">FALSE()</f>
        <v>0</v>
      </c>
      <c r="J279" s="9" t="b">
        <f aca="false">TRUE()</f>
        <v>1</v>
      </c>
      <c r="K279" s="12"/>
      <c r="L279" s="9" t="b">
        <f aca="false">AND(C279,E279,G279,J279)</f>
        <v>1</v>
      </c>
      <c r="M279" s="7" t="s">
        <v>417</v>
      </c>
      <c r="N279" s="8" t="b">
        <f aca="false">TRUE()</f>
        <v>1</v>
      </c>
      <c r="O279" s="9" t="b">
        <f aca="false">FALSE()</f>
        <v>0</v>
      </c>
      <c r="P279" s="7"/>
      <c r="Q279" s="12"/>
      <c r="R279" s="7"/>
      <c r="S279" s="7"/>
    </row>
    <row r="280" customFormat="false" ht="12.75" hidden="false" customHeight="false" outlineLevel="0" collapsed="false">
      <c r="A280" s="3" t="n">
        <v>93</v>
      </c>
      <c r="B280" s="3" t="n">
        <v>3</v>
      </c>
      <c r="C280" s="5" t="b">
        <f aca="false">TRUE()</f>
        <v>1</v>
      </c>
      <c r="D280" s="5" t="b">
        <f aca="false">FALSE()</f>
        <v>0</v>
      </c>
      <c r="E280" s="5" t="b">
        <f aca="false">TRUE()</f>
        <v>1</v>
      </c>
      <c r="F280" s="5" t="b">
        <f aca="false">FALSE()</f>
        <v>0</v>
      </c>
      <c r="G280" s="5" t="b">
        <f aca="false">TRUE()</f>
        <v>1</v>
      </c>
      <c r="H280" s="5" t="b">
        <f aca="false">FALSE()</f>
        <v>0</v>
      </c>
      <c r="I280" s="5" t="b">
        <f aca="false">FALSE()</f>
        <v>0</v>
      </c>
      <c r="J280" s="5" t="b">
        <f aca="false">TRUE()</f>
        <v>1</v>
      </c>
      <c r="K280" s="6"/>
      <c r="L280" s="5" t="b">
        <f aca="false">AND(C280,E280,G280,J280)</f>
        <v>1</v>
      </c>
      <c r="M280" s="3" t="s">
        <v>417</v>
      </c>
      <c r="N280" s="4" t="b">
        <f aca="false">TRUE()</f>
        <v>1</v>
      </c>
      <c r="O280" s="5" t="b">
        <f aca="false">FALSE()</f>
        <v>0</v>
      </c>
      <c r="P280" s="3"/>
      <c r="Q280" s="16" t="n">
        <v>1</v>
      </c>
      <c r="R280" s="3"/>
      <c r="S280" s="3"/>
    </row>
    <row r="281" customFormat="false" ht="12.75" hidden="false" customHeight="false" outlineLevel="0" collapsed="false">
      <c r="A281" s="7" t="n">
        <v>94</v>
      </c>
      <c r="B281" s="7" t="n">
        <v>1</v>
      </c>
      <c r="C281" s="9" t="b">
        <f aca="false">TRUE()</f>
        <v>1</v>
      </c>
      <c r="D281" s="9" t="b">
        <f aca="false">TRUE()</f>
        <v>1</v>
      </c>
      <c r="E281" s="9" t="b">
        <f aca="false">FALSE()</f>
        <v>0</v>
      </c>
      <c r="F281" s="9" t="b">
        <f aca="false">TRUE()</f>
        <v>1</v>
      </c>
      <c r="G281" s="9" t="b">
        <f aca="false">TRUE()</f>
        <v>1</v>
      </c>
      <c r="H281" s="9" t="b">
        <f aca="false">TRUE()</f>
        <v>1</v>
      </c>
      <c r="I281" s="9" t="b">
        <f aca="false">TRUE()</f>
        <v>1</v>
      </c>
      <c r="J281" s="9" t="b">
        <f aca="false">FALSE()</f>
        <v>0</v>
      </c>
      <c r="K281" s="12"/>
      <c r="L281" s="9" t="b">
        <f aca="false">AND(C281,E281,G281,J281)</f>
        <v>0</v>
      </c>
      <c r="M281" s="7" t="s">
        <v>418</v>
      </c>
      <c r="N281" s="8" t="b">
        <f aca="false">TRUE()</f>
        <v>1</v>
      </c>
      <c r="O281" s="9" t="b">
        <f aca="false">FALSE()</f>
        <v>0</v>
      </c>
      <c r="P281" s="7"/>
      <c r="Q281" s="12"/>
      <c r="R281" s="7"/>
      <c r="S281" s="7"/>
    </row>
    <row r="282" customFormat="false" ht="12.75" hidden="false" customHeight="false" outlineLevel="0" collapsed="false">
      <c r="A282" s="3" t="n">
        <v>94</v>
      </c>
      <c r="B282" s="3" t="n">
        <v>2</v>
      </c>
      <c r="C282" s="5" t="b">
        <f aca="false">TRUE()</f>
        <v>1</v>
      </c>
      <c r="D282" s="5" t="b">
        <f aca="false">FALSE()</f>
        <v>0</v>
      </c>
      <c r="E282" s="5" t="b">
        <f aca="false">TRUE()</f>
        <v>1</v>
      </c>
      <c r="F282" s="5" t="b">
        <f aca="false">FALSE()</f>
        <v>0</v>
      </c>
      <c r="G282" s="5" t="b">
        <f aca="false">TRUE()</f>
        <v>1</v>
      </c>
      <c r="H282" s="5" t="b">
        <f aca="false">FALSE()</f>
        <v>0</v>
      </c>
      <c r="I282" s="5" t="b">
        <f aca="false">FALSE()</f>
        <v>0</v>
      </c>
      <c r="J282" s="5" t="b">
        <f aca="false">TRUE()</f>
        <v>1</v>
      </c>
      <c r="K282" s="6"/>
      <c r="L282" s="5" t="b">
        <f aca="false">AND(C282,E282,G282,J282)</f>
        <v>1</v>
      </c>
      <c r="M282" s="3" t="s">
        <v>418</v>
      </c>
      <c r="N282" s="4" t="b">
        <f aca="false">TRUE()</f>
        <v>1</v>
      </c>
      <c r="O282" s="5" t="b">
        <f aca="false">FALSE()</f>
        <v>0</v>
      </c>
      <c r="P282" s="3"/>
      <c r="Q282" s="6"/>
      <c r="R282" s="3"/>
      <c r="S282" s="3"/>
    </row>
    <row r="283" customFormat="false" ht="12.75" hidden="false" customHeight="false" outlineLevel="0" collapsed="false">
      <c r="A283" s="7" t="n">
        <v>94</v>
      </c>
      <c r="B283" s="7" t="n">
        <v>3</v>
      </c>
      <c r="C283" s="9" t="b">
        <f aca="false">TRUE()</f>
        <v>1</v>
      </c>
      <c r="D283" s="9" t="b">
        <f aca="false">FALSE()</f>
        <v>0</v>
      </c>
      <c r="E283" s="9" t="b">
        <f aca="false">TRUE()</f>
        <v>1</v>
      </c>
      <c r="F283" s="9" t="b">
        <f aca="false">FALSE()</f>
        <v>0</v>
      </c>
      <c r="G283" s="9" t="b">
        <f aca="false">TRUE()</f>
        <v>1</v>
      </c>
      <c r="H283" s="9" t="b">
        <f aca="false">FALSE()</f>
        <v>0</v>
      </c>
      <c r="I283" s="9" t="b">
        <f aca="false">FALSE()</f>
        <v>0</v>
      </c>
      <c r="J283" s="9" t="b">
        <f aca="false">TRUE()</f>
        <v>1</v>
      </c>
      <c r="K283" s="12"/>
      <c r="L283" s="9" t="b">
        <f aca="false">AND(C283,E283,G283,J283)</f>
        <v>1</v>
      </c>
      <c r="M283" s="7" t="s">
        <v>418</v>
      </c>
      <c r="N283" s="8" t="b">
        <f aca="false">TRUE()</f>
        <v>1</v>
      </c>
      <c r="O283" s="9" t="b">
        <f aca="false">FALSE()</f>
        <v>0</v>
      </c>
      <c r="P283" s="7"/>
      <c r="Q283" s="11" t="n">
        <v>0.181818181818182</v>
      </c>
      <c r="R283" s="7"/>
      <c r="S283" s="7"/>
    </row>
    <row r="284" customFormat="false" ht="12.75" hidden="false" customHeight="false" outlineLevel="0" collapsed="false">
      <c r="A284" s="3" t="n">
        <v>95</v>
      </c>
      <c r="B284" s="3" t="n">
        <v>1</v>
      </c>
      <c r="C284" s="5" t="b">
        <f aca="false">FALSE()</f>
        <v>0</v>
      </c>
      <c r="D284" s="5" t="b">
        <f aca="false">FALSE()</f>
        <v>0</v>
      </c>
      <c r="E284" s="5" t="b">
        <f aca="false">FALSE()</f>
        <v>0</v>
      </c>
      <c r="F284" s="5" t="b">
        <f aca="false">TRUE()</f>
        <v>1</v>
      </c>
      <c r="G284" s="5" t="b">
        <f aca="false">TRUE()</f>
        <v>1</v>
      </c>
      <c r="H284" s="5" t="b">
        <f aca="false">FALSE()</f>
        <v>0</v>
      </c>
      <c r="I284" s="5" t="b">
        <f aca="false">TRUE()</f>
        <v>1</v>
      </c>
      <c r="J284" s="5" t="b">
        <f aca="false">FALSE()</f>
        <v>0</v>
      </c>
      <c r="K284" s="6"/>
      <c r="L284" s="5" t="b">
        <f aca="false">AND(C284,E284,G284,J284)</f>
        <v>0</v>
      </c>
      <c r="M284" s="3" t="s">
        <v>419</v>
      </c>
      <c r="N284" s="4" t="b">
        <f aca="false">TRUE()</f>
        <v>1</v>
      </c>
      <c r="O284" s="5" t="b">
        <f aca="false">FALSE()</f>
        <v>0</v>
      </c>
      <c r="P284" s="3"/>
      <c r="Q284" s="6"/>
      <c r="R284" s="3"/>
      <c r="S284" s="3"/>
    </row>
    <row r="285" customFormat="false" ht="12.75" hidden="false" customHeight="false" outlineLevel="0" collapsed="false">
      <c r="A285" s="7" t="n">
        <v>95</v>
      </c>
      <c r="B285" s="7" t="n">
        <v>2</v>
      </c>
      <c r="C285" s="9" t="b">
        <f aca="false">FALSE()</f>
        <v>0</v>
      </c>
      <c r="D285" s="9" t="b">
        <f aca="false">FALSE()</f>
        <v>0</v>
      </c>
      <c r="E285" s="9" t="b">
        <f aca="false">TRUE()</f>
        <v>1</v>
      </c>
      <c r="F285" s="9" t="b">
        <f aca="false">FALSE()</f>
        <v>0</v>
      </c>
      <c r="G285" s="9" t="b">
        <f aca="false">TRUE()</f>
        <v>1</v>
      </c>
      <c r="H285" s="9" t="b">
        <f aca="false">FALSE()</f>
        <v>0</v>
      </c>
      <c r="I285" s="9" t="b">
        <f aca="false">FALSE()</f>
        <v>0</v>
      </c>
      <c r="J285" s="9" t="b">
        <f aca="false">TRUE()</f>
        <v>1</v>
      </c>
      <c r="K285" s="12"/>
      <c r="L285" s="9" t="b">
        <f aca="false">AND(C285,E285,G285,J285)</f>
        <v>0</v>
      </c>
      <c r="M285" s="7" t="s">
        <v>419</v>
      </c>
      <c r="N285" s="8" t="b">
        <f aca="false">TRUE()</f>
        <v>1</v>
      </c>
      <c r="O285" s="9" t="b">
        <f aca="false">FALSE()</f>
        <v>0</v>
      </c>
      <c r="P285" s="7"/>
      <c r="Q285" s="12"/>
      <c r="R285" s="7"/>
      <c r="S285" s="7"/>
    </row>
    <row r="286" customFormat="false" ht="12.75" hidden="false" customHeight="false" outlineLevel="0" collapsed="false">
      <c r="A286" s="3" t="n">
        <v>95</v>
      </c>
      <c r="B286" s="3" t="n">
        <v>3</v>
      </c>
      <c r="C286" s="5" t="b">
        <f aca="false">FALSE()</f>
        <v>0</v>
      </c>
      <c r="D286" s="5" t="b">
        <f aca="false">FALSE()</f>
        <v>0</v>
      </c>
      <c r="E286" s="5" t="b">
        <f aca="false">FALSE()</f>
        <v>0</v>
      </c>
      <c r="F286" s="5" t="b">
        <f aca="false">FALSE()</f>
        <v>0</v>
      </c>
      <c r="G286" s="5" t="b">
        <f aca="false">TRUE()</f>
        <v>1</v>
      </c>
      <c r="H286" s="5" t="b">
        <f aca="false">FALSE()</f>
        <v>0</v>
      </c>
      <c r="I286" s="5" t="b">
        <f aca="false">FALSE()</f>
        <v>0</v>
      </c>
      <c r="J286" s="5" t="b">
        <f aca="false">FALSE()</f>
        <v>0</v>
      </c>
      <c r="K286" s="6"/>
      <c r="L286" s="5" t="b">
        <f aca="false">AND(C286,E286,G286,J286)</f>
        <v>0</v>
      </c>
      <c r="M286" s="3" t="s">
        <v>419</v>
      </c>
      <c r="N286" s="4" t="b">
        <f aca="false">TRUE()</f>
        <v>1</v>
      </c>
      <c r="O286" s="5" t="b">
        <f aca="false">FALSE()</f>
        <v>0</v>
      </c>
      <c r="P286" s="3"/>
      <c r="Q286" s="16" t="n">
        <v>0.333333333333333</v>
      </c>
      <c r="R286" s="3"/>
      <c r="S286" s="3"/>
    </row>
    <row r="287" customFormat="false" ht="12.75" hidden="false" customHeight="false" outlineLevel="0" collapsed="false">
      <c r="A287" s="7" t="n">
        <v>96</v>
      </c>
      <c r="B287" s="7" t="n">
        <v>1</v>
      </c>
      <c r="C287" s="9" t="b">
        <f aca="false">TRUE()</f>
        <v>1</v>
      </c>
      <c r="D287" s="9" t="b">
        <f aca="false">FALSE()</f>
        <v>0</v>
      </c>
      <c r="E287" s="9" t="b">
        <f aca="false">TRUE()</f>
        <v>1</v>
      </c>
      <c r="F287" s="9" t="b">
        <f aca="false">TRUE()</f>
        <v>1</v>
      </c>
      <c r="G287" s="9" t="b">
        <f aca="false">TRUE()</f>
        <v>1</v>
      </c>
      <c r="H287" s="9" t="b">
        <f aca="false">FALSE()</f>
        <v>0</v>
      </c>
      <c r="I287" s="9" t="b">
        <f aca="false">TRUE()</f>
        <v>1</v>
      </c>
      <c r="J287" s="9" t="b">
        <f aca="false">TRUE()</f>
        <v>1</v>
      </c>
      <c r="K287" s="12"/>
      <c r="L287" s="9" t="b">
        <f aca="false">AND(C287,E287,G287,J287)</f>
        <v>1</v>
      </c>
      <c r="M287" s="7" t="s">
        <v>420</v>
      </c>
      <c r="N287" s="8" t="b">
        <f aca="false">TRUE()</f>
        <v>1</v>
      </c>
      <c r="O287" s="9" t="b">
        <f aca="false">FALSE()</f>
        <v>0</v>
      </c>
      <c r="P287" s="7"/>
      <c r="Q287" s="12"/>
      <c r="R287" s="7"/>
      <c r="S287" s="7"/>
    </row>
    <row r="288" customFormat="false" ht="12.75" hidden="false" customHeight="false" outlineLevel="0" collapsed="false">
      <c r="A288" s="3" t="n">
        <v>96</v>
      </c>
      <c r="B288" s="3" t="n">
        <v>2</v>
      </c>
      <c r="C288" s="5" t="b">
        <f aca="false">FALSE()</f>
        <v>0</v>
      </c>
      <c r="D288" s="5" t="b">
        <f aca="false">FALSE()</f>
        <v>0</v>
      </c>
      <c r="E288" s="5" t="b">
        <f aca="false">TRUE()</f>
        <v>1</v>
      </c>
      <c r="F288" s="5" t="b">
        <f aca="false">FALSE()</f>
        <v>0</v>
      </c>
      <c r="G288" s="5" t="b">
        <f aca="false">TRUE()</f>
        <v>1</v>
      </c>
      <c r="H288" s="5" t="b">
        <f aca="false">FALSE()</f>
        <v>0</v>
      </c>
      <c r="I288" s="5" t="b">
        <f aca="false">FALSE()</f>
        <v>0</v>
      </c>
      <c r="J288" s="5" t="b">
        <f aca="false">TRUE()</f>
        <v>1</v>
      </c>
      <c r="K288" s="6"/>
      <c r="L288" s="5" t="b">
        <f aca="false">AND(C288,E288,G288,J288)</f>
        <v>0</v>
      </c>
      <c r="M288" s="3" t="s">
        <v>420</v>
      </c>
      <c r="N288" s="4" t="b">
        <f aca="false">TRUE()</f>
        <v>1</v>
      </c>
      <c r="O288" s="5" t="b">
        <f aca="false">FALSE()</f>
        <v>0</v>
      </c>
      <c r="P288" s="3"/>
      <c r="Q288" s="6"/>
      <c r="R288" s="3"/>
      <c r="S288" s="3"/>
    </row>
    <row r="289" customFormat="false" ht="12.75" hidden="false" customHeight="false" outlineLevel="0" collapsed="false">
      <c r="A289" s="7" t="n">
        <v>96</v>
      </c>
      <c r="B289" s="7" t="n">
        <v>3</v>
      </c>
      <c r="C289" s="9" t="b">
        <f aca="false">TRUE()</f>
        <v>1</v>
      </c>
      <c r="D289" s="9" t="b">
        <f aca="false">FALSE()</f>
        <v>0</v>
      </c>
      <c r="E289" s="9" t="b">
        <f aca="false">TRUE()</f>
        <v>1</v>
      </c>
      <c r="F289" s="9" t="b">
        <f aca="false">FALSE()</f>
        <v>0</v>
      </c>
      <c r="G289" s="9" t="b">
        <f aca="false">TRUE()</f>
        <v>1</v>
      </c>
      <c r="H289" s="9" t="b">
        <f aca="false">FALSE()</f>
        <v>0</v>
      </c>
      <c r="I289" s="9" t="b">
        <f aca="false">FALSE()</f>
        <v>0</v>
      </c>
      <c r="J289" s="9" t="b">
        <f aca="false">FALSE()</f>
        <v>0</v>
      </c>
      <c r="K289" s="12"/>
      <c r="L289" s="9" t="b">
        <f aca="false">AND(C289,E289,G289,J289)</f>
        <v>0</v>
      </c>
      <c r="M289" s="7" t="s">
        <v>420</v>
      </c>
      <c r="N289" s="8" t="b">
        <f aca="false">TRUE()</f>
        <v>1</v>
      </c>
      <c r="O289" s="9" t="b">
        <f aca="false">FALSE()</f>
        <v>0</v>
      </c>
      <c r="P289" s="7"/>
      <c r="Q289" s="11" t="n">
        <v>0.333333333333333</v>
      </c>
      <c r="R289" s="7"/>
      <c r="S289" s="7"/>
    </row>
    <row r="290" customFormat="false" ht="12.75" hidden="false" customHeight="false" outlineLevel="0" collapsed="false">
      <c r="A290" s="3" t="n">
        <v>97</v>
      </c>
      <c r="B290" s="3" t="n">
        <v>1</v>
      </c>
      <c r="C290" s="5" t="b">
        <f aca="false">TRUE()</f>
        <v>1</v>
      </c>
      <c r="D290" s="5" t="b">
        <f aca="false">TRUE()</f>
        <v>1</v>
      </c>
      <c r="E290" s="5" t="b">
        <f aca="false">TRUE()</f>
        <v>1</v>
      </c>
      <c r="F290" s="5" t="b">
        <f aca="false">TRUE()</f>
        <v>1</v>
      </c>
      <c r="G290" s="5" t="b">
        <f aca="false">TRUE()</f>
        <v>1</v>
      </c>
      <c r="H290" s="5" t="b">
        <f aca="false">TRUE()</f>
        <v>1</v>
      </c>
      <c r="I290" s="5" t="b">
        <f aca="false">TRUE()</f>
        <v>1</v>
      </c>
      <c r="J290" s="5" t="b">
        <f aca="false">TRUE()</f>
        <v>1</v>
      </c>
      <c r="K290" s="6"/>
      <c r="L290" s="5" t="b">
        <f aca="false">AND(C290,E290,G290,J290)</f>
        <v>1</v>
      </c>
      <c r="M290" s="3" t="s">
        <v>421</v>
      </c>
      <c r="N290" s="4" t="b">
        <f aca="false">TRUE()</f>
        <v>1</v>
      </c>
      <c r="O290" s="5" t="b">
        <f aca="false">FALSE()</f>
        <v>0</v>
      </c>
      <c r="P290" s="3"/>
      <c r="Q290" s="6"/>
      <c r="R290" s="3"/>
      <c r="S290" s="3"/>
    </row>
    <row r="291" customFormat="false" ht="12.75" hidden="false" customHeight="false" outlineLevel="0" collapsed="false">
      <c r="A291" s="7" t="n">
        <v>97</v>
      </c>
      <c r="B291" s="7" t="n">
        <v>2</v>
      </c>
      <c r="C291" s="9" t="b">
        <f aca="false">TRUE()</f>
        <v>1</v>
      </c>
      <c r="D291" s="9" t="b">
        <f aca="false">FALSE()</f>
        <v>0</v>
      </c>
      <c r="E291" s="9" t="b">
        <f aca="false">TRUE()</f>
        <v>1</v>
      </c>
      <c r="F291" s="9" t="b">
        <f aca="false">FALSE()</f>
        <v>0</v>
      </c>
      <c r="G291" s="9" t="b">
        <f aca="false">TRUE()</f>
        <v>1</v>
      </c>
      <c r="H291" s="9" t="b">
        <f aca="false">FALSE()</f>
        <v>0</v>
      </c>
      <c r="I291" s="9" t="b">
        <f aca="false">FALSE()</f>
        <v>0</v>
      </c>
      <c r="J291" s="9" t="b">
        <f aca="false">TRUE()</f>
        <v>1</v>
      </c>
      <c r="K291" s="12"/>
      <c r="L291" s="9" t="b">
        <f aca="false">AND(C291,E291,G291,J291)</f>
        <v>1</v>
      </c>
      <c r="M291" s="7" t="s">
        <v>421</v>
      </c>
      <c r="N291" s="8" t="b">
        <f aca="false">TRUE()</f>
        <v>1</v>
      </c>
      <c r="O291" s="9" t="b">
        <f aca="false">FALSE()</f>
        <v>0</v>
      </c>
      <c r="P291" s="7"/>
      <c r="Q291" s="12"/>
      <c r="R291" s="7"/>
      <c r="S291" s="7"/>
    </row>
    <row r="292" customFormat="false" ht="12.75" hidden="false" customHeight="false" outlineLevel="0" collapsed="false">
      <c r="A292" s="3" t="n">
        <v>97</v>
      </c>
      <c r="B292" s="3" t="n">
        <v>3</v>
      </c>
      <c r="C292" s="5" t="b">
        <f aca="false">TRUE()</f>
        <v>1</v>
      </c>
      <c r="D292" s="5" t="b">
        <f aca="false">FALSE()</f>
        <v>0</v>
      </c>
      <c r="E292" s="5" t="b">
        <f aca="false">TRUE()</f>
        <v>1</v>
      </c>
      <c r="F292" s="5" t="b">
        <f aca="false">FALSE()</f>
        <v>0</v>
      </c>
      <c r="G292" s="5" t="b">
        <f aca="false">TRUE()</f>
        <v>1</v>
      </c>
      <c r="H292" s="5" t="b">
        <f aca="false">FALSE()</f>
        <v>0</v>
      </c>
      <c r="I292" s="5" t="b">
        <f aca="false">FALSE()</f>
        <v>0</v>
      </c>
      <c r="J292" s="5" t="b">
        <f aca="false">TRUE()</f>
        <v>1</v>
      </c>
      <c r="K292" s="6"/>
      <c r="L292" s="5" t="b">
        <f aca="false">AND(C292,E292,G292,J292)</f>
        <v>1</v>
      </c>
      <c r="M292" s="3" t="s">
        <v>421</v>
      </c>
      <c r="N292" s="4" t="b">
        <f aca="false">TRUE()</f>
        <v>1</v>
      </c>
      <c r="O292" s="5" t="b">
        <f aca="false">FALSE()</f>
        <v>0</v>
      </c>
      <c r="P292" s="3"/>
      <c r="Q292" s="16" t="n">
        <v>1</v>
      </c>
      <c r="R292" s="3"/>
      <c r="S292" s="3"/>
    </row>
    <row r="293" customFormat="false" ht="12.75" hidden="false" customHeight="false" outlineLevel="0" collapsed="false">
      <c r="A293" s="7" t="n">
        <v>98</v>
      </c>
      <c r="B293" s="7" t="n">
        <v>1</v>
      </c>
      <c r="C293" s="9" t="b">
        <f aca="false">TRUE()</f>
        <v>1</v>
      </c>
      <c r="D293" s="9" t="b">
        <f aca="false">TRUE()</f>
        <v>1</v>
      </c>
      <c r="E293" s="9" t="b">
        <f aca="false">FALSE()</f>
        <v>0</v>
      </c>
      <c r="F293" s="9" t="b">
        <f aca="false">TRUE()</f>
        <v>1</v>
      </c>
      <c r="G293" s="9" t="b">
        <f aca="false">TRUE()</f>
        <v>1</v>
      </c>
      <c r="H293" s="9" t="b">
        <f aca="false">TRUE()</f>
        <v>1</v>
      </c>
      <c r="I293" s="9" t="b">
        <f aca="false">TRUE()</f>
        <v>1</v>
      </c>
      <c r="J293" s="9" t="b">
        <f aca="false">FALSE()</f>
        <v>0</v>
      </c>
      <c r="K293" s="12"/>
      <c r="L293" s="9" t="b">
        <f aca="false">AND(C293,E293,G293,J293)</f>
        <v>0</v>
      </c>
      <c r="M293" s="7" t="s">
        <v>422</v>
      </c>
      <c r="N293" s="8" t="b">
        <f aca="false">TRUE()</f>
        <v>1</v>
      </c>
      <c r="O293" s="9" t="b">
        <f aca="false">FALSE()</f>
        <v>0</v>
      </c>
      <c r="P293" s="7"/>
      <c r="Q293" s="12"/>
      <c r="R293" s="7"/>
      <c r="S293" s="7"/>
    </row>
    <row r="294" customFormat="false" ht="12.75" hidden="false" customHeight="false" outlineLevel="0" collapsed="false">
      <c r="A294" s="3" t="n">
        <v>98</v>
      </c>
      <c r="B294" s="3" t="n">
        <v>2</v>
      </c>
      <c r="C294" s="5" t="b">
        <f aca="false">FALSE()</f>
        <v>0</v>
      </c>
      <c r="D294" s="5" t="b">
        <f aca="false">FALSE()</f>
        <v>0</v>
      </c>
      <c r="E294" s="5" t="b">
        <f aca="false">TRUE()</f>
        <v>1</v>
      </c>
      <c r="F294" s="5" t="b">
        <f aca="false">FALSE()</f>
        <v>0</v>
      </c>
      <c r="G294" s="5" t="b">
        <f aca="false">TRUE()</f>
        <v>1</v>
      </c>
      <c r="H294" s="5" t="b">
        <f aca="false">FALSE()</f>
        <v>0</v>
      </c>
      <c r="I294" s="5" t="b">
        <f aca="false">FALSE()</f>
        <v>0</v>
      </c>
      <c r="J294" s="5" t="b">
        <f aca="false">FALSE()</f>
        <v>0</v>
      </c>
      <c r="K294" s="6"/>
      <c r="L294" s="5" t="b">
        <f aca="false">AND(C294,E294,G294,J294)</f>
        <v>0</v>
      </c>
      <c r="M294" s="3" t="s">
        <v>422</v>
      </c>
      <c r="N294" s="4" t="b">
        <f aca="false">TRUE()</f>
        <v>1</v>
      </c>
      <c r="O294" s="5" t="b">
        <f aca="false">FALSE()</f>
        <v>0</v>
      </c>
      <c r="P294" s="3"/>
      <c r="Q294" s="6"/>
      <c r="R294" s="3"/>
      <c r="S294" s="3"/>
    </row>
    <row r="295" customFormat="false" ht="12.75" hidden="false" customHeight="false" outlineLevel="0" collapsed="false">
      <c r="A295" s="7" t="n">
        <v>98</v>
      </c>
      <c r="B295" s="7" t="n">
        <v>3</v>
      </c>
      <c r="C295" s="9" t="b">
        <f aca="false">FALSE()</f>
        <v>0</v>
      </c>
      <c r="D295" s="9" t="b">
        <f aca="false">FALSE()</f>
        <v>0</v>
      </c>
      <c r="E295" s="9" t="b">
        <f aca="false">FALSE()</f>
        <v>0</v>
      </c>
      <c r="F295" s="9" t="b">
        <f aca="false">FALSE()</f>
        <v>0</v>
      </c>
      <c r="G295" s="9" t="b">
        <f aca="false">TRUE()</f>
        <v>1</v>
      </c>
      <c r="H295" s="9" t="b">
        <f aca="false">FALSE()</f>
        <v>0</v>
      </c>
      <c r="I295" s="9" t="b">
        <f aca="false">FALSE()</f>
        <v>0</v>
      </c>
      <c r="J295" s="9" t="b">
        <f aca="false">FALSE()</f>
        <v>0</v>
      </c>
      <c r="K295" s="12"/>
      <c r="L295" s="9" t="b">
        <f aca="false">AND(C295,E295,G295,J295)</f>
        <v>0</v>
      </c>
      <c r="M295" s="7" t="s">
        <v>422</v>
      </c>
      <c r="N295" s="8" t="b">
        <f aca="false">TRUE()</f>
        <v>1</v>
      </c>
      <c r="O295" s="9" t="b">
        <f aca="false">FALSE()</f>
        <v>0</v>
      </c>
      <c r="P295" s="7"/>
      <c r="Q295" s="11" t="n">
        <v>0.25</v>
      </c>
      <c r="R295" s="7"/>
      <c r="S295" s="7"/>
    </row>
    <row r="296" customFormat="false" ht="12.75" hidden="false" customHeight="false" outlineLevel="0" collapsed="false">
      <c r="A296" s="3" t="n">
        <v>99</v>
      </c>
      <c r="B296" s="3" t="n">
        <v>1</v>
      </c>
      <c r="C296" s="5" t="b">
        <f aca="false">TRUE()</f>
        <v>1</v>
      </c>
      <c r="D296" s="5" t="b">
        <f aca="false">TRUE()</f>
        <v>1</v>
      </c>
      <c r="E296" s="5" t="b">
        <f aca="false">TRUE()</f>
        <v>1</v>
      </c>
      <c r="F296" s="5" t="b">
        <f aca="false">TRUE()</f>
        <v>1</v>
      </c>
      <c r="G296" s="5" t="b">
        <f aca="false">TRUE()</f>
        <v>1</v>
      </c>
      <c r="H296" s="5" t="b">
        <f aca="false">TRUE()</f>
        <v>1</v>
      </c>
      <c r="I296" s="5" t="b">
        <f aca="false">TRUE()</f>
        <v>1</v>
      </c>
      <c r="J296" s="5" t="b">
        <f aca="false">TRUE()</f>
        <v>1</v>
      </c>
      <c r="K296" s="6"/>
      <c r="L296" s="5" t="b">
        <f aca="false">AND(C296,E296,G296,J296)</f>
        <v>1</v>
      </c>
      <c r="M296" s="3" t="s">
        <v>423</v>
      </c>
      <c r="N296" s="4" t="b">
        <f aca="false">TRUE()</f>
        <v>1</v>
      </c>
      <c r="O296" s="5" t="b">
        <f aca="false">FALSE()</f>
        <v>0</v>
      </c>
      <c r="P296" s="3"/>
      <c r="Q296" s="6"/>
      <c r="R296" s="3"/>
      <c r="S296" s="3"/>
    </row>
    <row r="297" customFormat="false" ht="12.75" hidden="false" customHeight="false" outlineLevel="0" collapsed="false">
      <c r="A297" s="7" t="n">
        <v>99</v>
      </c>
      <c r="B297" s="7" t="n">
        <v>2</v>
      </c>
      <c r="C297" s="9" t="b">
        <f aca="false">FALSE()</f>
        <v>0</v>
      </c>
      <c r="D297" s="9" t="b">
        <f aca="false">FALSE()</f>
        <v>0</v>
      </c>
      <c r="E297" s="9" t="b">
        <f aca="false">TRUE()</f>
        <v>1</v>
      </c>
      <c r="F297" s="9" t="b">
        <f aca="false">FALSE()</f>
        <v>0</v>
      </c>
      <c r="G297" s="9" t="b">
        <f aca="false">TRUE()</f>
        <v>1</v>
      </c>
      <c r="H297" s="9" t="b">
        <f aca="false">FALSE()</f>
        <v>0</v>
      </c>
      <c r="I297" s="9" t="b">
        <f aca="false">FALSE()</f>
        <v>0</v>
      </c>
      <c r="J297" s="9" t="b">
        <f aca="false">FALSE()</f>
        <v>0</v>
      </c>
      <c r="K297" s="12"/>
      <c r="L297" s="9" t="b">
        <f aca="false">AND(C297,E297,G297,J297)</f>
        <v>0</v>
      </c>
      <c r="M297" s="7" t="s">
        <v>423</v>
      </c>
      <c r="N297" s="8" t="b">
        <f aca="false">TRUE()</f>
        <v>1</v>
      </c>
      <c r="O297" s="9" t="b">
        <f aca="false">FALSE()</f>
        <v>0</v>
      </c>
      <c r="P297" s="7"/>
      <c r="Q297" s="12"/>
      <c r="R297" s="7"/>
      <c r="S297" s="7"/>
    </row>
    <row r="298" customFormat="false" ht="12.75" hidden="false" customHeight="false" outlineLevel="0" collapsed="false">
      <c r="A298" s="3" t="n">
        <v>99</v>
      </c>
      <c r="B298" s="3" t="n">
        <v>3</v>
      </c>
      <c r="C298" s="5" t="b">
        <f aca="false">FALSE()</f>
        <v>0</v>
      </c>
      <c r="D298" s="5" t="b">
        <f aca="false">FALSE()</f>
        <v>0</v>
      </c>
      <c r="E298" s="5" t="b">
        <f aca="false">FALSE()</f>
        <v>0</v>
      </c>
      <c r="F298" s="5" t="b">
        <f aca="false">FALSE()</f>
        <v>0</v>
      </c>
      <c r="G298" s="5" t="b">
        <f aca="false">TRUE()</f>
        <v>1</v>
      </c>
      <c r="H298" s="5" t="b">
        <f aca="false">FALSE()</f>
        <v>0</v>
      </c>
      <c r="I298" s="5" t="b">
        <f aca="false">FALSE()</f>
        <v>0</v>
      </c>
      <c r="J298" s="5" t="b">
        <f aca="false">FALSE()</f>
        <v>0</v>
      </c>
      <c r="K298" s="6"/>
      <c r="L298" s="5" t="b">
        <f aca="false">AND(C298,E298,G298,J298)</f>
        <v>0</v>
      </c>
      <c r="M298" s="3" t="s">
        <v>423</v>
      </c>
      <c r="N298" s="4" t="b">
        <f aca="false">TRUE()</f>
        <v>1</v>
      </c>
      <c r="O298" s="5" t="b">
        <f aca="false">FALSE()</f>
        <v>0</v>
      </c>
      <c r="P298" s="3"/>
      <c r="Q298" s="16" t="n">
        <v>0.181818181818182</v>
      </c>
      <c r="R298" s="3"/>
      <c r="S298" s="3"/>
    </row>
    <row r="299" customFormat="false" ht="12.75" hidden="false" customHeight="false" outlineLevel="0" collapsed="false">
      <c r="A299" s="7" t="n">
        <v>100</v>
      </c>
      <c r="B299" s="7" t="n">
        <v>1</v>
      </c>
      <c r="C299" s="9" t="b">
        <f aca="false">TRUE()</f>
        <v>1</v>
      </c>
      <c r="D299" s="9" t="b">
        <f aca="false">FALSE()</f>
        <v>0</v>
      </c>
      <c r="E299" s="9" t="b">
        <f aca="false">FALSE()</f>
        <v>0</v>
      </c>
      <c r="F299" s="9" t="b">
        <f aca="false">TRUE()</f>
        <v>1</v>
      </c>
      <c r="G299" s="9" t="b">
        <f aca="false">TRUE()</f>
        <v>1</v>
      </c>
      <c r="H299" s="9" t="b">
        <f aca="false">TRUE()</f>
        <v>1</v>
      </c>
      <c r="I299" s="9" t="b">
        <f aca="false">TRUE()</f>
        <v>1</v>
      </c>
      <c r="J299" s="9" t="b">
        <f aca="false">FALSE()</f>
        <v>0</v>
      </c>
      <c r="K299" s="12"/>
      <c r="L299" s="9" t="b">
        <f aca="false">AND(C299,E299,G299,J299)</f>
        <v>0</v>
      </c>
      <c r="M299" s="7" t="s">
        <v>424</v>
      </c>
      <c r="N299" s="8" t="b">
        <f aca="false">TRUE()</f>
        <v>1</v>
      </c>
      <c r="O299" s="9" t="b">
        <f aca="false">FALSE()</f>
        <v>0</v>
      </c>
      <c r="P299" s="7"/>
      <c r="Q299" s="12"/>
      <c r="R299" s="7"/>
      <c r="S299" s="7"/>
    </row>
    <row r="300" customFormat="false" ht="12.75" hidden="false" customHeight="false" outlineLevel="0" collapsed="false">
      <c r="A300" s="3" t="n">
        <v>100</v>
      </c>
      <c r="B300" s="3" t="n">
        <v>2</v>
      </c>
      <c r="C300" s="5" t="b">
        <f aca="false">FALSE()</f>
        <v>0</v>
      </c>
      <c r="D300" s="5" t="b">
        <f aca="false">FALSE()</f>
        <v>0</v>
      </c>
      <c r="E300" s="5" t="b">
        <f aca="false">TRUE()</f>
        <v>1</v>
      </c>
      <c r="F300" s="5" t="b">
        <f aca="false">FALSE()</f>
        <v>0</v>
      </c>
      <c r="G300" s="5" t="b">
        <f aca="false">TRUE()</f>
        <v>1</v>
      </c>
      <c r="H300" s="5" t="b">
        <f aca="false">FALSE()</f>
        <v>0</v>
      </c>
      <c r="I300" s="5" t="b">
        <f aca="false">FALSE()</f>
        <v>0</v>
      </c>
      <c r="J300" s="5" t="b">
        <f aca="false">FALSE()</f>
        <v>0</v>
      </c>
      <c r="K300" s="6"/>
      <c r="L300" s="5" t="b">
        <f aca="false">AND(C300,E300,G300,J300)</f>
        <v>0</v>
      </c>
      <c r="M300" s="3" t="s">
        <v>424</v>
      </c>
      <c r="N300" s="4" t="b">
        <f aca="false">TRUE()</f>
        <v>1</v>
      </c>
      <c r="O300" s="5" t="b">
        <f aca="false">FALSE()</f>
        <v>0</v>
      </c>
      <c r="P300" s="3"/>
      <c r="Q300" s="6"/>
      <c r="R300" s="3"/>
      <c r="S300" s="3"/>
    </row>
    <row r="301" customFormat="false" ht="12.75" hidden="false" customHeight="false" outlineLevel="0" collapsed="false">
      <c r="A301" s="7" t="n">
        <v>100</v>
      </c>
      <c r="B301" s="7" t="n">
        <v>3</v>
      </c>
      <c r="C301" s="9" t="b">
        <f aca="false">TRUE()</f>
        <v>1</v>
      </c>
      <c r="D301" s="9" t="b">
        <f aca="false">FALSE()</f>
        <v>0</v>
      </c>
      <c r="E301" s="9" t="b">
        <f aca="false">FALSE()</f>
        <v>0</v>
      </c>
      <c r="F301" s="9" t="b">
        <f aca="false">FALSE()</f>
        <v>0</v>
      </c>
      <c r="G301" s="9" t="b">
        <f aca="false">TRUE()</f>
        <v>1</v>
      </c>
      <c r="H301" s="9" t="b">
        <f aca="false">FALSE()</f>
        <v>0</v>
      </c>
      <c r="I301" s="9" t="b">
        <f aca="false">FALSE()</f>
        <v>0</v>
      </c>
      <c r="J301" s="9" t="b">
        <f aca="false">FALSE()</f>
        <v>0</v>
      </c>
      <c r="K301" s="12"/>
      <c r="L301" s="9" t="b">
        <f aca="false">AND(C301,E301,G301,J301)</f>
        <v>0</v>
      </c>
      <c r="M301" s="7" t="s">
        <v>424</v>
      </c>
      <c r="N301" s="8" t="b">
        <f aca="false">TRUE()</f>
        <v>1</v>
      </c>
      <c r="O301" s="9" t="b">
        <f aca="false">FALSE()</f>
        <v>0</v>
      </c>
      <c r="P301" s="7"/>
      <c r="Q301" s="11" t="n">
        <v>0.25</v>
      </c>
      <c r="R301" s="7"/>
      <c r="S301" s="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customFormat="false" ht="12.75" hidden="false" customHeight="false" outlineLevel="0" collapsed="false">
      <c r="A302" s="3" t="n">
        <v>101</v>
      </c>
      <c r="B302" s="3" t="n">
        <v>1</v>
      </c>
      <c r="C302" s="5" t="b">
        <f aca="false">TRUE()</f>
        <v>1</v>
      </c>
      <c r="D302" s="5" t="b">
        <f aca="false">TRUE()</f>
        <v>1</v>
      </c>
      <c r="E302" s="5" t="b">
        <f aca="false">TRUE()</f>
        <v>1</v>
      </c>
      <c r="F302" s="5" t="b">
        <f aca="false">TRUE()</f>
        <v>1</v>
      </c>
      <c r="G302" s="5" t="b">
        <f aca="false">TRUE()</f>
        <v>1</v>
      </c>
      <c r="H302" s="5" t="b">
        <f aca="false">TRUE()</f>
        <v>1</v>
      </c>
      <c r="I302" s="5" t="b">
        <f aca="false">TRUE()</f>
        <v>1</v>
      </c>
      <c r="J302" s="5" t="b">
        <f aca="false">TRUE()</f>
        <v>1</v>
      </c>
      <c r="K302" s="6"/>
      <c r="L302" s="5" t="b">
        <f aca="false">AND(C302,E302,G302,J302)</f>
        <v>1</v>
      </c>
      <c r="M302" s="3" t="s">
        <v>425</v>
      </c>
      <c r="N302" s="4" t="b">
        <f aca="false">TRUE()</f>
        <v>1</v>
      </c>
      <c r="O302" s="5" t="b">
        <f aca="false">FALSE()</f>
        <v>0</v>
      </c>
      <c r="P302" s="3"/>
      <c r="Q302" s="6"/>
      <c r="R302" s="3"/>
      <c r="S302" s="3"/>
    </row>
    <row r="303" customFormat="false" ht="12.75" hidden="false" customHeight="false" outlineLevel="0" collapsed="false">
      <c r="A303" s="7" t="n">
        <v>101</v>
      </c>
      <c r="B303" s="7" t="n">
        <v>2</v>
      </c>
      <c r="C303" s="9" t="b">
        <f aca="false">TRUE()</f>
        <v>1</v>
      </c>
      <c r="D303" s="9" t="b">
        <f aca="false">FALSE()</f>
        <v>0</v>
      </c>
      <c r="E303" s="9" t="b">
        <f aca="false">TRUE()</f>
        <v>1</v>
      </c>
      <c r="F303" s="9" t="b">
        <f aca="false">FALSE()</f>
        <v>0</v>
      </c>
      <c r="G303" s="9" t="b">
        <f aca="false">TRUE()</f>
        <v>1</v>
      </c>
      <c r="H303" s="9" t="b">
        <f aca="false">FALSE()</f>
        <v>0</v>
      </c>
      <c r="I303" s="9" t="b">
        <f aca="false">FALSE()</f>
        <v>0</v>
      </c>
      <c r="J303" s="9" t="b">
        <f aca="false">TRUE()</f>
        <v>1</v>
      </c>
      <c r="K303" s="12"/>
      <c r="L303" s="9" t="b">
        <f aca="false">AND(C303,E303,G303,J303)</f>
        <v>1</v>
      </c>
      <c r="M303" s="7" t="s">
        <v>425</v>
      </c>
      <c r="N303" s="8" t="b">
        <f aca="false">TRUE()</f>
        <v>1</v>
      </c>
      <c r="O303" s="9" t="b">
        <f aca="false">FALSE()</f>
        <v>0</v>
      </c>
      <c r="P303" s="7"/>
      <c r="Q303" s="12"/>
      <c r="R303" s="7"/>
      <c r="S303" s="7"/>
    </row>
    <row r="304" customFormat="false" ht="12.75" hidden="false" customHeight="false" outlineLevel="0" collapsed="false">
      <c r="A304" s="3" t="n">
        <v>101</v>
      </c>
      <c r="B304" s="3" t="n">
        <v>3</v>
      </c>
      <c r="C304" s="5" t="b">
        <f aca="false">TRUE()</f>
        <v>1</v>
      </c>
      <c r="D304" s="5" t="b">
        <f aca="false">FALSE()</f>
        <v>0</v>
      </c>
      <c r="E304" s="5" t="b">
        <f aca="false">TRUE()</f>
        <v>1</v>
      </c>
      <c r="F304" s="5" t="b">
        <f aca="false">FALSE()</f>
        <v>0</v>
      </c>
      <c r="G304" s="5" t="b">
        <f aca="false">TRUE()</f>
        <v>1</v>
      </c>
      <c r="H304" s="5" t="b">
        <f aca="false">FALSE()</f>
        <v>0</v>
      </c>
      <c r="I304" s="5" t="b">
        <f aca="false">FALSE()</f>
        <v>0</v>
      </c>
      <c r="J304" s="5" t="b">
        <f aca="false">TRUE()</f>
        <v>1</v>
      </c>
      <c r="K304" s="6"/>
      <c r="L304" s="5" t="b">
        <f aca="false">AND(C304,E304,G304,J304)</f>
        <v>1</v>
      </c>
      <c r="M304" s="3" t="s">
        <v>425</v>
      </c>
      <c r="N304" s="4" t="b">
        <f aca="false">TRUE()</f>
        <v>1</v>
      </c>
      <c r="O304" s="5" t="b">
        <f aca="false">FALSE()</f>
        <v>0</v>
      </c>
      <c r="P304" s="3"/>
      <c r="Q304" s="16" t="n">
        <v>1</v>
      </c>
      <c r="R304" s="3"/>
      <c r="S304" s="3"/>
    </row>
    <row r="305" customFormat="false" ht="12.75" hidden="false" customHeight="false" outlineLevel="0" collapsed="false">
      <c r="A305" s="7" t="n">
        <v>102</v>
      </c>
      <c r="B305" s="7" t="n">
        <v>1</v>
      </c>
      <c r="C305" s="9" t="b">
        <f aca="false">TRUE()</f>
        <v>1</v>
      </c>
      <c r="D305" s="9" t="b">
        <f aca="false">TRUE()</f>
        <v>1</v>
      </c>
      <c r="E305" s="9" t="b">
        <f aca="false">TRUE()</f>
        <v>1</v>
      </c>
      <c r="F305" s="9" t="b">
        <f aca="false">TRUE()</f>
        <v>1</v>
      </c>
      <c r="G305" s="9" t="b">
        <f aca="false">TRUE()</f>
        <v>1</v>
      </c>
      <c r="H305" s="9" t="b">
        <f aca="false">TRUE()</f>
        <v>1</v>
      </c>
      <c r="I305" s="9" t="b">
        <f aca="false">TRUE()</f>
        <v>1</v>
      </c>
      <c r="J305" s="9" t="b">
        <f aca="false">TRUE()</f>
        <v>1</v>
      </c>
      <c r="K305" s="12"/>
      <c r="L305" s="9" t="b">
        <f aca="false">AND(C305,E305,G305,J305)</f>
        <v>1</v>
      </c>
      <c r="M305" s="7" t="s">
        <v>406</v>
      </c>
      <c r="N305" s="8" t="b">
        <f aca="false">TRUE()</f>
        <v>1</v>
      </c>
      <c r="O305" s="9" t="b">
        <f aca="false">FALSE()</f>
        <v>0</v>
      </c>
      <c r="P305" s="7"/>
      <c r="Q305" s="12"/>
      <c r="R305" s="7"/>
      <c r="S305" s="7"/>
    </row>
    <row r="306" customFormat="false" ht="12.75" hidden="false" customHeight="false" outlineLevel="0" collapsed="false">
      <c r="A306" s="3" t="n">
        <v>102</v>
      </c>
      <c r="B306" s="3" t="n">
        <v>2</v>
      </c>
      <c r="C306" s="5" t="b">
        <f aca="false">TRUE()</f>
        <v>1</v>
      </c>
      <c r="D306" s="5" t="b">
        <f aca="false">FALSE()</f>
        <v>0</v>
      </c>
      <c r="E306" s="5" t="b">
        <f aca="false">TRUE()</f>
        <v>1</v>
      </c>
      <c r="F306" s="5" t="b">
        <f aca="false">FALSE()</f>
        <v>0</v>
      </c>
      <c r="G306" s="5" t="b">
        <f aca="false">TRUE()</f>
        <v>1</v>
      </c>
      <c r="H306" s="5" t="b">
        <f aca="false">FALSE()</f>
        <v>0</v>
      </c>
      <c r="I306" s="5" t="b">
        <f aca="false">FALSE()</f>
        <v>0</v>
      </c>
      <c r="J306" s="5" t="b">
        <f aca="false">TRUE()</f>
        <v>1</v>
      </c>
      <c r="K306" s="6"/>
      <c r="L306" s="5" t="b">
        <f aca="false">AND(C306,E306,G306,J306)</f>
        <v>1</v>
      </c>
      <c r="M306" s="3" t="s">
        <v>406</v>
      </c>
      <c r="N306" s="4" t="b">
        <f aca="false">TRUE()</f>
        <v>1</v>
      </c>
      <c r="O306" s="5" t="b">
        <f aca="false">FALSE()</f>
        <v>0</v>
      </c>
      <c r="P306" s="3"/>
      <c r="Q306" s="6"/>
      <c r="R306" s="3"/>
      <c r="S306" s="3"/>
    </row>
    <row r="307" customFormat="false" ht="12.75" hidden="false" customHeight="false" outlineLevel="0" collapsed="false">
      <c r="A307" s="7" t="n">
        <v>102</v>
      </c>
      <c r="B307" s="7" t="n">
        <v>3</v>
      </c>
      <c r="C307" s="9" t="b">
        <f aca="false">TRUE()</f>
        <v>1</v>
      </c>
      <c r="D307" s="9" t="b">
        <f aca="false">FALSE()</f>
        <v>0</v>
      </c>
      <c r="E307" s="9" t="b">
        <f aca="false">TRUE()</f>
        <v>1</v>
      </c>
      <c r="F307" s="9" t="b">
        <f aca="false">FALSE()</f>
        <v>0</v>
      </c>
      <c r="G307" s="9" t="b">
        <f aca="false">TRUE()</f>
        <v>1</v>
      </c>
      <c r="H307" s="9" t="b">
        <f aca="false">FALSE()</f>
        <v>0</v>
      </c>
      <c r="I307" s="9" t="b">
        <f aca="false">FALSE()</f>
        <v>0</v>
      </c>
      <c r="J307" s="9" t="b">
        <f aca="false">TRUE()</f>
        <v>1</v>
      </c>
      <c r="K307" s="12"/>
      <c r="L307" s="9" t="b">
        <f aca="false">AND(C307,E307,G307,J307)</f>
        <v>1</v>
      </c>
      <c r="M307" s="7" t="s">
        <v>406</v>
      </c>
      <c r="N307" s="8" t="b">
        <f aca="false">TRUE()</f>
        <v>1</v>
      </c>
      <c r="O307" s="9" t="b">
        <f aca="false">FALSE()</f>
        <v>0</v>
      </c>
      <c r="P307" s="7"/>
      <c r="Q307" s="11" t="n">
        <v>1</v>
      </c>
      <c r="R307" s="7"/>
      <c r="S307" s="7"/>
    </row>
    <row r="308" customFormat="false" ht="12.75" hidden="false" customHeight="false" outlineLevel="0" collapsed="false">
      <c r="A308" s="3" t="n">
        <v>103</v>
      </c>
      <c r="B308" s="3" t="n">
        <v>1</v>
      </c>
      <c r="C308" s="5" t="b">
        <f aca="false">FALSE()</f>
        <v>0</v>
      </c>
      <c r="D308" s="5" t="b">
        <f aca="false">FALSE()</f>
        <v>0</v>
      </c>
      <c r="E308" s="5" t="b">
        <f aca="false">TRUE()</f>
        <v>1</v>
      </c>
      <c r="F308" s="5" t="b">
        <f aca="false">TRUE()</f>
        <v>1</v>
      </c>
      <c r="G308" s="5" t="b">
        <f aca="false">TRUE()</f>
        <v>1</v>
      </c>
      <c r="H308" s="5" t="b">
        <f aca="false">FALSE()</f>
        <v>0</v>
      </c>
      <c r="I308" s="5" t="b">
        <f aca="false">TRUE()</f>
        <v>1</v>
      </c>
      <c r="J308" s="5" t="b">
        <f aca="false">FALSE()</f>
        <v>0</v>
      </c>
      <c r="K308" s="6"/>
      <c r="L308" s="5" t="b">
        <f aca="false">AND(C308,E308,G308,J308)</f>
        <v>0</v>
      </c>
      <c r="M308" s="3" t="s">
        <v>426</v>
      </c>
      <c r="N308" s="4" t="b">
        <f aca="false">TRUE()</f>
        <v>1</v>
      </c>
      <c r="O308" s="5" t="b">
        <f aca="false">FALSE()</f>
        <v>0</v>
      </c>
      <c r="P308" s="3"/>
      <c r="Q308" s="6"/>
      <c r="R308" s="3"/>
      <c r="S308" s="3"/>
    </row>
    <row r="309" customFormat="false" ht="12.75" hidden="false" customHeight="false" outlineLevel="0" collapsed="false">
      <c r="A309" s="7" t="n">
        <v>103</v>
      </c>
      <c r="B309" s="7" t="n">
        <v>2</v>
      </c>
      <c r="C309" s="9" t="b">
        <f aca="false">FALSE()</f>
        <v>0</v>
      </c>
      <c r="D309" s="9" t="b">
        <f aca="false">FALSE()</f>
        <v>0</v>
      </c>
      <c r="E309" s="9" t="b">
        <f aca="false">TRUE()</f>
        <v>1</v>
      </c>
      <c r="F309" s="9" t="b">
        <f aca="false">FALSE()</f>
        <v>0</v>
      </c>
      <c r="G309" s="9" t="b">
        <f aca="false">TRUE()</f>
        <v>1</v>
      </c>
      <c r="H309" s="9" t="b">
        <f aca="false">FALSE()</f>
        <v>0</v>
      </c>
      <c r="I309" s="9" t="b">
        <f aca="false">FALSE()</f>
        <v>0</v>
      </c>
      <c r="J309" s="9" t="b">
        <f aca="false">TRUE()</f>
        <v>1</v>
      </c>
      <c r="K309" s="12"/>
      <c r="L309" s="9" t="b">
        <f aca="false">AND(C309,E309,G309,J309)</f>
        <v>0</v>
      </c>
      <c r="M309" s="7" t="s">
        <v>426</v>
      </c>
      <c r="N309" s="8" t="b">
        <f aca="false">TRUE()</f>
        <v>1</v>
      </c>
      <c r="O309" s="9" t="b">
        <f aca="false">FALSE()</f>
        <v>0</v>
      </c>
      <c r="P309" s="7"/>
      <c r="Q309" s="12"/>
      <c r="R309" s="7"/>
      <c r="S309" s="7"/>
    </row>
    <row r="310" customFormat="false" ht="12.75" hidden="false" customHeight="false" outlineLevel="0" collapsed="false">
      <c r="A310" s="3" t="n">
        <v>103</v>
      </c>
      <c r="B310" s="3" t="n">
        <v>3</v>
      </c>
      <c r="C310" s="5" t="b">
        <f aca="false">FALSE()</f>
        <v>0</v>
      </c>
      <c r="D310" s="5" t="b">
        <f aca="false">FALSE()</f>
        <v>0</v>
      </c>
      <c r="E310" s="5" t="b">
        <f aca="false">TRUE()</f>
        <v>1</v>
      </c>
      <c r="F310" s="5" t="b">
        <f aca="false">FALSE()</f>
        <v>0</v>
      </c>
      <c r="G310" s="5" t="b">
        <f aca="false">TRUE()</f>
        <v>1</v>
      </c>
      <c r="H310" s="5" t="b">
        <f aca="false">FALSE()</f>
        <v>0</v>
      </c>
      <c r="I310" s="5" t="b">
        <f aca="false">FALSE()</f>
        <v>0</v>
      </c>
      <c r="J310" s="5" t="b">
        <f aca="false">FALSE()</f>
        <v>0</v>
      </c>
      <c r="K310" s="6"/>
      <c r="L310" s="5" t="b">
        <f aca="false">AND(C310,E310,G310,J310)</f>
        <v>0</v>
      </c>
      <c r="M310" s="3" t="s">
        <v>426</v>
      </c>
      <c r="N310" s="4" t="b">
        <f aca="false">TRUE()</f>
        <v>1</v>
      </c>
      <c r="O310" s="5" t="b">
        <f aca="false">FALSE()</f>
        <v>0</v>
      </c>
      <c r="P310" s="3"/>
      <c r="Q310" s="16" t="n">
        <v>0.666666666666667</v>
      </c>
      <c r="R310" s="3"/>
      <c r="S310" s="3"/>
    </row>
    <row r="311" customFormat="false" ht="12.75" hidden="false" customHeight="false" outlineLevel="0" collapsed="false">
      <c r="A311" s="7" t="n">
        <v>104</v>
      </c>
      <c r="B311" s="7" t="n">
        <v>1</v>
      </c>
      <c r="C311" s="9" t="b">
        <f aca="false">FALSE()</f>
        <v>0</v>
      </c>
      <c r="D311" s="9" t="b">
        <f aca="false">FALSE()</f>
        <v>0</v>
      </c>
      <c r="E311" s="9" t="b">
        <f aca="false">TRUE()</f>
        <v>1</v>
      </c>
      <c r="F311" s="9" t="b">
        <f aca="false">TRUE()</f>
        <v>1</v>
      </c>
      <c r="G311" s="9" t="b">
        <f aca="false">TRUE()</f>
        <v>1</v>
      </c>
      <c r="H311" s="9" t="b">
        <f aca="false">FALSE()</f>
        <v>0</v>
      </c>
      <c r="I311" s="9" t="b">
        <f aca="false">TRUE()</f>
        <v>1</v>
      </c>
      <c r="J311" s="9" t="b">
        <f aca="false">FALSE()</f>
        <v>0</v>
      </c>
      <c r="K311" s="12"/>
      <c r="L311" s="9" t="b">
        <f aca="false">AND(C311,E311,G311,J311)</f>
        <v>0</v>
      </c>
      <c r="M311" s="7" t="s">
        <v>427</v>
      </c>
      <c r="N311" s="8" t="b">
        <f aca="false">TRUE()</f>
        <v>1</v>
      </c>
      <c r="O311" s="9" t="b">
        <f aca="false">FALSE()</f>
        <v>0</v>
      </c>
      <c r="P311" s="7"/>
      <c r="Q311" s="12"/>
      <c r="R311" s="7"/>
      <c r="S311" s="7"/>
    </row>
    <row r="312" customFormat="false" ht="12.75" hidden="false" customHeight="false" outlineLevel="0" collapsed="false">
      <c r="A312" s="3" t="n">
        <v>104</v>
      </c>
      <c r="B312" s="3" t="n">
        <v>2</v>
      </c>
      <c r="C312" s="5" t="b">
        <f aca="false">FALSE()</f>
        <v>0</v>
      </c>
      <c r="D312" s="5" t="b">
        <f aca="false">FALSE()</f>
        <v>0</v>
      </c>
      <c r="E312" s="5" t="b">
        <f aca="false">TRUE()</f>
        <v>1</v>
      </c>
      <c r="F312" s="5" t="b">
        <f aca="false">FALSE()</f>
        <v>0</v>
      </c>
      <c r="G312" s="5" t="b">
        <f aca="false">TRUE()</f>
        <v>1</v>
      </c>
      <c r="H312" s="5" t="b">
        <f aca="false">FALSE()</f>
        <v>0</v>
      </c>
      <c r="I312" s="5" t="b">
        <f aca="false">FALSE()</f>
        <v>0</v>
      </c>
      <c r="J312" s="5" t="b">
        <f aca="false">FALSE()</f>
        <v>0</v>
      </c>
      <c r="K312" s="6"/>
      <c r="L312" s="5" t="b">
        <f aca="false">AND(C312,E312,G312,J312)</f>
        <v>0</v>
      </c>
      <c r="M312" s="3" t="s">
        <v>427</v>
      </c>
      <c r="N312" s="4" t="b">
        <f aca="false">TRUE()</f>
        <v>1</v>
      </c>
      <c r="O312" s="5" t="b">
        <f aca="false">FALSE()</f>
        <v>0</v>
      </c>
      <c r="P312" s="3"/>
      <c r="Q312" s="6"/>
      <c r="R312" s="3"/>
      <c r="S312" s="3"/>
    </row>
    <row r="313" customFormat="false" ht="12.75" hidden="false" customHeight="false" outlineLevel="0" collapsed="false">
      <c r="A313" s="7" t="n">
        <v>104</v>
      </c>
      <c r="B313" s="7" t="n">
        <v>3</v>
      </c>
      <c r="C313" s="9" t="b">
        <f aca="false">FALSE()</f>
        <v>0</v>
      </c>
      <c r="D313" s="9" t="b">
        <f aca="false">FALSE()</f>
        <v>0</v>
      </c>
      <c r="E313" s="9" t="b">
        <f aca="false">TRUE()</f>
        <v>1</v>
      </c>
      <c r="F313" s="9" t="b">
        <f aca="false">FALSE()</f>
        <v>0</v>
      </c>
      <c r="G313" s="9" t="b">
        <f aca="false">TRUE()</f>
        <v>1</v>
      </c>
      <c r="H313" s="9" t="b">
        <f aca="false">FALSE()</f>
        <v>0</v>
      </c>
      <c r="I313" s="9" t="b">
        <f aca="false">FALSE()</f>
        <v>0</v>
      </c>
      <c r="J313" s="9" t="b">
        <f aca="false">FALSE()</f>
        <v>0</v>
      </c>
      <c r="K313" s="12"/>
      <c r="L313" s="9" t="b">
        <f aca="false">AND(C313,E313,G313,J313)</f>
        <v>0</v>
      </c>
      <c r="M313" s="7" t="s">
        <v>427</v>
      </c>
      <c r="N313" s="8" t="b">
        <f aca="false">TRUE()</f>
        <v>1</v>
      </c>
      <c r="O313" s="9" t="b">
        <f aca="false">FALSE()</f>
        <v>0</v>
      </c>
      <c r="P313" s="7"/>
      <c r="Q313" s="11" t="n">
        <v>1</v>
      </c>
      <c r="R313" s="7"/>
      <c r="S313" s="7"/>
    </row>
    <row r="314" customFormat="false" ht="12.75" hidden="false" customHeight="false" outlineLevel="0" collapsed="false">
      <c r="A314" s="3" t="n">
        <v>105</v>
      </c>
      <c r="B314" s="3" t="n">
        <v>1</v>
      </c>
      <c r="C314" s="5" t="b">
        <f aca="false">TRUE()</f>
        <v>1</v>
      </c>
      <c r="D314" s="5" t="b">
        <f aca="false">TRUE()</f>
        <v>1</v>
      </c>
      <c r="E314" s="5" t="b">
        <f aca="false">TRUE()</f>
        <v>1</v>
      </c>
      <c r="F314" s="5" t="b">
        <f aca="false">TRUE()</f>
        <v>1</v>
      </c>
      <c r="G314" s="5" t="b">
        <f aca="false">TRUE()</f>
        <v>1</v>
      </c>
      <c r="H314" s="5" t="b">
        <f aca="false">TRUE()</f>
        <v>1</v>
      </c>
      <c r="I314" s="5" t="b">
        <f aca="false">TRUE()</f>
        <v>1</v>
      </c>
      <c r="J314" s="5" t="b">
        <f aca="false">TRUE()</f>
        <v>1</v>
      </c>
      <c r="K314" s="6"/>
      <c r="L314" s="5" t="b">
        <f aca="false">AND(C314,E314,G314,J314)</f>
        <v>1</v>
      </c>
      <c r="M314" s="3" t="s">
        <v>428</v>
      </c>
      <c r="N314" s="4" t="b">
        <f aca="false">TRUE()</f>
        <v>1</v>
      </c>
      <c r="O314" s="5" t="b">
        <f aca="false">FALSE()</f>
        <v>0</v>
      </c>
      <c r="P314" s="3"/>
      <c r="Q314" s="6"/>
      <c r="R314" s="3"/>
      <c r="S314" s="3"/>
    </row>
    <row r="315" customFormat="false" ht="12.75" hidden="false" customHeight="false" outlineLevel="0" collapsed="false">
      <c r="A315" s="7" t="n">
        <v>105</v>
      </c>
      <c r="B315" s="7" t="n">
        <v>2</v>
      </c>
      <c r="C315" s="9" t="b">
        <f aca="false">TRUE()</f>
        <v>1</v>
      </c>
      <c r="D315" s="9" t="b">
        <f aca="false">FALSE()</f>
        <v>0</v>
      </c>
      <c r="E315" s="9" t="b">
        <f aca="false">TRUE()</f>
        <v>1</v>
      </c>
      <c r="F315" s="9" t="b">
        <f aca="false">FALSE()</f>
        <v>0</v>
      </c>
      <c r="G315" s="9" t="b">
        <f aca="false">FALSE()</f>
        <v>0</v>
      </c>
      <c r="H315" s="9" t="b">
        <f aca="false">FALSE()</f>
        <v>0</v>
      </c>
      <c r="I315" s="9" t="b">
        <f aca="false">FALSE()</f>
        <v>0</v>
      </c>
      <c r="J315" s="9" t="b">
        <f aca="false">TRUE()</f>
        <v>1</v>
      </c>
      <c r="K315" s="12"/>
      <c r="L315" s="9" t="b">
        <f aca="false">AND(C315,E315,G315,J315)</f>
        <v>0</v>
      </c>
      <c r="M315" s="7" t="s">
        <v>428</v>
      </c>
      <c r="N315" s="8" t="b">
        <f aca="false">TRUE()</f>
        <v>1</v>
      </c>
      <c r="O315" s="9" t="b">
        <f aca="false">FALSE()</f>
        <v>0</v>
      </c>
      <c r="P315" s="7"/>
      <c r="Q315" s="12"/>
      <c r="R315" s="7"/>
      <c r="S315" s="7"/>
    </row>
    <row r="316" customFormat="false" ht="12.75" hidden="false" customHeight="false" outlineLevel="0" collapsed="false">
      <c r="A316" s="3" t="n">
        <v>105</v>
      </c>
      <c r="B316" s="3" t="n">
        <v>3</v>
      </c>
      <c r="C316" s="5" t="b">
        <f aca="false">TRUE()</f>
        <v>1</v>
      </c>
      <c r="D316" s="5" t="b">
        <f aca="false">FALSE()</f>
        <v>0</v>
      </c>
      <c r="E316" s="5" t="b">
        <f aca="false">TRUE()</f>
        <v>1</v>
      </c>
      <c r="F316" s="5" t="b">
        <f aca="false">FALSE()</f>
        <v>0</v>
      </c>
      <c r="G316" s="5" t="b">
        <f aca="false">FALSE()</f>
        <v>0</v>
      </c>
      <c r="H316" s="5" t="b">
        <f aca="false">FALSE()</f>
        <v>0</v>
      </c>
      <c r="I316" s="5" t="b">
        <f aca="false">FALSE()</f>
        <v>0</v>
      </c>
      <c r="J316" s="5" t="b">
        <f aca="false">TRUE()</f>
        <v>1</v>
      </c>
      <c r="K316" s="6"/>
      <c r="L316" s="5" t="b">
        <f aca="false">AND(C316,E316,G316,J316)</f>
        <v>0</v>
      </c>
      <c r="M316" s="3" t="s">
        <v>428</v>
      </c>
      <c r="N316" s="4" t="b">
        <f aca="false">TRUE()</f>
        <v>1</v>
      </c>
      <c r="O316" s="5" t="b">
        <f aca="false">FALSE()</f>
        <v>0</v>
      </c>
      <c r="P316" s="24" t="s">
        <v>573</v>
      </c>
      <c r="Q316" s="16" t="n">
        <v>0.333333333333333</v>
      </c>
      <c r="R316" s="3"/>
      <c r="S316" s="3"/>
    </row>
    <row r="317" customFormat="false" ht="12.75" hidden="false" customHeight="false" outlineLevel="0" collapsed="false">
      <c r="A317" s="7" t="n">
        <v>106</v>
      </c>
      <c r="B317" s="7" t="n">
        <v>1</v>
      </c>
      <c r="C317" s="9" t="b">
        <f aca="false">TRUE()</f>
        <v>1</v>
      </c>
      <c r="D317" s="9" t="b">
        <f aca="false">TRUE()</f>
        <v>1</v>
      </c>
      <c r="E317" s="9" t="b">
        <f aca="false">FALSE()</f>
        <v>0</v>
      </c>
      <c r="F317" s="9" t="b">
        <f aca="false">TRUE()</f>
        <v>1</v>
      </c>
      <c r="G317" s="9" t="b">
        <f aca="false">TRUE()</f>
        <v>1</v>
      </c>
      <c r="H317" s="9" t="b">
        <f aca="false">FALSE()</f>
        <v>0</v>
      </c>
      <c r="I317" s="9" t="b">
        <f aca="false">TRUE()</f>
        <v>1</v>
      </c>
      <c r="J317" s="9" t="b">
        <f aca="false">TRUE()</f>
        <v>1</v>
      </c>
      <c r="K317" s="12"/>
      <c r="L317" s="9" t="b">
        <f aca="false">AND(C317,E317,G317,J317)</f>
        <v>0</v>
      </c>
      <c r="M317" s="7" t="s">
        <v>402</v>
      </c>
      <c r="N317" s="8" t="b">
        <f aca="false">TRUE()</f>
        <v>1</v>
      </c>
      <c r="O317" s="9" t="b">
        <f aca="false">FALSE()</f>
        <v>0</v>
      </c>
      <c r="P317" s="7"/>
      <c r="Q317" s="12"/>
      <c r="R317" s="7"/>
      <c r="S317" s="7"/>
    </row>
    <row r="318" customFormat="false" ht="12.75" hidden="false" customHeight="false" outlineLevel="0" collapsed="false">
      <c r="A318" s="3" t="n">
        <v>106</v>
      </c>
      <c r="B318" s="3" t="n">
        <v>2</v>
      </c>
      <c r="C318" s="5" t="b">
        <f aca="false">FALSE()</f>
        <v>0</v>
      </c>
      <c r="D318" s="5" t="b">
        <f aca="false">FALSE()</f>
        <v>0</v>
      </c>
      <c r="E318" s="5" t="b">
        <f aca="false">TRUE()</f>
        <v>1</v>
      </c>
      <c r="F318" s="5" t="b">
        <f aca="false">FALSE()</f>
        <v>0</v>
      </c>
      <c r="G318" s="5" t="b">
        <f aca="false">TRUE()</f>
        <v>1</v>
      </c>
      <c r="H318" s="5" t="b">
        <f aca="false">FALSE()</f>
        <v>0</v>
      </c>
      <c r="I318" s="5" t="b">
        <f aca="false">FALSE()</f>
        <v>0</v>
      </c>
      <c r="J318" s="5" t="b">
        <f aca="false">FALSE()</f>
        <v>0</v>
      </c>
      <c r="K318" s="6"/>
      <c r="L318" s="5" t="b">
        <f aca="false">AND(C318,E318,G318,J318)</f>
        <v>0</v>
      </c>
      <c r="M318" s="3" t="s">
        <v>402</v>
      </c>
      <c r="N318" s="4" t="b">
        <f aca="false">TRUE()</f>
        <v>1</v>
      </c>
      <c r="O318" s="5" t="b">
        <f aca="false">FALSE()</f>
        <v>0</v>
      </c>
      <c r="P318" s="3"/>
      <c r="Q318" s="6"/>
      <c r="R318" s="3"/>
      <c r="S318" s="3"/>
    </row>
    <row r="319" customFormat="false" ht="12.75" hidden="false" customHeight="false" outlineLevel="0" collapsed="false">
      <c r="A319" s="7" t="n">
        <v>106</v>
      </c>
      <c r="B319" s="7" t="n">
        <v>3</v>
      </c>
      <c r="C319" s="9" t="b">
        <f aca="false">TRUE()</f>
        <v>1</v>
      </c>
      <c r="D319" s="9" t="b">
        <f aca="false">FALSE()</f>
        <v>0</v>
      </c>
      <c r="E319" s="9" t="b">
        <f aca="false">FALSE()</f>
        <v>0</v>
      </c>
      <c r="F319" s="9" t="b">
        <f aca="false">FALSE()</f>
        <v>0</v>
      </c>
      <c r="G319" s="9" t="b">
        <f aca="false">TRUE()</f>
        <v>1</v>
      </c>
      <c r="H319" s="9" t="b">
        <f aca="false">FALSE()</f>
        <v>0</v>
      </c>
      <c r="I319" s="9" t="b">
        <f aca="false">FALSE()</f>
        <v>0</v>
      </c>
      <c r="J319" s="9" t="b">
        <f aca="false">FALSE()</f>
        <v>0</v>
      </c>
      <c r="K319" s="12"/>
      <c r="L319" s="9" t="b">
        <f aca="false">AND(C319,E319,G319,J319)</f>
        <v>0</v>
      </c>
      <c r="M319" s="7" t="s">
        <v>402</v>
      </c>
      <c r="N319" s="8" t="b">
        <f aca="false">TRUE()</f>
        <v>1</v>
      </c>
      <c r="O319" s="9" t="b">
        <f aca="false">FALSE()</f>
        <v>0</v>
      </c>
      <c r="P319" s="7"/>
      <c r="Q319" s="11" t="n">
        <v>0</v>
      </c>
      <c r="R319" s="7"/>
      <c r="S319" s="7"/>
    </row>
    <row r="320" customFormat="false" ht="12.75" hidden="false" customHeight="false" outlineLevel="0" collapsed="false">
      <c r="A320" s="3" t="n">
        <v>107</v>
      </c>
      <c r="B320" s="3" t="n">
        <v>1</v>
      </c>
      <c r="C320" s="5" t="b">
        <f aca="false">TRUE()</f>
        <v>1</v>
      </c>
      <c r="D320" s="5" t="b">
        <f aca="false">TRUE()</f>
        <v>1</v>
      </c>
      <c r="E320" s="5" t="b">
        <f aca="false">TRUE()</f>
        <v>1</v>
      </c>
      <c r="F320" s="5" t="b">
        <f aca="false">TRUE()</f>
        <v>1</v>
      </c>
      <c r="G320" s="5" t="b">
        <f aca="false">TRUE()</f>
        <v>1</v>
      </c>
      <c r="H320" s="5" t="b">
        <f aca="false">FALSE()</f>
        <v>0</v>
      </c>
      <c r="I320" s="5" t="b">
        <f aca="false">TRUE()</f>
        <v>1</v>
      </c>
      <c r="J320" s="5" t="b">
        <f aca="false">TRUE()</f>
        <v>1</v>
      </c>
      <c r="K320" s="6"/>
      <c r="L320" s="5" t="b">
        <f aca="false">AND(C320,E320,G320,J320)</f>
        <v>1</v>
      </c>
      <c r="M320" s="3" t="s">
        <v>429</v>
      </c>
      <c r="N320" s="4" t="b">
        <f aca="false">TRUE()</f>
        <v>1</v>
      </c>
      <c r="O320" s="5" t="b">
        <f aca="false">FALSE()</f>
        <v>0</v>
      </c>
      <c r="P320" s="3"/>
      <c r="Q320" s="6"/>
      <c r="R320" s="3"/>
      <c r="S320" s="3"/>
    </row>
    <row r="321" customFormat="false" ht="12.75" hidden="false" customHeight="false" outlineLevel="0" collapsed="false">
      <c r="A321" s="7" t="n">
        <v>107</v>
      </c>
      <c r="B321" s="7" t="n">
        <v>2</v>
      </c>
      <c r="C321" s="9" t="b">
        <f aca="false">TRUE()</f>
        <v>1</v>
      </c>
      <c r="D321" s="9" t="b">
        <f aca="false">FALSE()</f>
        <v>0</v>
      </c>
      <c r="E321" s="9" t="b">
        <f aca="false">TRUE()</f>
        <v>1</v>
      </c>
      <c r="F321" s="9" t="b">
        <f aca="false">FALSE()</f>
        <v>0</v>
      </c>
      <c r="G321" s="9" t="b">
        <f aca="false">TRUE()</f>
        <v>1</v>
      </c>
      <c r="H321" s="9" t="b">
        <f aca="false">FALSE()</f>
        <v>0</v>
      </c>
      <c r="I321" s="9" t="b">
        <f aca="false">FALSE()</f>
        <v>0</v>
      </c>
      <c r="J321" s="9" t="b">
        <f aca="false">FALSE()</f>
        <v>0</v>
      </c>
      <c r="K321" s="12"/>
      <c r="L321" s="9" t="b">
        <f aca="false">AND(C321,E321,G321,J321)</f>
        <v>0</v>
      </c>
      <c r="M321" s="7" t="s">
        <v>429</v>
      </c>
      <c r="N321" s="8" t="b">
        <f aca="false">TRUE()</f>
        <v>1</v>
      </c>
      <c r="O321" s="9" t="b">
        <f aca="false">FALSE()</f>
        <v>0</v>
      </c>
      <c r="P321" s="7" t="s">
        <v>557</v>
      </c>
      <c r="Q321" s="12"/>
      <c r="R321" s="7"/>
      <c r="S321" s="7"/>
    </row>
    <row r="322" customFormat="false" ht="12.75" hidden="false" customHeight="false" outlineLevel="0" collapsed="false">
      <c r="A322" s="3" t="n">
        <v>107</v>
      </c>
      <c r="B322" s="3" t="n">
        <v>3</v>
      </c>
      <c r="C322" s="5" t="b">
        <f aca="false">TRUE()</f>
        <v>1</v>
      </c>
      <c r="D322" s="5" t="b">
        <f aca="false">FALSE()</f>
        <v>0</v>
      </c>
      <c r="E322" s="5" t="b">
        <f aca="false">TRUE()</f>
        <v>1</v>
      </c>
      <c r="F322" s="5" t="b">
        <f aca="false">FALSE()</f>
        <v>0</v>
      </c>
      <c r="G322" s="5" t="b">
        <f aca="false">TRUE()</f>
        <v>1</v>
      </c>
      <c r="H322" s="5" t="b">
        <f aca="false">FALSE()</f>
        <v>0</v>
      </c>
      <c r="I322" s="5" t="b">
        <f aca="false">FALSE()</f>
        <v>0</v>
      </c>
      <c r="J322" s="5" t="b">
        <f aca="false">FALSE()</f>
        <v>0</v>
      </c>
      <c r="K322" s="6"/>
      <c r="L322" s="5" t="b">
        <f aca="false">AND(C322,E322,G322,J322)</f>
        <v>0</v>
      </c>
      <c r="M322" s="3" t="s">
        <v>429</v>
      </c>
      <c r="N322" s="4" t="b">
        <f aca="false">TRUE()</f>
        <v>1</v>
      </c>
      <c r="O322" s="5" t="b">
        <f aca="false">FALSE()</f>
        <v>0</v>
      </c>
      <c r="P322" s="3"/>
      <c r="Q322" s="16" t="n">
        <v>0.333333333333333</v>
      </c>
      <c r="R322" s="3"/>
      <c r="S322" s="3"/>
    </row>
    <row r="323" customFormat="false" ht="12.75" hidden="false" customHeight="false" outlineLevel="0" collapsed="false">
      <c r="A323" s="7" t="n">
        <v>108</v>
      </c>
      <c r="B323" s="7" t="n">
        <v>1</v>
      </c>
      <c r="C323" s="9" t="b">
        <f aca="false">TRUE()</f>
        <v>1</v>
      </c>
      <c r="D323" s="9" t="b">
        <f aca="false">TRUE()</f>
        <v>1</v>
      </c>
      <c r="E323" s="9" t="b">
        <f aca="false">TRUE()</f>
        <v>1</v>
      </c>
      <c r="F323" s="9" t="b">
        <f aca="false">TRUE()</f>
        <v>1</v>
      </c>
      <c r="G323" s="9" t="b">
        <f aca="false">TRUE()</f>
        <v>1</v>
      </c>
      <c r="H323" s="9" t="b">
        <f aca="false">TRUE()</f>
        <v>1</v>
      </c>
      <c r="I323" s="9" t="b">
        <f aca="false">TRUE()</f>
        <v>1</v>
      </c>
      <c r="J323" s="9" t="b">
        <f aca="false">FALSE()</f>
        <v>0</v>
      </c>
      <c r="K323" s="12"/>
      <c r="L323" s="9" t="b">
        <f aca="false">AND(C323,E323,G323,J323)</f>
        <v>0</v>
      </c>
      <c r="M323" s="7" t="s">
        <v>430</v>
      </c>
      <c r="N323" s="8" t="b">
        <f aca="false">TRUE()</f>
        <v>1</v>
      </c>
      <c r="O323" s="9" t="b">
        <f aca="false">FALSE()</f>
        <v>0</v>
      </c>
      <c r="P323" s="7"/>
      <c r="Q323" s="12"/>
      <c r="R323" s="7"/>
      <c r="S323" s="7"/>
    </row>
    <row r="324" customFormat="false" ht="12.75" hidden="false" customHeight="false" outlineLevel="0" collapsed="false">
      <c r="A324" s="3" t="n">
        <v>108</v>
      </c>
      <c r="B324" s="3" t="n">
        <v>2</v>
      </c>
      <c r="C324" s="5" t="b">
        <f aca="false">TRUE()</f>
        <v>1</v>
      </c>
      <c r="D324" s="5" t="b">
        <f aca="false">FALSE()</f>
        <v>0</v>
      </c>
      <c r="E324" s="5" t="b">
        <f aca="false">TRUE()</f>
        <v>1</v>
      </c>
      <c r="F324" s="5" t="b">
        <f aca="false">FALSE()</f>
        <v>0</v>
      </c>
      <c r="G324" s="5" t="b">
        <f aca="false">TRUE()</f>
        <v>1</v>
      </c>
      <c r="H324" s="5" t="b">
        <f aca="false">FALSE()</f>
        <v>0</v>
      </c>
      <c r="I324" s="5" t="b">
        <f aca="false">FALSE()</f>
        <v>0</v>
      </c>
      <c r="J324" s="5" t="b">
        <f aca="false">TRUE()</f>
        <v>1</v>
      </c>
      <c r="K324" s="6"/>
      <c r="L324" s="5" t="b">
        <f aca="false">AND(C324,E324,G324,J324)</f>
        <v>1</v>
      </c>
      <c r="M324" s="3" t="s">
        <v>430</v>
      </c>
      <c r="N324" s="4" t="b">
        <f aca="false">TRUE()</f>
        <v>1</v>
      </c>
      <c r="O324" s="5" t="b">
        <f aca="false">FALSE()</f>
        <v>0</v>
      </c>
      <c r="P324" s="3"/>
      <c r="Q324" s="6"/>
      <c r="R324" s="3"/>
      <c r="S324" s="3"/>
    </row>
    <row r="325" customFormat="false" ht="12.75" hidden="false" customHeight="false" outlineLevel="0" collapsed="false">
      <c r="A325" s="7" t="n">
        <v>108</v>
      </c>
      <c r="B325" s="7" t="n">
        <v>3</v>
      </c>
      <c r="C325" s="9" t="b">
        <f aca="false">TRUE()</f>
        <v>1</v>
      </c>
      <c r="D325" s="9" t="b">
        <f aca="false">FALSE()</f>
        <v>0</v>
      </c>
      <c r="E325" s="9" t="b">
        <f aca="false">TRUE()</f>
        <v>1</v>
      </c>
      <c r="F325" s="9" t="b">
        <f aca="false">FALSE()</f>
        <v>0</v>
      </c>
      <c r="G325" s="9" t="b">
        <f aca="false">TRUE()</f>
        <v>1</v>
      </c>
      <c r="H325" s="9" t="b">
        <f aca="false">FALSE()</f>
        <v>0</v>
      </c>
      <c r="I325" s="9" t="b">
        <f aca="false">FALSE()</f>
        <v>0</v>
      </c>
      <c r="J325" s="9" t="b">
        <f aca="false">FALSE()</f>
        <v>0</v>
      </c>
      <c r="K325" s="12"/>
      <c r="L325" s="9" t="b">
        <f aca="false">AND(C325,E325,G325,J325)</f>
        <v>0</v>
      </c>
      <c r="M325" s="7" t="s">
        <v>430</v>
      </c>
      <c r="N325" s="8" t="b">
        <f aca="false">TRUE()</f>
        <v>1</v>
      </c>
      <c r="O325" s="9" t="b">
        <f aca="false">FALSE()</f>
        <v>0</v>
      </c>
      <c r="P325" s="7"/>
      <c r="Q325" s="11" t="n">
        <v>0.333333333333333</v>
      </c>
      <c r="R325" s="7"/>
      <c r="S325" s="7"/>
    </row>
    <row r="326" customFormat="false" ht="12.75" hidden="false" customHeight="false" outlineLevel="0" collapsed="false">
      <c r="A326" s="3" t="n">
        <v>109</v>
      </c>
      <c r="B326" s="3" t="n">
        <v>1</v>
      </c>
      <c r="C326" s="5" t="b">
        <f aca="false">TRUE()</f>
        <v>1</v>
      </c>
      <c r="D326" s="5" t="b">
        <f aca="false">TRUE()</f>
        <v>1</v>
      </c>
      <c r="E326" s="5" t="b">
        <f aca="false">TRUE()</f>
        <v>1</v>
      </c>
      <c r="F326" s="5" t="b">
        <f aca="false">TRUE()</f>
        <v>1</v>
      </c>
      <c r="G326" s="5" t="b">
        <f aca="false">TRUE()</f>
        <v>1</v>
      </c>
      <c r="H326" s="5" t="b">
        <f aca="false">TRUE()</f>
        <v>1</v>
      </c>
      <c r="I326" s="5" t="b">
        <f aca="false">TRUE()</f>
        <v>1</v>
      </c>
      <c r="J326" s="5" t="b">
        <f aca="false">TRUE()</f>
        <v>1</v>
      </c>
      <c r="K326" s="6"/>
      <c r="L326" s="5" t="b">
        <f aca="false">AND(C326,E326,G326,J326)</f>
        <v>1</v>
      </c>
      <c r="M326" s="3" t="s">
        <v>431</v>
      </c>
      <c r="N326" s="4" t="b">
        <f aca="false">TRUE()</f>
        <v>1</v>
      </c>
      <c r="O326" s="5" t="b">
        <f aca="false">FALSE()</f>
        <v>0</v>
      </c>
      <c r="P326" s="3"/>
      <c r="Q326" s="6"/>
      <c r="R326" s="3"/>
      <c r="S326" s="3"/>
    </row>
    <row r="327" customFormat="false" ht="12.75" hidden="false" customHeight="false" outlineLevel="0" collapsed="false">
      <c r="A327" s="7" t="n">
        <v>109</v>
      </c>
      <c r="B327" s="7" t="n">
        <v>2</v>
      </c>
      <c r="C327" s="9" t="b">
        <f aca="false">FALSE()</f>
        <v>0</v>
      </c>
      <c r="D327" s="9" t="b">
        <f aca="false">FALSE()</f>
        <v>0</v>
      </c>
      <c r="E327" s="9" t="b">
        <f aca="false">TRUE()</f>
        <v>1</v>
      </c>
      <c r="F327" s="9" t="b">
        <f aca="false">FALSE()</f>
        <v>0</v>
      </c>
      <c r="G327" s="9" t="b">
        <f aca="false">TRUE()</f>
        <v>1</v>
      </c>
      <c r="H327" s="9" t="b">
        <f aca="false">FALSE()</f>
        <v>0</v>
      </c>
      <c r="I327" s="9" t="b">
        <f aca="false">FALSE()</f>
        <v>0</v>
      </c>
      <c r="J327" s="9" t="b">
        <f aca="false">TRUE()</f>
        <v>1</v>
      </c>
      <c r="K327" s="12"/>
      <c r="L327" s="9" t="b">
        <f aca="false">AND(C327,E327,G327,J327)</f>
        <v>0</v>
      </c>
      <c r="M327" s="7" t="s">
        <v>431</v>
      </c>
      <c r="N327" s="8" t="b">
        <f aca="false">TRUE()</f>
        <v>1</v>
      </c>
      <c r="O327" s="9" t="b">
        <f aca="false">FALSE()</f>
        <v>0</v>
      </c>
      <c r="P327" s="7"/>
      <c r="Q327" s="7"/>
      <c r="R327" s="7"/>
      <c r="S327" s="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customFormat="false" ht="12.75" hidden="false" customHeight="false" outlineLevel="0" collapsed="false">
      <c r="A328" s="3" t="n">
        <v>109</v>
      </c>
      <c r="B328" s="3" t="n">
        <v>3</v>
      </c>
      <c r="C328" s="5" t="b">
        <f aca="false">TRUE()</f>
        <v>1</v>
      </c>
      <c r="D328" s="5" t="b">
        <f aca="false">FALSE()</f>
        <v>0</v>
      </c>
      <c r="E328" s="5" t="b">
        <f aca="false">TRUE()</f>
        <v>1</v>
      </c>
      <c r="F328" s="5" t="b">
        <f aca="false">FALSE()</f>
        <v>0</v>
      </c>
      <c r="G328" s="5" t="b">
        <f aca="false">TRUE()</f>
        <v>1</v>
      </c>
      <c r="H328" s="5" t="b">
        <f aca="false">FALSE()</f>
        <v>0</v>
      </c>
      <c r="I328" s="5" t="b">
        <f aca="false">FALSE()</f>
        <v>0</v>
      </c>
      <c r="J328" s="5" t="b">
        <f aca="false">TRUE()</f>
        <v>1</v>
      </c>
      <c r="K328" s="6"/>
      <c r="L328" s="5" t="b">
        <f aca="false">AND(C328,E328,G328,J328)</f>
        <v>1</v>
      </c>
      <c r="M328" s="3" t="s">
        <v>431</v>
      </c>
      <c r="N328" s="4" t="b">
        <f aca="false">TRUE()</f>
        <v>1</v>
      </c>
      <c r="O328" s="5" t="b">
        <f aca="false">FALSE()</f>
        <v>0</v>
      </c>
      <c r="P328" s="3" t="s">
        <v>574</v>
      </c>
      <c r="Q328" s="16" t="n">
        <v>0.333333333333333</v>
      </c>
      <c r="R328" s="3"/>
      <c r="S328" s="3"/>
    </row>
    <row r="329" customFormat="false" ht="12.75" hidden="false" customHeight="false" outlineLevel="0" collapsed="false">
      <c r="A329" s="7" t="n">
        <v>110</v>
      </c>
      <c r="B329" s="7" t="n">
        <v>1</v>
      </c>
      <c r="C329" s="9" t="b">
        <f aca="false">TRUE()</f>
        <v>1</v>
      </c>
      <c r="D329" s="9" t="b">
        <f aca="false">TRUE()</f>
        <v>1</v>
      </c>
      <c r="E329" s="9" t="b">
        <f aca="false">TRUE()</f>
        <v>1</v>
      </c>
      <c r="F329" s="9" t="b">
        <f aca="false">TRUE()</f>
        <v>1</v>
      </c>
      <c r="G329" s="9" t="b">
        <f aca="false">TRUE()</f>
        <v>1</v>
      </c>
      <c r="H329" s="9" t="b">
        <f aca="false">TRUE()</f>
        <v>1</v>
      </c>
      <c r="I329" s="9" t="b">
        <f aca="false">TRUE()</f>
        <v>1</v>
      </c>
      <c r="J329" s="9" t="b">
        <f aca="false">TRUE()</f>
        <v>1</v>
      </c>
      <c r="K329" s="12"/>
      <c r="L329" s="9" t="b">
        <f aca="false">AND(C329,E329,G329,J329)</f>
        <v>1</v>
      </c>
      <c r="M329" s="7" t="s">
        <v>432</v>
      </c>
      <c r="N329" s="8" t="b">
        <f aca="false">TRUE()</f>
        <v>1</v>
      </c>
      <c r="O329" s="9" t="b">
        <f aca="false">FALSE()</f>
        <v>0</v>
      </c>
      <c r="P329" s="7"/>
      <c r="Q329" s="12"/>
      <c r="R329" s="7"/>
      <c r="S329" s="7"/>
    </row>
    <row r="330" customFormat="false" ht="12.75" hidden="false" customHeight="false" outlineLevel="0" collapsed="false">
      <c r="A330" s="3" t="n">
        <v>110</v>
      </c>
      <c r="B330" s="3" t="n">
        <v>2</v>
      </c>
      <c r="C330" s="5" t="b">
        <f aca="false">TRUE()</f>
        <v>1</v>
      </c>
      <c r="D330" s="5" t="b">
        <f aca="false">FALSE()</f>
        <v>0</v>
      </c>
      <c r="E330" s="5" t="b">
        <f aca="false">TRUE()</f>
        <v>1</v>
      </c>
      <c r="F330" s="5" t="b">
        <f aca="false">FALSE()</f>
        <v>0</v>
      </c>
      <c r="G330" s="5" t="b">
        <f aca="false">TRUE()</f>
        <v>1</v>
      </c>
      <c r="H330" s="5" t="b">
        <f aca="false">FALSE()</f>
        <v>0</v>
      </c>
      <c r="I330" s="5" t="b">
        <f aca="false">FALSE()</f>
        <v>0</v>
      </c>
      <c r="J330" s="5" t="b">
        <f aca="false">TRUE()</f>
        <v>1</v>
      </c>
      <c r="K330" s="6"/>
      <c r="L330" s="5" t="b">
        <f aca="false">AND(C330,E330,G330,J330)</f>
        <v>1</v>
      </c>
      <c r="M330" s="3" t="s">
        <v>432</v>
      </c>
      <c r="N330" s="4" t="b">
        <f aca="false">TRUE()</f>
        <v>1</v>
      </c>
      <c r="O330" s="5" t="b">
        <f aca="false">FALSE()</f>
        <v>0</v>
      </c>
      <c r="P330" s="3"/>
      <c r="Q330" s="6"/>
      <c r="R330" s="3"/>
      <c r="S330" s="3"/>
    </row>
    <row r="331" customFormat="false" ht="12.75" hidden="false" customHeight="false" outlineLevel="0" collapsed="false">
      <c r="A331" s="7" t="n">
        <v>110</v>
      </c>
      <c r="B331" s="7" t="n">
        <v>3</v>
      </c>
      <c r="C331" s="9" t="b">
        <f aca="false">TRUE()</f>
        <v>1</v>
      </c>
      <c r="D331" s="9" t="b">
        <f aca="false">FALSE()</f>
        <v>0</v>
      </c>
      <c r="E331" s="9" t="b">
        <f aca="false">TRUE()</f>
        <v>1</v>
      </c>
      <c r="F331" s="9" t="b">
        <f aca="false">FALSE()</f>
        <v>0</v>
      </c>
      <c r="G331" s="9" t="b">
        <f aca="false">TRUE()</f>
        <v>1</v>
      </c>
      <c r="H331" s="9" t="b">
        <f aca="false">FALSE()</f>
        <v>0</v>
      </c>
      <c r="I331" s="9" t="b">
        <f aca="false">FALSE()</f>
        <v>0</v>
      </c>
      <c r="J331" s="9" t="b">
        <f aca="false">TRUE()</f>
        <v>1</v>
      </c>
      <c r="K331" s="12"/>
      <c r="L331" s="9" t="b">
        <f aca="false">AND(C331,E331,G331,J331)</f>
        <v>1</v>
      </c>
      <c r="M331" s="7" t="s">
        <v>432</v>
      </c>
      <c r="N331" s="8" t="b">
        <f aca="false">TRUE()</f>
        <v>1</v>
      </c>
      <c r="O331" s="9" t="b">
        <f aca="false">FALSE()</f>
        <v>0</v>
      </c>
      <c r="P331" s="7"/>
      <c r="Q331" s="11" t="n">
        <v>1</v>
      </c>
      <c r="R331" s="7"/>
      <c r="S331" s="7"/>
    </row>
    <row r="332" customFormat="false" ht="12.75" hidden="false" customHeight="false" outlineLevel="0" collapsed="false">
      <c r="A332" s="3" t="n">
        <v>111</v>
      </c>
      <c r="B332" s="3" t="n">
        <v>1</v>
      </c>
      <c r="C332" s="5" t="b">
        <f aca="false">TRUE()</f>
        <v>1</v>
      </c>
      <c r="D332" s="5" t="b">
        <f aca="false">TRUE()</f>
        <v>1</v>
      </c>
      <c r="E332" s="5" t="b">
        <f aca="false">TRUE()</f>
        <v>1</v>
      </c>
      <c r="F332" s="5" t="b">
        <f aca="false">TRUE()</f>
        <v>1</v>
      </c>
      <c r="G332" s="5" t="b">
        <f aca="false">TRUE()</f>
        <v>1</v>
      </c>
      <c r="H332" s="5" t="b">
        <f aca="false">TRUE()</f>
        <v>1</v>
      </c>
      <c r="I332" s="5" t="b">
        <f aca="false">TRUE()</f>
        <v>1</v>
      </c>
      <c r="J332" s="5" t="b">
        <f aca="false">TRUE()</f>
        <v>1</v>
      </c>
      <c r="K332" s="6"/>
      <c r="L332" s="5" t="b">
        <f aca="false">AND(C332,E332,G332,J332)</f>
        <v>1</v>
      </c>
      <c r="M332" s="3" t="s">
        <v>433</v>
      </c>
      <c r="N332" s="4" t="b">
        <f aca="false">TRUE()</f>
        <v>1</v>
      </c>
      <c r="O332" s="5" t="b">
        <f aca="false">FALSE()</f>
        <v>0</v>
      </c>
      <c r="P332" s="3"/>
      <c r="Q332" s="6"/>
      <c r="R332" s="3"/>
      <c r="S332" s="3"/>
    </row>
    <row r="333" customFormat="false" ht="12.75" hidden="false" customHeight="false" outlineLevel="0" collapsed="false">
      <c r="A333" s="7" t="n">
        <v>111</v>
      </c>
      <c r="B333" s="7" t="n">
        <v>2</v>
      </c>
      <c r="C333" s="9" t="b">
        <f aca="false">FALSE()</f>
        <v>0</v>
      </c>
      <c r="D333" s="9" t="b">
        <f aca="false">FALSE()</f>
        <v>0</v>
      </c>
      <c r="E333" s="9" t="b">
        <f aca="false">TRUE()</f>
        <v>1</v>
      </c>
      <c r="F333" s="9" t="b">
        <f aca="false">FALSE()</f>
        <v>0</v>
      </c>
      <c r="G333" s="9" t="b">
        <f aca="false">TRUE()</f>
        <v>1</v>
      </c>
      <c r="H333" s="9" t="b">
        <f aca="false">FALSE()</f>
        <v>0</v>
      </c>
      <c r="I333" s="9" t="b">
        <f aca="false">FALSE()</f>
        <v>0</v>
      </c>
      <c r="J333" s="9" t="b">
        <f aca="false">TRUE()</f>
        <v>1</v>
      </c>
      <c r="K333" s="12"/>
      <c r="L333" s="9" t="b">
        <f aca="false">AND(C333,E333,G333,J333)</f>
        <v>0</v>
      </c>
      <c r="M333" s="7" t="s">
        <v>433</v>
      </c>
      <c r="N333" s="8" t="b">
        <f aca="false">TRUE()</f>
        <v>1</v>
      </c>
      <c r="O333" s="9" t="b">
        <f aca="false">FALSE()</f>
        <v>0</v>
      </c>
      <c r="P333" s="7"/>
      <c r="Q333" s="12"/>
      <c r="R333" s="7"/>
      <c r="S333" s="7"/>
    </row>
    <row r="334" customFormat="false" ht="12.75" hidden="false" customHeight="false" outlineLevel="0" collapsed="false">
      <c r="A334" s="3" t="n">
        <v>111</v>
      </c>
      <c r="B334" s="3" t="n">
        <v>3</v>
      </c>
      <c r="C334" s="5" t="b">
        <f aca="false">TRUE()</f>
        <v>1</v>
      </c>
      <c r="D334" s="5" t="b">
        <f aca="false">FALSE()</f>
        <v>0</v>
      </c>
      <c r="E334" s="5" t="b">
        <f aca="false">TRUE()</f>
        <v>1</v>
      </c>
      <c r="F334" s="5" t="b">
        <f aca="false">FALSE()</f>
        <v>0</v>
      </c>
      <c r="G334" s="5" t="b">
        <f aca="false">TRUE()</f>
        <v>1</v>
      </c>
      <c r="H334" s="5" t="b">
        <f aca="false">FALSE()</f>
        <v>0</v>
      </c>
      <c r="I334" s="5" t="b">
        <f aca="false">FALSE()</f>
        <v>0</v>
      </c>
      <c r="J334" s="5" t="b">
        <f aca="false">TRUE()</f>
        <v>1</v>
      </c>
      <c r="K334" s="6"/>
      <c r="L334" s="5" t="b">
        <f aca="false">AND(C334,E334,G334,J334)</f>
        <v>1</v>
      </c>
      <c r="M334" s="3" t="s">
        <v>433</v>
      </c>
      <c r="N334" s="4" t="b">
        <f aca="false">TRUE()</f>
        <v>1</v>
      </c>
      <c r="O334" s="5" t="b">
        <f aca="false">FALSE()</f>
        <v>0</v>
      </c>
      <c r="P334" s="3"/>
      <c r="Q334" s="16" t="n">
        <v>0.333333333333333</v>
      </c>
      <c r="R334" s="3"/>
      <c r="S334" s="3"/>
    </row>
    <row r="335" customFormat="false" ht="12.75" hidden="false" customHeight="false" outlineLevel="0" collapsed="false">
      <c r="A335" s="7" t="n">
        <v>112</v>
      </c>
      <c r="B335" s="7" t="n">
        <v>1</v>
      </c>
      <c r="C335" s="9" t="b">
        <f aca="false">TRUE()</f>
        <v>1</v>
      </c>
      <c r="D335" s="9" t="b">
        <f aca="false">TRUE()</f>
        <v>1</v>
      </c>
      <c r="E335" s="9" t="b">
        <f aca="false">FALSE()</f>
        <v>0</v>
      </c>
      <c r="F335" s="9" t="b">
        <f aca="false">TRUE()</f>
        <v>1</v>
      </c>
      <c r="G335" s="9" t="b">
        <f aca="false">TRUE()</f>
        <v>1</v>
      </c>
      <c r="H335" s="9" t="b">
        <f aca="false">FALSE()</f>
        <v>0</v>
      </c>
      <c r="I335" s="9" t="b">
        <f aca="false">TRUE()</f>
        <v>1</v>
      </c>
      <c r="J335" s="9" t="b">
        <f aca="false">FALSE()</f>
        <v>0</v>
      </c>
      <c r="K335" s="12"/>
      <c r="L335" s="9" t="b">
        <f aca="false">AND(C335,E335,G335,J335)</f>
        <v>0</v>
      </c>
      <c r="M335" s="7" t="s">
        <v>434</v>
      </c>
      <c r="N335" s="8" t="b">
        <f aca="false">TRUE()</f>
        <v>1</v>
      </c>
      <c r="O335" s="9" t="b">
        <f aca="false">FALSE()</f>
        <v>0</v>
      </c>
      <c r="P335" s="7"/>
      <c r="Q335" s="12"/>
      <c r="R335" s="7"/>
      <c r="S335" s="7"/>
    </row>
    <row r="336" customFormat="false" ht="12.75" hidden="false" customHeight="false" outlineLevel="0" collapsed="false">
      <c r="A336" s="3" t="n">
        <v>112</v>
      </c>
      <c r="B336" s="3" t="n">
        <v>2</v>
      </c>
      <c r="C336" s="5" t="b">
        <f aca="false">FALSE()</f>
        <v>0</v>
      </c>
      <c r="D336" s="5" t="b">
        <f aca="false">FALSE()</f>
        <v>0</v>
      </c>
      <c r="E336" s="5" t="b">
        <f aca="false">FALSE()</f>
        <v>0</v>
      </c>
      <c r="F336" s="5" t="b">
        <f aca="false">FALSE()</f>
        <v>0</v>
      </c>
      <c r="G336" s="5" t="b">
        <f aca="false">TRUE()</f>
        <v>1</v>
      </c>
      <c r="H336" s="5" t="b">
        <f aca="false">FALSE()</f>
        <v>0</v>
      </c>
      <c r="I336" s="5" t="b">
        <f aca="false">FALSE()</f>
        <v>0</v>
      </c>
      <c r="J336" s="5" t="b">
        <f aca="false">TRUE()</f>
        <v>1</v>
      </c>
      <c r="K336" s="6"/>
      <c r="L336" s="5" t="b">
        <f aca="false">AND(C336,E336,G336,J336)</f>
        <v>0</v>
      </c>
      <c r="M336" s="3" t="s">
        <v>434</v>
      </c>
      <c r="N336" s="4" t="b">
        <f aca="false">TRUE()</f>
        <v>1</v>
      </c>
      <c r="O336" s="5" t="b">
        <f aca="false">FALSE()</f>
        <v>0</v>
      </c>
      <c r="P336" s="3"/>
      <c r="Q336" s="6"/>
      <c r="R336" s="3"/>
      <c r="S336" s="3"/>
    </row>
    <row r="337" customFormat="false" ht="12.75" hidden="false" customHeight="false" outlineLevel="0" collapsed="false">
      <c r="A337" s="7" t="n">
        <v>112</v>
      </c>
      <c r="B337" s="7" t="n">
        <v>3</v>
      </c>
      <c r="C337" s="9" t="b">
        <f aca="false">TRUE()</f>
        <v>1</v>
      </c>
      <c r="D337" s="9" t="b">
        <f aca="false">FALSE()</f>
        <v>0</v>
      </c>
      <c r="E337" s="9" t="b">
        <f aca="false">FALSE()</f>
        <v>0</v>
      </c>
      <c r="F337" s="9" t="b">
        <f aca="false">FALSE()</f>
        <v>0</v>
      </c>
      <c r="G337" s="9" t="b">
        <f aca="false">TRUE()</f>
        <v>1</v>
      </c>
      <c r="H337" s="9" t="b">
        <f aca="false">FALSE()</f>
        <v>0</v>
      </c>
      <c r="I337" s="9" t="b">
        <f aca="false">FALSE()</f>
        <v>0</v>
      </c>
      <c r="J337" s="9" t="b">
        <f aca="false">FALSE()</f>
        <v>0</v>
      </c>
      <c r="K337" s="12"/>
      <c r="L337" s="9" t="b">
        <f aca="false">AND(C337,E337,G337,J337)</f>
        <v>0</v>
      </c>
      <c r="M337" s="7" t="s">
        <v>434</v>
      </c>
      <c r="N337" s="8" t="b">
        <f aca="false">TRUE()</f>
        <v>1</v>
      </c>
      <c r="O337" s="9" t="b">
        <f aca="false">FALSE()</f>
        <v>0</v>
      </c>
      <c r="P337" s="7"/>
      <c r="Q337" s="11" t="n">
        <v>0.25</v>
      </c>
      <c r="R337" s="7"/>
      <c r="S337" s="7"/>
    </row>
    <row r="338" customFormat="false" ht="12.75" hidden="false" customHeight="false" outlineLevel="0" collapsed="false">
      <c r="A338" s="3" t="n">
        <v>113</v>
      </c>
      <c r="B338" s="3" t="n">
        <v>1</v>
      </c>
      <c r="C338" s="5" t="b">
        <f aca="false">TRUE()</f>
        <v>1</v>
      </c>
      <c r="D338" s="5" t="b">
        <f aca="false">TRUE()</f>
        <v>1</v>
      </c>
      <c r="E338" s="5" t="b">
        <f aca="false">TRUE()</f>
        <v>1</v>
      </c>
      <c r="F338" s="5" t="b">
        <f aca="false">TRUE()</f>
        <v>1</v>
      </c>
      <c r="G338" s="5" t="b">
        <f aca="false">TRUE()</f>
        <v>1</v>
      </c>
      <c r="H338" s="5" t="b">
        <f aca="false">TRUE()</f>
        <v>1</v>
      </c>
      <c r="I338" s="5" t="b">
        <f aca="false">TRUE()</f>
        <v>1</v>
      </c>
      <c r="J338" s="5" t="b">
        <f aca="false">TRUE()</f>
        <v>1</v>
      </c>
      <c r="K338" s="6"/>
      <c r="L338" s="5" t="b">
        <f aca="false">AND(C338,E338,G338,J338)</f>
        <v>1</v>
      </c>
      <c r="M338" s="3" t="s">
        <v>435</v>
      </c>
      <c r="N338" s="4" t="b">
        <f aca="false">TRUE()</f>
        <v>1</v>
      </c>
      <c r="O338" s="5" t="b">
        <f aca="false">FALSE()</f>
        <v>0</v>
      </c>
      <c r="P338" s="3"/>
      <c r="Q338" s="6"/>
      <c r="R338" s="3"/>
      <c r="S338" s="3"/>
    </row>
    <row r="339" customFormat="false" ht="12.75" hidden="false" customHeight="false" outlineLevel="0" collapsed="false">
      <c r="A339" s="7" t="n">
        <v>113</v>
      </c>
      <c r="B339" s="7" t="n">
        <v>2</v>
      </c>
      <c r="C339" s="9" t="b">
        <f aca="false">TRUE()</f>
        <v>1</v>
      </c>
      <c r="D339" s="9" t="b">
        <f aca="false">FALSE()</f>
        <v>0</v>
      </c>
      <c r="E339" s="9" t="b">
        <f aca="false">TRUE()</f>
        <v>1</v>
      </c>
      <c r="F339" s="9" t="b">
        <f aca="false">FALSE()</f>
        <v>0</v>
      </c>
      <c r="G339" s="9" t="b">
        <f aca="false">TRUE()</f>
        <v>1</v>
      </c>
      <c r="H339" s="9" t="b">
        <f aca="false">FALSE()</f>
        <v>0</v>
      </c>
      <c r="I339" s="9" t="b">
        <f aca="false">FALSE()</f>
        <v>0</v>
      </c>
      <c r="J339" s="9" t="b">
        <f aca="false">TRUE()</f>
        <v>1</v>
      </c>
      <c r="K339" s="12"/>
      <c r="L339" s="9" t="b">
        <f aca="false">AND(C339,E339,G339,J339)</f>
        <v>1</v>
      </c>
      <c r="M339" s="7" t="s">
        <v>435</v>
      </c>
      <c r="N339" s="8" t="b">
        <f aca="false">TRUE()</f>
        <v>1</v>
      </c>
      <c r="O339" s="9" t="b">
        <f aca="false">FALSE()</f>
        <v>0</v>
      </c>
      <c r="P339" s="7"/>
      <c r="Q339" s="12"/>
      <c r="R339" s="7"/>
      <c r="S339" s="7"/>
    </row>
    <row r="340" customFormat="false" ht="12.75" hidden="false" customHeight="false" outlineLevel="0" collapsed="false">
      <c r="A340" s="3" t="n">
        <v>113</v>
      </c>
      <c r="B340" s="3" t="n">
        <v>3</v>
      </c>
      <c r="C340" s="5" t="b">
        <f aca="false">TRUE()</f>
        <v>1</v>
      </c>
      <c r="D340" s="5" t="b">
        <f aca="false">FALSE()</f>
        <v>0</v>
      </c>
      <c r="E340" s="5" t="b">
        <f aca="false">TRUE()</f>
        <v>1</v>
      </c>
      <c r="F340" s="5" t="b">
        <f aca="false">FALSE()</f>
        <v>0</v>
      </c>
      <c r="G340" s="5" t="b">
        <f aca="false">TRUE()</f>
        <v>1</v>
      </c>
      <c r="H340" s="5" t="b">
        <f aca="false">FALSE()</f>
        <v>0</v>
      </c>
      <c r="I340" s="5" t="b">
        <f aca="false">FALSE()</f>
        <v>0</v>
      </c>
      <c r="J340" s="5" t="b">
        <f aca="false">TRUE()</f>
        <v>1</v>
      </c>
      <c r="K340" s="6"/>
      <c r="L340" s="5" t="b">
        <f aca="false">AND(C340,E340,G340,J340)</f>
        <v>1</v>
      </c>
      <c r="M340" s="3" t="s">
        <v>435</v>
      </c>
      <c r="N340" s="4" t="b">
        <f aca="false">TRUE()</f>
        <v>1</v>
      </c>
      <c r="O340" s="5" t="b">
        <f aca="false">FALSE()</f>
        <v>0</v>
      </c>
      <c r="P340" s="3"/>
      <c r="Q340" s="16" t="n">
        <v>1</v>
      </c>
      <c r="R340" s="3"/>
      <c r="S340" s="3"/>
    </row>
    <row r="341" customFormat="false" ht="12.75" hidden="false" customHeight="false" outlineLevel="0" collapsed="false">
      <c r="A341" s="7" t="n">
        <v>114</v>
      </c>
      <c r="B341" s="7" t="n">
        <v>1</v>
      </c>
      <c r="C341" s="9" t="b">
        <f aca="false">TRUE()</f>
        <v>1</v>
      </c>
      <c r="D341" s="9" t="b">
        <f aca="false">TRUE()</f>
        <v>1</v>
      </c>
      <c r="E341" s="9" t="b">
        <f aca="false">TRUE()</f>
        <v>1</v>
      </c>
      <c r="F341" s="9" t="b">
        <f aca="false">TRUE()</f>
        <v>1</v>
      </c>
      <c r="G341" s="9" t="b">
        <f aca="false">TRUE()</f>
        <v>1</v>
      </c>
      <c r="H341" s="9" t="b">
        <f aca="false">TRUE()</f>
        <v>1</v>
      </c>
      <c r="I341" s="9" t="b">
        <f aca="false">TRUE()</f>
        <v>1</v>
      </c>
      <c r="J341" s="9" t="b">
        <f aca="false">TRUE()</f>
        <v>1</v>
      </c>
      <c r="K341" s="12"/>
      <c r="L341" s="9" t="b">
        <f aca="false">AND(C341,E341,G341,J341)</f>
        <v>1</v>
      </c>
      <c r="M341" s="7" t="s">
        <v>418</v>
      </c>
      <c r="N341" s="8" t="b">
        <f aca="false">TRUE()</f>
        <v>1</v>
      </c>
      <c r="O341" s="9" t="b">
        <f aca="false">FALSE()</f>
        <v>0</v>
      </c>
      <c r="P341" s="7"/>
      <c r="Q341" s="12"/>
      <c r="R341" s="7"/>
      <c r="S341" s="7"/>
    </row>
    <row r="342" customFormat="false" ht="12.75" hidden="false" customHeight="false" outlineLevel="0" collapsed="false">
      <c r="A342" s="3" t="n">
        <v>114</v>
      </c>
      <c r="B342" s="3" t="n">
        <v>2</v>
      </c>
      <c r="C342" s="5" t="b">
        <f aca="false">TRUE()</f>
        <v>1</v>
      </c>
      <c r="D342" s="5" t="b">
        <f aca="false">FALSE()</f>
        <v>0</v>
      </c>
      <c r="E342" s="5" t="b">
        <f aca="false">TRUE()</f>
        <v>1</v>
      </c>
      <c r="F342" s="5" t="b">
        <f aca="false">FALSE()</f>
        <v>0</v>
      </c>
      <c r="G342" s="5" t="b">
        <f aca="false">TRUE()</f>
        <v>1</v>
      </c>
      <c r="H342" s="5" t="b">
        <f aca="false">FALSE()</f>
        <v>0</v>
      </c>
      <c r="I342" s="5" t="b">
        <f aca="false">FALSE()</f>
        <v>0</v>
      </c>
      <c r="J342" s="5" t="b">
        <f aca="false">TRUE()</f>
        <v>1</v>
      </c>
      <c r="K342" s="6"/>
      <c r="L342" s="5" t="b">
        <f aca="false">AND(C342,E342,G342,J342)</f>
        <v>1</v>
      </c>
      <c r="M342" s="3" t="s">
        <v>418</v>
      </c>
      <c r="N342" s="4" t="b">
        <f aca="false">TRUE()</f>
        <v>1</v>
      </c>
      <c r="O342" s="5" t="b">
        <f aca="false">FALSE()</f>
        <v>0</v>
      </c>
      <c r="P342" s="3"/>
      <c r="Q342" s="6"/>
      <c r="R342" s="3"/>
      <c r="S342" s="3"/>
    </row>
    <row r="343" customFormat="false" ht="12.75" hidden="false" customHeight="false" outlineLevel="0" collapsed="false">
      <c r="A343" s="7" t="n">
        <v>114</v>
      </c>
      <c r="B343" s="7" t="n">
        <v>3</v>
      </c>
      <c r="C343" s="9" t="b">
        <f aca="false">TRUE()</f>
        <v>1</v>
      </c>
      <c r="D343" s="9" t="b">
        <f aca="false">FALSE()</f>
        <v>0</v>
      </c>
      <c r="E343" s="9" t="b">
        <f aca="false">TRUE()</f>
        <v>1</v>
      </c>
      <c r="F343" s="9" t="b">
        <f aca="false">FALSE()</f>
        <v>0</v>
      </c>
      <c r="G343" s="9" t="b">
        <f aca="false">TRUE()</f>
        <v>1</v>
      </c>
      <c r="H343" s="9" t="b">
        <f aca="false">FALSE()</f>
        <v>0</v>
      </c>
      <c r="I343" s="9" t="b">
        <f aca="false">FALSE()</f>
        <v>0</v>
      </c>
      <c r="J343" s="9" t="b">
        <f aca="false">TRUE()</f>
        <v>1</v>
      </c>
      <c r="K343" s="12"/>
      <c r="L343" s="9" t="b">
        <f aca="false">AND(C343,E343,G343,J343)</f>
        <v>1</v>
      </c>
      <c r="M343" s="7" t="s">
        <v>418</v>
      </c>
      <c r="N343" s="8" t="b">
        <f aca="false">TRUE()</f>
        <v>1</v>
      </c>
      <c r="O343" s="9" t="b">
        <f aca="false">FALSE()</f>
        <v>0</v>
      </c>
      <c r="P343" s="7"/>
      <c r="Q343" s="11" t="n">
        <v>1</v>
      </c>
      <c r="R343" s="7"/>
      <c r="S343" s="7"/>
    </row>
    <row r="344" customFormat="false" ht="12.75" hidden="false" customHeight="false" outlineLevel="0" collapsed="false">
      <c r="A344" s="3" t="n">
        <v>115</v>
      </c>
      <c r="B344" s="3" t="n">
        <v>1</v>
      </c>
      <c r="C344" s="5" t="b">
        <f aca="false">TRUE()</f>
        <v>1</v>
      </c>
      <c r="D344" s="5" t="b">
        <f aca="false">FALSE()</f>
        <v>0</v>
      </c>
      <c r="E344" s="5" t="b">
        <f aca="false">TRUE()</f>
        <v>1</v>
      </c>
      <c r="F344" s="5" t="b">
        <f aca="false">TRUE()</f>
        <v>1</v>
      </c>
      <c r="G344" s="5" t="b">
        <f aca="false">TRUE()</f>
        <v>1</v>
      </c>
      <c r="H344" s="5" t="b">
        <f aca="false">FALSE()</f>
        <v>0</v>
      </c>
      <c r="I344" s="5" t="b">
        <f aca="false">TRUE()</f>
        <v>1</v>
      </c>
      <c r="J344" s="5" t="b">
        <f aca="false">TRUE()</f>
        <v>1</v>
      </c>
      <c r="K344" s="6"/>
      <c r="L344" s="5" t="b">
        <f aca="false">AND(C344,E344,G344,J344)</f>
        <v>1</v>
      </c>
      <c r="M344" s="3" t="s">
        <v>436</v>
      </c>
      <c r="N344" s="4" t="b">
        <f aca="false">TRUE()</f>
        <v>1</v>
      </c>
      <c r="O344" s="5" t="b">
        <f aca="false">FALSE()</f>
        <v>0</v>
      </c>
      <c r="P344" s="3"/>
      <c r="Q344" s="6"/>
      <c r="R344" s="3"/>
      <c r="S344" s="3"/>
    </row>
    <row r="345" customFormat="false" ht="12.75" hidden="false" customHeight="false" outlineLevel="0" collapsed="false">
      <c r="A345" s="7" t="n">
        <v>115</v>
      </c>
      <c r="B345" s="7" t="n">
        <v>2</v>
      </c>
      <c r="C345" s="9" t="b">
        <f aca="false">FALSE()</f>
        <v>0</v>
      </c>
      <c r="D345" s="9" t="b">
        <f aca="false">FALSE()</f>
        <v>0</v>
      </c>
      <c r="E345" s="9" t="b">
        <f aca="false">TRUE()</f>
        <v>1</v>
      </c>
      <c r="F345" s="9" t="b">
        <f aca="false">FALSE()</f>
        <v>0</v>
      </c>
      <c r="G345" s="9" t="b">
        <f aca="false">TRUE()</f>
        <v>1</v>
      </c>
      <c r="H345" s="9" t="b">
        <f aca="false">FALSE()</f>
        <v>0</v>
      </c>
      <c r="I345" s="9" t="b">
        <f aca="false">FALSE()</f>
        <v>0</v>
      </c>
      <c r="J345" s="9" t="b">
        <f aca="false">TRUE()</f>
        <v>1</v>
      </c>
      <c r="K345" s="12"/>
      <c r="L345" s="9" t="b">
        <f aca="false">AND(C345,E345,G345,J345)</f>
        <v>0</v>
      </c>
      <c r="M345" s="7" t="s">
        <v>436</v>
      </c>
      <c r="N345" s="8" t="b">
        <f aca="false">TRUE()</f>
        <v>1</v>
      </c>
      <c r="O345" s="9" t="b">
        <f aca="false">FALSE()</f>
        <v>0</v>
      </c>
      <c r="P345" s="7"/>
      <c r="Q345" s="12"/>
      <c r="R345" s="7"/>
      <c r="S345" s="7"/>
    </row>
    <row r="346" customFormat="false" ht="12.75" hidden="false" customHeight="false" outlineLevel="0" collapsed="false">
      <c r="A346" s="3" t="n">
        <v>115</v>
      </c>
      <c r="B346" s="3" t="n">
        <v>3</v>
      </c>
      <c r="C346" s="5" t="b">
        <f aca="false">TRUE()</f>
        <v>1</v>
      </c>
      <c r="D346" s="5" t="b">
        <f aca="false">FALSE()</f>
        <v>0</v>
      </c>
      <c r="E346" s="5" t="b">
        <f aca="false">TRUE()</f>
        <v>1</v>
      </c>
      <c r="F346" s="5" t="b">
        <f aca="false">FALSE()</f>
        <v>0</v>
      </c>
      <c r="G346" s="5" t="b">
        <f aca="false">TRUE()</f>
        <v>1</v>
      </c>
      <c r="H346" s="5" t="b">
        <f aca="false">FALSE()</f>
        <v>0</v>
      </c>
      <c r="I346" s="5" t="b">
        <f aca="false">FALSE()</f>
        <v>0</v>
      </c>
      <c r="J346" s="5" t="b">
        <f aca="false">TRUE()</f>
        <v>1</v>
      </c>
      <c r="K346" s="6"/>
      <c r="L346" s="5" t="b">
        <f aca="false">AND(C346,E346,G346,J346)</f>
        <v>1</v>
      </c>
      <c r="M346" s="3" t="s">
        <v>436</v>
      </c>
      <c r="N346" s="4" t="b">
        <f aca="false">TRUE()</f>
        <v>1</v>
      </c>
      <c r="O346" s="5" t="b">
        <f aca="false">FALSE()</f>
        <v>0</v>
      </c>
      <c r="P346" s="3"/>
      <c r="Q346" s="16" t="n">
        <v>0.333333333333333</v>
      </c>
      <c r="R346" s="3"/>
      <c r="S346" s="3"/>
    </row>
    <row r="347" customFormat="false" ht="12.75" hidden="false" customHeight="false" outlineLevel="0" collapsed="false">
      <c r="A347" s="7" t="n">
        <v>116</v>
      </c>
      <c r="B347" s="7" t="n">
        <v>1</v>
      </c>
      <c r="C347" s="9" t="b">
        <f aca="false">TRUE()</f>
        <v>1</v>
      </c>
      <c r="D347" s="9" t="b">
        <f aca="false">FALSE()</f>
        <v>0</v>
      </c>
      <c r="E347" s="9" t="b">
        <f aca="false">FALSE()</f>
        <v>0</v>
      </c>
      <c r="F347" s="9" t="b">
        <f aca="false">TRUE()</f>
        <v>1</v>
      </c>
      <c r="G347" s="9" t="b">
        <f aca="false">TRUE()</f>
        <v>1</v>
      </c>
      <c r="H347" s="9" t="b">
        <f aca="false">FALSE()</f>
        <v>0</v>
      </c>
      <c r="I347" s="9" t="b">
        <f aca="false">TRUE()</f>
        <v>1</v>
      </c>
      <c r="J347" s="9" t="b">
        <f aca="false">FALSE()</f>
        <v>0</v>
      </c>
      <c r="K347" s="12"/>
      <c r="L347" s="9" t="b">
        <f aca="false">AND(C347,E347,G347,J347)</f>
        <v>0</v>
      </c>
      <c r="M347" s="7" t="s">
        <v>437</v>
      </c>
      <c r="N347" s="8" t="b">
        <f aca="false">TRUE()</f>
        <v>1</v>
      </c>
      <c r="O347" s="9" t="b">
        <f aca="false">FALSE()</f>
        <v>0</v>
      </c>
      <c r="P347" s="7"/>
      <c r="Q347" s="12"/>
      <c r="R347" s="7"/>
      <c r="S347" s="7"/>
    </row>
    <row r="348" customFormat="false" ht="12.75" hidden="false" customHeight="false" outlineLevel="0" collapsed="false">
      <c r="A348" s="3" t="n">
        <v>116</v>
      </c>
      <c r="B348" s="3" t="n">
        <v>2</v>
      </c>
      <c r="C348" s="5" t="b">
        <f aca="false">FALSE()</f>
        <v>0</v>
      </c>
      <c r="D348" s="5" t="b">
        <f aca="false">FALSE()</f>
        <v>0</v>
      </c>
      <c r="E348" s="5" t="b">
        <f aca="false">FALSE()</f>
        <v>0</v>
      </c>
      <c r="F348" s="5" t="b">
        <f aca="false">FALSE()</f>
        <v>0</v>
      </c>
      <c r="G348" s="5" t="b">
        <f aca="false">TRUE()</f>
        <v>1</v>
      </c>
      <c r="H348" s="5" t="b">
        <f aca="false">FALSE()</f>
        <v>0</v>
      </c>
      <c r="I348" s="5" t="b">
        <f aca="false">FALSE()</f>
        <v>0</v>
      </c>
      <c r="J348" s="5" t="b">
        <f aca="false">FALSE()</f>
        <v>0</v>
      </c>
      <c r="K348" s="6"/>
      <c r="L348" s="5" t="b">
        <f aca="false">AND(C348,E348,G348,J348)</f>
        <v>0</v>
      </c>
      <c r="M348" s="3" t="s">
        <v>437</v>
      </c>
      <c r="N348" s="4" t="b">
        <f aca="false">TRUE()</f>
        <v>1</v>
      </c>
      <c r="O348" s="5" t="b">
        <f aca="false">FALSE()</f>
        <v>0</v>
      </c>
      <c r="P348" s="3"/>
      <c r="Q348" s="6"/>
      <c r="R348" s="3"/>
      <c r="S348" s="3"/>
    </row>
    <row r="349" customFormat="false" ht="12.75" hidden="false" customHeight="false" outlineLevel="0" collapsed="false">
      <c r="A349" s="7" t="n">
        <v>116</v>
      </c>
      <c r="B349" s="7" t="n">
        <v>3</v>
      </c>
      <c r="C349" s="9" t="b">
        <f aca="false">TRUE()</f>
        <v>1</v>
      </c>
      <c r="D349" s="9" t="b">
        <f aca="false">FALSE()</f>
        <v>0</v>
      </c>
      <c r="E349" s="9" t="b">
        <f aca="false">FALSE()</f>
        <v>0</v>
      </c>
      <c r="F349" s="9" t="b">
        <f aca="false">FALSE()</f>
        <v>0</v>
      </c>
      <c r="G349" s="9" t="b">
        <f aca="false">TRUE()</f>
        <v>1</v>
      </c>
      <c r="H349" s="9" t="b">
        <f aca="false">FALSE()</f>
        <v>0</v>
      </c>
      <c r="I349" s="9" t="b">
        <f aca="false">FALSE()</f>
        <v>0</v>
      </c>
      <c r="J349" s="9" t="b">
        <f aca="false">FALSE()</f>
        <v>0</v>
      </c>
      <c r="K349" s="12"/>
      <c r="L349" s="9" t="b">
        <f aca="false">AND(C349,E349,G349,J349)</f>
        <v>0</v>
      </c>
      <c r="M349" s="7" t="s">
        <v>437</v>
      </c>
      <c r="N349" s="8" t="b">
        <f aca="false">TRUE()</f>
        <v>1</v>
      </c>
      <c r="O349" s="9" t="b">
        <f aca="false">FALSE()</f>
        <v>0</v>
      </c>
      <c r="P349" s="7"/>
      <c r="Q349" s="11" t="n">
        <v>0.571428571428571</v>
      </c>
      <c r="R349" s="7"/>
      <c r="S349" s="7"/>
    </row>
    <row r="350" customFormat="false" ht="12.75" hidden="false" customHeight="false" outlineLevel="0" collapsed="false">
      <c r="A350" s="3" t="n">
        <v>117</v>
      </c>
      <c r="B350" s="3" t="n">
        <v>1</v>
      </c>
      <c r="C350" s="5" t="b">
        <f aca="false">FALSE()</f>
        <v>0</v>
      </c>
      <c r="D350" s="5" t="b">
        <f aca="false">TRUE()</f>
        <v>1</v>
      </c>
      <c r="E350" s="5" t="b">
        <f aca="false">FALSE()</f>
        <v>0</v>
      </c>
      <c r="F350" s="5" t="b">
        <f aca="false">TRUE()</f>
        <v>1</v>
      </c>
      <c r="G350" s="5" t="b">
        <f aca="false">TRUE()</f>
        <v>1</v>
      </c>
      <c r="H350" s="5" t="b">
        <f aca="false">TRUE()</f>
        <v>1</v>
      </c>
      <c r="I350" s="5" t="b">
        <f aca="false">TRUE()</f>
        <v>1</v>
      </c>
      <c r="J350" s="5" t="b">
        <f aca="false">FALSE()</f>
        <v>0</v>
      </c>
      <c r="K350" s="6"/>
      <c r="L350" s="5" t="b">
        <f aca="false">AND(C350,E350,G350,J350)</f>
        <v>0</v>
      </c>
      <c r="M350" s="3" t="s">
        <v>438</v>
      </c>
      <c r="N350" s="4" t="b">
        <f aca="false">TRUE()</f>
        <v>1</v>
      </c>
      <c r="O350" s="5" t="b">
        <f aca="false">FALSE()</f>
        <v>0</v>
      </c>
      <c r="P350" s="3"/>
      <c r="Q350" s="3"/>
      <c r="R350" s="3"/>
      <c r="S350" s="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customFormat="false" ht="12.75" hidden="false" customHeight="false" outlineLevel="0" collapsed="false">
      <c r="A351" s="7" t="n">
        <v>117</v>
      </c>
      <c r="B351" s="7" t="n">
        <v>2</v>
      </c>
      <c r="C351" s="9" t="b">
        <f aca="false">FALSE()</f>
        <v>0</v>
      </c>
      <c r="D351" s="9" t="b">
        <f aca="false">FALSE()</f>
        <v>0</v>
      </c>
      <c r="E351" s="9" t="b">
        <f aca="false">FALSE()</f>
        <v>0</v>
      </c>
      <c r="F351" s="9" t="b">
        <f aca="false">FALSE()</f>
        <v>0</v>
      </c>
      <c r="G351" s="9" t="b">
        <f aca="false">TRUE()</f>
        <v>1</v>
      </c>
      <c r="H351" s="9" t="b">
        <f aca="false">FALSE()</f>
        <v>0</v>
      </c>
      <c r="I351" s="9" t="b">
        <f aca="false">FALSE()</f>
        <v>0</v>
      </c>
      <c r="J351" s="9" t="b">
        <f aca="false">FALSE()</f>
        <v>0</v>
      </c>
      <c r="K351" s="12"/>
      <c r="L351" s="9" t="b">
        <f aca="false">AND(C351,E351,G351,J351)</f>
        <v>0</v>
      </c>
      <c r="M351" s="7" t="s">
        <v>438</v>
      </c>
      <c r="N351" s="8" t="b">
        <f aca="false">TRUE()</f>
        <v>1</v>
      </c>
      <c r="O351" s="9" t="b">
        <f aca="false">FALSE()</f>
        <v>0</v>
      </c>
      <c r="P351" s="7"/>
      <c r="Q351" s="12"/>
      <c r="R351" s="7"/>
      <c r="S351" s="7"/>
    </row>
    <row r="352" customFormat="false" ht="12.75" hidden="false" customHeight="false" outlineLevel="0" collapsed="false">
      <c r="A352" s="3" t="n">
        <v>117</v>
      </c>
      <c r="B352" s="3" t="n">
        <v>3</v>
      </c>
      <c r="C352" s="5" t="b">
        <f aca="false">FALSE()</f>
        <v>0</v>
      </c>
      <c r="D352" s="5" t="b">
        <f aca="false">FALSE()</f>
        <v>0</v>
      </c>
      <c r="E352" s="5" t="b">
        <f aca="false">FALSE()</f>
        <v>0</v>
      </c>
      <c r="F352" s="5" t="b">
        <f aca="false">FALSE()</f>
        <v>0</v>
      </c>
      <c r="G352" s="5" t="b">
        <f aca="false">TRUE()</f>
        <v>1</v>
      </c>
      <c r="H352" s="5" t="b">
        <f aca="false">FALSE()</f>
        <v>0</v>
      </c>
      <c r="I352" s="5" t="b">
        <f aca="false">FALSE()</f>
        <v>0</v>
      </c>
      <c r="J352" s="5" t="b">
        <f aca="false">FALSE()</f>
        <v>0</v>
      </c>
      <c r="K352" s="6"/>
      <c r="L352" s="5" t="b">
        <f aca="false">AND(C352,E352,G352,J352)</f>
        <v>0</v>
      </c>
      <c r="M352" s="3" t="s">
        <v>438</v>
      </c>
      <c r="N352" s="4" t="b">
        <f aca="false">TRUE()</f>
        <v>1</v>
      </c>
      <c r="O352" s="5" t="b">
        <f aca="false">FALSE()</f>
        <v>0</v>
      </c>
      <c r="P352" s="3"/>
      <c r="Q352" s="16" t="n">
        <v>1</v>
      </c>
      <c r="R352" s="3"/>
      <c r="S352" s="3"/>
    </row>
    <row r="353" customFormat="false" ht="12.75" hidden="false" customHeight="false" outlineLevel="0" collapsed="false">
      <c r="A353" s="7" t="n">
        <v>118</v>
      </c>
      <c r="B353" s="7" t="n">
        <v>1</v>
      </c>
      <c r="C353" s="9" t="b">
        <f aca="false">TRUE()</f>
        <v>1</v>
      </c>
      <c r="D353" s="9" t="b">
        <f aca="false">TRUE()</f>
        <v>1</v>
      </c>
      <c r="E353" s="9" t="b">
        <f aca="false">TRUE()</f>
        <v>1</v>
      </c>
      <c r="F353" s="9" t="b">
        <f aca="false">TRUE()</f>
        <v>1</v>
      </c>
      <c r="G353" s="9" t="b">
        <f aca="false">TRUE()</f>
        <v>1</v>
      </c>
      <c r="H353" s="9" t="b">
        <f aca="false">TRUE()</f>
        <v>1</v>
      </c>
      <c r="I353" s="9" t="b">
        <f aca="false">TRUE()</f>
        <v>1</v>
      </c>
      <c r="J353" s="9" t="b">
        <f aca="false">TRUE()</f>
        <v>1</v>
      </c>
      <c r="K353" s="12"/>
      <c r="L353" s="9" t="b">
        <f aca="false">AND(C353,E353,G353,J353)</f>
        <v>1</v>
      </c>
      <c r="M353" s="7" t="s">
        <v>439</v>
      </c>
      <c r="N353" s="8" t="b">
        <f aca="false">TRUE()</f>
        <v>1</v>
      </c>
      <c r="O353" s="9" t="b">
        <f aca="false">FALSE()</f>
        <v>0</v>
      </c>
      <c r="P353" s="7"/>
      <c r="Q353" s="12"/>
      <c r="R353" s="7"/>
      <c r="S353" s="7"/>
    </row>
    <row r="354" customFormat="false" ht="12.75" hidden="false" customHeight="false" outlineLevel="0" collapsed="false">
      <c r="A354" s="3" t="n">
        <v>118</v>
      </c>
      <c r="B354" s="3" t="n">
        <v>2</v>
      </c>
      <c r="C354" s="5" t="b">
        <f aca="false">TRUE()</f>
        <v>1</v>
      </c>
      <c r="D354" s="5" t="b">
        <f aca="false">FALSE()</f>
        <v>0</v>
      </c>
      <c r="E354" s="5" t="b">
        <f aca="false">TRUE()</f>
        <v>1</v>
      </c>
      <c r="F354" s="5" t="b">
        <f aca="false">FALSE()</f>
        <v>0</v>
      </c>
      <c r="G354" s="5" t="b">
        <f aca="false">TRUE()</f>
        <v>1</v>
      </c>
      <c r="H354" s="5" t="b">
        <f aca="false">FALSE()</f>
        <v>0</v>
      </c>
      <c r="I354" s="5" t="b">
        <f aca="false">FALSE()</f>
        <v>0</v>
      </c>
      <c r="J354" s="5" t="b">
        <f aca="false">TRUE()</f>
        <v>1</v>
      </c>
      <c r="K354" s="6"/>
      <c r="L354" s="5" t="b">
        <f aca="false">AND(C354,E354,G354,J354)</f>
        <v>1</v>
      </c>
      <c r="M354" s="3" t="s">
        <v>439</v>
      </c>
      <c r="N354" s="4" t="b">
        <f aca="false">TRUE()</f>
        <v>1</v>
      </c>
      <c r="O354" s="5" t="b">
        <f aca="false">FALSE()</f>
        <v>0</v>
      </c>
      <c r="P354" s="3"/>
      <c r="Q354" s="6"/>
      <c r="R354" s="3"/>
      <c r="S354" s="3"/>
    </row>
    <row r="355" customFormat="false" ht="12.75" hidden="false" customHeight="false" outlineLevel="0" collapsed="false">
      <c r="A355" s="7" t="n">
        <v>118</v>
      </c>
      <c r="B355" s="7" t="n">
        <v>3</v>
      </c>
      <c r="C355" s="9" t="b">
        <f aca="false">TRUE()</f>
        <v>1</v>
      </c>
      <c r="D355" s="9" t="b">
        <f aca="false">FALSE()</f>
        <v>0</v>
      </c>
      <c r="E355" s="9" t="b">
        <f aca="false">TRUE()</f>
        <v>1</v>
      </c>
      <c r="F355" s="9" t="b">
        <f aca="false">FALSE()</f>
        <v>0</v>
      </c>
      <c r="G355" s="9" t="b">
        <f aca="false">TRUE()</f>
        <v>1</v>
      </c>
      <c r="H355" s="9" t="b">
        <f aca="false">FALSE()</f>
        <v>0</v>
      </c>
      <c r="I355" s="9" t="b">
        <f aca="false">FALSE()</f>
        <v>0</v>
      </c>
      <c r="J355" s="9" t="b">
        <f aca="false">TRUE()</f>
        <v>1</v>
      </c>
      <c r="K355" s="12"/>
      <c r="L355" s="9" t="b">
        <f aca="false">AND(C355,E355,G355,J355)</f>
        <v>1</v>
      </c>
      <c r="M355" s="7" t="s">
        <v>439</v>
      </c>
      <c r="N355" s="8" t="b">
        <f aca="false">TRUE()</f>
        <v>1</v>
      </c>
      <c r="O355" s="9" t="b">
        <f aca="false">FALSE()</f>
        <v>0</v>
      </c>
      <c r="P355" s="7"/>
      <c r="Q355" s="11" t="n">
        <v>1</v>
      </c>
      <c r="R355" s="7"/>
      <c r="S355" s="7"/>
    </row>
    <row r="356" customFormat="false" ht="12.75" hidden="false" customHeight="false" outlineLevel="0" collapsed="false">
      <c r="A356" s="3" t="n">
        <v>119</v>
      </c>
      <c r="B356" s="3" t="n">
        <v>1</v>
      </c>
      <c r="C356" s="5" t="b">
        <f aca="false">TRUE()</f>
        <v>1</v>
      </c>
      <c r="D356" s="5" t="b">
        <f aca="false">FALSE()</f>
        <v>0</v>
      </c>
      <c r="E356" s="5" t="b">
        <f aca="false">FALSE()</f>
        <v>0</v>
      </c>
      <c r="F356" s="5" t="b">
        <f aca="false">TRUE()</f>
        <v>1</v>
      </c>
      <c r="G356" s="5" t="b">
        <f aca="false">TRUE()</f>
        <v>1</v>
      </c>
      <c r="H356" s="5" t="b">
        <f aca="false">TRUE()</f>
        <v>1</v>
      </c>
      <c r="I356" s="5" t="b">
        <f aca="false">TRUE()</f>
        <v>1</v>
      </c>
      <c r="J356" s="5" t="b">
        <f aca="false">FALSE()</f>
        <v>0</v>
      </c>
      <c r="K356" s="6"/>
      <c r="L356" s="5" t="b">
        <f aca="false">AND(C356,E356,G356,J356)</f>
        <v>0</v>
      </c>
      <c r="M356" s="3" t="s">
        <v>440</v>
      </c>
      <c r="N356" s="4" t="b">
        <f aca="false">TRUE()</f>
        <v>1</v>
      </c>
      <c r="O356" s="5" t="b">
        <f aca="false">FALSE()</f>
        <v>0</v>
      </c>
      <c r="P356" s="3"/>
      <c r="Q356" s="6"/>
      <c r="R356" s="3"/>
      <c r="S356" s="3"/>
    </row>
    <row r="357" customFormat="false" ht="12.75" hidden="false" customHeight="false" outlineLevel="0" collapsed="false">
      <c r="A357" s="7" t="n">
        <v>119</v>
      </c>
      <c r="B357" s="7" t="n">
        <v>2</v>
      </c>
      <c r="C357" s="9" t="b">
        <f aca="false">FALSE()</f>
        <v>0</v>
      </c>
      <c r="D357" s="9" t="b">
        <f aca="false">FALSE()</f>
        <v>0</v>
      </c>
      <c r="E357" s="9" t="b">
        <f aca="false">TRUE()</f>
        <v>1</v>
      </c>
      <c r="F357" s="9" t="b">
        <f aca="false">FALSE()</f>
        <v>0</v>
      </c>
      <c r="G357" s="9" t="b">
        <f aca="false">TRUE()</f>
        <v>1</v>
      </c>
      <c r="H357" s="9" t="b">
        <f aca="false">FALSE()</f>
        <v>0</v>
      </c>
      <c r="I357" s="9" t="b">
        <f aca="false">FALSE()</f>
        <v>0</v>
      </c>
      <c r="J357" s="9" t="b">
        <f aca="false">FALSE()</f>
        <v>0</v>
      </c>
      <c r="K357" s="12"/>
      <c r="L357" s="9" t="b">
        <f aca="false">AND(C357,E357,G357,J357)</f>
        <v>0</v>
      </c>
      <c r="M357" s="7" t="s">
        <v>440</v>
      </c>
      <c r="N357" s="8" t="b">
        <f aca="false">TRUE()</f>
        <v>1</v>
      </c>
      <c r="O357" s="9" t="b">
        <f aca="false">FALSE()</f>
        <v>0</v>
      </c>
      <c r="P357" s="7"/>
      <c r="Q357" s="12"/>
      <c r="R357" s="7"/>
      <c r="S357" s="7"/>
    </row>
    <row r="358" customFormat="false" ht="12.75" hidden="false" customHeight="false" outlineLevel="0" collapsed="false">
      <c r="A358" s="3" t="n">
        <v>119</v>
      </c>
      <c r="B358" s="3" t="n">
        <v>3</v>
      </c>
      <c r="C358" s="5" t="b">
        <f aca="false">TRUE()</f>
        <v>1</v>
      </c>
      <c r="D358" s="5" t="b">
        <f aca="false">FALSE()</f>
        <v>0</v>
      </c>
      <c r="E358" s="5" t="b">
        <f aca="false">FALSE()</f>
        <v>0</v>
      </c>
      <c r="F358" s="5" t="b">
        <f aca="false">FALSE()</f>
        <v>0</v>
      </c>
      <c r="G358" s="5" t="b">
        <f aca="false">TRUE()</f>
        <v>1</v>
      </c>
      <c r="H358" s="5" t="b">
        <f aca="false">FALSE()</f>
        <v>0</v>
      </c>
      <c r="I358" s="5" t="b">
        <f aca="false">FALSE()</f>
        <v>0</v>
      </c>
      <c r="J358" s="5" t="b">
        <f aca="false">FALSE()</f>
        <v>0</v>
      </c>
      <c r="K358" s="6"/>
      <c r="L358" s="5" t="b">
        <f aca="false">AND(C358,E358,G358,J358)</f>
        <v>0</v>
      </c>
      <c r="M358" s="3" t="s">
        <v>440</v>
      </c>
      <c r="N358" s="4" t="b">
        <f aca="false">TRUE()</f>
        <v>1</v>
      </c>
      <c r="O358" s="5" t="b">
        <f aca="false">FALSE()</f>
        <v>0</v>
      </c>
      <c r="P358" s="3"/>
      <c r="Q358" s="16" t="n">
        <v>0.25</v>
      </c>
      <c r="R358" s="3"/>
      <c r="S358" s="3"/>
    </row>
    <row r="359" customFormat="false" ht="12.75" hidden="false" customHeight="false" outlineLevel="0" collapsed="false">
      <c r="A359" s="7" t="n">
        <v>120</v>
      </c>
      <c r="B359" s="7" t="n">
        <v>1</v>
      </c>
      <c r="C359" s="9" t="b">
        <f aca="false">TRUE()</f>
        <v>1</v>
      </c>
      <c r="D359" s="9" t="b">
        <f aca="false">FALSE()</f>
        <v>0</v>
      </c>
      <c r="E359" s="9" t="b">
        <f aca="false">FALSE()</f>
        <v>0</v>
      </c>
      <c r="F359" s="9" t="b">
        <f aca="false">TRUE()</f>
        <v>1</v>
      </c>
      <c r="G359" s="9" t="b">
        <f aca="false">TRUE()</f>
        <v>1</v>
      </c>
      <c r="H359" s="9" t="b">
        <f aca="false">TRUE()</f>
        <v>1</v>
      </c>
      <c r="I359" s="9" t="b">
        <f aca="false">TRUE()</f>
        <v>1</v>
      </c>
      <c r="J359" s="9" t="b">
        <f aca="false">FALSE()</f>
        <v>0</v>
      </c>
      <c r="K359" s="12"/>
      <c r="L359" s="9" t="b">
        <f aca="false">AND(C359,E359,G359,J359)</f>
        <v>0</v>
      </c>
      <c r="M359" s="7" t="s">
        <v>172</v>
      </c>
      <c r="N359" s="8" t="b">
        <f aca="false">TRUE()</f>
        <v>1</v>
      </c>
      <c r="O359" s="9" t="b">
        <f aca="false">FALSE()</f>
        <v>0</v>
      </c>
      <c r="P359" s="7"/>
      <c r="Q359" s="12"/>
      <c r="R359" s="7"/>
      <c r="S359" s="7"/>
    </row>
    <row r="360" customFormat="false" ht="12.75" hidden="false" customHeight="false" outlineLevel="0" collapsed="false">
      <c r="A360" s="3" t="n">
        <v>120</v>
      </c>
      <c r="B360" s="3" t="n">
        <v>2</v>
      </c>
      <c r="C360" s="5" t="b">
        <f aca="false">FALSE()</f>
        <v>0</v>
      </c>
      <c r="D360" s="5" t="b">
        <f aca="false">FALSE()</f>
        <v>0</v>
      </c>
      <c r="E360" s="5" t="b">
        <f aca="false">TRUE()</f>
        <v>1</v>
      </c>
      <c r="F360" s="5" t="b">
        <f aca="false">FALSE()</f>
        <v>0</v>
      </c>
      <c r="G360" s="5" t="b">
        <f aca="false">TRUE()</f>
        <v>1</v>
      </c>
      <c r="H360" s="5" t="b">
        <f aca="false">FALSE()</f>
        <v>0</v>
      </c>
      <c r="I360" s="5" t="b">
        <f aca="false">FALSE()</f>
        <v>0</v>
      </c>
      <c r="J360" s="5" t="b">
        <f aca="false">FALSE()</f>
        <v>0</v>
      </c>
      <c r="K360" s="6"/>
      <c r="L360" s="5" t="b">
        <f aca="false">AND(C360,E360,G360,J360)</f>
        <v>0</v>
      </c>
      <c r="M360" s="3" t="s">
        <v>172</v>
      </c>
      <c r="N360" s="4" t="b">
        <f aca="false">TRUE()</f>
        <v>1</v>
      </c>
      <c r="O360" s="5" t="b">
        <f aca="false">FALSE()</f>
        <v>0</v>
      </c>
      <c r="P360" s="3"/>
      <c r="Q360" s="6"/>
      <c r="R360" s="3"/>
      <c r="S360" s="3"/>
    </row>
    <row r="361" customFormat="false" ht="12.75" hidden="false" customHeight="false" outlineLevel="0" collapsed="false">
      <c r="A361" s="7" t="n">
        <v>120</v>
      </c>
      <c r="B361" s="7" t="n">
        <v>3</v>
      </c>
      <c r="C361" s="9" t="b">
        <f aca="false">TRUE()</f>
        <v>1</v>
      </c>
      <c r="D361" s="9" t="b">
        <f aca="false">FALSE()</f>
        <v>0</v>
      </c>
      <c r="E361" s="9" t="b">
        <f aca="false">FALSE()</f>
        <v>0</v>
      </c>
      <c r="F361" s="9" t="b">
        <f aca="false">FALSE()</f>
        <v>0</v>
      </c>
      <c r="G361" s="9" t="b">
        <f aca="false">TRUE()</f>
        <v>1</v>
      </c>
      <c r="H361" s="9" t="b">
        <f aca="false">FALSE()</f>
        <v>0</v>
      </c>
      <c r="I361" s="9" t="b">
        <f aca="false">FALSE()</f>
        <v>0</v>
      </c>
      <c r="J361" s="9" t="b">
        <f aca="false">FALSE()</f>
        <v>0</v>
      </c>
      <c r="K361" s="12"/>
      <c r="L361" s="9" t="b">
        <f aca="false">AND(C361,E361,G361,J361)</f>
        <v>0</v>
      </c>
      <c r="M361" s="7" t="s">
        <v>172</v>
      </c>
      <c r="N361" s="8" t="b">
        <f aca="false">TRUE()</f>
        <v>1</v>
      </c>
      <c r="O361" s="9" t="b">
        <f aca="false">FALSE()</f>
        <v>0</v>
      </c>
      <c r="P361" s="7"/>
      <c r="Q361" s="11" t="n">
        <v>0.25</v>
      </c>
      <c r="R361" s="7"/>
      <c r="S361" s="7"/>
    </row>
    <row r="362" customFormat="false" ht="12.75" hidden="false" customHeight="false" outlineLevel="0" collapsed="false">
      <c r="A362" s="3" t="n">
        <v>121</v>
      </c>
      <c r="B362" s="3" t="n">
        <v>1</v>
      </c>
      <c r="C362" s="5" t="b">
        <f aca="false">FALSE()</f>
        <v>0</v>
      </c>
      <c r="D362" s="5" t="b">
        <f aca="false">FALSE()</f>
        <v>0</v>
      </c>
      <c r="E362" s="5" t="b">
        <f aca="false">FALSE()</f>
        <v>0</v>
      </c>
      <c r="F362" s="5" t="b">
        <f aca="false">TRUE()</f>
        <v>1</v>
      </c>
      <c r="G362" s="5" t="b">
        <f aca="false">TRUE()</f>
        <v>1</v>
      </c>
      <c r="H362" s="5" t="b">
        <f aca="false">FALSE()</f>
        <v>0</v>
      </c>
      <c r="I362" s="5" t="b">
        <f aca="false">TRUE()</f>
        <v>1</v>
      </c>
      <c r="J362" s="5" t="b">
        <f aca="false">FALSE()</f>
        <v>0</v>
      </c>
      <c r="K362" s="6"/>
      <c r="L362" s="5" t="b">
        <f aca="false">AND(C362,E362,G362,J362)</f>
        <v>0</v>
      </c>
      <c r="M362" s="3" t="s">
        <v>441</v>
      </c>
      <c r="N362" s="4" t="b">
        <f aca="false">TRUE()</f>
        <v>1</v>
      </c>
      <c r="O362" s="5" t="b">
        <f aca="false">FALSE()</f>
        <v>0</v>
      </c>
      <c r="P362" s="3"/>
      <c r="Q362" s="6"/>
      <c r="R362" s="3"/>
      <c r="S362" s="3"/>
    </row>
    <row r="363" customFormat="false" ht="12.75" hidden="false" customHeight="false" outlineLevel="0" collapsed="false">
      <c r="A363" s="7" t="n">
        <v>121</v>
      </c>
      <c r="B363" s="7" t="n">
        <v>2</v>
      </c>
      <c r="C363" s="9" t="b">
        <f aca="false">FALSE()</f>
        <v>0</v>
      </c>
      <c r="D363" s="9" t="b">
        <f aca="false">FALSE()</f>
        <v>0</v>
      </c>
      <c r="E363" s="9" t="b">
        <f aca="false">TRUE()</f>
        <v>1</v>
      </c>
      <c r="F363" s="9" t="b">
        <f aca="false">FALSE()</f>
        <v>0</v>
      </c>
      <c r="G363" s="9" t="b">
        <f aca="false">TRUE()</f>
        <v>1</v>
      </c>
      <c r="H363" s="9" t="b">
        <f aca="false">FALSE()</f>
        <v>0</v>
      </c>
      <c r="I363" s="9" t="b">
        <f aca="false">FALSE()</f>
        <v>0</v>
      </c>
      <c r="J363" s="9" t="b">
        <f aca="false">FALSE()</f>
        <v>0</v>
      </c>
      <c r="K363" s="12"/>
      <c r="L363" s="9" t="b">
        <f aca="false">AND(C363,E363,G363,J363)</f>
        <v>0</v>
      </c>
      <c r="M363" s="7" t="s">
        <v>441</v>
      </c>
      <c r="N363" s="8" t="b">
        <f aca="false">TRUE()</f>
        <v>1</v>
      </c>
      <c r="O363" s="9" t="b">
        <f aca="false">FALSE()</f>
        <v>0</v>
      </c>
      <c r="P363" s="7"/>
      <c r="Q363" s="12"/>
      <c r="R363" s="7"/>
      <c r="S363" s="7"/>
    </row>
    <row r="364" customFormat="false" ht="12.75" hidden="false" customHeight="false" outlineLevel="0" collapsed="false">
      <c r="A364" s="3" t="n">
        <v>121</v>
      </c>
      <c r="B364" s="3" t="n">
        <v>3</v>
      </c>
      <c r="C364" s="5" t="b">
        <f aca="false">FALSE()</f>
        <v>0</v>
      </c>
      <c r="D364" s="5" t="b">
        <f aca="false">FALSE()</f>
        <v>0</v>
      </c>
      <c r="E364" s="5" t="b">
        <f aca="false">FALSE()</f>
        <v>0</v>
      </c>
      <c r="F364" s="5" t="b">
        <f aca="false">FALSE()</f>
        <v>0</v>
      </c>
      <c r="G364" s="5" t="b">
        <f aca="false">TRUE()</f>
        <v>1</v>
      </c>
      <c r="H364" s="5" t="b">
        <f aca="false">FALSE()</f>
        <v>0</v>
      </c>
      <c r="I364" s="5" t="b">
        <f aca="false">FALSE()</f>
        <v>0</v>
      </c>
      <c r="J364" s="5" t="b">
        <f aca="false">FALSE()</f>
        <v>0</v>
      </c>
      <c r="K364" s="6"/>
      <c r="L364" s="5" t="b">
        <f aca="false">AND(C364,E364,G364,J364)</f>
        <v>0</v>
      </c>
      <c r="M364" s="3" t="s">
        <v>441</v>
      </c>
      <c r="N364" s="4" t="b">
        <f aca="false">TRUE()</f>
        <v>1</v>
      </c>
      <c r="O364" s="5" t="b">
        <f aca="false">FALSE()</f>
        <v>0</v>
      </c>
      <c r="P364" s="3"/>
      <c r="Q364" s="16" t="n">
        <v>0.571428571428571</v>
      </c>
      <c r="R364" s="3"/>
      <c r="S364" s="3"/>
    </row>
    <row r="365" customFormat="false" ht="12.75" hidden="false" customHeight="false" outlineLevel="0" collapsed="false">
      <c r="A365" s="7" t="n">
        <v>122</v>
      </c>
      <c r="B365" s="7" t="n">
        <v>1</v>
      </c>
      <c r="C365" s="9" t="b">
        <f aca="false">TRUE()</f>
        <v>1</v>
      </c>
      <c r="D365" s="9" t="b">
        <f aca="false">TRUE()</f>
        <v>1</v>
      </c>
      <c r="E365" s="9" t="b">
        <f aca="false">TRUE()</f>
        <v>1</v>
      </c>
      <c r="F365" s="9" t="b">
        <f aca="false">TRUE()</f>
        <v>1</v>
      </c>
      <c r="G365" s="9" t="b">
        <f aca="false">TRUE()</f>
        <v>1</v>
      </c>
      <c r="H365" s="9" t="b">
        <f aca="false">FALSE()</f>
        <v>0</v>
      </c>
      <c r="I365" s="9" t="b">
        <f aca="false">TRUE()</f>
        <v>1</v>
      </c>
      <c r="J365" s="9" t="b">
        <f aca="false">TRUE()</f>
        <v>1</v>
      </c>
      <c r="K365" s="12"/>
      <c r="L365" s="9" t="b">
        <f aca="false">AND(C365,E365,G365,J365)</f>
        <v>1</v>
      </c>
      <c r="M365" s="7" t="s">
        <v>176</v>
      </c>
      <c r="N365" s="8" t="b">
        <f aca="false">TRUE()</f>
        <v>1</v>
      </c>
      <c r="O365" s="9" t="b">
        <f aca="false">FALSE()</f>
        <v>0</v>
      </c>
      <c r="P365" s="7"/>
      <c r="Q365" s="12"/>
      <c r="R365" s="7"/>
      <c r="S365" s="7"/>
    </row>
    <row r="366" customFormat="false" ht="12.75" hidden="false" customHeight="false" outlineLevel="0" collapsed="false">
      <c r="A366" s="3" t="n">
        <v>122</v>
      </c>
      <c r="B366" s="3" t="n">
        <v>2</v>
      </c>
      <c r="C366" s="5" t="b">
        <f aca="false">TRUE()</f>
        <v>1</v>
      </c>
      <c r="D366" s="5" t="b">
        <f aca="false">FALSE()</f>
        <v>0</v>
      </c>
      <c r="E366" s="5" t="b">
        <f aca="false">TRUE()</f>
        <v>1</v>
      </c>
      <c r="F366" s="5" t="b">
        <f aca="false">FALSE()</f>
        <v>0</v>
      </c>
      <c r="G366" s="5" t="b">
        <f aca="false">TRUE()</f>
        <v>1</v>
      </c>
      <c r="H366" s="5" t="b">
        <f aca="false">FALSE()</f>
        <v>0</v>
      </c>
      <c r="I366" s="5" t="b">
        <f aca="false">FALSE()</f>
        <v>0</v>
      </c>
      <c r="J366" s="5" t="b">
        <f aca="false">TRUE()</f>
        <v>1</v>
      </c>
      <c r="K366" s="6"/>
      <c r="L366" s="5" t="b">
        <f aca="false">AND(C366,E366,G366,J366)</f>
        <v>1</v>
      </c>
      <c r="M366" s="3" t="s">
        <v>176</v>
      </c>
      <c r="N366" s="4" t="b">
        <f aca="false">TRUE()</f>
        <v>1</v>
      </c>
      <c r="O366" s="5" t="b">
        <f aca="false">FALSE()</f>
        <v>0</v>
      </c>
      <c r="P366" s="3"/>
      <c r="Q366" s="6"/>
      <c r="R366" s="3"/>
      <c r="S366" s="3"/>
    </row>
    <row r="367" customFormat="false" ht="12.75" hidden="false" customHeight="false" outlineLevel="0" collapsed="false">
      <c r="A367" s="7" t="n">
        <v>122</v>
      </c>
      <c r="B367" s="7" t="n">
        <v>3</v>
      </c>
      <c r="C367" s="9" t="b">
        <f aca="false">TRUE()</f>
        <v>1</v>
      </c>
      <c r="D367" s="9" t="b">
        <f aca="false">FALSE()</f>
        <v>0</v>
      </c>
      <c r="E367" s="9" t="b">
        <f aca="false">TRUE()</f>
        <v>1</v>
      </c>
      <c r="F367" s="9" t="b">
        <f aca="false">FALSE()</f>
        <v>0</v>
      </c>
      <c r="G367" s="9" t="b">
        <f aca="false">TRUE()</f>
        <v>1</v>
      </c>
      <c r="H367" s="9" t="b">
        <f aca="false">FALSE()</f>
        <v>0</v>
      </c>
      <c r="I367" s="9" t="b">
        <f aca="false">FALSE()</f>
        <v>0</v>
      </c>
      <c r="J367" s="9" t="b">
        <f aca="false">TRUE()</f>
        <v>1</v>
      </c>
      <c r="K367" s="12"/>
      <c r="L367" s="9" t="b">
        <f aca="false">AND(C367,E367,G367,J367)</f>
        <v>1</v>
      </c>
      <c r="M367" s="7" t="s">
        <v>176</v>
      </c>
      <c r="N367" s="8" t="b">
        <f aca="false">TRUE()</f>
        <v>1</v>
      </c>
      <c r="O367" s="9" t="b">
        <f aca="false">FALSE()</f>
        <v>0</v>
      </c>
      <c r="P367" s="7"/>
      <c r="Q367" s="11" t="n">
        <v>1</v>
      </c>
      <c r="R367" s="7"/>
      <c r="S367" s="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customFormat="false" ht="12.75" hidden="false" customHeight="false" outlineLevel="0" collapsed="false">
      <c r="A368" s="3" t="n">
        <v>123</v>
      </c>
      <c r="B368" s="3" t="n">
        <v>1</v>
      </c>
      <c r="C368" s="5" t="b">
        <f aca="false">TRUE()</f>
        <v>1</v>
      </c>
      <c r="D368" s="5" t="b">
        <f aca="false">FALSE()</f>
        <v>0</v>
      </c>
      <c r="E368" s="5" t="b">
        <f aca="false">FALSE()</f>
        <v>0</v>
      </c>
      <c r="F368" s="5" t="b">
        <f aca="false">TRUE()</f>
        <v>1</v>
      </c>
      <c r="G368" s="5" t="b">
        <f aca="false">TRUE()</f>
        <v>1</v>
      </c>
      <c r="H368" s="5" t="b">
        <f aca="false">FALSE()</f>
        <v>0</v>
      </c>
      <c r="I368" s="5" t="b">
        <f aca="false">TRUE()</f>
        <v>1</v>
      </c>
      <c r="J368" s="5" t="b">
        <f aca="false">FALSE()</f>
        <v>0</v>
      </c>
      <c r="K368" s="6"/>
      <c r="L368" s="5" t="b">
        <f aca="false">AND(C368,E368,G368,J368)</f>
        <v>0</v>
      </c>
      <c r="M368" s="3" t="s">
        <v>442</v>
      </c>
      <c r="N368" s="4" t="b">
        <f aca="false">TRUE()</f>
        <v>1</v>
      </c>
      <c r="O368" s="5" t="b">
        <f aca="false">FALSE()</f>
        <v>0</v>
      </c>
      <c r="P368" s="3"/>
      <c r="Q368" s="6"/>
      <c r="R368" s="3"/>
      <c r="S368" s="3"/>
    </row>
    <row r="369" customFormat="false" ht="12.75" hidden="false" customHeight="false" outlineLevel="0" collapsed="false">
      <c r="A369" s="7" t="n">
        <v>123</v>
      </c>
      <c r="B369" s="7" t="n">
        <v>2</v>
      </c>
      <c r="C369" s="9" t="b">
        <f aca="false">TRUE()</f>
        <v>1</v>
      </c>
      <c r="D369" s="9" t="b">
        <f aca="false">FALSE()</f>
        <v>0</v>
      </c>
      <c r="E369" s="9" t="b">
        <f aca="false">FALSE()</f>
        <v>0</v>
      </c>
      <c r="F369" s="9" t="b">
        <f aca="false">FALSE()</f>
        <v>0</v>
      </c>
      <c r="G369" s="9" t="b">
        <f aca="false">TRUE()</f>
        <v>1</v>
      </c>
      <c r="H369" s="9" t="b">
        <f aca="false">FALSE()</f>
        <v>0</v>
      </c>
      <c r="I369" s="9" t="b">
        <f aca="false">FALSE()</f>
        <v>0</v>
      </c>
      <c r="J369" s="9" t="b">
        <f aca="false">TRUE()</f>
        <v>1</v>
      </c>
      <c r="K369" s="12"/>
      <c r="L369" s="9" t="b">
        <f aca="false">AND(C369,E369,G369,J369)</f>
        <v>0</v>
      </c>
      <c r="M369" s="7" t="s">
        <v>442</v>
      </c>
      <c r="N369" s="8" t="b">
        <f aca="false">TRUE()</f>
        <v>1</v>
      </c>
      <c r="O369" s="9" t="b">
        <f aca="false">FALSE()</f>
        <v>0</v>
      </c>
      <c r="P369" s="7"/>
      <c r="Q369" s="12"/>
      <c r="R369" s="7"/>
      <c r="S369" s="7"/>
    </row>
    <row r="370" customFormat="false" ht="12.75" hidden="false" customHeight="false" outlineLevel="0" collapsed="false">
      <c r="A370" s="3" t="n">
        <v>123</v>
      </c>
      <c r="B370" s="3" t="n">
        <v>3</v>
      </c>
      <c r="C370" s="5" t="b">
        <f aca="false">TRUE()</f>
        <v>1</v>
      </c>
      <c r="D370" s="5" t="b">
        <f aca="false">FALSE()</f>
        <v>0</v>
      </c>
      <c r="E370" s="5" t="b">
        <f aca="false">FALSE()</f>
        <v>0</v>
      </c>
      <c r="F370" s="5" t="b">
        <f aca="false">FALSE()</f>
        <v>0</v>
      </c>
      <c r="G370" s="5" t="b">
        <f aca="false">TRUE()</f>
        <v>1</v>
      </c>
      <c r="H370" s="5" t="b">
        <f aca="false">FALSE()</f>
        <v>0</v>
      </c>
      <c r="I370" s="5" t="b">
        <f aca="false">FALSE()</f>
        <v>0</v>
      </c>
      <c r="J370" s="5" t="b">
        <f aca="false">FALSE()</f>
        <v>0</v>
      </c>
      <c r="K370" s="6"/>
      <c r="L370" s="5" t="b">
        <f aca="false">AND(C370,E370,G370,J370)</f>
        <v>0</v>
      </c>
      <c r="M370" s="3" t="s">
        <v>442</v>
      </c>
      <c r="N370" s="4" t="b">
        <f aca="false">TRUE()</f>
        <v>1</v>
      </c>
      <c r="O370" s="5" t="b">
        <f aca="false">FALSE()</f>
        <v>0</v>
      </c>
      <c r="P370" s="3"/>
      <c r="Q370" s="16" t="n">
        <v>0.666666666666667</v>
      </c>
      <c r="R370" s="3"/>
      <c r="S370" s="3"/>
    </row>
    <row r="371" customFormat="false" ht="12.75" hidden="false" customHeight="false" outlineLevel="0" collapsed="false">
      <c r="A371" s="7" t="n">
        <v>124</v>
      </c>
      <c r="B371" s="7" t="n">
        <v>1</v>
      </c>
      <c r="C371" s="9" t="b">
        <f aca="false">TRUE()</f>
        <v>1</v>
      </c>
      <c r="D371" s="9" t="b">
        <f aca="false">TRUE()</f>
        <v>1</v>
      </c>
      <c r="E371" s="9" t="b">
        <f aca="false">TRUE()</f>
        <v>1</v>
      </c>
      <c r="F371" s="9" t="b">
        <f aca="false">TRUE()</f>
        <v>1</v>
      </c>
      <c r="G371" s="9" t="b">
        <f aca="false">TRUE()</f>
        <v>1</v>
      </c>
      <c r="H371" s="9" t="b">
        <f aca="false">TRUE()</f>
        <v>1</v>
      </c>
      <c r="I371" s="9" t="b">
        <f aca="false">TRUE()</f>
        <v>1</v>
      </c>
      <c r="J371" s="9" t="b">
        <f aca="false">TRUE()</f>
        <v>1</v>
      </c>
      <c r="K371" s="12"/>
      <c r="L371" s="9" t="b">
        <f aca="false">AND(C371,E371,G371,J371)</f>
        <v>1</v>
      </c>
      <c r="M371" s="7" t="s">
        <v>443</v>
      </c>
      <c r="N371" s="8" t="b">
        <f aca="false">TRUE()</f>
        <v>1</v>
      </c>
      <c r="O371" s="9" t="b">
        <f aca="false">FALSE()</f>
        <v>0</v>
      </c>
      <c r="P371" s="7"/>
      <c r="Q371" s="12"/>
      <c r="R371" s="7"/>
      <c r="S371" s="7"/>
    </row>
    <row r="372" customFormat="false" ht="12.75" hidden="false" customHeight="false" outlineLevel="0" collapsed="false">
      <c r="A372" s="3" t="n">
        <v>124</v>
      </c>
      <c r="B372" s="3" t="n">
        <v>2</v>
      </c>
      <c r="C372" s="5" t="b">
        <f aca="false">TRUE()</f>
        <v>1</v>
      </c>
      <c r="D372" s="5" t="b">
        <f aca="false">FALSE()</f>
        <v>0</v>
      </c>
      <c r="E372" s="5" t="b">
        <f aca="false">TRUE()</f>
        <v>1</v>
      </c>
      <c r="F372" s="5" t="b">
        <f aca="false">FALSE()</f>
        <v>0</v>
      </c>
      <c r="G372" s="5" t="b">
        <f aca="false">TRUE()</f>
        <v>1</v>
      </c>
      <c r="H372" s="5" t="b">
        <f aca="false">FALSE()</f>
        <v>0</v>
      </c>
      <c r="I372" s="5" t="b">
        <f aca="false">FALSE()</f>
        <v>0</v>
      </c>
      <c r="J372" s="5" t="b">
        <f aca="false">TRUE()</f>
        <v>1</v>
      </c>
      <c r="K372" s="6"/>
      <c r="L372" s="5" t="b">
        <f aca="false">AND(C372,E372,G372,J372)</f>
        <v>1</v>
      </c>
      <c r="M372" s="3" t="s">
        <v>443</v>
      </c>
      <c r="N372" s="4" t="b">
        <f aca="false">TRUE()</f>
        <v>1</v>
      </c>
      <c r="O372" s="5" t="b">
        <f aca="false">FALSE()</f>
        <v>0</v>
      </c>
      <c r="P372" s="3"/>
      <c r="Q372" s="3"/>
      <c r="R372" s="3"/>
      <c r="S372" s="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 customFormat="false" ht="12.75" hidden="false" customHeight="false" outlineLevel="0" collapsed="false">
      <c r="A373" s="7" t="n">
        <v>124</v>
      </c>
      <c r="B373" s="7" t="n">
        <v>3</v>
      </c>
      <c r="C373" s="9" t="b">
        <f aca="false">TRUE()</f>
        <v>1</v>
      </c>
      <c r="D373" s="9" t="b">
        <f aca="false">FALSE()</f>
        <v>0</v>
      </c>
      <c r="E373" s="9" t="b">
        <f aca="false">TRUE()</f>
        <v>1</v>
      </c>
      <c r="F373" s="9" t="b">
        <f aca="false">FALSE()</f>
        <v>0</v>
      </c>
      <c r="G373" s="9" t="b">
        <f aca="false">TRUE()</f>
        <v>1</v>
      </c>
      <c r="H373" s="9" t="b">
        <f aca="false">FALSE()</f>
        <v>0</v>
      </c>
      <c r="I373" s="9" t="b">
        <f aca="false">FALSE()</f>
        <v>0</v>
      </c>
      <c r="J373" s="9" t="b">
        <f aca="false">TRUE()</f>
        <v>1</v>
      </c>
      <c r="K373" s="12"/>
      <c r="L373" s="9" t="b">
        <f aca="false">AND(C373,E373,G373,J373)</f>
        <v>1</v>
      </c>
      <c r="M373" s="7" t="s">
        <v>443</v>
      </c>
      <c r="N373" s="8" t="b">
        <f aca="false">TRUE()</f>
        <v>1</v>
      </c>
      <c r="O373" s="9" t="b">
        <f aca="false">FALSE()</f>
        <v>0</v>
      </c>
      <c r="P373" s="7"/>
      <c r="Q373" s="11" t="n">
        <v>1</v>
      </c>
      <c r="R373" s="7"/>
      <c r="S373" s="7"/>
    </row>
    <row r="374" customFormat="false" ht="12.75" hidden="false" customHeight="false" outlineLevel="0" collapsed="false">
      <c r="A374" s="3" t="n">
        <v>125</v>
      </c>
      <c r="B374" s="3" t="n">
        <v>1</v>
      </c>
      <c r="C374" s="5" t="b">
        <f aca="false">TRUE()</f>
        <v>1</v>
      </c>
      <c r="D374" s="5" t="b">
        <f aca="false">FALSE()</f>
        <v>0</v>
      </c>
      <c r="E374" s="5" t="b">
        <f aca="false">TRUE()</f>
        <v>1</v>
      </c>
      <c r="F374" s="5" t="b">
        <f aca="false">TRUE()</f>
        <v>1</v>
      </c>
      <c r="G374" s="5" t="b">
        <f aca="false">TRUE()</f>
        <v>1</v>
      </c>
      <c r="H374" s="5" t="b">
        <f aca="false">FALSE()</f>
        <v>0</v>
      </c>
      <c r="I374" s="5" t="b">
        <f aca="false">TRUE()</f>
        <v>1</v>
      </c>
      <c r="J374" s="5" t="b">
        <f aca="false">FALSE()</f>
        <v>0</v>
      </c>
      <c r="K374" s="6"/>
      <c r="L374" s="5" t="b">
        <f aca="false">AND(C374,E374,G374,J374)</f>
        <v>0</v>
      </c>
      <c r="M374" s="3" t="s">
        <v>345</v>
      </c>
      <c r="N374" s="4" t="b">
        <f aca="false">TRUE()</f>
        <v>1</v>
      </c>
      <c r="O374" s="5" t="b">
        <f aca="false">FALSE()</f>
        <v>0</v>
      </c>
      <c r="P374" s="3"/>
      <c r="Q374" s="6"/>
      <c r="R374" s="3"/>
      <c r="S374" s="3"/>
    </row>
    <row r="375" customFormat="false" ht="12.75" hidden="false" customHeight="false" outlineLevel="0" collapsed="false">
      <c r="A375" s="7" t="n">
        <v>125</v>
      </c>
      <c r="B375" s="7" t="n">
        <v>2</v>
      </c>
      <c r="C375" s="9" t="b">
        <f aca="false">FALSE()</f>
        <v>0</v>
      </c>
      <c r="D375" s="9" t="b">
        <f aca="false">FALSE()</f>
        <v>0</v>
      </c>
      <c r="E375" s="9" t="b">
        <f aca="false">TRUE()</f>
        <v>1</v>
      </c>
      <c r="F375" s="9" t="b">
        <f aca="false">FALSE()</f>
        <v>0</v>
      </c>
      <c r="G375" s="9" t="b">
        <f aca="false">TRUE()</f>
        <v>1</v>
      </c>
      <c r="H375" s="9" t="b">
        <f aca="false">FALSE()</f>
        <v>0</v>
      </c>
      <c r="I375" s="9" t="b">
        <f aca="false">FALSE()</f>
        <v>0</v>
      </c>
      <c r="J375" s="9" t="b">
        <f aca="false">FALSE()</f>
        <v>0</v>
      </c>
      <c r="K375" s="12"/>
      <c r="L375" s="9" t="b">
        <f aca="false">AND(C375,E375,G375,J375)</f>
        <v>0</v>
      </c>
      <c r="M375" s="7" t="s">
        <v>345</v>
      </c>
      <c r="N375" s="8" t="b">
        <f aca="false">TRUE()</f>
        <v>1</v>
      </c>
      <c r="O375" s="9" t="b">
        <f aca="false">FALSE()</f>
        <v>0</v>
      </c>
      <c r="P375" s="7"/>
      <c r="Q375" s="12"/>
      <c r="R375" s="7"/>
      <c r="S375" s="7"/>
    </row>
    <row r="376" customFormat="false" ht="12.75" hidden="false" customHeight="false" outlineLevel="0" collapsed="false">
      <c r="A376" s="3" t="n">
        <v>125</v>
      </c>
      <c r="B376" s="3" t="n">
        <v>3</v>
      </c>
      <c r="C376" s="5" t="b">
        <f aca="false">TRUE()</f>
        <v>1</v>
      </c>
      <c r="D376" s="5" t="b">
        <f aca="false">FALSE()</f>
        <v>0</v>
      </c>
      <c r="E376" s="5" t="b">
        <f aca="false">TRUE()</f>
        <v>1</v>
      </c>
      <c r="F376" s="5" t="b">
        <f aca="false">FALSE()</f>
        <v>0</v>
      </c>
      <c r="G376" s="5" t="b">
        <f aca="false">TRUE()</f>
        <v>1</v>
      </c>
      <c r="H376" s="5" t="b">
        <f aca="false">FALSE()</f>
        <v>0</v>
      </c>
      <c r="I376" s="5" t="b">
        <f aca="false">FALSE()</f>
        <v>0</v>
      </c>
      <c r="J376" s="5" t="b">
        <f aca="false">FALSE()</f>
        <v>0</v>
      </c>
      <c r="K376" s="6"/>
      <c r="L376" s="5" t="b">
        <f aca="false">AND(C376,E376,G376,J376)</f>
        <v>0</v>
      </c>
      <c r="M376" s="3" t="s">
        <v>345</v>
      </c>
      <c r="N376" s="4" t="b">
        <f aca="false">TRUE()</f>
        <v>1</v>
      </c>
      <c r="O376" s="5" t="b">
        <f aca="false">FALSE()</f>
        <v>0</v>
      </c>
      <c r="P376" s="3"/>
      <c r="Q376" s="16" t="n">
        <v>0.666666666666667</v>
      </c>
      <c r="R376" s="3"/>
      <c r="S376" s="3"/>
    </row>
    <row r="377" customFormat="false" ht="12.75" hidden="false" customHeight="false" outlineLevel="0" collapsed="false">
      <c r="A377" s="7" t="n">
        <v>126</v>
      </c>
      <c r="B377" s="7" t="n">
        <v>1</v>
      </c>
      <c r="C377" s="9" t="b">
        <f aca="false">TRUE()</f>
        <v>1</v>
      </c>
      <c r="D377" s="9" t="b">
        <f aca="false">TRUE()</f>
        <v>1</v>
      </c>
      <c r="E377" s="9" t="b">
        <f aca="false">TRUE()</f>
        <v>1</v>
      </c>
      <c r="F377" s="9" t="b">
        <f aca="false">TRUE()</f>
        <v>1</v>
      </c>
      <c r="G377" s="9" t="b">
        <f aca="false">FALSE()</f>
        <v>0</v>
      </c>
      <c r="H377" s="9" t="b">
        <f aca="false">TRUE()</f>
        <v>1</v>
      </c>
      <c r="I377" s="9" t="b">
        <f aca="false">TRUE()</f>
        <v>1</v>
      </c>
      <c r="J377" s="9" t="b">
        <f aca="false">FALSE()</f>
        <v>0</v>
      </c>
      <c r="K377" s="12"/>
      <c r="L377" s="9" t="b">
        <f aca="false">AND(C377,E377,G377,J377)</f>
        <v>0</v>
      </c>
      <c r="M377" s="7" t="s">
        <v>444</v>
      </c>
      <c r="N377" s="8" t="b">
        <f aca="false">TRUE()</f>
        <v>1</v>
      </c>
      <c r="O377" s="9" t="b">
        <f aca="false">FALSE()</f>
        <v>0</v>
      </c>
      <c r="P377" s="7"/>
      <c r="Q377" s="12"/>
      <c r="R377" s="7"/>
      <c r="S377" s="7"/>
    </row>
    <row r="378" customFormat="false" ht="12.75" hidden="false" customHeight="false" outlineLevel="0" collapsed="false">
      <c r="A378" s="3" t="n">
        <v>126</v>
      </c>
      <c r="B378" s="3" t="n">
        <v>2</v>
      </c>
      <c r="C378" s="5" t="b">
        <f aca="false">TRUE()</f>
        <v>1</v>
      </c>
      <c r="D378" s="5" t="b">
        <f aca="false">FALSE()</f>
        <v>0</v>
      </c>
      <c r="E378" s="5" t="b">
        <f aca="false">TRUE()</f>
        <v>1</v>
      </c>
      <c r="F378" s="5" t="b">
        <f aca="false">FALSE()</f>
        <v>0</v>
      </c>
      <c r="G378" s="5" t="b">
        <f aca="false">TRUE()</f>
        <v>1</v>
      </c>
      <c r="H378" s="5" t="b">
        <f aca="false">FALSE()</f>
        <v>0</v>
      </c>
      <c r="I378" s="5" t="b">
        <f aca="false">FALSE()</f>
        <v>0</v>
      </c>
      <c r="J378" s="5" t="b">
        <f aca="false">TRUE()</f>
        <v>1</v>
      </c>
      <c r="K378" s="6"/>
      <c r="L378" s="5" t="b">
        <f aca="false">AND(C378,E378,G378,J378)</f>
        <v>1</v>
      </c>
      <c r="M378" s="3" t="s">
        <v>444</v>
      </c>
      <c r="N378" s="4" t="b">
        <f aca="false">TRUE()</f>
        <v>1</v>
      </c>
      <c r="O378" s="5" t="b">
        <f aca="false">FALSE()</f>
        <v>0</v>
      </c>
      <c r="P378" s="3"/>
      <c r="Q378" s="6"/>
      <c r="R378" s="3"/>
      <c r="S378" s="3"/>
    </row>
    <row r="379" customFormat="false" ht="12.75" hidden="false" customHeight="false" outlineLevel="0" collapsed="false">
      <c r="A379" s="7" t="n">
        <v>126</v>
      </c>
      <c r="B379" s="7" t="n">
        <v>3</v>
      </c>
      <c r="C379" s="9" t="b">
        <f aca="false">TRUE()</f>
        <v>1</v>
      </c>
      <c r="D379" s="9" t="b">
        <f aca="false">FALSE()</f>
        <v>0</v>
      </c>
      <c r="E379" s="9" t="b">
        <f aca="false">TRUE()</f>
        <v>1</v>
      </c>
      <c r="F379" s="9" t="b">
        <f aca="false">FALSE()</f>
        <v>0</v>
      </c>
      <c r="G379" s="9" t="b">
        <f aca="false">TRUE()</f>
        <v>1</v>
      </c>
      <c r="H379" s="9" t="b">
        <f aca="false">FALSE()</f>
        <v>0</v>
      </c>
      <c r="I379" s="9" t="b">
        <f aca="false">FALSE()</f>
        <v>0</v>
      </c>
      <c r="J379" s="9" t="b">
        <f aca="false">TRUE()</f>
        <v>1</v>
      </c>
      <c r="K379" s="12"/>
      <c r="L379" s="9" t="b">
        <f aca="false">AND(C379,E379,G379,J379)</f>
        <v>1</v>
      </c>
      <c r="M379" s="7" t="s">
        <v>444</v>
      </c>
      <c r="N379" s="8" t="b">
        <f aca="false">TRUE()</f>
        <v>1</v>
      </c>
      <c r="O379" s="9" t="b">
        <f aca="false">FALSE()</f>
        <v>0</v>
      </c>
      <c r="P379" s="24" t="s">
        <v>575</v>
      </c>
      <c r="Q379" s="11" t="n">
        <v>0.181818181818182</v>
      </c>
      <c r="R379" s="7"/>
      <c r="S379" s="7"/>
    </row>
    <row r="380" customFormat="false" ht="12.75" hidden="false" customHeight="false" outlineLevel="0" collapsed="false">
      <c r="A380" s="3" t="n">
        <v>127</v>
      </c>
      <c r="B380" s="3" t="n">
        <v>1</v>
      </c>
      <c r="C380" s="5" t="b">
        <f aca="false">TRUE()</f>
        <v>1</v>
      </c>
      <c r="D380" s="5" t="b">
        <f aca="false">TRUE()</f>
        <v>1</v>
      </c>
      <c r="E380" s="5" t="b">
        <f aca="false">TRUE()</f>
        <v>1</v>
      </c>
      <c r="F380" s="5" t="b">
        <f aca="false">TRUE()</f>
        <v>1</v>
      </c>
      <c r="G380" s="5" t="b">
        <f aca="false">TRUE()</f>
        <v>1</v>
      </c>
      <c r="H380" s="5" t="b">
        <f aca="false">TRUE()</f>
        <v>1</v>
      </c>
      <c r="I380" s="5" t="b">
        <f aca="false">TRUE()</f>
        <v>1</v>
      </c>
      <c r="J380" s="5" t="b">
        <f aca="false">TRUE()</f>
        <v>1</v>
      </c>
      <c r="K380" s="6"/>
      <c r="L380" s="5" t="b">
        <f aca="false">AND(C380,E380,G380,J380)</f>
        <v>1</v>
      </c>
      <c r="M380" s="3" t="s">
        <v>445</v>
      </c>
      <c r="N380" s="4" t="b">
        <f aca="false">TRUE()</f>
        <v>1</v>
      </c>
      <c r="O380" s="5" t="b">
        <f aca="false">FALSE()</f>
        <v>0</v>
      </c>
      <c r="P380" s="3"/>
      <c r="Q380" s="6"/>
      <c r="R380" s="3"/>
      <c r="S380" s="3"/>
    </row>
    <row r="381" customFormat="false" ht="12.75" hidden="false" customHeight="false" outlineLevel="0" collapsed="false">
      <c r="A381" s="7" t="n">
        <v>127</v>
      </c>
      <c r="B381" s="7" t="n">
        <v>2</v>
      </c>
      <c r="C381" s="9" t="b">
        <f aca="false">TRUE()</f>
        <v>1</v>
      </c>
      <c r="D381" s="9" t="b">
        <f aca="false">FALSE()</f>
        <v>0</v>
      </c>
      <c r="E381" s="9" t="b">
        <f aca="false">TRUE()</f>
        <v>1</v>
      </c>
      <c r="F381" s="9" t="b">
        <f aca="false">FALSE()</f>
        <v>0</v>
      </c>
      <c r="G381" s="9" t="b">
        <f aca="false">TRUE()</f>
        <v>1</v>
      </c>
      <c r="H381" s="9" t="b">
        <f aca="false">FALSE()</f>
        <v>0</v>
      </c>
      <c r="I381" s="9" t="b">
        <f aca="false">FALSE()</f>
        <v>0</v>
      </c>
      <c r="J381" s="9" t="b">
        <f aca="false">TRUE()</f>
        <v>1</v>
      </c>
      <c r="K381" s="12"/>
      <c r="L381" s="9" t="b">
        <f aca="false">AND(C381,E381,G381,J381)</f>
        <v>1</v>
      </c>
      <c r="M381" s="7" t="s">
        <v>445</v>
      </c>
      <c r="N381" s="8" t="b">
        <f aca="false">TRUE()</f>
        <v>1</v>
      </c>
      <c r="O381" s="9" t="b">
        <f aca="false">FALSE()</f>
        <v>0</v>
      </c>
      <c r="P381" s="7"/>
      <c r="Q381" s="12"/>
      <c r="R381" s="7"/>
      <c r="S381" s="7"/>
    </row>
    <row r="382" customFormat="false" ht="12.75" hidden="false" customHeight="false" outlineLevel="0" collapsed="false">
      <c r="A382" s="3" t="n">
        <v>127</v>
      </c>
      <c r="B382" s="3" t="n">
        <v>3</v>
      </c>
      <c r="C382" s="5" t="b">
        <f aca="false">TRUE()</f>
        <v>1</v>
      </c>
      <c r="D382" s="5" t="b">
        <f aca="false">FALSE()</f>
        <v>0</v>
      </c>
      <c r="E382" s="5" t="b">
        <f aca="false">TRUE()</f>
        <v>1</v>
      </c>
      <c r="F382" s="5" t="b">
        <f aca="false">FALSE()</f>
        <v>0</v>
      </c>
      <c r="G382" s="5" t="b">
        <f aca="false">TRUE()</f>
        <v>1</v>
      </c>
      <c r="H382" s="5" t="b">
        <f aca="false">FALSE()</f>
        <v>0</v>
      </c>
      <c r="I382" s="5" t="b">
        <f aca="false">FALSE()</f>
        <v>0</v>
      </c>
      <c r="J382" s="5" t="b">
        <f aca="false">TRUE()</f>
        <v>1</v>
      </c>
      <c r="K382" s="6"/>
      <c r="L382" s="5" t="b">
        <f aca="false">AND(C382,E382,G382,J382)</f>
        <v>1</v>
      </c>
      <c r="M382" s="3" t="s">
        <v>445</v>
      </c>
      <c r="N382" s="4" t="b">
        <f aca="false">TRUE()</f>
        <v>1</v>
      </c>
      <c r="O382" s="5" t="b">
        <f aca="false">FALSE()</f>
        <v>0</v>
      </c>
      <c r="P382" s="3"/>
      <c r="Q382" s="16" t="n">
        <v>1</v>
      </c>
      <c r="R382" s="3"/>
      <c r="S382" s="3"/>
    </row>
    <row r="383" customFormat="false" ht="12.75" hidden="false" customHeight="false" outlineLevel="0" collapsed="false">
      <c r="A383" s="7" t="n">
        <v>128</v>
      </c>
      <c r="B383" s="7" t="n">
        <v>1</v>
      </c>
      <c r="C383" s="9" t="b">
        <f aca="false">TRUE()</f>
        <v>1</v>
      </c>
      <c r="D383" s="9" t="b">
        <f aca="false">FALSE()</f>
        <v>0</v>
      </c>
      <c r="E383" s="9" t="b">
        <f aca="false">TRUE()</f>
        <v>1</v>
      </c>
      <c r="F383" s="9" t="b">
        <f aca="false">TRUE()</f>
        <v>1</v>
      </c>
      <c r="G383" s="9" t="b">
        <f aca="false">TRUE()</f>
        <v>1</v>
      </c>
      <c r="H383" s="9" t="b">
        <f aca="false">FALSE()</f>
        <v>0</v>
      </c>
      <c r="I383" s="9" t="b">
        <f aca="false">TRUE()</f>
        <v>1</v>
      </c>
      <c r="J383" s="9" t="b">
        <f aca="false">FALSE()</f>
        <v>0</v>
      </c>
      <c r="K383" s="12"/>
      <c r="L383" s="9" t="b">
        <f aca="false">AND(C383,E383,G383,J383)</f>
        <v>0</v>
      </c>
      <c r="M383" s="7" t="s">
        <v>446</v>
      </c>
      <c r="N383" s="8" t="b">
        <f aca="false">TRUE()</f>
        <v>1</v>
      </c>
      <c r="O383" s="9" t="b">
        <f aca="false">FALSE()</f>
        <v>0</v>
      </c>
      <c r="P383" s="7"/>
      <c r="Q383" s="12"/>
      <c r="R383" s="7"/>
      <c r="S383" s="7"/>
    </row>
    <row r="384" customFormat="false" ht="12.75" hidden="false" customHeight="false" outlineLevel="0" collapsed="false">
      <c r="A384" s="3" t="n">
        <v>128</v>
      </c>
      <c r="B384" s="3" t="n">
        <v>2</v>
      </c>
      <c r="C384" s="5" t="b">
        <f aca="false">FALSE()</f>
        <v>0</v>
      </c>
      <c r="D384" s="5" t="b">
        <f aca="false">FALSE()</f>
        <v>0</v>
      </c>
      <c r="E384" s="5" t="b">
        <f aca="false">TRUE()</f>
        <v>1</v>
      </c>
      <c r="F384" s="5" t="b">
        <f aca="false">FALSE()</f>
        <v>0</v>
      </c>
      <c r="G384" s="5" t="b">
        <f aca="false">TRUE()</f>
        <v>1</v>
      </c>
      <c r="H384" s="5" t="b">
        <f aca="false">FALSE()</f>
        <v>0</v>
      </c>
      <c r="I384" s="5" t="b">
        <f aca="false">FALSE()</f>
        <v>0</v>
      </c>
      <c r="J384" s="5" t="b">
        <f aca="false">FALSE()</f>
        <v>0</v>
      </c>
      <c r="K384" s="6"/>
      <c r="L384" s="5" t="b">
        <f aca="false">AND(C384,E384,G384,J384)</f>
        <v>0</v>
      </c>
      <c r="M384" s="3" t="s">
        <v>446</v>
      </c>
      <c r="N384" s="4" t="b">
        <f aca="false">TRUE()</f>
        <v>1</v>
      </c>
      <c r="O384" s="5" t="b">
        <f aca="false">FALSE()</f>
        <v>0</v>
      </c>
      <c r="P384" s="3"/>
      <c r="Q384" s="6"/>
      <c r="R384" s="3"/>
      <c r="S384" s="3"/>
    </row>
    <row r="385" customFormat="false" ht="12.75" hidden="false" customHeight="false" outlineLevel="0" collapsed="false">
      <c r="A385" s="7" t="n">
        <v>128</v>
      </c>
      <c r="B385" s="7" t="n">
        <v>3</v>
      </c>
      <c r="C385" s="9" t="b">
        <f aca="false">TRUE()</f>
        <v>1</v>
      </c>
      <c r="D385" s="9" t="b">
        <f aca="false">FALSE()</f>
        <v>0</v>
      </c>
      <c r="E385" s="9" t="b">
        <f aca="false">TRUE()</f>
        <v>1</v>
      </c>
      <c r="F385" s="9" t="b">
        <f aca="false">FALSE()</f>
        <v>0</v>
      </c>
      <c r="G385" s="9" t="b">
        <f aca="false">TRUE()</f>
        <v>1</v>
      </c>
      <c r="H385" s="9" t="b">
        <f aca="false">FALSE()</f>
        <v>0</v>
      </c>
      <c r="I385" s="9" t="b">
        <f aca="false">FALSE()</f>
        <v>0</v>
      </c>
      <c r="J385" s="9" t="b">
        <f aca="false">FALSE()</f>
        <v>0</v>
      </c>
      <c r="K385" s="12"/>
      <c r="L385" s="9" t="b">
        <f aca="false">AND(C385,E385,G385,J385)</f>
        <v>0</v>
      </c>
      <c r="M385" s="7" t="s">
        <v>446</v>
      </c>
      <c r="N385" s="8" t="b">
        <f aca="false">TRUE()</f>
        <v>1</v>
      </c>
      <c r="O385" s="9" t="b">
        <f aca="false">FALSE()</f>
        <v>0</v>
      </c>
      <c r="P385" s="7"/>
      <c r="Q385" s="11" t="n">
        <v>0.666666666666667</v>
      </c>
      <c r="R385" s="7"/>
      <c r="S385" s="7"/>
    </row>
    <row r="386" customFormat="false" ht="12.75" hidden="false" customHeight="false" outlineLevel="0" collapsed="false">
      <c r="A386" s="3" t="n">
        <v>129</v>
      </c>
      <c r="B386" s="3" t="n">
        <v>1</v>
      </c>
      <c r="C386" s="5" t="b">
        <f aca="false">TRUE()</f>
        <v>1</v>
      </c>
      <c r="D386" s="5" t="b">
        <f aca="false">TRUE()</f>
        <v>1</v>
      </c>
      <c r="E386" s="5" t="b">
        <f aca="false">FALSE()</f>
        <v>0</v>
      </c>
      <c r="F386" s="5" t="b">
        <f aca="false">TRUE()</f>
        <v>1</v>
      </c>
      <c r="G386" s="5" t="b">
        <f aca="false">TRUE()</f>
        <v>1</v>
      </c>
      <c r="H386" s="5" t="b">
        <f aca="false">TRUE()</f>
        <v>1</v>
      </c>
      <c r="I386" s="5" t="b">
        <f aca="false">TRUE()</f>
        <v>1</v>
      </c>
      <c r="J386" s="5" t="b">
        <f aca="false">TRUE()</f>
        <v>1</v>
      </c>
      <c r="K386" s="6"/>
      <c r="L386" s="5" t="b">
        <f aca="false">AND(C386,E386,G386,J386)</f>
        <v>0</v>
      </c>
      <c r="M386" s="3" t="s">
        <v>447</v>
      </c>
      <c r="N386" s="4" t="b">
        <f aca="false">TRUE()</f>
        <v>1</v>
      </c>
      <c r="O386" s="5" t="b">
        <f aca="false">FALSE()</f>
        <v>0</v>
      </c>
      <c r="P386" s="3"/>
      <c r="Q386" s="6"/>
      <c r="R386" s="3"/>
      <c r="S386" s="3"/>
    </row>
    <row r="387" customFormat="false" ht="12.75" hidden="false" customHeight="false" outlineLevel="0" collapsed="false">
      <c r="A387" s="7" t="n">
        <v>129</v>
      </c>
      <c r="B387" s="7" t="n">
        <v>2</v>
      </c>
      <c r="C387" s="9" t="b">
        <f aca="false">FALSE()</f>
        <v>0</v>
      </c>
      <c r="D387" s="9" t="b">
        <f aca="false">FALSE()</f>
        <v>0</v>
      </c>
      <c r="E387" s="9" t="b">
        <f aca="false">TRUE()</f>
        <v>1</v>
      </c>
      <c r="F387" s="9" t="b">
        <f aca="false">FALSE()</f>
        <v>0</v>
      </c>
      <c r="G387" s="9" t="b">
        <f aca="false">TRUE()</f>
        <v>1</v>
      </c>
      <c r="H387" s="9" t="b">
        <f aca="false">FALSE()</f>
        <v>0</v>
      </c>
      <c r="I387" s="9" t="b">
        <f aca="false">FALSE()</f>
        <v>0</v>
      </c>
      <c r="J387" s="9" t="b">
        <f aca="false">TRUE()</f>
        <v>1</v>
      </c>
      <c r="K387" s="12"/>
      <c r="L387" s="9" t="b">
        <f aca="false">AND(C387,E387,G387,J387)</f>
        <v>0</v>
      </c>
      <c r="M387" s="7" t="s">
        <v>447</v>
      </c>
      <c r="N387" s="8" t="b">
        <f aca="false">TRUE()</f>
        <v>1</v>
      </c>
      <c r="O387" s="9" t="b">
        <f aca="false">FALSE()</f>
        <v>0</v>
      </c>
      <c r="P387" s="7"/>
      <c r="Q387" s="12"/>
      <c r="R387" s="7"/>
      <c r="S387" s="7"/>
    </row>
    <row r="388" customFormat="false" ht="12.75" hidden="false" customHeight="false" outlineLevel="0" collapsed="false">
      <c r="A388" s="3" t="n">
        <v>129</v>
      </c>
      <c r="B388" s="3" t="n">
        <v>3</v>
      </c>
      <c r="C388" s="5" t="b">
        <f aca="false">TRUE()</f>
        <v>1</v>
      </c>
      <c r="D388" s="5" t="b">
        <f aca="false">FALSE()</f>
        <v>0</v>
      </c>
      <c r="E388" s="5" t="b">
        <f aca="false">FALSE()</f>
        <v>0</v>
      </c>
      <c r="F388" s="5" t="b">
        <f aca="false">FALSE()</f>
        <v>0</v>
      </c>
      <c r="G388" s="5" t="b">
        <f aca="false">TRUE()</f>
        <v>1</v>
      </c>
      <c r="H388" s="5" t="b">
        <f aca="false">FALSE()</f>
        <v>0</v>
      </c>
      <c r="I388" s="5" t="b">
        <f aca="false">FALSE()</f>
        <v>0</v>
      </c>
      <c r="J388" s="5" t="b">
        <f aca="false">TRUE()</f>
        <v>1</v>
      </c>
      <c r="K388" s="6"/>
      <c r="L388" s="5" t="b">
        <f aca="false">AND(C388,E388,G388,J388)</f>
        <v>0</v>
      </c>
      <c r="M388" s="3" t="s">
        <v>447</v>
      </c>
      <c r="N388" s="4" t="b">
        <f aca="false">TRUE()</f>
        <v>1</v>
      </c>
      <c r="O388" s="5" t="b">
        <f aca="false">FALSE()</f>
        <v>0</v>
      </c>
      <c r="P388" s="3"/>
      <c r="Q388" s="16" t="n">
        <v>0.333333333333333</v>
      </c>
      <c r="R388" s="3"/>
      <c r="S388" s="3"/>
    </row>
    <row r="389" customFormat="false" ht="12.75" hidden="false" customHeight="false" outlineLevel="0" collapsed="false">
      <c r="A389" s="7" t="n">
        <v>130</v>
      </c>
      <c r="B389" s="7" t="n">
        <v>1</v>
      </c>
      <c r="C389" s="9" t="b">
        <f aca="false">FALSE()</f>
        <v>0</v>
      </c>
      <c r="D389" s="9" t="b">
        <f aca="false">FALSE()</f>
        <v>0</v>
      </c>
      <c r="E389" s="9" t="b">
        <f aca="false">FALSE()</f>
        <v>0</v>
      </c>
      <c r="F389" s="9" t="b">
        <f aca="false">FALSE()</f>
        <v>0</v>
      </c>
      <c r="G389" s="9" t="b">
        <f aca="false">FALSE()</f>
        <v>0</v>
      </c>
      <c r="H389" s="9" t="b">
        <f aca="false">FALSE()</f>
        <v>0</v>
      </c>
      <c r="I389" s="9" t="b">
        <f aca="false">FALSE()</f>
        <v>0</v>
      </c>
      <c r="J389" s="9" t="b">
        <f aca="false">FALSE()</f>
        <v>0</v>
      </c>
      <c r="K389" s="12"/>
      <c r="L389" s="9" t="b">
        <f aca="false">AND(C389,E389,G389,J389)</f>
        <v>0</v>
      </c>
      <c r="M389" s="7" t="s">
        <v>448</v>
      </c>
      <c r="N389" s="8" t="b">
        <f aca="false">TRUE()</f>
        <v>1</v>
      </c>
      <c r="O389" s="9" t="b">
        <f aca="false">TRUE()</f>
        <v>1</v>
      </c>
      <c r="P389" s="7"/>
      <c r="Q389" s="12"/>
      <c r="R389" s="7"/>
      <c r="S389" s="7"/>
    </row>
    <row r="390" customFormat="false" ht="12.75" hidden="false" customHeight="false" outlineLevel="0" collapsed="false">
      <c r="A390" s="3" t="n">
        <v>130</v>
      </c>
      <c r="B390" s="3" t="n">
        <v>2</v>
      </c>
      <c r="C390" s="5" t="b">
        <f aca="false">FALSE()</f>
        <v>0</v>
      </c>
      <c r="D390" s="5" t="b">
        <f aca="false">FALSE()</f>
        <v>0</v>
      </c>
      <c r="E390" s="5" t="b">
        <f aca="false">TRUE()</f>
        <v>1</v>
      </c>
      <c r="F390" s="5" t="b">
        <f aca="false">FALSE()</f>
        <v>0</v>
      </c>
      <c r="G390" s="5" t="b">
        <f aca="false">TRUE()</f>
        <v>1</v>
      </c>
      <c r="H390" s="5" t="b">
        <f aca="false">FALSE()</f>
        <v>0</v>
      </c>
      <c r="I390" s="5" t="b">
        <f aca="false">FALSE()</f>
        <v>0</v>
      </c>
      <c r="J390" s="5" t="b">
        <f aca="false">TRUE()</f>
        <v>1</v>
      </c>
      <c r="K390" s="6"/>
      <c r="L390" s="5" t="b">
        <f aca="false">AND(C390,E390,G390,J390)</f>
        <v>0</v>
      </c>
      <c r="M390" s="3" t="s">
        <v>448</v>
      </c>
      <c r="N390" s="4" t="b">
        <f aca="false">TRUE()</f>
        <v>1</v>
      </c>
      <c r="O390" s="5" t="b">
        <f aca="false">FALSE()</f>
        <v>0</v>
      </c>
      <c r="P390" s="3"/>
      <c r="Q390" s="6"/>
      <c r="R390" s="3"/>
      <c r="S390" s="3"/>
    </row>
    <row r="391" customFormat="false" ht="12.75" hidden="false" customHeight="false" outlineLevel="0" collapsed="false">
      <c r="A391" s="7" t="n">
        <v>130</v>
      </c>
      <c r="B391" s="7" t="n">
        <v>3</v>
      </c>
      <c r="C391" s="9" t="b">
        <f aca="false">FALSE()</f>
        <v>0</v>
      </c>
      <c r="D391" s="9" t="b">
        <f aca="false">FALSE()</f>
        <v>0</v>
      </c>
      <c r="E391" s="9" t="b">
        <f aca="false">TRUE()</f>
        <v>1</v>
      </c>
      <c r="F391" s="9" t="b">
        <f aca="false">FALSE()</f>
        <v>0</v>
      </c>
      <c r="G391" s="9" t="b">
        <f aca="false">TRUE()</f>
        <v>1</v>
      </c>
      <c r="H391" s="9" t="b">
        <f aca="false">FALSE()</f>
        <v>0</v>
      </c>
      <c r="I391" s="9" t="b">
        <f aca="false">FALSE()</f>
        <v>0</v>
      </c>
      <c r="J391" s="9" t="b">
        <f aca="false">TRUE()</f>
        <v>1</v>
      </c>
      <c r="K391" s="12"/>
      <c r="L391" s="9" t="b">
        <f aca="false">AND(C391,E391,G391,J391)</f>
        <v>0</v>
      </c>
      <c r="M391" s="7" t="s">
        <v>448</v>
      </c>
      <c r="N391" s="8" t="b">
        <f aca="false">TRUE()</f>
        <v>1</v>
      </c>
      <c r="O391" s="9" t="b">
        <f aca="false">FALSE()</f>
        <v>0</v>
      </c>
      <c r="P391" s="7"/>
      <c r="Q391" s="11" t="n">
        <v>-0.333333333333333</v>
      </c>
      <c r="R391" s="7"/>
      <c r="S391" s="7"/>
    </row>
    <row r="392" customFormat="false" ht="12.75" hidden="false" customHeight="false" outlineLevel="0" collapsed="false">
      <c r="A392" s="3" t="n">
        <v>131</v>
      </c>
      <c r="B392" s="3" t="n">
        <v>1</v>
      </c>
      <c r="C392" s="5" t="b">
        <f aca="false">TRUE()</f>
        <v>1</v>
      </c>
      <c r="D392" s="5" t="b">
        <f aca="false">TRUE()</f>
        <v>1</v>
      </c>
      <c r="E392" s="5" t="b">
        <f aca="false">TRUE()</f>
        <v>1</v>
      </c>
      <c r="F392" s="5" t="b">
        <f aca="false">TRUE()</f>
        <v>1</v>
      </c>
      <c r="G392" s="5" t="b">
        <f aca="false">TRUE()</f>
        <v>1</v>
      </c>
      <c r="H392" s="5" t="b">
        <f aca="false">TRUE()</f>
        <v>1</v>
      </c>
      <c r="I392" s="5" t="b">
        <f aca="false">TRUE()</f>
        <v>1</v>
      </c>
      <c r="J392" s="5" t="b">
        <f aca="false">TRUE()</f>
        <v>1</v>
      </c>
      <c r="K392" s="6"/>
      <c r="L392" s="5" t="b">
        <f aca="false">AND(C392,E392,G392,J392)</f>
        <v>1</v>
      </c>
      <c r="M392" s="3" t="s">
        <v>449</v>
      </c>
      <c r="N392" s="4" t="b">
        <f aca="false">TRUE()</f>
        <v>1</v>
      </c>
      <c r="O392" s="5" t="b">
        <f aca="false">FALSE()</f>
        <v>0</v>
      </c>
      <c r="P392" s="3"/>
      <c r="Q392" s="6"/>
      <c r="R392" s="3"/>
      <c r="S392" s="3"/>
    </row>
    <row r="393" customFormat="false" ht="12.75" hidden="false" customHeight="false" outlineLevel="0" collapsed="false">
      <c r="A393" s="7" t="n">
        <v>131</v>
      </c>
      <c r="B393" s="7" t="n">
        <v>2</v>
      </c>
      <c r="C393" s="9" t="b">
        <f aca="false">TRUE()</f>
        <v>1</v>
      </c>
      <c r="D393" s="9" t="b">
        <f aca="false">FALSE()</f>
        <v>0</v>
      </c>
      <c r="E393" s="9" t="b">
        <f aca="false">TRUE()</f>
        <v>1</v>
      </c>
      <c r="F393" s="9" t="b">
        <f aca="false">FALSE()</f>
        <v>0</v>
      </c>
      <c r="G393" s="9" t="b">
        <f aca="false">TRUE()</f>
        <v>1</v>
      </c>
      <c r="H393" s="9" t="b">
        <f aca="false">FALSE()</f>
        <v>0</v>
      </c>
      <c r="I393" s="9" t="b">
        <f aca="false">FALSE()</f>
        <v>0</v>
      </c>
      <c r="J393" s="9" t="b">
        <f aca="false">TRUE()</f>
        <v>1</v>
      </c>
      <c r="K393" s="12"/>
      <c r="L393" s="9" t="b">
        <f aca="false">AND(C393,E393,G393,J393)</f>
        <v>1</v>
      </c>
      <c r="M393" s="7" t="s">
        <v>449</v>
      </c>
      <c r="N393" s="8" t="b">
        <f aca="false">TRUE()</f>
        <v>1</v>
      </c>
      <c r="O393" s="9" t="b">
        <f aca="false">FALSE()</f>
        <v>0</v>
      </c>
      <c r="P393" s="7"/>
      <c r="Q393" s="12"/>
      <c r="R393" s="7"/>
      <c r="S393" s="7"/>
    </row>
    <row r="394" customFormat="false" ht="12.75" hidden="false" customHeight="false" outlineLevel="0" collapsed="false">
      <c r="A394" s="3" t="n">
        <v>131</v>
      </c>
      <c r="B394" s="3" t="n">
        <v>3</v>
      </c>
      <c r="C394" s="5" t="b">
        <f aca="false">TRUE()</f>
        <v>1</v>
      </c>
      <c r="D394" s="5" t="b">
        <f aca="false">FALSE()</f>
        <v>0</v>
      </c>
      <c r="E394" s="5" t="b">
        <f aca="false">TRUE()</f>
        <v>1</v>
      </c>
      <c r="F394" s="5" t="b">
        <f aca="false">FALSE()</f>
        <v>0</v>
      </c>
      <c r="G394" s="5" t="b">
        <f aca="false">TRUE()</f>
        <v>1</v>
      </c>
      <c r="H394" s="5" t="b">
        <f aca="false">FALSE()</f>
        <v>0</v>
      </c>
      <c r="I394" s="5" t="b">
        <f aca="false">FALSE()</f>
        <v>0</v>
      </c>
      <c r="J394" s="5" t="b">
        <f aca="false">TRUE()</f>
        <v>1</v>
      </c>
      <c r="K394" s="6"/>
      <c r="L394" s="5" t="b">
        <f aca="false">AND(C394,E394,G394,J394)</f>
        <v>1</v>
      </c>
      <c r="M394" s="3" t="s">
        <v>449</v>
      </c>
      <c r="N394" s="4" t="b">
        <f aca="false">TRUE()</f>
        <v>1</v>
      </c>
      <c r="O394" s="5" t="b">
        <f aca="false">FALSE()</f>
        <v>0</v>
      </c>
      <c r="P394" s="3"/>
      <c r="Q394" s="16" t="n">
        <v>1</v>
      </c>
      <c r="R394" s="3"/>
      <c r="S394" s="3"/>
    </row>
    <row r="395" customFormat="false" ht="12.75" hidden="false" customHeight="false" outlineLevel="0" collapsed="false">
      <c r="A395" s="7" t="n">
        <v>132</v>
      </c>
      <c r="B395" s="7" t="n">
        <v>1</v>
      </c>
      <c r="C395" s="9" t="b">
        <f aca="false">FALSE()</f>
        <v>0</v>
      </c>
      <c r="D395" s="9" t="b">
        <f aca="false">FALSE()</f>
        <v>0</v>
      </c>
      <c r="E395" s="9" t="b">
        <f aca="false">FALSE()</f>
        <v>0</v>
      </c>
      <c r="F395" s="9" t="b">
        <f aca="false">TRUE()</f>
        <v>1</v>
      </c>
      <c r="G395" s="9" t="b">
        <f aca="false">TRUE()</f>
        <v>1</v>
      </c>
      <c r="H395" s="9" t="b">
        <f aca="false">TRUE()</f>
        <v>1</v>
      </c>
      <c r="I395" s="9" t="b">
        <f aca="false">TRUE()</f>
        <v>1</v>
      </c>
      <c r="J395" s="9" t="b">
        <f aca="false">FALSE()</f>
        <v>0</v>
      </c>
      <c r="K395" s="12"/>
      <c r="L395" s="9" t="b">
        <f aca="false">AND(C395,E395,G395,J395)</f>
        <v>0</v>
      </c>
      <c r="M395" s="7" t="s">
        <v>450</v>
      </c>
      <c r="N395" s="8" t="b">
        <f aca="false">TRUE()</f>
        <v>1</v>
      </c>
      <c r="O395" s="9" t="b">
        <f aca="false">FALSE()</f>
        <v>0</v>
      </c>
      <c r="P395" s="7"/>
      <c r="Q395" s="12"/>
      <c r="R395" s="7"/>
      <c r="S395" s="7"/>
    </row>
    <row r="396" customFormat="false" ht="12.75" hidden="false" customHeight="false" outlineLevel="0" collapsed="false">
      <c r="A396" s="3" t="n">
        <v>132</v>
      </c>
      <c r="B396" s="3" t="n">
        <v>2</v>
      </c>
      <c r="C396" s="5" t="b">
        <f aca="false">FALSE()</f>
        <v>0</v>
      </c>
      <c r="D396" s="5" t="b">
        <f aca="false">FALSE()</f>
        <v>0</v>
      </c>
      <c r="E396" s="5" t="b">
        <f aca="false">FALSE()</f>
        <v>0</v>
      </c>
      <c r="F396" s="5" t="b">
        <f aca="false">FALSE()</f>
        <v>0</v>
      </c>
      <c r="G396" s="5" t="b">
        <f aca="false">TRUE()</f>
        <v>1</v>
      </c>
      <c r="H396" s="5" t="b">
        <f aca="false">FALSE()</f>
        <v>0</v>
      </c>
      <c r="I396" s="5" t="b">
        <f aca="false">FALSE()</f>
        <v>0</v>
      </c>
      <c r="J396" s="5" t="b">
        <f aca="false">TRUE()</f>
        <v>1</v>
      </c>
      <c r="K396" s="6"/>
      <c r="L396" s="5" t="b">
        <f aca="false">AND(C396,E396,G396,J396)</f>
        <v>0</v>
      </c>
      <c r="M396" s="3" t="s">
        <v>450</v>
      </c>
      <c r="N396" s="4" t="b">
        <f aca="false">TRUE()</f>
        <v>1</v>
      </c>
      <c r="O396" s="5" t="b">
        <f aca="false">FALSE()</f>
        <v>0</v>
      </c>
      <c r="P396" s="3"/>
      <c r="Q396" s="6"/>
      <c r="R396" s="3"/>
      <c r="S396" s="3"/>
    </row>
    <row r="397" customFormat="false" ht="12.75" hidden="false" customHeight="false" outlineLevel="0" collapsed="false">
      <c r="A397" s="7" t="n">
        <v>132</v>
      </c>
      <c r="B397" s="7" t="n">
        <v>3</v>
      </c>
      <c r="C397" s="9" t="b">
        <f aca="false">FALSE()</f>
        <v>0</v>
      </c>
      <c r="D397" s="9" t="b">
        <f aca="false">FALSE()</f>
        <v>0</v>
      </c>
      <c r="E397" s="9" t="b">
        <f aca="false">FALSE()</f>
        <v>0</v>
      </c>
      <c r="F397" s="9" t="b">
        <f aca="false">FALSE()</f>
        <v>0</v>
      </c>
      <c r="G397" s="9" t="b">
        <f aca="false">TRUE()</f>
        <v>1</v>
      </c>
      <c r="H397" s="9" t="b">
        <f aca="false">FALSE()</f>
        <v>0</v>
      </c>
      <c r="I397" s="9" t="b">
        <f aca="false">FALSE()</f>
        <v>0</v>
      </c>
      <c r="J397" s="9" t="b">
        <f aca="false">FALSE()</f>
        <v>0</v>
      </c>
      <c r="K397" s="12"/>
      <c r="L397" s="9" t="b">
        <f aca="false">AND(C397,E397,G397,J397)</f>
        <v>0</v>
      </c>
      <c r="M397" s="7" t="s">
        <v>450</v>
      </c>
      <c r="N397" s="8" t="b">
        <f aca="false">TRUE()</f>
        <v>1</v>
      </c>
      <c r="O397" s="9" t="b">
        <f aca="false">FALSE()</f>
        <v>0</v>
      </c>
      <c r="P397" s="7"/>
      <c r="Q397" s="11" t="n">
        <v>0.571428571428571</v>
      </c>
      <c r="R397" s="7"/>
      <c r="S397" s="7"/>
    </row>
    <row r="398" customFormat="false" ht="12.75" hidden="false" customHeight="false" outlineLevel="0" collapsed="false">
      <c r="A398" s="3" t="n">
        <v>133</v>
      </c>
      <c r="B398" s="3" t="n">
        <v>1</v>
      </c>
      <c r="C398" s="5" t="b">
        <f aca="false">TRUE()</f>
        <v>1</v>
      </c>
      <c r="D398" s="5" t="b">
        <f aca="false">TRUE()</f>
        <v>1</v>
      </c>
      <c r="E398" s="5" t="b">
        <f aca="false">TRUE()</f>
        <v>1</v>
      </c>
      <c r="F398" s="5" t="b">
        <f aca="false">TRUE()</f>
        <v>1</v>
      </c>
      <c r="G398" s="5" t="b">
        <f aca="false">TRUE()</f>
        <v>1</v>
      </c>
      <c r="H398" s="5" t="b">
        <f aca="false">TRUE()</f>
        <v>1</v>
      </c>
      <c r="I398" s="5" t="b">
        <f aca="false">TRUE()</f>
        <v>1</v>
      </c>
      <c r="J398" s="5" t="b">
        <f aca="false">TRUE()</f>
        <v>1</v>
      </c>
      <c r="K398" s="6"/>
      <c r="L398" s="5" t="b">
        <f aca="false">AND(C398,E398,G398,J398)</f>
        <v>1</v>
      </c>
      <c r="M398" s="3" t="s">
        <v>451</v>
      </c>
      <c r="N398" s="4" t="b">
        <f aca="false">TRUE()</f>
        <v>1</v>
      </c>
      <c r="O398" s="5" t="b">
        <f aca="false">FALSE()</f>
        <v>0</v>
      </c>
      <c r="P398" s="3"/>
      <c r="Q398" s="6"/>
      <c r="R398" s="3"/>
      <c r="S398" s="3"/>
    </row>
    <row r="399" customFormat="false" ht="12.75" hidden="false" customHeight="false" outlineLevel="0" collapsed="false">
      <c r="A399" s="7" t="n">
        <v>133</v>
      </c>
      <c r="B399" s="7" t="n">
        <v>2</v>
      </c>
      <c r="C399" s="9" t="b">
        <f aca="false">TRUE()</f>
        <v>1</v>
      </c>
      <c r="D399" s="9" t="b">
        <f aca="false">FALSE()</f>
        <v>0</v>
      </c>
      <c r="E399" s="9" t="b">
        <f aca="false">TRUE()</f>
        <v>1</v>
      </c>
      <c r="F399" s="9" t="b">
        <f aca="false">FALSE()</f>
        <v>0</v>
      </c>
      <c r="G399" s="9" t="b">
        <f aca="false">TRUE()</f>
        <v>1</v>
      </c>
      <c r="H399" s="9" t="b">
        <f aca="false">FALSE()</f>
        <v>0</v>
      </c>
      <c r="I399" s="9" t="b">
        <f aca="false">FALSE()</f>
        <v>0</v>
      </c>
      <c r="J399" s="9" t="b">
        <f aca="false">TRUE()</f>
        <v>1</v>
      </c>
      <c r="K399" s="12"/>
      <c r="L399" s="9" t="b">
        <f aca="false">AND(C399,E399,G399,J399)</f>
        <v>1</v>
      </c>
      <c r="M399" s="7" t="s">
        <v>451</v>
      </c>
      <c r="N399" s="8" t="b">
        <f aca="false">TRUE()</f>
        <v>1</v>
      </c>
      <c r="O399" s="9" t="b">
        <f aca="false">FALSE()</f>
        <v>0</v>
      </c>
      <c r="P399" s="7"/>
      <c r="Q399" s="12"/>
      <c r="R399" s="7"/>
      <c r="S399" s="7"/>
    </row>
    <row r="400" customFormat="false" ht="12.75" hidden="false" customHeight="false" outlineLevel="0" collapsed="false">
      <c r="A400" s="3" t="n">
        <v>133</v>
      </c>
      <c r="B400" s="3" t="n">
        <v>3</v>
      </c>
      <c r="C400" s="5" t="b">
        <f aca="false">TRUE()</f>
        <v>1</v>
      </c>
      <c r="D400" s="5" t="b">
        <f aca="false">FALSE()</f>
        <v>0</v>
      </c>
      <c r="E400" s="5" t="b">
        <f aca="false">TRUE()</f>
        <v>1</v>
      </c>
      <c r="F400" s="5" t="b">
        <f aca="false">FALSE()</f>
        <v>0</v>
      </c>
      <c r="G400" s="5" t="b">
        <f aca="false">TRUE()</f>
        <v>1</v>
      </c>
      <c r="H400" s="5" t="b">
        <f aca="false">FALSE()</f>
        <v>0</v>
      </c>
      <c r="I400" s="5" t="b">
        <f aca="false">FALSE()</f>
        <v>0</v>
      </c>
      <c r="J400" s="5" t="b">
        <f aca="false">TRUE()</f>
        <v>1</v>
      </c>
      <c r="K400" s="6"/>
      <c r="L400" s="5" t="b">
        <f aca="false">AND(C400,E400,G400,J400)</f>
        <v>1</v>
      </c>
      <c r="M400" s="3" t="s">
        <v>451</v>
      </c>
      <c r="N400" s="4" t="b">
        <f aca="false">TRUE()</f>
        <v>1</v>
      </c>
      <c r="O400" s="5" t="b">
        <f aca="false">FALSE()</f>
        <v>0</v>
      </c>
      <c r="P400" s="3"/>
      <c r="Q400" s="16" t="n">
        <v>1</v>
      </c>
      <c r="R400" s="3"/>
      <c r="S400" s="3"/>
    </row>
    <row r="401" customFormat="false" ht="12.75" hidden="false" customHeight="false" outlineLevel="0" collapsed="false">
      <c r="A401" s="7" t="n">
        <v>134</v>
      </c>
      <c r="B401" s="7" t="n">
        <v>1</v>
      </c>
      <c r="C401" s="9" t="b">
        <f aca="false">TRUE()</f>
        <v>1</v>
      </c>
      <c r="D401" s="9" t="b">
        <f aca="false">TRUE()</f>
        <v>1</v>
      </c>
      <c r="E401" s="9" t="b">
        <f aca="false">TRUE()</f>
        <v>1</v>
      </c>
      <c r="F401" s="9" t="b">
        <f aca="false">TRUE()</f>
        <v>1</v>
      </c>
      <c r="G401" s="9" t="b">
        <f aca="false">TRUE()</f>
        <v>1</v>
      </c>
      <c r="H401" s="9" t="b">
        <f aca="false">FALSE()</f>
        <v>0</v>
      </c>
      <c r="I401" s="9" t="b">
        <f aca="false">TRUE()</f>
        <v>1</v>
      </c>
      <c r="J401" s="9" t="b">
        <f aca="false">TRUE()</f>
        <v>1</v>
      </c>
      <c r="K401" s="12"/>
      <c r="L401" s="9" t="b">
        <f aca="false">AND(C401,E401,G401,J401)</f>
        <v>1</v>
      </c>
      <c r="M401" s="7" t="s">
        <v>452</v>
      </c>
      <c r="N401" s="8" t="b">
        <f aca="false">TRUE()</f>
        <v>1</v>
      </c>
      <c r="O401" s="9" t="b">
        <f aca="false">FALSE()</f>
        <v>0</v>
      </c>
      <c r="P401" s="7"/>
      <c r="Q401" s="12"/>
      <c r="R401" s="7"/>
      <c r="S401" s="7"/>
    </row>
    <row r="402" customFormat="false" ht="12.75" hidden="false" customHeight="false" outlineLevel="0" collapsed="false">
      <c r="A402" s="3" t="n">
        <v>134</v>
      </c>
      <c r="B402" s="3" t="n">
        <v>2</v>
      </c>
      <c r="C402" s="5" t="b">
        <f aca="false">TRUE()</f>
        <v>1</v>
      </c>
      <c r="D402" s="5" t="b">
        <f aca="false">FALSE()</f>
        <v>0</v>
      </c>
      <c r="E402" s="5" t="b">
        <f aca="false">TRUE()</f>
        <v>1</v>
      </c>
      <c r="F402" s="5" t="b">
        <f aca="false">FALSE()</f>
        <v>0</v>
      </c>
      <c r="G402" s="5" t="b">
        <f aca="false">TRUE()</f>
        <v>1</v>
      </c>
      <c r="H402" s="5" t="b">
        <f aca="false">FALSE()</f>
        <v>0</v>
      </c>
      <c r="I402" s="5" t="b">
        <f aca="false">FALSE()</f>
        <v>0</v>
      </c>
      <c r="J402" s="5" t="b">
        <f aca="false">TRUE()</f>
        <v>1</v>
      </c>
      <c r="K402" s="6"/>
      <c r="L402" s="5" t="b">
        <f aca="false">AND(C402,E402,G402,J402)</f>
        <v>1</v>
      </c>
      <c r="M402" s="3" t="s">
        <v>452</v>
      </c>
      <c r="N402" s="4" t="b">
        <f aca="false">TRUE()</f>
        <v>1</v>
      </c>
      <c r="O402" s="5" t="b">
        <f aca="false">FALSE()</f>
        <v>0</v>
      </c>
      <c r="P402" s="3"/>
      <c r="Q402" s="6"/>
      <c r="R402" s="3"/>
      <c r="S402" s="3"/>
    </row>
    <row r="403" customFormat="false" ht="12.75" hidden="false" customHeight="false" outlineLevel="0" collapsed="false">
      <c r="A403" s="7" t="n">
        <v>134</v>
      </c>
      <c r="B403" s="7" t="n">
        <v>3</v>
      </c>
      <c r="C403" s="9" t="b">
        <f aca="false">TRUE()</f>
        <v>1</v>
      </c>
      <c r="D403" s="9" t="b">
        <f aca="false">FALSE()</f>
        <v>0</v>
      </c>
      <c r="E403" s="9" t="b">
        <f aca="false">TRUE()</f>
        <v>1</v>
      </c>
      <c r="F403" s="9" t="b">
        <f aca="false">FALSE()</f>
        <v>0</v>
      </c>
      <c r="G403" s="9" t="b">
        <f aca="false">TRUE()</f>
        <v>1</v>
      </c>
      <c r="H403" s="9" t="b">
        <f aca="false">FALSE()</f>
        <v>0</v>
      </c>
      <c r="I403" s="9" t="b">
        <f aca="false">FALSE()</f>
        <v>0</v>
      </c>
      <c r="J403" s="9" t="b">
        <f aca="false">TRUE()</f>
        <v>1</v>
      </c>
      <c r="K403" s="12"/>
      <c r="L403" s="9" t="b">
        <f aca="false">AND(C403,E403,G403,J403)</f>
        <v>1</v>
      </c>
      <c r="M403" s="7" t="s">
        <v>452</v>
      </c>
      <c r="N403" s="8" t="b">
        <f aca="false">TRUE()</f>
        <v>1</v>
      </c>
      <c r="O403" s="9" t="b">
        <f aca="false">FALSE()</f>
        <v>0</v>
      </c>
      <c r="P403" s="7"/>
      <c r="Q403" s="11" t="n">
        <v>1</v>
      </c>
      <c r="R403" s="7"/>
      <c r="S403" s="7"/>
    </row>
    <row r="404" customFormat="false" ht="12.75" hidden="false" customHeight="false" outlineLevel="0" collapsed="false">
      <c r="A404" s="3" t="n">
        <v>135</v>
      </c>
      <c r="B404" s="3" t="n">
        <v>1</v>
      </c>
      <c r="C404" s="5" t="b">
        <f aca="false">TRUE()</f>
        <v>1</v>
      </c>
      <c r="D404" s="5" t="b">
        <f aca="false">TRUE()</f>
        <v>1</v>
      </c>
      <c r="E404" s="5" t="b">
        <f aca="false">TRUE()</f>
        <v>1</v>
      </c>
      <c r="F404" s="5" t="b">
        <f aca="false">TRUE()</f>
        <v>1</v>
      </c>
      <c r="G404" s="5" t="b">
        <f aca="false">TRUE()</f>
        <v>1</v>
      </c>
      <c r="H404" s="5" t="b">
        <f aca="false">FALSE()</f>
        <v>0</v>
      </c>
      <c r="I404" s="5" t="b">
        <f aca="false">TRUE()</f>
        <v>1</v>
      </c>
      <c r="J404" s="5" t="b">
        <f aca="false">TRUE()</f>
        <v>1</v>
      </c>
      <c r="K404" s="6"/>
      <c r="L404" s="5" t="b">
        <f aca="false">AND(C404,E404,G404,J404)</f>
        <v>1</v>
      </c>
      <c r="M404" s="3" t="s">
        <v>176</v>
      </c>
      <c r="N404" s="4" t="b">
        <f aca="false">TRUE()</f>
        <v>1</v>
      </c>
      <c r="O404" s="5" t="b">
        <f aca="false">FALSE()</f>
        <v>0</v>
      </c>
      <c r="P404" s="3"/>
      <c r="Q404" s="6"/>
      <c r="R404" s="3"/>
      <c r="S404" s="3"/>
    </row>
    <row r="405" customFormat="false" ht="12.75" hidden="false" customHeight="false" outlineLevel="0" collapsed="false">
      <c r="A405" s="7" t="n">
        <v>135</v>
      </c>
      <c r="B405" s="7" t="n">
        <v>2</v>
      </c>
      <c r="C405" s="9" t="b">
        <f aca="false">TRUE()</f>
        <v>1</v>
      </c>
      <c r="D405" s="9" t="b">
        <f aca="false">FALSE()</f>
        <v>0</v>
      </c>
      <c r="E405" s="9" t="b">
        <f aca="false">TRUE()</f>
        <v>1</v>
      </c>
      <c r="F405" s="9" t="b">
        <f aca="false">FALSE()</f>
        <v>0</v>
      </c>
      <c r="G405" s="9" t="b">
        <f aca="false">TRUE()</f>
        <v>1</v>
      </c>
      <c r="H405" s="9" t="b">
        <f aca="false">FALSE()</f>
        <v>0</v>
      </c>
      <c r="I405" s="9" t="b">
        <f aca="false">FALSE()</f>
        <v>0</v>
      </c>
      <c r="J405" s="9" t="b">
        <f aca="false">TRUE()</f>
        <v>1</v>
      </c>
      <c r="K405" s="12"/>
      <c r="L405" s="9" t="b">
        <f aca="false">AND(C405,E405,G405,J405)</f>
        <v>1</v>
      </c>
      <c r="M405" s="7" t="s">
        <v>176</v>
      </c>
      <c r="N405" s="8" t="b">
        <f aca="false">TRUE()</f>
        <v>1</v>
      </c>
      <c r="O405" s="9" t="b">
        <f aca="false">FALSE()</f>
        <v>0</v>
      </c>
      <c r="P405" s="7" t="s">
        <v>558</v>
      </c>
      <c r="Q405" s="12"/>
      <c r="R405" s="7"/>
      <c r="S405" s="7"/>
    </row>
    <row r="406" customFormat="false" ht="12.75" hidden="false" customHeight="false" outlineLevel="0" collapsed="false">
      <c r="A406" s="3" t="n">
        <v>135</v>
      </c>
      <c r="B406" s="3" t="n">
        <v>3</v>
      </c>
      <c r="C406" s="5" t="b">
        <f aca="false">TRUE()</f>
        <v>1</v>
      </c>
      <c r="D406" s="5" t="b">
        <f aca="false">FALSE()</f>
        <v>0</v>
      </c>
      <c r="E406" s="5" t="b">
        <f aca="false">TRUE()</f>
        <v>1</v>
      </c>
      <c r="F406" s="5" t="b">
        <f aca="false">FALSE()</f>
        <v>0</v>
      </c>
      <c r="G406" s="5" t="b">
        <f aca="false">TRUE()</f>
        <v>1</v>
      </c>
      <c r="H406" s="5" t="b">
        <f aca="false">FALSE()</f>
        <v>0</v>
      </c>
      <c r="I406" s="5" t="b">
        <f aca="false">FALSE()</f>
        <v>0</v>
      </c>
      <c r="J406" s="5" t="b">
        <f aca="false">TRUE()</f>
        <v>1</v>
      </c>
      <c r="K406" s="6"/>
      <c r="L406" s="5" t="b">
        <f aca="false">AND(C406,E406,G406,J406)</f>
        <v>1</v>
      </c>
      <c r="M406" s="3" t="s">
        <v>176</v>
      </c>
      <c r="N406" s="4" t="b">
        <f aca="false">TRUE()</f>
        <v>1</v>
      </c>
      <c r="O406" s="5" t="b">
        <f aca="false">FALSE()</f>
        <v>0</v>
      </c>
      <c r="P406" s="3"/>
      <c r="Q406" s="16" t="n">
        <v>1</v>
      </c>
      <c r="R406" s="3"/>
      <c r="S406" s="3"/>
    </row>
    <row r="407" customFormat="false" ht="12.75" hidden="false" customHeight="false" outlineLevel="0" collapsed="false">
      <c r="A407" s="7" t="n">
        <v>136</v>
      </c>
      <c r="B407" s="7" t="n">
        <v>1</v>
      </c>
      <c r="C407" s="9" t="b">
        <f aca="false">TRUE()</f>
        <v>1</v>
      </c>
      <c r="D407" s="9" t="b">
        <f aca="false">TRUE()</f>
        <v>1</v>
      </c>
      <c r="E407" s="9" t="b">
        <f aca="false">TRUE()</f>
        <v>1</v>
      </c>
      <c r="F407" s="9" t="b">
        <f aca="false">FALSE()</f>
        <v>0</v>
      </c>
      <c r="G407" s="9" t="b">
        <f aca="false">FALSE()</f>
        <v>0</v>
      </c>
      <c r="H407" s="9" t="b">
        <f aca="false">TRUE()</f>
        <v>1</v>
      </c>
      <c r="I407" s="9" t="b">
        <f aca="false">TRUE()</f>
        <v>1</v>
      </c>
      <c r="J407" s="9" t="b">
        <f aca="false">TRUE()</f>
        <v>1</v>
      </c>
      <c r="K407" s="12"/>
      <c r="L407" s="9" t="b">
        <f aca="false">AND(C407,E407,G407,J407)</f>
        <v>0</v>
      </c>
      <c r="M407" s="7" t="s">
        <v>453</v>
      </c>
      <c r="N407" s="8" t="b">
        <f aca="false">TRUE()</f>
        <v>1</v>
      </c>
      <c r="O407" s="9" t="b">
        <f aca="false">FALSE()</f>
        <v>0</v>
      </c>
      <c r="P407" s="7"/>
      <c r="Q407" s="12"/>
      <c r="R407" s="7"/>
      <c r="S407" s="7"/>
    </row>
    <row r="408" customFormat="false" ht="12.75" hidden="false" customHeight="false" outlineLevel="0" collapsed="false">
      <c r="A408" s="3" t="n">
        <v>136</v>
      </c>
      <c r="B408" s="3" t="n">
        <v>2</v>
      </c>
      <c r="C408" s="5" t="b">
        <f aca="false">FALSE()</f>
        <v>0</v>
      </c>
      <c r="D408" s="5" t="b">
        <f aca="false">FALSE()</f>
        <v>0</v>
      </c>
      <c r="E408" s="5" t="b">
        <f aca="false">TRUE()</f>
        <v>1</v>
      </c>
      <c r="F408" s="5" t="b">
        <f aca="false">FALSE()</f>
        <v>0</v>
      </c>
      <c r="G408" s="5" t="b">
        <f aca="false">TRUE()</f>
        <v>1</v>
      </c>
      <c r="H408" s="5" t="b">
        <f aca="false">FALSE()</f>
        <v>0</v>
      </c>
      <c r="I408" s="5" t="b">
        <f aca="false">FALSE()</f>
        <v>0</v>
      </c>
      <c r="J408" s="5" t="b">
        <f aca="false">TRUE()</f>
        <v>1</v>
      </c>
      <c r="K408" s="6"/>
      <c r="L408" s="5" t="b">
        <f aca="false">AND(C408,E408,G408,J408)</f>
        <v>0</v>
      </c>
      <c r="M408" s="3" t="s">
        <v>453</v>
      </c>
      <c r="N408" s="4" t="b">
        <f aca="false">TRUE()</f>
        <v>1</v>
      </c>
      <c r="O408" s="5" t="b">
        <f aca="false">FALSE()</f>
        <v>0</v>
      </c>
      <c r="P408" s="3" t="s">
        <v>559</v>
      </c>
      <c r="Q408" s="6"/>
      <c r="R408" s="3"/>
      <c r="S408" s="3"/>
    </row>
    <row r="409" customFormat="false" ht="12.75" hidden="false" customHeight="false" outlineLevel="0" collapsed="false">
      <c r="A409" s="7" t="n">
        <v>136</v>
      </c>
      <c r="B409" s="7" t="n">
        <v>3</v>
      </c>
      <c r="C409" s="9" t="b">
        <f aca="false">TRUE()</f>
        <v>1</v>
      </c>
      <c r="D409" s="9" t="b">
        <f aca="false">FALSE()</f>
        <v>0</v>
      </c>
      <c r="E409" s="9" t="b">
        <f aca="false">TRUE()</f>
        <v>1</v>
      </c>
      <c r="F409" s="9" t="b">
        <f aca="false">FALSE()</f>
        <v>0</v>
      </c>
      <c r="G409" s="9" t="b">
        <f aca="false">FALSE()</f>
        <v>0</v>
      </c>
      <c r="H409" s="9" t="b">
        <f aca="false">FALSE()</f>
        <v>0</v>
      </c>
      <c r="I409" s="9" t="b">
        <f aca="false">FALSE()</f>
        <v>0</v>
      </c>
      <c r="J409" s="9" t="b">
        <f aca="false">TRUE()</f>
        <v>1</v>
      </c>
      <c r="K409" s="12"/>
      <c r="L409" s="9" t="b">
        <f aca="false">AND(C409,E409,G409,J409)</f>
        <v>0</v>
      </c>
      <c r="M409" s="7" t="s">
        <v>453</v>
      </c>
      <c r="N409" s="8" t="b">
        <f aca="false">TRUE()</f>
        <v>1</v>
      </c>
      <c r="O409" s="9" t="b">
        <f aca="false">FALSE()</f>
        <v>0</v>
      </c>
      <c r="P409" s="7"/>
      <c r="Q409" s="11" t="n">
        <v>0.333333333333333</v>
      </c>
      <c r="R409" s="7"/>
      <c r="S409" s="7"/>
    </row>
    <row r="410" customFormat="false" ht="12.75" hidden="false" customHeight="false" outlineLevel="0" collapsed="false">
      <c r="A410" s="3" t="n">
        <v>137</v>
      </c>
      <c r="B410" s="3" t="n">
        <v>1</v>
      </c>
      <c r="C410" s="5" t="b">
        <f aca="false">FALSE()</f>
        <v>0</v>
      </c>
      <c r="D410" s="5" t="b">
        <f aca="false">FALSE()</f>
        <v>0</v>
      </c>
      <c r="E410" s="5" t="b">
        <f aca="false">TRUE()</f>
        <v>1</v>
      </c>
      <c r="F410" s="5" t="b">
        <f aca="false">TRUE()</f>
        <v>1</v>
      </c>
      <c r="G410" s="5" t="b">
        <f aca="false">TRUE()</f>
        <v>1</v>
      </c>
      <c r="H410" s="5" t="b">
        <f aca="false">TRUE()</f>
        <v>1</v>
      </c>
      <c r="I410" s="5" t="b">
        <f aca="false">TRUE()</f>
        <v>1</v>
      </c>
      <c r="J410" s="5" t="b">
        <f aca="false">FALSE()</f>
        <v>0</v>
      </c>
      <c r="K410" s="6"/>
      <c r="L410" s="5" t="b">
        <f aca="false">AND(C410,E410,G410,J410)</f>
        <v>0</v>
      </c>
      <c r="M410" s="3" t="s">
        <v>454</v>
      </c>
      <c r="N410" s="4" t="b">
        <f aca="false">TRUE()</f>
        <v>1</v>
      </c>
      <c r="O410" s="5" t="b">
        <f aca="false">FALSE()</f>
        <v>0</v>
      </c>
      <c r="P410" s="3"/>
      <c r="Q410" s="6"/>
      <c r="R410" s="3"/>
      <c r="S410" s="3"/>
    </row>
    <row r="411" customFormat="false" ht="12.75" hidden="false" customHeight="false" outlineLevel="0" collapsed="false">
      <c r="A411" s="7" t="n">
        <v>137</v>
      </c>
      <c r="B411" s="7" t="n">
        <v>2</v>
      </c>
      <c r="C411" s="9" t="b">
        <f aca="false">FALSE()</f>
        <v>0</v>
      </c>
      <c r="D411" s="9" t="b">
        <f aca="false">FALSE()</f>
        <v>0</v>
      </c>
      <c r="E411" s="9" t="b">
        <f aca="false">TRUE()</f>
        <v>1</v>
      </c>
      <c r="F411" s="9" t="b">
        <f aca="false">FALSE()</f>
        <v>0</v>
      </c>
      <c r="G411" s="9" t="b">
        <f aca="false">TRUE()</f>
        <v>1</v>
      </c>
      <c r="H411" s="9" t="b">
        <f aca="false">FALSE()</f>
        <v>0</v>
      </c>
      <c r="I411" s="9" t="b">
        <f aca="false">FALSE()</f>
        <v>0</v>
      </c>
      <c r="J411" s="9" t="b">
        <f aca="false">FALSE()</f>
        <v>0</v>
      </c>
      <c r="K411" s="12"/>
      <c r="L411" s="9" t="b">
        <f aca="false">AND(C411,E411,G411,J411)</f>
        <v>0</v>
      </c>
      <c r="M411" s="7" t="s">
        <v>454</v>
      </c>
      <c r="N411" s="8" t="b">
        <f aca="false">TRUE()</f>
        <v>1</v>
      </c>
      <c r="O411" s="9" t="b">
        <f aca="false">FALSE()</f>
        <v>0</v>
      </c>
      <c r="P411" s="7" t="s">
        <v>560</v>
      </c>
      <c r="Q411" s="12"/>
      <c r="R411" s="7"/>
      <c r="S411" s="7"/>
    </row>
    <row r="412" customFormat="false" ht="12.75" hidden="false" customHeight="false" outlineLevel="0" collapsed="false">
      <c r="A412" s="3" t="n">
        <v>137</v>
      </c>
      <c r="B412" s="3" t="n">
        <v>3</v>
      </c>
      <c r="C412" s="5" t="b">
        <f aca="false">FALSE()</f>
        <v>0</v>
      </c>
      <c r="D412" s="5" t="b">
        <f aca="false">FALSE()</f>
        <v>0</v>
      </c>
      <c r="E412" s="5" t="b">
        <f aca="false">TRUE()</f>
        <v>1</v>
      </c>
      <c r="F412" s="5" t="b">
        <f aca="false">FALSE()</f>
        <v>0</v>
      </c>
      <c r="G412" s="5" t="b">
        <f aca="false">TRUE()</f>
        <v>1</v>
      </c>
      <c r="H412" s="5" t="b">
        <f aca="false">FALSE()</f>
        <v>0</v>
      </c>
      <c r="I412" s="5" t="b">
        <f aca="false">FALSE()</f>
        <v>0</v>
      </c>
      <c r="J412" s="5" t="b">
        <f aca="false">FALSE()</f>
        <v>0</v>
      </c>
      <c r="K412" s="6"/>
      <c r="L412" s="5" t="b">
        <f aca="false">AND(C412,E412,G412,J412)</f>
        <v>0</v>
      </c>
      <c r="M412" s="3" t="s">
        <v>454</v>
      </c>
      <c r="N412" s="4" t="b">
        <f aca="false">TRUE()</f>
        <v>1</v>
      </c>
      <c r="O412" s="5" t="b">
        <f aca="false">FALSE()</f>
        <v>0</v>
      </c>
      <c r="P412" s="3"/>
      <c r="Q412" s="16" t="n">
        <v>1</v>
      </c>
      <c r="R412" s="3"/>
      <c r="S412" s="3"/>
    </row>
    <row r="413" customFormat="false" ht="12.75" hidden="false" customHeight="false" outlineLevel="0" collapsed="false">
      <c r="A413" s="7" t="n">
        <v>138</v>
      </c>
      <c r="B413" s="7" t="n">
        <v>1</v>
      </c>
      <c r="C413" s="9" t="b">
        <f aca="false">TRUE()</f>
        <v>1</v>
      </c>
      <c r="D413" s="9" t="b">
        <f aca="false">TRUE()</f>
        <v>1</v>
      </c>
      <c r="E413" s="9" t="b">
        <f aca="false">FALSE()</f>
        <v>0</v>
      </c>
      <c r="F413" s="9" t="b">
        <f aca="false">TRUE()</f>
        <v>1</v>
      </c>
      <c r="G413" s="9" t="b">
        <f aca="false">TRUE()</f>
        <v>1</v>
      </c>
      <c r="H413" s="9" t="b">
        <f aca="false">FALSE()</f>
        <v>0</v>
      </c>
      <c r="I413" s="9" t="b">
        <f aca="false">TRUE()</f>
        <v>1</v>
      </c>
      <c r="J413" s="9" t="b">
        <f aca="false">FALSE()</f>
        <v>0</v>
      </c>
      <c r="K413" s="12"/>
      <c r="L413" s="9" t="b">
        <f aca="false">AND(C413,E413,G413,J413)</f>
        <v>0</v>
      </c>
      <c r="M413" s="7" t="s">
        <v>455</v>
      </c>
      <c r="N413" s="8" t="b">
        <f aca="false">TRUE()</f>
        <v>1</v>
      </c>
      <c r="O413" s="9" t="b">
        <f aca="false">FALSE()</f>
        <v>0</v>
      </c>
      <c r="P413" s="7"/>
      <c r="Q413" s="12"/>
      <c r="R413" s="7"/>
      <c r="S413" s="7"/>
    </row>
    <row r="414" customFormat="false" ht="12.75" hidden="false" customHeight="false" outlineLevel="0" collapsed="false">
      <c r="A414" s="3" t="n">
        <v>138</v>
      </c>
      <c r="B414" s="3" t="n">
        <v>2</v>
      </c>
      <c r="C414" s="5" t="b">
        <f aca="false">FALSE()</f>
        <v>0</v>
      </c>
      <c r="D414" s="5" t="b">
        <f aca="false">FALSE()</f>
        <v>0</v>
      </c>
      <c r="E414" s="5" t="b">
        <f aca="false">FALSE()</f>
        <v>0</v>
      </c>
      <c r="F414" s="5" t="b">
        <f aca="false">FALSE()</f>
        <v>0</v>
      </c>
      <c r="G414" s="5" t="b">
        <f aca="false">FALSE()</f>
        <v>0</v>
      </c>
      <c r="H414" s="5" t="b">
        <f aca="false">FALSE()</f>
        <v>0</v>
      </c>
      <c r="I414" s="5" t="b">
        <f aca="false">FALSE()</f>
        <v>0</v>
      </c>
      <c r="J414" s="5" t="b">
        <f aca="false">FALSE()</f>
        <v>0</v>
      </c>
      <c r="K414" s="6"/>
      <c r="L414" s="5" t="b">
        <f aca="false">AND(C414,E414,G414,J414)</f>
        <v>0</v>
      </c>
      <c r="M414" s="3" t="s">
        <v>455</v>
      </c>
      <c r="N414" s="4" t="b">
        <f aca="false">TRUE()</f>
        <v>1</v>
      </c>
      <c r="O414" s="5" t="b">
        <f aca="false">FALSE()</f>
        <v>0</v>
      </c>
      <c r="P414" s="3"/>
      <c r="Q414" s="6"/>
      <c r="R414" s="3"/>
      <c r="S414" s="3"/>
    </row>
    <row r="415" customFormat="false" ht="12.75" hidden="false" customHeight="false" outlineLevel="0" collapsed="false">
      <c r="A415" s="7" t="n">
        <v>138</v>
      </c>
      <c r="B415" s="7" t="n">
        <v>3</v>
      </c>
      <c r="C415" s="9" t="b">
        <f aca="false">TRUE()</f>
        <v>1</v>
      </c>
      <c r="D415" s="9" t="b">
        <f aca="false">FALSE()</f>
        <v>0</v>
      </c>
      <c r="E415" s="9" t="b">
        <f aca="false">FALSE()</f>
        <v>0</v>
      </c>
      <c r="F415" s="9" t="b">
        <f aca="false">FALSE()</f>
        <v>0</v>
      </c>
      <c r="G415" s="9" t="b">
        <f aca="false">TRUE()</f>
        <v>1</v>
      </c>
      <c r="H415" s="9" t="b">
        <f aca="false">FALSE()</f>
        <v>0</v>
      </c>
      <c r="I415" s="9" t="b">
        <f aca="false">FALSE()</f>
        <v>0</v>
      </c>
      <c r="J415" s="9" t="b">
        <f aca="false">FALSE()</f>
        <v>0</v>
      </c>
      <c r="K415" s="12"/>
      <c r="L415" s="9" t="b">
        <f aca="false">AND(C415,E415,G415,J415)</f>
        <v>0</v>
      </c>
      <c r="M415" s="7" t="s">
        <v>455</v>
      </c>
      <c r="N415" s="8" t="b">
        <f aca="false">TRUE()</f>
        <v>1</v>
      </c>
      <c r="O415" s="9" t="b">
        <f aca="false">FALSE()</f>
        <v>0</v>
      </c>
      <c r="P415" s="7"/>
      <c r="Q415" s="11" t="n">
        <v>0</v>
      </c>
      <c r="R415" s="7"/>
      <c r="S415" s="7"/>
    </row>
    <row r="416" customFormat="false" ht="12.75" hidden="false" customHeight="false" outlineLevel="0" collapsed="false">
      <c r="A416" s="3" t="n">
        <v>139</v>
      </c>
      <c r="B416" s="3" t="n">
        <v>1</v>
      </c>
      <c r="C416" s="5" t="b">
        <f aca="false">TRUE()</f>
        <v>1</v>
      </c>
      <c r="D416" s="5" t="b">
        <f aca="false">TRUE()</f>
        <v>1</v>
      </c>
      <c r="E416" s="5" t="b">
        <f aca="false">TRUE()</f>
        <v>1</v>
      </c>
      <c r="F416" s="5" t="b">
        <f aca="false">TRUE()</f>
        <v>1</v>
      </c>
      <c r="G416" s="5" t="b">
        <f aca="false">TRUE()</f>
        <v>1</v>
      </c>
      <c r="H416" s="5" t="b">
        <f aca="false">TRUE()</f>
        <v>1</v>
      </c>
      <c r="I416" s="5" t="b">
        <f aca="false">TRUE()</f>
        <v>1</v>
      </c>
      <c r="J416" s="5" t="b">
        <f aca="false">TRUE()</f>
        <v>1</v>
      </c>
      <c r="K416" s="6"/>
      <c r="L416" s="5" t="b">
        <f aca="false">AND(C416,E416,G416,J416)</f>
        <v>1</v>
      </c>
      <c r="M416" s="3" t="s">
        <v>456</v>
      </c>
      <c r="N416" s="4" t="b">
        <f aca="false">TRUE()</f>
        <v>1</v>
      </c>
      <c r="O416" s="5" t="b">
        <f aca="false">FALSE()</f>
        <v>0</v>
      </c>
      <c r="P416" s="3"/>
      <c r="Q416" s="6"/>
      <c r="R416" s="3"/>
      <c r="S416" s="3"/>
    </row>
    <row r="417" customFormat="false" ht="12.75" hidden="false" customHeight="false" outlineLevel="0" collapsed="false">
      <c r="A417" s="7" t="n">
        <v>139</v>
      </c>
      <c r="B417" s="7" t="n">
        <v>2</v>
      </c>
      <c r="C417" s="9" t="b">
        <f aca="false">TRUE()</f>
        <v>1</v>
      </c>
      <c r="D417" s="9" t="b">
        <f aca="false">FALSE()</f>
        <v>0</v>
      </c>
      <c r="E417" s="9" t="b">
        <f aca="false">TRUE()</f>
        <v>1</v>
      </c>
      <c r="F417" s="9" t="b">
        <f aca="false">FALSE()</f>
        <v>0</v>
      </c>
      <c r="G417" s="9" t="b">
        <f aca="false">TRUE()</f>
        <v>1</v>
      </c>
      <c r="H417" s="9" t="b">
        <f aca="false">FALSE()</f>
        <v>0</v>
      </c>
      <c r="I417" s="9" t="b">
        <f aca="false">FALSE()</f>
        <v>0</v>
      </c>
      <c r="J417" s="9" t="b">
        <f aca="false">TRUE()</f>
        <v>1</v>
      </c>
      <c r="K417" s="12"/>
      <c r="L417" s="9" t="b">
        <f aca="false">AND(C417,E417,G417,J417)</f>
        <v>1</v>
      </c>
      <c r="M417" s="7" t="s">
        <v>456</v>
      </c>
      <c r="N417" s="8" t="b">
        <f aca="false">TRUE()</f>
        <v>1</v>
      </c>
      <c r="O417" s="9" t="b">
        <f aca="false">FALSE()</f>
        <v>0</v>
      </c>
      <c r="P417" s="7"/>
      <c r="Q417" s="12"/>
      <c r="R417" s="7"/>
      <c r="S417" s="7"/>
    </row>
    <row r="418" customFormat="false" ht="12.75" hidden="false" customHeight="false" outlineLevel="0" collapsed="false">
      <c r="A418" s="3" t="n">
        <v>139</v>
      </c>
      <c r="B418" s="3" t="n">
        <v>3</v>
      </c>
      <c r="C418" s="5" t="b">
        <f aca="false">TRUE()</f>
        <v>1</v>
      </c>
      <c r="D418" s="5" t="b">
        <f aca="false">FALSE()</f>
        <v>0</v>
      </c>
      <c r="E418" s="5" t="b">
        <f aca="false">TRUE()</f>
        <v>1</v>
      </c>
      <c r="F418" s="5" t="b">
        <f aca="false">FALSE()</f>
        <v>0</v>
      </c>
      <c r="G418" s="5" t="b">
        <f aca="false">TRUE()</f>
        <v>1</v>
      </c>
      <c r="H418" s="5" t="b">
        <f aca="false">FALSE()</f>
        <v>0</v>
      </c>
      <c r="I418" s="5" t="b">
        <f aca="false">FALSE()</f>
        <v>0</v>
      </c>
      <c r="J418" s="5" t="b">
        <f aca="false">TRUE()</f>
        <v>1</v>
      </c>
      <c r="K418" s="6"/>
      <c r="L418" s="5" t="b">
        <f aca="false">AND(C418,E418,G418,J418)</f>
        <v>1</v>
      </c>
      <c r="M418" s="3" t="s">
        <v>456</v>
      </c>
      <c r="N418" s="4" t="b">
        <f aca="false">TRUE()</f>
        <v>1</v>
      </c>
      <c r="O418" s="5" t="b">
        <f aca="false">FALSE()</f>
        <v>0</v>
      </c>
      <c r="P418" s="3"/>
      <c r="Q418" s="16" t="n">
        <v>1</v>
      </c>
      <c r="R418" s="3"/>
      <c r="S418" s="3"/>
    </row>
    <row r="419" customFormat="false" ht="12.75" hidden="false" customHeight="false" outlineLevel="0" collapsed="false">
      <c r="A419" s="7" t="n">
        <v>140</v>
      </c>
      <c r="B419" s="7" t="n">
        <v>1</v>
      </c>
      <c r="C419" s="9" t="b">
        <f aca="false">TRUE()</f>
        <v>1</v>
      </c>
      <c r="D419" s="9" t="b">
        <f aca="false">TRUE()</f>
        <v>1</v>
      </c>
      <c r="E419" s="9" t="b">
        <f aca="false">TRUE()</f>
        <v>1</v>
      </c>
      <c r="F419" s="9" t="b">
        <f aca="false">TRUE()</f>
        <v>1</v>
      </c>
      <c r="G419" s="9" t="b">
        <f aca="false">TRUE()</f>
        <v>1</v>
      </c>
      <c r="H419" s="9" t="b">
        <f aca="false">TRUE()</f>
        <v>1</v>
      </c>
      <c r="I419" s="9" t="b">
        <f aca="false">TRUE()</f>
        <v>1</v>
      </c>
      <c r="J419" s="9" t="b">
        <f aca="false">TRUE()</f>
        <v>1</v>
      </c>
      <c r="K419" s="12"/>
      <c r="L419" s="9" t="b">
        <f aca="false">AND(C419,E419,G419,J419)</f>
        <v>1</v>
      </c>
      <c r="M419" s="7" t="s">
        <v>457</v>
      </c>
      <c r="N419" s="8" t="b">
        <f aca="false">TRUE()</f>
        <v>1</v>
      </c>
      <c r="O419" s="9" t="b">
        <f aca="false">FALSE()</f>
        <v>0</v>
      </c>
      <c r="P419" s="7"/>
      <c r="Q419" s="12"/>
      <c r="R419" s="7"/>
      <c r="S419" s="7"/>
    </row>
    <row r="420" customFormat="false" ht="12.75" hidden="false" customHeight="false" outlineLevel="0" collapsed="false">
      <c r="A420" s="3" t="n">
        <v>140</v>
      </c>
      <c r="B420" s="3" t="n">
        <v>2</v>
      </c>
      <c r="C420" s="5" t="b">
        <f aca="false">TRUE()</f>
        <v>1</v>
      </c>
      <c r="D420" s="5" t="b">
        <f aca="false">FALSE()</f>
        <v>0</v>
      </c>
      <c r="E420" s="5" t="b">
        <f aca="false">TRUE()</f>
        <v>1</v>
      </c>
      <c r="F420" s="5" t="b">
        <f aca="false">FALSE()</f>
        <v>0</v>
      </c>
      <c r="G420" s="5" t="b">
        <f aca="false">TRUE()</f>
        <v>1</v>
      </c>
      <c r="H420" s="5" t="b">
        <f aca="false">FALSE()</f>
        <v>0</v>
      </c>
      <c r="I420" s="5" t="b">
        <f aca="false">FALSE()</f>
        <v>0</v>
      </c>
      <c r="J420" s="5" t="b">
        <f aca="false">TRUE()</f>
        <v>1</v>
      </c>
      <c r="K420" s="6"/>
      <c r="L420" s="5" t="b">
        <f aca="false">AND(C420,E420,G420,J420)</f>
        <v>1</v>
      </c>
      <c r="M420" s="3" t="s">
        <v>457</v>
      </c>
      <c r="N420" s="4" t="b">
        <f aca="false">TRUE()</f>
        <v>1</v>
      </c>
      <c r="O420" s="5" t="b">
        <f aca="false">FALSE()</f>
        <v>0</v>
      </c>
      <c r="P420" s="3"/>
      <c r="Q420" s="6"/>
      <c r="R420" s="3"/>
      <c r="S420" s="3"/>
    </row>
    <row r="421" customFormat="false" ht="12.75" hidden="false" customHeight="false" outlineLevel="0" collapsed="false">
      <c r="A421" s="7" t="n">
        <v>140</v>
      </c>
      <c r="B421" s="7" t="n">
        <v>3</v>
      </c>
      <c r="C421" s="9" t="b">
        <f aca="false">TRUE()</f>
        <v>1</v>
      </c>
      <c r="D421" s="9" t="b">
        <f aca="false">FALSE()</f>
        <v>0</v>
      </c>
      <c r="E421" s="9" t="b">
        <f aca="false">TRUE()</f>
        <v>1</v>
      </c>
      <c r="F421" s="9" t="b">
        <f aca="false">FALSE()</f>
        <v>0</v>
      </c>
      <c r="G421" s="9" t="b">
        <f aca="false">TRUE()</f>
        <v>1</v>
      </c>
      <c r="H421" s="9" t="b">
        <f aca="false">FALSE()</f>
        <v>0</v>
      </c>
      <c r="I421" s="9" t="b">
        <f aca="false">FALSE()</f>
        <v>0</v>
      </c>
      <c r="J421" s="9" t="b">
        <f aca="false">TRUE()</f>
        <v>1</v>
      </c>
      <c r="K421" s="12"/>
      <c r="L421" s="9" t="b">
        <f aca="false">AND(C421,E421,G421,J421)</f>
        <v>1</v>
      </c>
      <c r="M421" s="7" t="s">
        <v>457</v>
      </c>
      <c r="N421" s="8" t="b">
        <f aca="false">TRUE()</f>
        <v>1</v>
      </c>
      <c r="O421" s="9" t="b">
        <f aca="false">FALSE()</f>
        <v>0</v>
      </c>
      <c r="P421" s="7"/>
      <c r="Q421" s="11" t="n">
        <v>1</v>
      </c>
      <c r="R421" s="7"/>
      <c r="S421" s="7"/>
    </row>
    <row r="422" customFormat="false" ht="12.75" hidden="false" customHeight="false" outlineLevel="0" collapsed="false">
      <c r="A422" s="3" t="n">
        <v>141</v>
      </c>
      <c r="B422" s="3" t="n">
        <v>1</v>
      </c>
      <c r="C422" s="5" t="b">
        <f aca="false">TRUE()</f>
        <v>1</v>
      </c>
      <c r="D422" s="5" t="b">
        <f aca="false">TRUE()</f>
        <v>1</v>
      </c>
      <c r="E422" s="5" t="b">
        <f aca="false">FALSE()</f>
        <v>0</v>
      </c>
      <c r="F422" s="5" t="b">
        <f aca="false">TRUE()</f>
        <v>1</v>
      </c>
      <c r="G422" s="5" t="b">
        <f aca="false">TRUE()</f>
        <v>1</v>
      </c>
      <c r="H422" s="5" t="b">
        <f aca="false">TRUE()</f>
        <v>1</v>
      </c>
      <c r="I422" s="5" t="b">
        <f aca="false">TRUE()</f>
        <v>1</v>
      </c>
      <c r="J422" s="5" t="b">
        <f aca="false">FALSE()</f>
        <v>0</v>
      </c>
      <c r="K422" s="6"/>
      <c r="L422" s="5" t="b">
        <f aca="false">AND(C422,E422,G422,J422)</f>
        <v>0</v>
      </c>
      <c r="M422" s="3" t="s">
        <v>458</v>
      </c>
      <c r="N422" s="4" t="b">
        <f aca="false">TRUE()</f>
        <v>1</v>
      </c>
      <c r="O422" s="5" t="b">
        <f aca="false">FALSE()</f>
        <v>0</v>
      </c>
      <c r="P422" s="3"/>
      <c r="Q422" s="3"/>
      <c r="R422" s="3"/>
      <c r="S422" s="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 customFormat="false" ht="12.75" hidden="false" customHeight="false" outlineLevel="0" collapsed="false">
      <c r="A423" s="7" t="n">
        <v>141</v>
      </c>
      <c r="B423" s="7" t="n">
        <v>2</v>
      </c>
      <c r="C423" s="9" t="b">
        <f aca="false">TRUE()</f>
        <v>1</v>
      </c>
      <c r="D423" s="9" t="b">
        <f aca="false">FALSE()</f>
        <v>0</v>
      </c>
      <c r="E423" s="9" t="b">
        <f aca="false">FALSE()</f>
        <v>0</v>
      </c>
      <c r="F423" s="9" t="b">
        <f aca="false">FALSE()</f>
        <v>0</v>
      </c>
      <c r="G423" s="9" t="b">
        <f aca="false">TRUE()</f>
        <v>1</v>
      </c>
      <c r="H423" s="9" t="b">
        <f aca="false">FALSE()</f>
        <v>0</v>
      </c>
      <c r="I423" s="9" t="b">
        <f aca="false">FALSE()</f>
        <v>0</v>
      </c>
      <c r="J423" s="9" t="b">
        <f aca="false">TRUE()</f>
        <v>1</v>
      </c>
      <c r="K423" s="12"/>
      <c r="L423" s="9" t="b">
        <f aca="false">AND(C423,E423,G423,J423)</f>
        <v>0</v>
      </c>
      <c r="M423" s="7" t="s">
        <v>458</v>
      </c>
      <c r="N423" s="8" t="b">
        <f aca="false">TRUE()</f>
        <v>1</v>
      </c>
      <c r="O423" s="9" t="b">
        <f aca="false">FALSE()</f>
        <v>0</v>
      </c>
      <c r="P423" s="7"/>
      <c r="Q423" s="12"/>
      <c r="R423" s="7"/>
      <c r="S423" s="7"/>
    </row>
    <row r="424" customFormat="false" ht="12.75" hidden="false" customHeight="false" outlineLevel="0" collapsed="false">
      <c r="A424" s="3" t="n">
        <v>141</v>
      </c>
      <c r="B424" s="3" t="n">
        <v>3</v>
      </c>
      <c r="C424" s="5" t="b">
        <f aca="false">TRUE()</f>
        <v>1</v>
      </c>
      <c r="D424" s="5" t="b">
        <f aca="false">FALSE()</f>
        <v>0</v>
      </c>
      <c r="E424" s="5" t="b">
        <f aca="false">FALSE()</f>
        <v>0</v>
      </c>
      <c r="F424" s="5" t="b">
        <f aca="false">FALSE()</f>
        <v>0</v>
      </c>
      <c r="G424" s="5" t="b">
        <f aca="false">TRUE()</f>
        <v>1</v>
      </c>
      <c r="H424" s="5" t="b">
        <f aca="false">FALSE()</f>
        <v>0</v>
      </c>
      <c r="I424" s="5" t="b">
        <f aca="false">FALSE()</f>
        <v>0</v>
      </c>
      <c r="J424" s="5" t="b">
        <f aca="false">FALSE()</f>
        <v>0</v>
      </c>
      <c r="K424" s="6"/>
      <c r="L424" s="5" t="b">
        <f aca="false">AND(C424,E424,G424,J424)</f>
        <v>0</v>
      </c>
      <c r="M424" s="3" t="s">
        <v>458</v>
      </c>
      <c r="N424" s="4" t="b">
        <f aca="false">TRUE()</f>
        <v>1</v>
      </c>
      <c r="O424" s="5" t="b">
        <f aca="false">FALSE()</f>
        <v>0</v>
      </c>
      <c r="P424" s="3"/>
      <c r="Q424" s="16" t="n">
        <v>0.666666666666667</v>
      </c>
      <c r="R424" s="3"/>
      <c r="S424" s="3"/>
    </row>
    <row r="425" customFormat="false" ht="12.75" hidden="false" customHeight="false" outlineLevel="0" collapsed="false">
      <c r="A425" s="7" t="n">
        <v>142</v>
      </c>
      <c r="B425" s="7" t="n">
        <v>1</v>
      </c>
      <c r="C425" s="9" t="b">
        <f aca="false">FALSE()</f>
        <v>0</v>
      </c>
      <c r="D425" s="9" t="b">
        <f aca="false">TRUE()</f>
        <v>1</v>
      </c>
      <c r="E425" s="9" t="b">
        <f aca="false">TRUE()</f>
        <v>1</v>
      </c>
      <c r="F425" s="9" t="b">
        <f aca="false">TRUE()</f>
        <v>1</v>
      </c>
      <c r="G425" s="9" t="b">
        <f aca="false">TRUE()</f>
        <v>1</v>
      </c>
      <c r="H425" s="9" t="b">
        <f aca="false">FALSE()</f>
        <v>0</v>
      </c>
      <c r="I425" s="9" t="b">
        <f aca="false">TRUE()</f>
        <v>1</v>
      </c>
      <c r="J425" s="9" t="b">
        <f aca="false">FALSE()</f>
        <v>0</v>
      </c>
      <c r="K425" s="12"/>
      <c r="L425" s="9" t="b">
        <f aca="false">AND(C425,E425,G425,J425)</f>
        <v>0</v>
      </c>
      <c r="M425" s="7" t="s">
        <v>430</v>
      </c>
      <c r="N425" s="8" t="b">
        <f aca="false">TRUE()</f>
        <v>1</v>
      </c>
      <c r="O425" s="9" t="b">
        <f aca="false">FALSE()</f>
        <v>0</v>
      </c>
      <c r="P425" s="7"/>
      <c r="Q425" s="12"/>
      <c r="R425" s="7"/>
      <c r="S425" s="7"/>
    </row>
    <row r="426" customFormat="false" ht="12.75" hidden="false" customHeight="false" outlineLevel="0" collapsed="false">
      <c r="A426" s="3" t="n">
        <v>142</v>
      </c>
      <c r="B426" s="3" t="n">
        <v>2</v>
      </c>
      <c r="C426" s="5" t="b">
        <f aca="false">FALSE()</f>
        <v>0</v>
      </c>
      <c r="D426" s="5" t="b">
        <f aca="false">FALSE()</f>
        <v>0</v>
      </c>
      <c r="E426" s="5" t="b">
        <f aca="false">TRUE()</f>
        <v>1</v>
      </c>
      <c r="F426" s="5" t="b">
        <f aca="false">FALSE()</f>
        <v>0</v>
      </c>
      <c r="G426" s="5" t="b">
        <f aca="false">TRUE()</f>
        <v>1</v>
      </c>
      <c r="H426" s="5" t="b">
        <f aca="false">FALSE()</f>
        <v>0</v>
      </c>
      <c r="I426" s="5" t="b">
        <f aca="false">FALSE()</f>
        <v>0</v>
      </c>
      <c r="J426" s="5" t="b">
        <f aca="false">TRUE()</f>
        <v>1</v>
      </c>
      <c r="K426" s="6"/>
      <c r="L426" s="5" t="b">
        <f aca="false">AND(C426,E426,G426,J426)</f>
        <v>0</v>
      </c>
      <c r="M426" s="3" t="s">
        <v>430</v>
      </c>
      <c r="N426" s="4" t="b">
        <f aca="false">TRUE()</f>
        <v>1</v>
      </c>
      <c r="O426" s="5" t="b">
        <f aca="false">FALSE()</f>
        <v>0</v>
      </c>
      <c r="P426" s="3"/>
      <c r="Q426" s="6"/>
      <c r="R426" s="3"/>
      <c r="S426" s="3"/>
    </row>
    <row r="427" customFormat="false" ht="12.75" hidden="false" customHeight="false" outlineLevel="0" collapsed="false">
      <c r="A427" s="7" t="n">
        <v>142</v>
      </c>
      <c r="B427" s="7" t="n">
        <v>3</v>
      </c>
      <c r="C427" s="9" t="b">
        <f aca="false">FALSE()</f>
        <v>0</v>
      </c>
      <c r="D427" s="9" t="b">
        <f aca="false">FALSE()</f>
        <v>0</v>
      </c>
      <c r="E427" s="9" t="b">
        <f aca="false">TRUE()</f>
        <v>1</v>
      </c>
      <c r="F427" s="9" t="b">
        <f aca="false">FALSE()</f>
        <v>0</v>
      </c>
      <c r="G427" s="9" t="b">
        <f aca="false">TRUE()</f>
        <v>1</v>
      </c>
      <c r="H427" s="9" t="b">
        <f aca="false">FALSE()</f>
        <v>0</v>
      </c>
      <c r="I427" s="9" t="b">
        <f aca="false">FALSE()</f>
        <v>0</v>
      </c>
      <c r="J427" s="9" t="b">
        <f aca="false">FALSE()</f>
        <v>0</v>
      </c>
      <c r="K427" s="12"/>
      <c r="L427" s="9" t="b">
        <f aca="false">AND(C427,E427,G427,J427)</f>
        <v>0</v>
      </c>
      <c r="M427" s="7" t="s">
        <v>430</v>
      </c>
      <c r="N427" s="8" t="b">
        <f aca="false">TRUE()</f>
        <v>1</v>
      </c>
      <c r="O427" s="9" t="b">
        <f aca="false">FALSE()</f>
        <v>0</v>
      </c>
      <c r="P427" s="7"/>
      <c r="Q427" s="11" t="n">
        <v>0.666666666666667</v>
      </c>
      <c r="R427" s="7"/>
      <c r="S427" s="7"/>
    </row>
    <row r="428" customFormat="false" ht="12.75" hidden="false" customHeight="false" outlineLevel="0" collapsed="false">
      <c r="A428" s="3" t="n">
        <v>143</v>
      </c>
      <c r="B428" s="3" t="n">
        <v>1</v>
      </c>
      <c r="C428" s="5" t="b">
        <f aca="false">TRUE()</f>
        <v>1</v>
      </c>
      <c r="D428" s="5" t="b">
        <f aca="false">TRUE()</f>
        <v>1</v>
      </c>
      <c r="E428" s="5" t="b">
        <f aca="false">TRUE()</f>
        <v>1</v>
      </c>
      <c r="F428" s="5" t="b">
        <f aca="false">TRUE()</f>
        <v>1</v>
      </c>
      <c r="G428" s="5" t="b">
        <f aca="false">TRUE()</f>
        <v>1</v>
      </c>
      <c r="H428" s="5" t="b">
        <f aca="false">TRUE()</f>
        <v>1</v>
      </c>
      <c r="I428" s="5" t="b">
        <f aca="false">TRUE()</f>
        <v>1</v>
      </c>
      <c r="J428" s="5" t="b">
        <f aca="false">TRUE()</f>
        <v>1</v>
      </c>
      <c r="K428" s="6"/>
      <c r="L428" s="5" t="b">
        <f aca="false">AND(C428,E428,G428,J428)</f>
        <v>1</v>
      </c>
      <c r="M428" s="3" t="s">
        <v>459</v>
      </c>
      <c r="N428" s="4" t="b">
        <f aca="false">TRUE()</f>
        <v>1</v>
      </c>
      <c r="O428" s="5" t="b">
        <f aca="false">FALSE()</f>
        <v>0</v>
      </c>
      <c r="P428" s="3"/>
      <c r="Q428" s="6"/>
      <c r="R428" s="3"/>
      <c r="S428" s="3"/>
    </row>
    <row r="429" customFormat="false" ht="12.75" hidden="false" customHeight="false" outlineLevel="0" collapsed="false">
      <c r="A429" s="7" t="n">
        <v>143</v>
      </c>
      <c r="B429" s="7" t="n">
        <v>2</v>
      </c>
      <c r="C429" s="9" t="b">
        <f aca="false">TRUE()</f>
        <v>1</v>
      </c>
      <c r="D429" s="9" t="b">
        <f aca="false">FALSE()</f>
        <v>0</v>
      </c>
      <c r="E429" s="9" t="b">
        <f aca="false">TRUE()</f>
        <v>1</v>
      </c>
      <c r="F429" s="9" t="b">
        <f aca="false">FALSE()</f>
        <v>0</v>
      </c>
      <c r="G429" s="9" t="b">
        <f aca="false">TRUE()</f>
        <v>1</v>
      </c>
      <c r="H429" s="9" t="b">
        <f aca="false">FALSE()</f>
        <v>0</v>
      </c>
      <c r="I429" s="9" t="b">
        <f aca="false">FALSE()</f>
        <v>0</v>
      </c>
      <c r="J429" s="9" t="b">
        <f aca="false">TRUE()</f>
        <v>1</v>
      </c>
      <c r="K429" s="12"/>
      <c r="L429" s="9" t="b">
        <f aca="false">AND(C429,E429,G429,J429)</f>
        <v>1</v>
      </c>
      <c r="M429" s="7" t="s">
        <v>459</v>
      </c>
      <c r="N429" s="8" t="b">
        <f aca="false">TRUE()</f>
        <v>1</v>
      </c>
      <c r="O429" s="9" t="b">
        <f aca="false">FALSE()</f>
        <v>0</v>
      </c>
      <c r="P429" s="7"/>
      <c r="Q429" s="12"/>
      <c r="R429" s="7"/>
      <c r="S429" s="7"/>
    </row>
    <row r="430" customFormat="false" ht="12.75" hidden="false" customHeight="false" outlineLevel="0" collapsed="false">
      <c r="A430" s="3" t="n">
        <v>143</v>
      </c>
      <c r="B430" s="3" t="n">
        <v>3</v>
      </c>
      <c r="C430" s="5" t="b">
        <f aca="false">TRUE()</f>
        <v>1</v>
      </c>
      <c r="D430" s="5" t="b">
        <f aca="false">FALSE()</f>
        <v>0</v>
      </c>
      <c r="E430" s="5" t="b">
        <f aca="false">TRUE()</f>
        <v>1</v>
      </c>
      <c r="F430" s="5" t="b">
        <f aca="false">FALSE()</f>
        <v>0</v>
      </c>
      <c r="G430" s="5" t="b">
        <f aca="false">TRUE()</f>
        <v>1</v>
      </c>
      <c r="H430" s="5" t="b">
        <f aca="false">FALSE()</f>
        <v>0</v>
      </c>
      <c r="I430" s="5" t="b">
        <f aca="false">FALSE()</f>
        <v>0</v>
      </c>
      <c r="J430" s="5" t="b">
        <f aca="false">TRUE()</f>
        <v>1</v>
      </c>
      <c r="K430" s="6"/>
      <c r="L430" s="5" t="b">
        <f aca="false">AND(C430,E430,G430,J430)</f>
        <v>1</v>
      </c>
      <c r="M430" s="3" t="s">
        <v>459</v>
      </c>
      <c r="N430" s="4" t="b">
        <f aca="false">TRUE()</f>
        <v>1</v>
      </c>
      <c r="O430" s="5" t="b">
        <f aca="false">FALSE()</f>
        <v>0</v>
      </c>
      <c r="P430" s="3"/>
      <c r="Q430" s="16" t="n">
        <v>1</v>
      </c>
      <c r="R430" s="3"/>
      <c r="S430" s="3"/>
    </row>
    <row r="431" customFormat="false" ht="12.75" hidden="false" customHeight="false" outlineLevel="0" collapsed="false">
      <c r="A431" s="7" t="n">
        <v>144</v>
      </c>
      <c r="B431" s="7" t="n">
        <v>1</v>
      </c>
      <c r="C431" s="9" t="b">
        <f aca="false">TRUE()</f>
        <v>1</v>
      </c>
      <c r="D431" s="9" t="b">
        <f aca="false">TRUE()</f>
        <v>1</v>
      </c>
      <c r="E431" s="9" t="b">
        <f aca="false">TRUE()</f>
        <v>1</v>
      </c>
      <c r="F431" s="9" t="b">
        <f aca="false">TRUE()</f>
        <v>1</v>
      </c>
      <c r="G431" s="9" t="b">
        <f aca="false">TRUE()</f>
        <v>1</v>
      </c>
      <c r="H431" s="9" t="b">
        <f aca="false">FALSE()</f>
        <v>0</v>
      </c>
      <c r="I431" s="9" t="b">
        <f aca="false">TRUE()</f>
        <v>1</v>
      </c>
      <c r="J431" s="9" t="b">
        <f aca="false">TRUE()</f>
        <v>1</v>
      </c>
      <c r="K431" s="12"/>
      <c r="L431" s="9" t="b">
        <f aca="false">AND(C431,E431,G431,J431)</f>
        <v>1</v>
      </c>
      <c r="M431" s="7" t="s">
        <v>413</v>
      </c>
      <c r="N431" s="8" t="b">
        <f aca="false">TRUE()</f>
        <v>1</v>
      </c>
      <c r="O431" s="9" t="b">
        <f aca="false">FALSE()</f>
        <v>0</v>
      </c>
      <c r="P431" s="7"/>
      <c r="Q431" s="12"/>
      <c r="R431" s="7"/>
      <c r="S431" s="7"/>
    </row>
    <row r="432" customFormat="false" ht="12.75" hidden="false" customHeight="false" outlineLevel="0" collapsed="false">
      <c r="A432" s="3" t="n">
        <v>144</v>
      </c>
      <c r="B432" s="3" t="n">
        <v>2</v>
      </c>
      <c r="C432" s="5" t="b">
        <f aca="false">TRUE()</f>
        <v>1</v>
      </c>
      <c r="D432" s="5" t="b">
        <f aca="false">FALSE()</f>
        <v>0</v>
      </c>
      <c r="E432" s="5" t="b">
        <f aca="false">TRUE()</f>
        <v>1</v>
      </c>
      <c r="F432" s="5" t="b">
        <f aca="false">FALSE()</f>
        <v>0</v>
      </c>
      <c r="G432" s="5" t="b">
        <f aca="false">TRUE()</f>
        <v>1</v>
      </c>
      <c r="H432" s="5" t="b">
        <f aca="false">FALSE()</f>
        <v>0</v>
      </c>
      <c r="I432" s="5" t="b">
        <f aca="false">FALSE()</f>
        <v>0</v>
      </c>
      <c r="J432" s="5" t="b">
        <f aca="false">TRUE()</f>
        <v>1</v>
      </c>
      <c r="K432" s="6"/>
      <c r="L432" s="5" t="b">
        <f aca="false">AND(C432,E432,G432,J432)</f>
        <v>1</v>
      </c>
      <c r="M432" s="3" t="s">
        <v>413</v>
      </c>
      <c r="N432" s="4" t="b">
        <f aca="false">TRUE()</f>
        <v>1</v>
      </c>
      <c r="O432" s="5" t="b">
        <f aca="false">FALSE()</f>
        <v>0</v>
      </c>
      <c r="P432" s="3"/>
      <c r="Q432" s="6"/>
      <c r="R432" s="3"/>
      <c r="S432" s="3"/>
    </row>
    <row r="433" customFormat="false" ht="12.75" hidden="false" customHeight="false" outlineLevel="0" collapsed="false">
      <c r="A433" s="7" t="n">
        <v>144</v>
      </c>
      <c r="B433" s="7" t="n">
        <v>3</v>
      </c>
      <c r="C433" s="9" t="b">
        <f aca="false">TRUE()</f>
        <v>1</v>
      </c>
      <c r="D433" s="9" t="b">
        <f aca="false">FALSE()</f>
        <v>0</v>
      </c>
      <c r="E433" s="9" t="b">
        <f aca="false">TRUE()</f>
        <v>1</v>
      </c>
      <c r="F433" s="9" t="b">
        <f aca="false">FALSE()</f>
        <v>0</v>
      </c>
      <c r="G433" s="9" t="b">
        <f aca="false">TRUE()</f>
        <v>1</v>
      </c>
      <c r="H433" s="9" t="b">
        <f aca="false">FALSE()</f>
        <v>0</v>
      </c>
      <c r="I433" s="9" t="b">
        <f aca="false">FALSE()</f>
        <v>0</v>
      </c>
      <c r="J433" s="9" t="b">
        <f aca="false">TRUE()</f>
        <v>1</v>
      </c>
      <c r="K433" s="12"/>
      <c r="L433" s="9" t="b">
        <f aca="false">AND(C433,E433,G433,J433)</f>
        <v>1</v>
      </c>
      <c r="M433" s="7" t="s">
        <v>413</v>
      </c>
      <c r="N433" s="8" t="b">
        <f aca="false">TRUE()</f>
        <v>1</v>
      </c>
      <c r="O433" s="9" t="b">
        <f aca="false">FALSE()</f>
        <v>0</v>
      </c>
      <c r="P433" s="7"/>
      <c r="Q433" s="11" t="n">
        <v>1</v>
      </c>
      <c r="R433" s="7"/>
      <c r="S433" s="7"/>
    </row>
    <row r="434" customFormat="false" ht="12.75" hidden="false" customHeight="false" outlineLevel="0" collapsed="false">
      <c r="A434" s="3" t="n">
        <v>145</v>
      </c>
      <c r="B434" s="3" t="n">
        <v>1</v>
      </c>
      <c r="C434" s="5" t="b">
        <f aca="false">FALSE()</f>
        <v>0</v>
      </c>
      <c r="D434" s="5" t="b">
        <f aca="false">FALSE()</f>
        <v>0</v>
      </c>
      <c r="E434" s="5" t="b">
        <f aca="false">TRUE()</f>
        <v>1</v>
      </c>
      <c r="F434" s="5" t="b">
        <f aca="false">TRUE()</f>
        <v>1</v>
      </c>
      <c r="G434" s="5" t="b">
        <f aca="false">TRUE()</f>
        <v>1</v>
      </c>
      <c r="H434" s="5" t="b">
        <f aca="false">FALSE()</f>
        <v>0</v>
      </c>
      <c r="I434" s="5" t="b">
        <f aca="false">TRUE()</f>
        <v>1</v>
      </c>
      <c r="J434" s="5" t="b">
        <f aca="false">FALSE()</f>
        <v>0</v>
      </c>
      <c r="K434" s="6"/>
      <c r="L434" s="5" t="b">
        <f aca="false">AND(C434,E434,G434,J434)</f>
        <v>0</v>
      </c>
      <c r="M434" s="3" t="s">
        <v>460</v>
      </c>
      <c r="N434" s="4" t="b">
        <f aca="false">TRUE()</f>
        <v>1</v>
      </c>
      <c r="O434" s="5" t="b">
        <f aca="false">FALSE()</f>
        <v>0</v>
      </c>
      <c r="P434" s="3"/>
      <c r="Q434" s="6"/>
      <c r="R434" s="3"/>
      <c r="S434" s="3"/>
    </row>
    <row r="435" customFormat="false" ht="12.75" hidden="false" customHeight="false" outlineLevel="0" collapsed="false">
      <c r="A435" s="7" t="n">
        <v>145</v>
      </c>
      <c r="B435" s="7" t="n">
        <v>2</v>
      </c>
      <c r="C435" s="9" t="b">
        <f aca="false">FALSE()</f>
        <v>0</v>
      </c>
      <c r="D435" s="9" t="b">
        <f aca="false">FALSE()</f>
        <v>0</v>
      </c>
      <c r="E435" s="9" t="b">
        <f aca="false">TRUE()</f>
        <v>1</v>
      </c>
      <c r="F435" s="9" t="b">
        <f aca="false">FALSE()</f>
        <v>0</v>
      </c>
      <c r="G435" s="9" t="b">
        <f aca="false">TRUE()</f>
        <v>1</v>
      </c>
      <c r="H435" s="9" t="b">
        <f aca="false">FALSE()</f>
        <v>0</v>
      </c>
      <c r="I435" s="9" t="b">
        <f aca="false">FALSE()</f>
        <v>0</v>
      </c>
      <c r="J435" s="9" t="b">
        <f aca="false">TRUE()</f>
        <v>1</v>
      </c>
      <c r="K435" s="12"/>
      <c r="L435" s="9" t="b">
        <f aca="false">AND(C435,E435,G435,J435)</f>
        <v>0</v>
      </c>
      <c r="M435" s="7" t="s">
        <v>460</v>
      </c>
      <c r="N435" s="8" t="b">
        <f aca="false">TRUE()</f>
        <v>1</v>
      </c>
      <c r="O435" s="9" t="b">
        <f aca="false">FALSE()</f>
        <v>0</v>
      </c>
      <c r="P435" s="7"/>
      <c r="Q435" s="12"/>
      <c r="R435" s="7"/>
      <c r="S435" s="7"/>
    </row>
    <row r="436" customFormat="false" ht="12.75" hidden="false" customHeight="false" outlineLevel="0" collapsed="false">
      <c r="A436" s="3" t="n">
        <v>145</v>
      </c>
      <c r="B436" s="3" t="n">
        <v>3</v>
      </c>
      <c r="C436" s="5" t="b">
        <f aca="false">FALSE()</f>
        <v>0</v>
      </c>
      <c r="D436" s="5" t="b">
        <f aca="false">FALSE()</f>
        <v>0</v>
      </c>
      <c r="E436" s="5" t="b">
        <f aca="false">TRUE()</f>
        <v>1</v>
      </c>
      <c r="F436" s="5" t="b">
        <f aca="false">FALSE()</f>
        <v>0</v>
      </c>
      <c r="G436" s="5" t="b">
        <f aca="false">TRUE()</f>
        <v>1</v>
      </c>
      <c r="H436" s="5" t="b">
        <f aca="false">FALSE()</f>
        <v>0</v>
      </c>
      <c r="I436" s="5" t="b">
        <f aca="false">FALSE()</f>
        <v>0</v>
      </c>
      <c r="J436" s="5" t="b">
        <f aca="false">FALSE()</f>
        <v>0</v>
      </c>
      <c r="K436" s="6"/>
      <c r="L436" s="5" t="b">
        <f aca="false">AND(C436,E436,G436,J436)</f>
        <v>0</v>
      </c>
      <c r="M436" s="3" t="s">
        <v>460</v>
      </c>
      <c r="N436" s="4" t="b">
        <f aca="false">TRUE()</f>
        <v>1</v>
      </c>
      <c r="O436" s="5" t="b">
        <f aca="false">FALSE()</f>
        <v>0</v>
      </c>
      <c r="P436" s="3"/>
      <c r="Q436" s="16" t="n">
        <v>0.666666666666667</v>
      </c>
      <c r="R436" s="3"/>
      <c r="S436" s="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 customFormat="false" ht="12.75" hidden="false" customHeight="false" outlineLevel="0" collapsed="false">
      <c r="A437" s="7" t="n">
        <v>146</v>
      </c>
      <c r="B437" s="7" t="n">
        <v>1</v>
      </c>
      <c r="C437" s="9" t="b">
        <f aca="false">FALSE()</f>
        <v>0</v>
      </c>
      <c r="D437" s="9" t="b">
        <f aca="false">FALSE()</f>
        <v>0</v>
      </c>
      <c r="E437" s="9" t="b">
        <f aca="false">TRUE()</f>
        <v>1</v>
      </c>
      <c r="F437" s="9" t="b">
        <f aca="false">TRUE()</f>
        <v>1</v>
      </c>
      <c r="G437" s="9" t="b">
        <f aca="false">TRUE()</f>
        <v>1</v>
      </c>
      <c r="H437" s="9" t="b">
        <f aca="false">FALSE()</f>
        <v>0</v>
      </c>
      <c r="I437" s="9" t="b">
        <f aca="false">TRUE()</f>
        <v>1</v>
      </c>
      <c r="J437" s="9" t="b">
        <f aca="false">FALSE()</f>
        <v>0</v>
      </c>
      <c r="K437" s="12"/>
      <c r="L437" s="9" t="b">
        <f aca="false">AND(C437,E437,G437,J437)</f>
        <v>0</v>
      </c>
      <c r="M437" s="7" t="s">
        <v>391</v>
      </c>
      <c r="N437" s="8" t="b">
        <f aca="false">TRUE()</f>
        <v>1</v>
      </c>
      <c r="O437" s="9" t="b">
        <f aca="false">FALSE()</f>
        <v>0</v>
      </c>
      <c r="P437" s="7"/>
      <c r="Q437" s="12"/>
      <c r="R437" s="7"/>
      <c r="S437" s="7"/>
    </row>
    <row r="438" customFormat="false" ht="12.75" hidden="false" customHeight="false" outlineLevel="0" collapsed="false">
      <c r="A438" s="3" t="n">
        <v>146</v>
      </c>
      <c r="B438" s="3" t="n">
        <v>2</v>
      </c>
      <c r="C438" s="5" t="b">
        <f aca="false">FALSE()</f>
        <v>0</v>
      </c>
      <c r="D438" s="5" t="b">
        <f aca="false">FALSE()</f>
        <v>0</v>
      </c>
      <c r="E438" s="5" t="b">
        <f aca="false">TRUE()</f>
        <v>1</v>
      </c>
      <c r="F438" s="5" t="b">
        <f aca="false">FALSE()</f>
        <v>0</v>
      </c>
      <c r="G438" s="5" t="b">
        <f aca="false">TRUE()</f>
        <v>1</v>
      </c>
      <c r="H438" s="5" t="b">
        <f aca="false">FALSE()</f>
        <v>0</v>
      </c>
      <c r="I438" s="5" t="b">
        <f aca="false">FALSE()</f>
        <v>0</v>
      </c>
      <c r="J438" s="5" t="b">
        <f aca="false">TRUE()</f>
        <v>1</v>
      </c>
      <c r="K438" s="6"/>
      <c r="L438" s="5" t="b">
        <f aca="false">AND(C438,E438,G438,J438)</f>
        <v>0</v>
      </c>
      <c r="M438" s="3" t="s">
        <v>391</v>
      </c>
      <c r="N438" s="4" t="b">
        <f aca="false">TRUE()</f>
        <v>1</v>
      </c>
      <c r="O438" s="5" t="b">
        <f aca="false">FALSE()</f>
        <v>0</v>
      </c>
      <c r="P438" s="3"/>
      <c r="Q438" s="6"/>
      <c r="R438" s="3"/>
      <c r="S438" s="3"/>
    </row>
    <row r="439" customFormat="false" ht="12.75" hidden="false" customHeight="false" outlineLevel="0" collapsed="false">
      <c r="A439" s="7" t="n">
        <v>146</v>
      </c>
      <c r="B439" s="7" t="n">
        <v>3</v>
      </c>
      <c r="C439" s="9" t="b">
        <f aca="false">FALSE()</f>
        <v>0</v>
      </c>
      <c r="D439" s="9" t="b">
        <f aca="false">FALSE()</f>
        <v>0</v>
      </c>
      <c r="E439" s="9" t="b">
        <f aca="false">TRUE()</f>
        <v>1</v>
      </c>
      <c r="F439" s="9" t="b">
        <f aca="false">FALSE()</f>
        <v>0</v>
      </c>
      <c r="G439" s="9" t="b">
        <f aca="false">TRUE()</f>
        <v>1</v>
      </c>
      <c r="H439" s="9" t="b">
        <f aca="false">FALSE()</f>
        <v>0</v>
      </c>
      <c r="I439" s="9" t="b">
        <f aca="false">FALSE()</f>
        <v>0</v>
      </c>
      <c r="J439" s="9" t="b">
        <f aca="false">FALSE()</f>
        <v>0</v>
      </c>
      <c r="K439" s="12"/>
      <c r="L439" s="9" t="b">
        <f aca="false">AND(C439,E439,G439,J439)</f>
        <v>0</v>
      </c>
      <c r="M439" s="7" t="s">
        <v>391</v>
      </c>
      <c r="N439" s="8" t="b">
        <f aca="false">TRUE()</f>
        <v>1</v>
      </c>
      <c r="O439" s="9" t="b">
        <f aca="false">FALSE()</f>
        <v>0</v>
      </c>
      <c r="P439" s="7"/>
      <c r="Q439" s="11" t="n">
        <v>0.666666666666667</v>
      </c>
      <c r="R439" s="7"/>
      <c r="S439" s="7"/>
    </row>
    <row r="440" customFormat="false" ht="12.75" hidden="false" customHeight="false" outlineLevel="0" collapsed="false">
      <c r="A440" s="3" t="n">
        <v>147</v>
      </c>
      <c r="B440" s="3" t="n">
        <v>1</v>
      </c>
      <c r="C440" s="5" t="b">
        <f aca="false">TRUE()</f>
        <v>1</v>
      </c>
      <c r="D440" s="5" t="b">
        <f aca="false">FALSE()</f>
        <v>0</v>
      </c>
      <c r="E440" s="5" t="b">
        <f aca="false">FALSE()</f>
        <v>0</v>
      </c>
      <c r="F440" s="5" t="b">
        <f aca="false">TRUE()</f>
        <v>1</v>
      </c>
      <c r="G440" s="5" t="b">
        <f aca="false">TRUE()</f>
        <v>1</v>
      </c>
      <c r="H440" s="5" t="b">
        <f aca="false">FALSE()</f>
        <v>0</v>
      </c>
      <c r="I440" s="5" t="b">
        <f aca="false">TRUE()</f>
        <v>1</v>
      </c>
      <c r="J440" s="5" t="b">
        <f aca="false">FALSE()</f>
        <v>0</v>
      </c>
      <c r="K440" s="6"/>
      <c r="L440" s="5" t="b">
        <f aca="false">AND(C440,E440,G440,J440)</f>
        <v>0</v>
      </c>
      <c r="M440" s="3" t="s">
        <v>460</v>
      </c>
      <c r="N440" s="4" t="b">
        <f aca="false">TRUE()</f>
        <v>1</v>
      </c>
      <c r="O440" s="5" t="b">
        <f aca="false">FALSE()</f>
        <v>0</v>
      </c>
      <c r="P440" s="3"/>
      <c r="Q440" s="6"/>
      <c r="R440" s="3"/>
      <c r="S440" s="3"/>
    </row>
    <row r="441" customFormat="false" ht="12.75" hidden="false" customHeight="false" outlineLevel="0" collapsed="false">
      <c r="A441" s="7" t="n">
        <v>147</v>
      </c>
      <c r="B441" s="7" t="n">
        <v>2</v>
      </c>
      <c r="C441" s="9" t="b">
        <f aca="false">FALSE()</f>
        <v>0</v>
      </c>
      <c r="D441" s="9" t="b">
        <f aca="false">FALSE()</f>
        <v>0</v>
      </c>
      <c r="E441" s="9" t="b">
        <f aca="false">TRUE()</f>
        <v>1</v>
      </c>
      <c r="F441" s="9" t="b">
        <f aca="false">FALSE()</f>
        <v>0</v>
      </c>
      <c r="G441" s="9" t="b">
        <f aca="false">TRUE()</f>
        <v>1</v>
      </c>
      <c r="H441" s="9" t="b">
        <f aca="false">FALSE()</f>
        <v>0</v>
      </c>
      <c r="I441" s="9" t="b">
        <f aca="false">FALSE()</f>
        <v>0</v>
      </c>
      <c r="J441" s="9" t="b">
        <f aca="false">FALSE()</f>
        <v>0</v>
      </c>
      <c r="K441" s="12"/>
      <c r="L441" s="9" t="b">
        <f aca="false">AND(C441,E441,G441,J441)</f>
        <v>0</v>
      </c>
      <c r="M441" s="7" t="s">
        <v>460</v>
      </c>
      <c r="N441" s="8" t="b">
        <f aca="false">TRUE()</f>
        <v>1</v>
      </c>
      <c r="O441" s="9" t="b">
        <f aca="false">FALSE()</f>
        <v>0</v>
      </c>
      <c r="P441" s="7"/>
      <c r="Q441" s="12"/>
      <c r="R441" s="7"/>
      <c r="S441" s="7"/>
    </row>
    <row r="442" customFormat="false" ht="12.75" hidden="false" customHeight="false" outlineLevel="0" collapsed="false">
      <c r="A442" s="3" t="n">
        <v>147</v>
      </c>
      <c r="B442" s="3" t="n">
        <v>3</v>
      </c>
      <c r="C442" s="5" t="b">
        <f aca="false">TRUE()</f>
        <v>1</v>
      </c>
      <c r="D442" s="5" t="b">
        <f aca="false">FALSE()</f>
        <v>0</v>
      </c>
      <c r="E442" s="5" t="b">
        <f aca="false">FALSE()</f>
        <v>0</v>
      </c>
      <c r="F442" s="5" t="b">
        <f aca="false">FALSE()</f>
        <v>0</v>
      </c>
      <c r="G442" s="5" t="b">
        <f aca="false">TRUE()</f>
        <v>1</v>
      </c>
      <c r="H442" s="5" t="b">
        <f aca="false">FALSE()</f>
        <v>0</v>
      </c>
      <c r="I442" s="5" t="b">
        <f aca="false">FALSE()</f>
        <v>0</v>
      </c>
      <c r="J442" s="5" t="b">
        <f aca="false">FALSE()</f>
        <v>0</v>
      </c>
      <c r="K442" s="6"/>
      <c r="L442" s="5" t="b">
        <f aca="false">AND(C442,E442,G442,J442)</f>
        <v>0</v>
      </c>
      <c r="M442" s="3" t="s">
        <v>460</v>
      </c>
      <c r="N442" s="4" t="b">
        <f aca="false">TRUE()</f>
        <v>1</v>
      </c>
      <c r="O442" s="5" t="b">
        <f aca="false">FALSE()</f>
        <v>0</v>
      </c>
      <c r="P442" s="3"/>
      <c r="Q442" s="16" t="n">
        <v>0.25</v>
      </c>
      <c r="R442" s="3"/>
      <c r="S442" s="3"/>
    </row>
    <row r="443" customFormat="false" ht="12.75" hidden="false" customHeight="false" outlineLevel="0" collapsed="false">
      <c r="A443" s="7" t="n">
        <v>148</v>
      </c>
      <c r="B443" s="7" t="n">
        <v>1</v>
      </c>
      <c r="C443" s="9" t="b">
        <f aca="false">TRUE()</f>
        <v>1</v>
      </c>
      <c r="D443" s="9" t="b">
        <f aca="false">TRUE()</f>
        <v>1</v>
      </c>
      <c r="E443" s="9" t="b">
        <f aca="false">FALSE()</f>
        <v>0</v>
      </c>
      <c r="F443" s="9" t="b">
        <f aca="false">TRUE()</f>
        <v>1</v>
      </c>
      <c r="G443" s="9" t="b">
        <f aca="false">TRUE()</f>
        <v>1</v>
      </c>
      <c r="H443" s="9" t="b">
        <f aca="false">FALSE()</f>
        <v>0</v>
      </c>
      <c r="I443" s="9" t="b">
        <f aca="false">TRUE()</f>
        <v>1</v>
      </c>
      <c r="J443" s="9" t="b">
        <f aca="false">FALSE()</f>
        <v>0</v>
      </c>
      <c r="K443" s="12"/>
      <c r="L443" s="9" t="b">
        <f aca="false">AND(C443,E443,G443,J443)</f>
        <v>0</v>
      </c>
      <c r="M443" s="7" t="s">
        <v>461</v>
      </c>
      <c r="N443" s="8" t="b">
        <f aca="false">TRUE()</f>
        <v>1</v>
      </c>
      <c r="O443" s="9" t="b">
        <f aca="false">FALSE()</f>
        <v>0</v>
      </c>
      <c r="P443" s="7"/>
      <c r="Q443" s="12"/>
      <c r="R443" s="7"/>
      <c r="S443" s="7"/>
    </row>
    <row r="444" customFormat="false" ht="12.75" hidden="false" customHeight="false" outlineLevel="0" collapsed="false">
      <c r="A444" s="3" t="n">
        <v>148</v>
      </c>
      <c r="B444" s="3" t="n">
        <v>2</v>
      </c>
      <c r="C444" s="5" t="b">
        <f aca="false">FALSE()</f>
        <v>0</v>
      </c>
      <c r="D444" s="5" t="b">
        <f aca="false">FALSE()</f>
        <v>0</v>
      </c>
      <c r="E444" s="5" t="b">
        <f aca="false">TRUE()</f>
        <v>1</v>
      </c>
      <c r="F444" s="5" t="b">
        <f aca="false">FALSE()</f>
        <v>0</v>
      </c>
      <c r="G444" s="5" t="b">
        <f aca="false">TRUE()</f>
        <v>1</v>
      </c>
      <c r="H444" s="5" t="b">
        <f aca="false">FALSE()</f>
        <v>0</v>
      </c>
      <c r="I444" s="5" t="b">
        <f aca="false">FALSE()</f>
        <v>0</v>
      </c>
      <c r="J444" s="5" t="b">
        <f aca="false">FALSE()</f>
        <v>0</v>
      </c>
      <c r="K444" s="6"/>
      <c r="L444" s="5" t="b">
        <f aca="false">AND(C444,E444,G444,J444)</f>
        <v>0</v>
      </c>
      <c r="M444" s="3" t="s">
        <v>461</v>
      </c>
      <c r="N444" s="4" t="b">
        <f aca="false">TRUE()</f>
        <v>1</v>
      </c>
      <c r="O444" s="5" t="b">
        <f aca="false">FALSE()</f>
        <v>0</v>
      </c>
      <c r="P444" s="3"/>
      <c r="Q444" s="6"/>
      <c r="R444" s="3"/>
      <c r="S444" s="3"/>
    </row>
    <row r="445" customFormat="false" ht="12.75" hidden="false" customHeight="false" outlineLevel="0" collapsed="false">
      <c r="A445" s="7" t="n">
        <v>148</v>
      </c>
      <c r="B445" s="7" t="n">
        <v>3</v>
      </c>
      <c r="C445" s="9" t="b">
        <f aca="false">TRUE()</f>
        <v>1</v>
      </c>
      <c r="D445" s="9" t="b">
        <f aca="false">FALSE()</f>
        <v>0</v>
      </c>
      <c r="E445" s="9" t="b">
        <f aca="false">FALSE()</f>
        <v>0</v>
      </c>
      <c r="F445" s="9" t="b">
        <f aca="false">FALSE()</f>
        <v>0</v>
      </c>
      <c r="G445" s="9" t="b">
        <f aca="false">TRUE()</f>
        <v>1</v>
      </c>
      <c r="H445" s="9" t="b">
        <f aca="false">FALSE()</f>
        <v>0</v>
      </c>
      <c r="I445" s="9" t="b">
        <f aca="false">FALSE()</f>
        <v>0</v>
      </c>
      <c r="J445" s="9" t="b">
        <f aca="false">FALSE()</f>
        <v>0</v>
      </c>
      <c r="K445" s="12"/>
      <c r="L445" s="9" t="b">
        <f aca="false">AND(C445,E445,G445,J445)</f>
        <v>0</v>
      </c>
      <c r="M445" s="7" t="s">
        <v>461</v>
      </c>
      <c r="N445" s="8" t="b">
        <f aca="false">FALSE()</f>
        <v>0</v>
      </c>
      <c r="O445" s="9" t="b">
        <f aca="false">FALSE()</f>
        <v>0</v>
      </c>
      <c r="P445" s="7"/>
      <c r="Q445" s="11" t="n">
        <v>0.25</v>
      </c>
      <c r="R445" s="7"/>
      <c r="S445" s="7"/>
    </row>
    <row r="446" customFormat="false" ht="12.75" hidden="false" customHeight="false" outlineLevel="0" collapsed="false">
      <c r="A446" s="3" t="n">
        <v>149</v>
      </c>
      <c r="B446" s="3" t="n">
        <v>1</v>
      </c>
      <c r="C446" s="5" t="b">
        <f aca="false">TRUE()</f>
        <v>1</v>
      </c>
      <c r="D446" s="5" t="b">
        <f aca="false">FALSE()</f>
        <v>0</v>
      </c>
      <c r="E446" s="5" t="b">
        <f aca="false">TRUE()</f>
        <v>1</v>
      </c>
      <c r="F446" s="5" t="b">
        <f aca="false">TRUE()</f>
        <v>1</v>
      </c>
      <c r="G446" s="5" t="b">
        <f aca="false">TRUE()</f>
        <v>1</v>
      </c>
      <c r="H446" s="5" t="b">
        <f aca="false">FALSE()</f>
        <v>0</v>
      </c>
      <c r="I446" s="5" t="b">
        <f aca="false">TRUE()</f>
        <v>1</v>
      </c>
      <c r="J446" s="5" t="b">
        <f aca="false">TRUE()</f>
        <v>1</v>
      </c>
      <c r="K446" s="6"/>
      <c r="L446" s="5" t="b">
        <f aca="false">AND(C446,E446,G446,J446)</f>
        <v>1</v>
      </c>
      <c r="M446" s="3" t="s">
        <v>364</v>
      </c>
      <c r="N446" s="4" t="b">
        <f aca="false">TRUE()</f>
        <v>1</v>
      </c>
      <c r="O446" s="5" t="b">
        <f aca="false">FALSE()</f>
        <v>0</v>
      </c>
      <c r="P446" s="3"/>
      <c r="Q446" s="6"/>
      <c r="R446" s="3"/>
      <c r="S446" s="3"/>
    </row>
    <row r="447" customFormat="false" ht="12.75" hidden="false" customHeight="false" outlineLevel="0" collapsed="false">
      <c r="A447" s="7" t="n">
        <v>149</v>
      </c>
      <c r="B447" s="7" t="n">
        <v>2</v>
      </c>
      <c r="C447" s="9" t="b">
        <f aca="false">FALSE()</f>
        <v>0</v>
      </c>
      <c r="D447" s="9" t="b">
        <f aca="false">FALSE()</f>
        <v>0</v>
      </c>
      <c r="E447" s="9" t="b">
        <f aca="false">TRUE()</f>
        <v>1</v>
      </c>
      <c r="F447" s="9" t="b">
        <f aca="false">FALSE()</f>
        <v>0</v>
      </c>
      <c r="G447" s="9" t="b">
        <f aca="false">TRUE()</f>
        <v>1</v>
      </c>
      <c r="H447" s="9" t="b">
        <f aca="false">FALSE()</f>
        <v>0</v>
      </c>
      <c r="I447" s="9" t="b">
        <f aca="false">FALSE()</f>
        <v>0</v>
      </c>
      <c r="J447" s="9" t="b">
        <f aca="false">TRUE()</f>
        <v>1</v>
      </c>
      <c r="K447" s="12"/>
      <c r="L447" s="9" t="b">
        <f aca="false">AND(C447,E447,G447,J447)</f>
        <v>0</v>
      </c>
      <c r="M447" s="7" t="s">
        <v>364</v>
      </c>
      <c r="N447" s="8" t="b">
        <f aca="false">TRUE()</f>
        <v>1</v>
      </c>
      <c r="O447" s="9" t="b">
        <f aca="false">FALSE()</f>
        <v>0</v>
      </c>
      <c r="P447" s="7"/>
      <c r="Q447" s="12"/>
      <c r="R447" s="7"/>
      <c r="S447" s="7"/>
    </row>
    <row r="448" customFormat="false" ht="12.75" hidden="false" customHeight="false" outlineLevel="0" collapsed="false">
      <c r="A448" s="3" t="n">
        <v>149</v>
      </c>
      <c r="B448" s="3" t="n">
        <v>3</v>
      </c>
      <c r="C448" s="5" t="b">
        <f aca="false">TRUE()</f>
        <v>1</v>
      </c>
      <c r="D448" s="5" t="b">
        <f aca="false">FALSE()</f>
        <v>0</v>
      </c>
      <c r="E448" s="5" t="b">
        <f aca="false">TRUE()</f>
        <v>1</v>
      </c>
      <c r="F448" s="5" t="b">
        <f aca="false">FALSE()</f>
        <v>0</v>
      </c>
      <c r="G448" s="5" t="b">
        <f aca="false">TRUE()</f>
        <v>1</v>
      </c>
      <c r="H448" s="5" t="b">
        <f aca="false">FALSE()</f>
        <v>0</v>
      </c>
      <c r="I448" s="5" t="b">
        <f aca="false">FALSE()</f>
        <v>0</v>
      </c>
      <c r="J448" s="5" t="b">
        <f aca="false">TRUE()</f>
        <v>1</v>
      </c>
      <c r="K448" s="6"/>
      <c r="L448" s="5" t="b">
        <f aca="false">AND(C448,E448,G448,J448)</f>
        <v>1</v>
      </c>
      <c r="M448" s="3" t="s">
        <v>364</v>
      </c>
      <c r="N448" s="4" t="b">
        <f aca="false">TRUE()</f>
        <v>1</v>
      </c>
      <c r="O448" s="5" t="b">
        <f aca="false">FALSE()</f>
        <v>0</v>
      </c>
      <c r="P448" s="24" t="s">
        <v>576</v>
      </c>
      <c r="Q448" s="16" t="n">
        <v>0.333333333333333</v>
      </c>
      <c r="R448" s="3"/>
      <c r="S448" s="3"/>
    </row>
    <row r="449" customFormat="false" ht="12.75" hidden="false" customHeight="false" outlineLevel="0" collapsed="false">
      <c r="A449" s="7" t="n">
        <v>150</v>
      </c>
      <c r="B449" s="7" t="n">
        <v>1</v>
      </c>
      <c r="C449" s="9" t="b">
        <f aca="false">TRUE()</f>
        <v>1</v>
      </c>
      <c r="D449" s="9" t="b">
        <f aca="false">TRUE()</f>
        <v>1</v>
      </c>
      <c r="E449" s="9" t="b">
        <f aca="false">TRUE()</f>
        <v>1</v>
      </c>
      <c r="F449" s="9" t="b">
        <f aca="false">TRUE()</f>
        <v>1</v>
      </c>
      <c r="G449" s="9" t="b">
        <f aca="false">TRUE()</f>
        <v>1</v>
      </c>
      <c r="H449" s="9" t="b">
        <f aca="false">TRUE()</f>
        <v>1</v>
      </c>
      <c r="I449" s="9" t="b">
        <f aca="false">TRUE()</f>
        <v>1</v>
      </c>
      <c r="J449" s="9" t="b">
        <f aca="false">TRUE()</f>
        <v>1</v>
      </c>
      <c r="K449" s="12"/>
      <c r="L449" s="9" t="b">
        <f aca="false">AND(C449,E449,G449,J449)</f>
        <v>1</v>
      </c>
      <c r="M449" s="7" t="s">
        <v>462</v>
      </c>
      <c r="N449" s="8" t="b">
        <f aca="false">TRUE()</f>
        <v>1</v>
      </c>
      <c r="O449" s="9" t="b">
        <f aca="false">FALSE()</f>
        <v>0</v>
      </c>
      <c r="P449" s="7"/>
      <c r="Q449" s="12"/>
      <c r="R449" s="7"/>
      <c r="S449" s="7"/>
    </row>
    <row r="450" customFormat="false" ht="12.75" hidden="false" customHeight="false" outlineLevel="0" collapsed="false">
      <c r="A450" s="3" t="n">
        <v>150</v>
      </c>
      <c r="B450" s="3" t="n">
        <v>2</v>
      </c>
      <c r="C450" s="5" t="b">
        <f aca="false">TRUE()</f>
        <v>1</v>
      </c>
      <c r="D450" s="5" t="b">
        <f aca="false">FALSE()</f>
        <v>0</v>
      </c>
      <c r="E450" s="5" t="b">
        <f aca="false">TRUE()</f>
        <v>1</v>
      </c>
      <c r="F450" s="5" t="b">
        <f aca="false">FALSE()</f>
        <v>0</v>
      </c>
      <c r="G450" s="5" t="b">
        <f aca="false">TRUE()</f>
        <v>1</v>
      </c>
      <c r="H450" s="5" t="b">
        <f aca="false">FALSE()</f>
        <v>0</v>
      </c>
      <c r="I450" s="5" t="b">
        <f aca="false">FALSE()</f>
        <v>0</v>
      </c>
      <c r="J450" s="5" t="b">
        <f aca="false">TRUE()</f>
        <v>1</v>
      </c>
      <c r="K450" s="6"/>
      <c r="L450" s="5" t="b">
        <f aca="false">AND(C450,E450,G450,J450)</f>
        <v>1</v>
      </c>
      <c r="M450" s="3" t="s">
        <v>462</v>
      </c>
      <c r="N450" s="4" t="b">
        <f aca="false">TRUE()</f>
        <v>1</v>
      </c>
      <c r="O450" s="5" t="b">
        <f aca="false">FALSE()</f>
        <v>0</v>
      </c>
      <c r="P450" s="3"/>
      <c r="Q450" s="6"/>
      <c r="R450" s="3"/>
      <c r="S450" s="3"/>
    </row>
    <row r="451" customFormat="false" ht="12.75" hidden="false" customHeight="false" outlineLevel="0" collapsed="false">
      <c r="A451" s="7" t="n">
        <v>150</v>
      </c>
      <c r="B451" s="7" t="n">
        <v>3</v>
      </c>
      <c r="C451" s="9" t="b">
        <f aca="false">TRUE()</f>
        <v>1</v>
      </c>
      <c r="D451" s="9" t="b">
        <f aca="false">FALSE()</f>
        <v>0</v>
      </c>
      <c r="E451" s="9" t="b">
        <f aca="false">TRUE()</f>
        <v>1</v>
      </c>
      <c r="F451" s="9" t="b">
        <f aca="false">FALSE()</f>
        <v>0</v>
      </c>
      <c r="G451" s="9" t="b">
        <f aca="false">TRUE()</f>
        <v>1</v>
      </c>
      <c r="H451" s="9" t="b">
        <f aca="false">FALSE()</f>
        <v>0</v>
      </c>
      <c r="I451" s="9" t="b">
        <f aca="false">FALSE()</f>
        <v>0</v>
      </c>
      <c r="J451" s="9" t="b">
        <f aca="false">TRUE()</f>
        <v>1</v>
      </c>
      <c r="K451" s="12"/>
      <c r="L451" s="9" t="b">
        <f aca="false">AND(C451,E451,G451,J451)</f>
        <v>1</v>
      </c>
      <c r="M451" s="7" t="s">
        <v>462</v>
      </c>
      <c r="N451" s="8" t="b">
        <f aca="false">TRUE()</f>
        <v>1</v>
      </c>
      <c r="O451" s="9" t="b">
        <f aca="false">FALSE()</f>
        <v>0</v>
      </c>
      <c r="P451" s="7"/>
      <c r="Q451" s="11" t="n">
        <v>1</v>
      </c>
      <c r="R451" s="7"/>
      <c r="S451" s="7"/>
    </row>
    <row r="452" customFormat="false" ht="12.75" hidden="false" customHeight="false" outlineLevel="0" collapsed="false">
      <c r="A452" s="3" t="n">
        <v>151</v>
      </c>
      <c r="B452" s="3" t="n">
        <v>1</v>
      </c>
      <c r="C452" s="5" t="b">
        <f aca="false">FALSE()</f>
        <v>0</v>
      </c>
      <c r="D452" s="5" t="b">
        <f aca="false">FALSE()</f>
        <v>0</v>
      </c>
      <c r="E452" s="5" t="b">
        <f aca="false">TRUE()</f>
        <v>1</v>
      </c>
      <c r="F452" s="5" t="b">
        <f aca="false">TRUE()</f>
        <v>1</v>
      </c>
      <c r="G452" s="5" t="b">
        <f aca="false">TRUE()</f>
        <v>1</v>
      </c>
      <c r="H452" s="5" t="b">
        <f aca="false">TRUE()</f>
        <v>1</v>
      </c>
      <c r="I452" s="5" t="b">
        <f aca="false">TRUE()</f>
        <v>1</v>
      </c>
      <c r="J452" s="5" t="b">
        <f aca="false">FALSE()</f>
        <v>0</v>
      </c>
      <c r="K452" s="6"/>
      <c r="L452" s="5" t="b">
        <f aca="false">AND(C452,E452,G452,J452)</f>
        <v>0</v>
      </c>
      <c r="M452" s="3" t="s">
        <v>463</v>
      </c>
      <c r="N452" s="4" t="b">
        <f aca="false">TRUE()</f>
        <v>1</v>
      </c>
      <c r="O452" s="5" t="b">
        <f aca="false">FALSE()</f>
        <v>0</v>
      </c>
      <c r="P452" s="3"/>
      <c r="Q452" s="6"/>
      <c r="R452" s="3"/>
      <c r="S452" s="3"/>
    </row>
    <row r="453" customFormat="false" ht="12.75" hidden="false" customHeight="false" outlineLevel="0" collapsed="false">
      <c r="A453" s="19" t="n">
        <v>151</v>
      </c>
      <c r="B453" s="7" t="n">
        <v>2</v>
      </c>
      <c r="C453" s="9" t="b">
        <f aca="false">FALSE()</f>
        <v>0</v>
      </c>
      <c r="D453" s="9" t="b">
        <f aca="false">FALSE()</f>
        <v>0</v>
      </c>
      <c r="E453" s="9" t="b">
        <f aca="false">TRUE()</f>
        <v>1</v>
      </c>
      <c r="F453" s="9" t="b">
        <f aca="false">FALSE()</f>
        <v>0</v>
      </c>
      <c r="G453" s="9" t="b">
        <f aca="false">TRUE()</f>
        <v>1</v>
      </c>
      <c r="H453" s="9" t="b">
        <f aca="false">FALSE()</f>
        <v>0</v>
      </c>
      <c r="I453" s="9" t="b">
        <f aca="false">FALSE()</f>
        <v>0</v>
      </c>
      <c r="J453" s="9" t="b">
        <f aca="false">FALSE()</f>
        <v>0</v>
      </c>
      <c r="K453" s="12"/>
      <c r="L453" s="9" t="b">
        <f aca="false">AND(C453,E453,G453,J453)</f>
        <v>0</v>
      </c>
      <c r="M453" s="7" t="s">
        <v>463</v>
      </c>
      <c r="N453" s="8" t="b">
        <f aca="false">TRUE()</f>
        <v>1</v>
      </c>
      <c r="O453" s="9" t="b">
        <f aca="false">FALSE()</f>
        <v>0</v>
      </c>
      <c r="P453" s="7"/>
      <c r="Q453" s="7"/>
      <c r="R453" s="7"/>
      <c r="S453" s="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customFormat="false" ht="12.75" hidden="false" customHeight="false" outlineLevel="0" collapsed="false">
      <c r="A454" s="3" t="n">
        <v>151</v>
      </c>
      <c r="B454" s="3" t="n">
        <v>3</v>
      </c>
      <c r="C454" s="5" t="b">
        <f aca="false">FALSE()</f>
        <v>0</v>
      </c>
      <c r="D454" s="5" t="b">
        <f aca="false">FALSE()</f>
        <v>0</v>
      </c>
      <c r="E454" s="5" t="b">
        <f aca="false">TRUE()</f>
        <v>1</v>
      </c>
      <c r="F454" s="5" t="b">
        <f aca="false">FALSE()</f>
        <v>0</v>
      </c>
      <c r="G454" s="5" t="b">
        <f aca="false">TRUE()</f>
        <v>1</v>
      </c>
      <c r="H454" s="5" t="b">
        <f aca="false">FALSE()</f>
        <v>0</v>
      </c>
      <c r="I454" s="5" t="b">
        <f aca="false">FALSE()</f>
        <v>0</v>
      </c>
      <c r="J454" s="5" t="b">
        <f aca="false">FALSE()</f>
        <v>0</v>
      </c>
      <c r="K454" s="6"/>
      <c r="L454" s="5" t="b">
        <f aca="false">AND(C454,E454,G454,J454)</f>
        <v>0</v>
      </c>
      <c r="M454" s="3" t="s">
        <v>463</v>
      </c>
      <c r="N454" s="4" t="b">
        <f aca="false">TRUE()</f>
        <v>1</v>
      </c>
      <c r="O454" s="5" t="b">
        <f aca="false">FALSE()</f>
        <v>0</v>
      </c>
      <c r="P454" s="3"/>
      <c r="Q454" s="16" t="n">
        <v>1</v>
      </c>
      <c r="R454" s="3"/>
      <c r="S454" s="3"/>
    </row>
    <row r="455" customFormat="false" ht="12.75" hidden="false" customHeight="false" outlineLevel="0" collapsed="false">
      <c r="A455" s="7" t="n">
        <v>152</v>
      </c>
      <c r="B455" s="7" t="n">
        <v>1</v>
      </c>
      <c r="C455" s="9" t="b">
        <f aca="false">TRUE()</f>
        <v>1</v>
      </c>
      <c r="D455" s="9" t="b">
        <f aca="false">TRUE()</f>
        <v>1</v>
      </c>
      <c r="E455" s="9" t="b">
        <f aca="false">FALSE()</f>
        <v>0</v>
      </c>
      <c r="F455" s="9" t="b">
        <f aca="false">TRUE()</f>
        <v>1</v>
      </c>
      <c r="G455" s="9" t="b">
        <f aca="false">TRUE()</f>
        <v>1</v>
      </c>
      <c r="H455" s="9" t="b">
        <f aca="false">FALSE()</f>
        <v>0</v>
      </c>
      <c r="I455" s="9" t="b">
        <f aca="false">TRUE()</f>
        <v>1</v>
      </c>
      <c r="J455" s="9" t="b">
        <f aca="false">FALSE()</f>
        <v>0</v>
      </c>
      <c r="K455" s="12"/>
      <c r="L455" s="9" t="b">
        <f aca="false">AND(C455,E455,G455,J455)</f>
        <v>0</v>
      </c>
      <c r="M455" s="7" t="s">
        <v>464</v>
      </c>
      <c r="N455" s="8" t="b">
        <f aca="false">TRUE()</f>
        <v>1</v>
      </c>
      <c r="O455" s="9" t="b">
        <f aca="false">FALSE()</f>
        <v>0</v>
      </c>
      <c r="P455" s="7"/>
      <c r="Q455" s="12"/>
      <c r="R455" s="7"/>
      <c r="S455" s="7"/>
    </row>
    <row r="456" customFormat="false" ht="12.75" hidden="false" customHeight="false" outlineLevel="0" collapsed="false">
      <c r="A456" s="3" t="n">
        <v>152</v>
      </c>
      <c r="B456" s="3" t="n">
        <v>2</v>
      </c>
      <c r="C456" s="5" t="b">
        <f aca="false">FALSE()</f>
        <v>0</v>
      </c>
      <c r="D456" s="5" t="b">
        <f aca="false">FALSE()</f>
        <v>0</v>
      </c>
      <c r="E456" s="5" t="b">
        <f aca="false">FALSE()</f>
        <v>0</v>
      </c>
      <c r="F456" s="5" t="b">
        <f aca="false">FALSE()</f>
        <v>0</v>
      </c>
      <c r="G456" s="5" t="b">
        <f aca="false">TRUE()</f>
        <v>1</v>
      </c>
      <c r="H456" s="5" t="b">
        <f aca="false">FALSE()</f>
        <v>0</v>
      </c>
      <c r="I456" s="5" t="b">
        <f aca="false">FALSE()</f>
        <v>0</v>
      </c>
      <c r="J456" s="5" t="b">
        <f aca="false">TRUE()</f>
        <v>1</v>
      </c>
      <c r="K456" s="6"/>
      <c r="L456" s="5" t="b">
        <f aca="false">AND(C456,E456,G456,J456)</f>
        <v>0</v>
      </c>
      <c r="M456" s="3" t="s">
        <v>464</v>
      </c>
      <c r="N456" s="4" t="b">
        <f aca="false">TRUE()</f>
        <v>1</v>
      </c>
      <c r="O456" s="5" t="b">
        <f aca="false">FALSE()</f>
        <v>0</v>
      </c>
      <c r="P456" s="3"/>
      <c r="Q456" s="6"/>
      <c r="R456" s="3"/>
      <c r="S456" s="3"/>
    </row>
    <row r="457" customFormat="false" ht="12.75" hidden="false" customHeight="false" outlineLevel="0" collapsed="false">
      <c r="A457" s="7" t="n">
        <v>152</v>
      </c>
      <c r="B457" s="7" t="n">
        <v>3</v>
      </c>
      <c r="C457" s="9" t="b">
        <f aca="false">FALSE()</f>
        <v>0</v>
      </c>
      <c r="D457" s="9" t="b">
        <f aca="false">FALSE()</f>
        <v>0</v>
      </c>
      <c r="E457" s="9" t="b">
        <f aca="false">FALSE()</f>
        <v>0</v>
      </c>
      <c r="F457" s="9" t="b">
        <f aca="false">FALSE()</f>
        <v>0</v>
      </c>
      <c r="G457" s="9" t="b">
        <f aca="false">TRUE()</f>
        <v>1</v>
      </c>
      <c r="H457" s="9" t="b">
        <f aca="false">FALSE()</f>
        <v>0</v>
      </c>
      <c r="I457" s="9" t="b">
        <f aca="false">FALSE()</f>
        <v>0</v>
      </c>
      <c r="J457" s="9" t="b">
        <f aca="false">FALSE()</f>
        <v>0</v>
      </c>
      <c r="K457" s="12"/>
      <c r="L457" s="9" t="b">
        <f aca="false">AND(C457,E457,G457,J457)</f>
        <v>0</v>
      </c>
      <c r="M457" s="7" t="s">
        <v>464</v>
      </c>
      <c r="N457" s="8" t="b">
        <f aca="false">TRUE()</f>
        <v>1</v>
      </c>
      <c r="O457" s="9" t="b">
        <f aca="false">FALSE()</f>
        <v>0</v>
      </c>
      <c r="P457" s="7"/>
      <c r="Q457" s="11" t="n">
        <v>0.25</v>
      </c>
      <c r="R457" s="7"/>
      <c r="S457" s="7"/>
    </row>
    <row r="458" customFormat="false" ht="12.75" hidden="false" customHeight="false" outlineLevel="0" collapsed="false">
      <c r="A458" s="3" t="n">
        <v>153</v>
      </c>
      <c r="B458" s="3" t="n">
        <v>1</v>
      </c>
      <c r="C458" s="5" t="b">
        <f aca="false">TRUE()</f>
        <v>1</v>
      </c>
      <c r="D458" s="5" t="b">
        <f aca="false">TRUE()</f>
        <v>1</v>
      </c>
      <c r="E458" s="5" t="b">
        <f aca="false">TRUE()</f>
        <v>1</v>
      </c>
      <c r="F458" s="5" t="b">
        <f aca="false">TRUE()</f>
        <v>1</v>
      </c>
      <c r="G458" s="5" t="b">
        <f aca="false">TRUE()</f>
        <v>1</v>
      </c>
      <c r="H458" s="5" t="b">
        <f aca="false">FALSE()</f>
        <v>0</v>
      </c>
      <c r="I458" s="5" t="b">
        <f aca="false">TRUE()</f>
        <v>1</v>
      </c>
      <c r="J458" s="5" t="b">
        <f aca="false">TRUE()</f>
        <v>1</v>
      </c>
      <c r="K458" s="6"/>
      <c r="L458" s="5" t="b">
        <f aca="false">AND(C458,E458,G458,J458)</f>
        <v>1</v>
      </c>
      <c r="M458" s="3" t="s">
        <v>465</v>
      </c>
      <c r="N458" s="4" t="b">
        <f aca="false">TRUE()</f>
        <v>1</v>
      </c>
      <c r="O458" s="5" t="b">
        <f aca="false">FALSE()</f>
        <v>0</v>
      </c>
      <c r="P458" s="3"/>
      <c r="Q458" s="6"/>
      <c r="R458" s="3"/>
      <c r="S458" s="3"/>
    </row>
    <row r="459" customFormat="false" ht="12.75" hidden="false" customHeight="false" outlineLevel="0" collapsed="false">
      <c r="A459" s="7" t="n">
        <v>153</v>
      </c>
      <c r="B459" s="7" t="n">
        <v>2</v>
      </c>
      <c r="C459" s="9" t="b">
        <f aca="false">TRUE()</f>
        <v>1</v>
      </c>
      <c r="D459" s="9" t="b">
        <f aca="false">FALSE()</f>
        <v>0</v>
      </c>
      <c r="E459" s="9" t="b">
        <f aca="false">TRUE()</f>
        <v>1</v>
      </c>
      <c r="F459" s="9" t="b">
        <f aca="false">FALSE()</f>
        <v>0</v>
      </c>
      <c r="G459" s="9" t="b">
        <f aca="false">TRUE()</f>
        <v>1</v>
      </c>
      <c r="H459" s="9" t="b">
        <f aca="false">FALSE()</f>
        <v>0</v>
      </c>
      <c r="I459" s="9" t="b">
        <f aca="false">FALSE()</f>
        <v>0</v>
      </c>
      <c r="J459" s="9" t="b">
        <f aca="false">TRUE()</f>
        <v>1</v>
      </c>
      <c r="K459" s="12"/>
      <c r="L459" s="9" t="b">
        <f aca="false">AND(C459,E459,G459,J459)</f>
        <v>1</v>
      </c>
      <c r="M459" s="7" t="s">
        <v>465</v>
      </c>
      <c r="N459" s="8" t="b">
        <f aca="false">TRUE()</f>
        <v>1</v>
      </c>
      <c r="O459" s="9" t="b">
        <f aca="false">FALSE()</f>
        <v>0</v>
      </c>
      <c r="P459" s="7"/>
      <c r="Q459" s="12"/>
      <c r="R459" s="7"/>
      <c r="S459" s="7"/>
    </row>
    <row r="460" customFormat="false" ht="12.75" hidden="false" customHeight="false" outlineLevel="0" collapsed="false">
      <c r="A460" s="3" t="n">
        <v>153</v>
      </c>
      <c r="B460" s="3" t="n">
        <v>3</v>
      </c>
      <c r="C460" s="5" t="b">
        <f aca="false">TRUE()</f>
        <v>1</v>
      </c>
      <c r="D460" s="5" t="b">
        <f aca="false">FALSE()</f>
        <v>0</v>
      </c>
      <c r="E460" s="5" t="b">
        <f aca="false">TRUE()</f>
        <v>1</v>
      </c>
      <c r="F460" s="5" t="b">
        <f aca="false">FALSE()</f>
        <v>0</v>
      </c>
      <c r="G460" s="5" t="b">
        <f aca="false">TRUE()</f>
        <v>1</v>
      </c>
      <c r="H460" s="5" t="b">
        <f aca="false">FALSE()</f>
        <v>0</v>
      </c>
      <c r="I460" s="5" t="b">
        <f aca="false">FALSE()</f>
        <v>0</v>
      </c>
      <c r="J460" s="5" t="b">
        <f aca="false">TRUE()</f>
        <v>1</v>
      </c>
      <c r="K460" s="6"/>
      <c r="L460" s="5" t="b">
        <f aca="false">AND(C460,E460,G460,J460)</f>
        <v>1</v>
      </c>
      <c r="M460" s="3" t="s">
        <v>465</v>
      </c>
      <c r="N460" s="4" t="b">
        <f aca="false">TRUE()</f>
        <v>1</v>
      </c>
      <c r="O460" s="5" t="b">
        <f aca="false">FALSE()</f>
        <v>0</v>
      </c>
      <c r="P460" s="3"/>
      <c r="Q460" s="16" t="n">
        <v>1</v>
      </c>
      <c r="R460" s="3"/>
      <c r="S460" s="3"/>
    </row>
    <row r="461" customFormat="false" ht="12.75" hidden="false" customHeight="false" outlineLevel="0" collapsed="false">
      <c r="A461" s="7" t="n">
        <v>154</v>
      </c>
      <c r="B461" s="7" t="n">
        <v>1</v>
      </c>
      <c r="C461" s="9" t="b">
        <f aca="false">TRUE()</f>
        <v>1</v>
      </c>
      <c r="D461" s="9" t="b">
        <f aca="false">FALSE()</f>
        <v>0</v>
      </c>
      <c r="E461" s="9" t="b">
        <f aca="false">TRUE()</f>
        <v>1</v>
      </c>
      <c r="F461" s="9" t="b">
        <f aca="false">TRUE()</f>
        <v>1</v>
      </c>
      <c r="G461" s="9" t="b">
        <f aca="false">TRUE()</f>
        <v>1</v>
      </c>
      <c r="H461" s="9" t="b">
        <f aca="false">FALSE()</f>
        <v>0</v>
      </c>
      <c r="I461" s="9" t="b">
        <f aca="false">TRUE()</f>
        <v>1</v>
      </c>
      <c r="J461" s="9" t="b">
        <f aca="false">FALSE()</f>
        <v>0</v>
      </c>
      <c r="K461" s="12"/>
      <c r="L461" s="9" t="b">
        <f aca="false">AND(C461,E461,G461,J461)</f>
        <v>0</v>
      </c>
      <c r="M461" s="7" t="s">
        <v>466</v>
      </c>
      <c r="N461" s="8" t="b">
        <f aca="false">TRUE()</f>
        <v>1</v>
      </c>
      <c r="O461" s="9" t="b">
        <f aca="false">FALSE()</f>
        <v>0</v>
      </c>
      <c r="P461" s="7"/>
      <c r="Q461" s="7"/>
      <c r="R461" s="7"/>
      <c r="S461" s="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customFormat="false" ht="12.75" hidden="false" customHeight="false" outlineLevel="0" collapsed="false">
      <c r="A462" s="3" t="n">
        <v>154</v>
      </c>
      <c r="B462" s="3" t="n">
        <v>2</v>
      </c>
      <c r="C462" s="5" t="b">
        <f aca="false">FALSE()</f>
        <v>0</v>
      </c>
      <c r="D462" s="5" t="b">
        <f aca="false">FALSE()</f>
        <v>0</v>
      </c>
      <c r="E462" s="5" t="b">
        <f aca="false">TRUE()</f>
        <v>1</v>
      </c>
      <c r="F462" s="5" t="b">
        <f aca="false">FALSE()</f>
        <v>0</v>
      </c>
      <c r="G462" s="5" t="b">
        <f aca="false">TRUE()</f>
        <v>1</v>
      </c>
      <c r="H462" s="5" t="b">
        <f aca="false">FALSE()</f>
        <v>0</v>
      </c>
      <c r="I462" s="5" t="b">
        <f aca="false">FALSE()</f>
        <v>0</v>
      </c>
      <c r="J462" s="5" t="b">
        <f aca="false">FALSE()</f>
        <v>0</v>
      </c>
      <c r="K462" s="6"/>
      <c r="L462" s="5" t="b">
        <f aca="false">AND(C462,E462,G462,J462)</f>
        <v>0</v>
      </c>
      <c r="M462" s="3" t="s">
        <v>466</v>
      </c>
      <c r="N462" s="4" t="b">
        <f aca="false">TRUE()</f>
        <v>1</v>
      </c>
      <c r="O462" s="5" t="b">
        <f aca="false">FALSE()</f>
        <v>0</v>
      </c>
      <c r="P462" s="3"/>
      <c r="Q462" s="6"/>
      <c r="R462" s="3"/>
      <c r="S462" s="3"/>
    </row>
    <row r="463" customFormat="false" ht="12.75" hidden="false" customHeight="false" outlineLevel="0" collapsed="false">
      <c r="A463" s="7" t="n">
        <v>154</v>
      </c>
      <c r="B463" s="7" t="n">
        <v>3</v>
      </c>
      <c r="C463" s="9" t="b">
        <f aca="false">TRUE()</f>
        <v>1</v>
      </c>
      <c r="D463" s="9" t="b">
        <f aca="false">FALSE()</f>
        <v>0</v>
      </c>
      <c r="E463" s="9" t="b">
        <f aca="false">TRUE()</f>
        <v>1</v>
      </c>
      <c r="F463" s="9" t="b">
        <f aca="false">FALSE()</f>
        <v>0</v>
      </c>
      <c r="G463" s="9" t="b">
        <f aca="false">TRUE()</f>
        <v>1</v>
      </c>
      <c r="H463" s="9" t="b">
        <f aca="false">FALSE()</f>
        <v>0</v>
      </c>
      <c r="I463" s="9" t="b">
        <f aca="false">FALSE()</f>
        <v>0</v>
      </c>
      <c r="J463" s="9" t="b">
        <f aca="false">FALSE()</f>
        <v>0</v>
      </c>
      <c r="K463" s="12"/>
      <c r="L463" s="9" t="b">
        <f aca="false">AND(C463,E463,G463,J463)</f>
        <v>0</v>
      </c>
      <c r="M463" s="7" t="s">
        <v>466</v>
      </c>
      <c r="N463" s="8" t="b">
        <f aca="false">TRUE()</f>
        <v>1</v>
      </c>
      <c r="O463" s="9" t="b">
        <f aca="false">FALSE()</f>
        <v>0</v>
      </c>
      <c r="P463" s="7"/>
      <c r="Q463" s="11" t="n">
        <v>0.666666666666667</v>
      </c>
      <c r="R463" s="7"/>
      <c r="S463" s="7"/>
    </row>
    <row r="464" customFormat="false" ht="12.75" hidden="false" customHeight="false" outlineLevel="0" collapsed="false">
      <c r="A464" s="3" t="n">
        <v>155</v>
      </c>
      <c r="B464" s="3" t="n">
        <v>1</v>
      </c>
      <c r="C464" s="5" t="b">
        <f aca="false">TRUE()</f>
        <v>1</v>
      </c>
      <c r="D464" s="5" t="b">
        <f aca="false">TRUE()</f>
        <v>1</v>
      </c>
      <c r="E464" s="5" t="b">
        <f aca="false">TRUE()</f>
        <v>1</v>
      </c>
      <c r="F464" s="5" t="b">
        <f aca="false">TRUE()</f>
        <v>1</v>
      </c>
      <c r="G464" s="5" t="b">
        <f aca="false">TRUE()</f>
        <v>1</v>
      </c>
      <c r="H464" s="5" t="b">
        <f aca="false">FALSE()</f>
        <v>0</v>
      </c>
      <c r="I464" s="5" t="b">
        <f aca="false">TRUE()</f>
        <v>1</v>
      </c>
      <c r="J464" s="5" t="b">
        <f aca="false">FALSE()</f>
        <v>0</v>
      </c>
      <c r="K464" s="6"/>
      <c r="L464" s="5" t="b">
        <f aca="false">AND(C464,E464,G464,J464)</f>
        <v>0</v>
      </c>
      <c r="M464" s="3" t="s">
        <v>35</v>
      </c>
      <c r="N464" s="4" t="b">
        <f aca="false">TRUE()</f>
        <v>1</v>
      </c>
      <c r="O464" s="5" t="b">
        <f aca="false">FALSE()</f>
        <v>0</v>
      </c>
      <c r="P464" s="3"/>
      <c r="Q464" s="6"/>
      <c r="R464" s="3"/>
      <c r="S464" s="3"/>
    </row>
    <row r="465" customFormat="false" ht="12.75" hidden="false" customHeight="false" outlineLevel="0" collapsed="false">
      <c r="A465" s="7" t="n">
        <v>155</v>
      </c>
      <c r="B465" s="7" t="n">
        <v>2</v>
      </c>
      <c r="C465" s="9" t="b">
        <f aca="false">FALSE()</f>
        <v>0</v>
      </c>
      <c r="D465" s="9" t="b">
        <f aca="false">FALSE()</f>
        <v>0</v>
      </c>
      <c r="E465" s="9" t="b">
        <f aca="false">TRUE()</f>
        <v>1</v>
      </c>
      <c r="F465" s="9" t="b">
        <f aca="false">FALSE()</f>
        <v>0</v>
      </c>
      <c r="G465" s="9" t="b">
        <f aca="false">TRUE()</f>
        <v>1</v>
      </c>
      <c r="H465" s="9" t="b">
        <f aca="false">FALSE()</f>
        <v>0</v>
      </c>
      <c r="I465" s="9" t="b">
        <f aca="false">FALSE()</f>
        <v>0</v>
      </c>
      <c r="J465" s="9" t="b">
        <f aca="false">FALSE()</f>
        <v>0</v>
      </c>
      <c r="K465" s="12"/>
      <c r="L465" s="9" t="b">
        <f aca="false">AND(C465,E465,G465,J465)</f>
        <v>0</v>
      </c>
      <c r="M465" s="7" t="s">
        <v>35</v>
      </c>
      <c r="N465" s="8" t="b">
        <f aca="false">TRUE()</f>
        <v>1</v>
      </c>
      <c r="O465" s="9" t="b">
        <f aca="false">FALSE()</f>
        <v>0</v>
      </c>
      <c r="P465" s="7"/>
      <c r="Q465" s="12"/>
      <c r="R465" s="7"/>
      <c r="S465" s="7"/>
    </row>
    <row r="466" customFormat="false" ht="12.75" hidden="false" customHeight="false" outlineLevel="0" collapsed="false">
      <c r="A466" s="3" t="n">
        <v>155</v>
      </c>
      <c r="B466" s="3" t="n">
        <v>3</v>
      </c>
      <c r="C466" s="5" t="b">
        <f aca="false">TRUE()</f>
        <v>1</v>
      </c>
      <c r="D466" s="5" t="b">
        <f aca="false">FALSE()</f>
        <v>0</v>
      </c>
      <c r="E466" s="5" t="b">
        <f aca="false">TRUE()</f>
        <v>1</v>
      </c>
      <c r="F466" s="5" t="b">
        <f aca="false">FALSE()</f>
        <v>0</v>
      </c>
      <c r="G466" s="5" t="b">
        <f aca="false">TRUE()</f>
        <v>1</v>
      </c>
      <c r="H466" s="5" t="b">
        <f aca="false">FALSE()</f>
        <v>0</v>
      </c>
      <c r="I466" s="5" t="b">
        <f aca="false">FALSE()</f>
        <v>0</v>
      </c>
      <c r="J466" s="5" t="b">
        <f aca="false">FALSE()</f>
        <v>0</v>
      </c>
      <c r="K466" s="6"/>
      <c r="L466" s="5" t="b">
        <f aca="false">AND(C466,E466,G466,J466)</f>
        <v>0</v>
      </c>
      <c r="M466" s="3" t="s">
        <v>35</v>
      </c>
      <c r="N466" s="4" t="b">
        <f aca="false">TRUE()</f>
        <v>1</v>
      </c>
      <c r="O466" s="5" t="b">
        <f aca="false">FALSE()</f>
        <v>0</v>
      </c>
      <c r="P466" s="3"/>
      <c r="Q466" s="16" t="n">
        <v>0.666666666666667</v>
      </c>
      <c r="R466" s="3"/>
      <c r="S466" s="3"/>
    </row>
    <row r="467" customFormat="false" ht="12.75" hidden="false" customHeight="false" outlineLevel="0" collapsed="false">
      <c r="A467" s="7" t="n">
        <v>156</v>
      </c>
      <c r="B467" s="7" t="n">
        <v>1</v>
      </c>
      <c r="C467" s="9" t="b">
        <f aca="false">TRUE()</f>
        <v>1</v>
      </c>
      <c r="D467" s="9" t="b">
        <f aca="false">TRUE()</f>
        <v>1</v>
      </c>
      <c r="E467" s="9" t="b">
        <f aca="false">TRUE()</f>
        <v>1</v>
      </c>
      <c r="F467" s="9" t="b">
        <f aca="false">TRUE()</f>
        <v>1</v>
      </c>
      <c r="G467" s="9" t="b">
        <f aca="false">TRUE()</f>
        <v>1</v>
      </c>
      <c r="H467" s="9" t="b">
        <f aca="false">TRUE()</f>
        <v>1</v>
      </c>
      <c r="I467" s="9" t="b">
        <f aca="false">TRUE()</f>
        <v>1</v>
      </c>
      <c r="J467" s="9" t="b">
        <f aca="false">TRUE()</f>
        <v>1</v>
      </c>
      <c r="K467" s="12"/>
      <c r="L467" s="9" t="b">
        <f aca="false">AND(C467,E467,G467,J467)</f>
        <v>1</v>
      </c>
      <c r="M467" s="7" t="s">
        <v>467</v>
      </c>
      <c r="N467" s="8" t="b">
        <f aca="false">TRUE()</f>
        <v>1</v>
      </c>
      <c r="O467" s="9" t="b">
        <f aca="false">FALSE()</f>
        <v>0</v>
      </c>
      <c r="P467" s="7"/>
      <c r="Q467" s="12"/>
      <c r="R467" s="7"/>
      <c r="S467" s="7"/>
    </row>
    <row r="468" customFormat="false" ht="12.75" hidden="false" customHeight="false" outlineLevel="0" collapsed="false">
      <c r="A468" s="3" t="n">
        <v>156</v>
      </c>
      <c r="B468" s="3" t="n">
        <v>2</v>
      </c>
      <c r="C468" s="5" t="b">
        <f aca="false">TRUE()</f>
        <v>1</v>
      </c>
      <c r="D468" s="5" t="b">
        <f aca="false">FALSE()</f>
        <v>0</v>
      </c>
      <c r="E468" s="5" t="b">
        <f aca="false">TRUE()</f>
        <v>1</v>
      </c>
      <c r="F468" s="5" t="b">
        <f aca="false">FALSE()</f>
        <v>0</v>
      </c>
      <c r="G468" s="5" t="b">
        <f aca="false">TRUE()</f>
        <v>1</v>
      </c>
      <c r="H468" s="5" t="b">
        <f aca="false">FALSE()</f>
        <v>0</v>
      </c>
      <c r="I468" s="5" t="b">
        <f aca="false">FALSE()</f>
        <v>0</v>
      </c>
      <c r="J468" s="5" t="b">
        <f aca="false">TRUE()</f>
        <v>1</v>
      </c>
      <c r="K468" s="6"/>
      <c r="L468" s="5" t="b">
        <f aca="false">AND(C468,E468,G468,J468)</f>
        <v>1</v>
      </c>
      <c r="M468" s="3" t="s">
        <v>467</v>
      </c>
      <c r="N468" s="4" t="b">
        <f aca="false">TRUE()</f>
        <v>1</v>
      </c>
      <c r="O468" s="5" t="b">
        <f aca="false">FALSE()</f>
        <v>0</v>
      </c>
      <c r="P468" s="3"/>
      <c r="Q468" s="6"/>
      <c r="R468" s="3"/>
      <c r="S468" s="3"/>
    </row>
    <row r="469" customFormat="false" ht="12.75" hidden="false" customHeight="false" outlineLevel="0" collapsed="false">
      <c r="A469" s="7" t="n">
        <v>156</v>
      </c>
      <c r="B469" s="7" t="n">
        <v>3</v>
      </c>
      <c r="C469" s="9" t="b">
        <f aca="false">TRUE()</f>
        <v>1</v>
      </c>
      <c r="D469" s="9" t="b">
        <f aca="false">FALSE()</f>
        <v>0</v>
      </c>
      <c r="E469" s="9" t="b">
        <f aca="false">TRUE()</f>
        <v>1</v>
      </c>
      <c r="F469" s="9" t="b">
        <f aca="false">FALSE()</f>
        <v>0</v>
      </c>
      <c r="G469" s="9" t="b">
        <f aca="false">TRUE()</f>
        <v>1</v>
      </c>
      <c r="H469" s="9" t="b">
        <f aca="false">FALSE()</f>
        <v>0</v>
      </c>
      <c r="I469" s="9" t="b">
        <f aca="false">FALSE()</f>
        <v>0</v>
      </c>
      <c r="J469" s="9" t="b">
        <f aca="false">TRUE()</f>
        <v>1</v>
      </c>
      <c r="K469" s="12"/>
      <c r="L469" s="9" t="b">
        <f aca="false">AND(C469,E469,G469,J469)</f>
        <v>1</v>
      </c>
      <c r="M469" s="7" t="s">
        <v>467</v>
      </c>
      <c r="N469" s="8" t="b">
        <f aca="false">TRUE()</f>
        <v>1</v>
      </c>
      <c r="O469" s="9" t="b">
        <f aca="false">FALSE()</f>
        <v>0</v>
      </c>
      <c r="P469" s="7"/>
      <c r="Q469" s="11" t="n">
        <v>1</v>
      </c>
      <c r="R469" s="7"/>
      <c r="S469" s="7"/>
    </row>
    <row r="470" customFormat="false" ht="12.75" hidden="false" customHeight="false" outlineLevel="0" collapsed="false">
      <c r="A470" s="3" t="n">
        <v>157</v>
      </c>
      <c r="B470" s="3" t="n">
        <v>1</v>
      </c>
      <c r="C470" s="5" t="b">
        <f aca="false">FALSE()</f>
        <v>0</v>
      </c>
      <c r="D470" s="5" t="b">
        <f aca="false">FALSE()</f>
        <v>0</v>
      </c>
      <c r="E470" s="5" t="b">
        <f aca="false">FALSE()</f>
        <v>0</v>
      </c>
      <c r="F470" s="5" t="b">
        <f aca="false">TRUE()</f>
        <v>1</v>
      </c>
      <c r="G470" s="5" t="b">
        <f aca="false">TRUE()</f>
        <v>1</v>
      </c>
      <c r="H470" s="5" t="b">
        <f aca="false">FALSE()</f>
        <v>0</v>
      </c>
      <c r="I470" s="5" t="b">
        <f aca="false">TRUE()</f>
        <v>1</v>
      </c>
      <c r="J470" s="5" t="b">
        <f aca="false">FALSE()</f>
        <v>0</v>
      </c>
      <c r="K470" s="6"/>
      <c r="L470" s="5" t="b">
        <f aca="false">AND(C470,E470,G470,J470)</f>
        <v>0</v>
      </c>
      <c r="M470" s="3" t="s">
        <v>468</v>
      </c>
      <c r="N470" s="4" t="b">
        <f aca="false">TRUE()</f>
        <v>1</v>
      </c>
      <c r="O470" s="5" t="b">
        <f aca="false">FALSE()</f>
        <v>0</v>
      </c>
      <c r="P470" s="3"/>
      <c r="Q470" s="6"/>
      <c r="R470" s="3"/>
      <c r="S470" s="3"/>
    </row>
    <row r="471" customFormat="false" ht="12.75" hidden="false" customHeight="false" outlineLevel="0" collapsed="false">
      <c r="A471" s="7" t="n">
        <v>157</v>
      </c>
      <c r="B471" s="7" t="n">
        <v>2</v>
      </c>
      <c r="C471" s="9" t="b">
        <f aca="false">FALSE()</f>
        <v>0</v>
      </c>
      <c r="D471" s="9" t="b">
        <f aca="false">FALSE()</f>
        <v>0</v>
      </c>
      <c r="E471" s="9" t="b">
        <f aca="false">FALSE()</f>
        <v>0</v>
      </c>
      <c r="F471" s="9" t="b">
        <f aca="false">FALSE()</f>
        <v>0</v>
      </c>
      <c r="G471" s="9" t="b">
        <f aca="false">TRUE()</f>
        <v>1</v>
      </c>
      <c r="H471" s="9" t="b">
        <f aca="false">FALSE()</f>
        <v>0</v>
      </c>
      <c r="I471" s="9" t="b">
        <f aca="false">FALSE()</f>
        <v>0</v>
      </c>
      <c r="J471" s="9" t="b">
        <f aca="false">FALSE()</f>
        <v>0</v>
      </c>
      <c r="K471" s="12"/>
      <c r="L471" s="9" t="b">
        <f aca="false">AND(C471,E471,G471,J471)</f>
        <v>0</v>
      </c>
      <c r="M471" s="7" t="s">
        <v>468</v>
      </c>
      <c r="N471" s="8" t="b">
        <f aca="false">TRUE()</f>
        <v>1</v>
      </c>
      <c r="O471" s="9" t="b">
        <f aca="false">FALSE()</f>
        <v>0</v>
      </c>
      <c r="P471" s="7"/>
      <c r="Q471" s="12"/>
      <c r="R471" s="7"/>
      <c r="S471" s="7"/>
    </row>
    <row r="472" customFormat="false" ht="12.75" hidden="false" customHeight="false" outlineLevel="0" collapsed="false">
      <c r="A472" s="3" t="n">
        <v>157</v>
      </c>
      <c r="B472" s="3" t="n">
        <v>3</v>
      </c>
      <c r="C472" s="5" t="b">
        <f aca="false">FALSE()</f>
        <v>0</v>
      </c>
      <c r="D472" s="5" t="b">
        <f aca="false">FALSE()</f>
        <v>0</v>
      </c>
      <c r="E472" s="5" t="b">
        <f aca="false">FALSE()</f>
        <v>0</v>
      </c>
      <c r="F472" s="5" t="b">
        <f aca="false">FALSE()</f>
        <v>0</v>
      </c>
      <c r="G472" s="5" t="b">
        <f aca="false">TRUE()</f>
        <v>1</v>
      </c>
      <c r="H472" s="5" t="b">
        <f aca="false">FALSE()</f>
        <v>0</v>
      </c>
      <c r="I472" s="5" t="b">
        <f aca="false">FALSE()</f>
        <v>0</v>
      </c>
      <c r="J472" s="5" t="b">
        <f aca="false">FALSE()</f>
        <v>0</v>
      </c>
      <c r="K472" s="6"/>
      <c r="L472" s="5" t="b">
        <f aca="false">AND(C472,E472,G472,J472)</f>
        <v>0</v>
      </c>
      <c r="M472" s="3" t="s">
        <v>468</v>
      </c>
      <c r="N472" s="4" t="b">
        <f aca="false">TRUE()</f>
        <v>1</v>
      </c>
      <c r="O472" s="5" t="b">
        <f aca="false">FALSE()</f>
        <v>0</v>
      </c>
      <c r="P472" s="3"/>
      <c r="Q472" s="16" t="n">
        <v>1</v>
      </c>
      <c r="R472" s="3"/>
      <c r="S472" s="3"/>
    </row>
    <row r="473" customFormat="false" ht="12.75" hidden="false" customHeight="false" outlineLevel="0" collapsed="false">
      <c r="A473" s="7" t="n">
        <v>158</v>
      </c>
      <c r="B473" s="7" t="n">
        <v>1</v>
      </c>
      <c r="C473" s="9" t="b">
        <f aca="false">TRUE()</f>
        <v>1</v>
      </c>
      <c r="D473" s="9" t="b">
        <f aca="false">FALSE()</f>
        <v>0</v>
      </c>
      <c r="E473" s="9" t="b">
        <f aca="false">TRUE()</f>
        <v>1</v>
      </c>
      <c r="F473" s="9" t="b">
        <f aca="false">TRUE()</f>
        <v>1</v>
      </c>
      <c r="G473" s="9" t="b">
        <f aca="false">TRUE()</f>
        <v>1</v>
      </c>
      <c r="H473" s="9" t="b">
        <f aca="false">FALSE()</f>
        <v>0</v>
      </c>
      <c r="I473" s="9" t="b">
        <f aca="false">TRUE()</f>
        <v>1</v>
      </c>
      <c r="J473" s="9" t="b">
        <f aca="false">TRUE()</f>
        <v>1</v>
      </c>
      <c r="K473" s="12"/>
      <c r="L473" s="9" t="b">
        <f aca="false">AND(C473,E473,G473,J473)</f>
        <v>1</v>
      </c>
      <c r="M473" s="7" t="s">
        <v>207</v>
      </c>
      <c r="N473" s="8" t="b">
        <f aca="false">TRUE()</f>
        <v>1</v>
      </c>
      <c r="O473" s="9" t="b">
        <f aca="false">FALSE()</f>
        <v>0</v>
      </c>
      <c r="P473" s="7"/>
      <c r="Q473" s="12"/>
      <c r="R473" s="7"/>
      <c r="S473" s="7"/>
    </row>
    <row r="474" customFormat="false" ht="12.75" hidden="false" customHeight="false" outlineLevel="0" collapsed="false">
      <c r="A474" s="3" t="n">
        <v>158</v>
      </c>
      <c r="B474" s="3" t="n">
        <v>2</v>
      </c>
      <c r="C474" s="5" t="b">
        <f aca="false">FALSE()</f>
        <v>0</v>
      </c>
      <c r="D474" s="5" t="b">
        <f aca="false">FALSE()</f>
        <v>0</v>
      </c>
      <c r="E474" s="5" t="b">
        <f aca="false">TRUE()</f>
        <v>1</v>
      </c>
      <c r="F474" s="5" t="b">
        <f aca="false">FALSE()</f>
        <v>0</v>
      </c>
      <c r="G474" s="5" t="b">
        <f aca="false">TRUE()</f>
        <v>1</v>
      </c>
      <c r="H474" s="5" t="b">
        <f aca="false">FALSE()</f>
        <v>0</v>
      </c>
      <c r="I474" s="5" t="b">
        <f aca="false">FALSE()</f>
        <v>0</v>
      </c>
      <c r="J474" s="5" t="b">
        <f aca="false">TRUE()</f>
        <v>1</v>
      </c>
      <c r="K474" s="6"/>
      <c r="L474" s="5" t="b">
        <f aca="false">AND(C474,E474,G474,J474)</f>
        <v>0</v>
      </c>
      <c r="M474" s="3" t="s">
        <v>207</v>
      </c>
      <c r="N474" s="4" t="b">
        <f aca="false">TRUE()</f>
        <v>1</v>
      </c>
      <c r="O474" s="5" t="b">
        <f aca="false">FALSE()</f>
        <v>0</v>
      </c>
      <c r="P474" s="3"/>
      <c r="Q474" s="6"/>
      <c r="R474" s="3"/>
      <c r="S474" s="3"/>
    </row>
    <row r="475" customFormat="false" ht="12.75" hidden="false" customHeight="false" outlineLevel="0" collapsed="false">
      <c r="A475" s="7" t="n">
        <v>158</v>
      </c>
      <c r="B475" s="7" t="n">
        <v>3</v>
      </c>
      <c r="C475" s="9" t="b">
        <f aca="false">TRUE()</f>
        <v>1</v>
      </c>
      <c r="D475" s="9" t="b">
        <f aca="false">FALSE()</f>
        <v>0</v>
      </c>
      <c r="E475" s="9" t="b">
        <f aca="false">TRUE()</f>
        <v>1</v>
      </c>
      <c r="F475" s="9" t="b">
        <f aca="false">FALSE()</f>
        <v>0</v>
      </c>
      <c r="G475" s="9" t="b">
        <f aca="false">TRUE()</f>
        <v>1</v>
      </c>
      <c r="H475" s="9" t="b">
        <f aca="false">FALSE()</f>
        <v>0</v>
      </c>
      <c r="I475" s="9" t="b">
        <f aca="false">FALSE()</f>
        <v>0</v>
      </c>
      <c r="J475" s="9" t="b">
        <f aca="false">TRUE()</f>
        <v>1</v>
      </c>
      <c r="K475" s="12"/>
      <c r="L475" s="9" t="b">
        <f aca="false">AND(C475,E475,G475,J475)</f>
        <v>1</v>
      </c>
      <c r="M475" s="7" t="s">
        <v>207</v>
      </c>
      <c r="N475" s="8" t="b">
        <f aca="false">TRUE()</f>
        <v>1</v>
      </c>
      <c r="O475" s="9" t="b">
        <f aca="false">FALSE()</f>
        <v>0</v>
      </c>
      <c r="P475" s="7" t="s">
        <v>577</v>
      </c>
      <c r="Q475" s="11" t="n">
        <v>0.333333333333333</v>
      </c>
      <c r="R475" s="7"/>
      <c r="S475" s="7"/>
    </row>
    <row r="476" customFormat="false" ht="12.75" hidden="false" customHeight="false" outlineLevel="0" collapsed="false">
      <c r="A476" s="3" t="n">
        <v>159</v>
      </c>
      <c r="B476" s="3" t="n">
        <v>1</v>
      </c>
      <c r="C476" s="5" t="b">
        <f aca="false">TRUE()</f>
        <v>1</v>
      </c>
      <c r="D476" s="5" t="b">
        <f aca="false">TRUE()</f>
        <v>1</v>
      </c>
      <c r="E476" s="5" t="b">
        <f aca="false">TRUE()</f>
        <v>1</v>
      </c>
      <c r="F476" s="5" t="b">
        <f aca="false">TRUE()</f>
        <v>1</v>
      </c>
      <c r="G476" s="5" t="b">
        <f aca="false">TRUE()</f>
        <v>1</v>
      </c>
      <c r="H476" s="5" t="b">
        <f aca="false">FALSE()</f>
        <v>0</v>
      </c>
      <c r="I476" s="5" t="b">
        <f aca="false">TRUE()</f>
        <v>1</v>
      </c>
      <c r="J476" s="5" t="b">
        <f aca="false">TRUE()</f>
        <v>1</v>
      </c>
      <c r="K476" s="6"/>
      <c r="L476" s="5" t="b">
        <f aca="false">AND(C476,E476,G476,J476)</f>
        <v>1</v>
      </c>
      <c r="M476" s="3" t="s">
        <v>423</v>
      </c>
      <c r="N476" s="4" t="b">
        <f aca="false">TRUE()</f>
        <v>1</v>
      </c>
      <c r="O476" s="5" t="b">
        <f aca="false">FALSE()</f>
        <v>0</v>
      </c>
      <c r="P476" s="3"/>
      <c r="Q476" s="6"/>
      <c r="R476" s="3"/>
      <c r="S476" s="3"/>
    </row>
    <row r="477" customFormat="false" ht="12.75" hidden="false" customHeight="false" outlineLevel="0" collapsed="false">
      <c r="A477" s="7" t="n">
        <v>159</v>
      </c>
      <c r="B477" s="7" t="n">
        <v>2</v>
      </c>
      <c r="C477" s="9" t="b">
        <f aca="false">TRUE()</f>
        <v>1</v>
      </c>
      <c r="D477" s="9" t="b">
        <f aca="false">FALSE()</f>
        <v>0</v>
      </c>
      <c r="E477" s="9" t="b">
        <f aca="false">TRUE()</f>
        <v>1</v>
      </c>
      <c r="F477" s="9" t="b">
        <f aca="false">FALSE()</f>
        <v>0</v>
      </c>
      <c r="G477" s="9" t="b">
        <f aca="false">TRUE()</f>
        <v>1</v>
      </c>
      <c r="H477" s="9" t="b">
        <f aca="false">FALSE()</f>
        <v>0</v>
      </c>
      <c r="I477" s="9" t="b">
        <f aca="false">FALSE()</f>
        <v>0</v>
      </c>
      <c r="J477" s="9" t="b">
        <f aca="false">TRUE()</f>
        <v>1</v>
      </c>
      <c r="K477" s="12"/>
      <c r="L477" s="9" t="b">
        <f aca="false">AND(C477,E477,G477,J477)</f>
        <v>1</v>
      </c>
      <c r="M477" s="7" t="s">
        <v>423</v>
      </c>
      <c r="N477" s="8" t="b">
        <f aca="false">TRUE()</f>
        <v>1</v>
      </c>
      <c r="O477" s="9" t="b">
        <f aca="false">FALSE()</f>
        <v>0</v>
      </c>
      <c r="P477" s="7"/>
      <c r="Q477" s="12"/>
      <c r="R477" s="7"/>
      <c r="S477" s="7"/>
    </row>
    <row r="478" customFormat="false" ht="12.75" hidden="false" customHeight="false" outlineLevel="0" collapsed="false">
      <c r="A478" s="3" t="n">
        <v>159</v>
      </c>
      <c r="B478" s="3" t="n">
        <v>3</v>
      </c>
      <c r="C478" s="5" t="b">
        <f aca="false">TRUE()</f>
        <v>1</v>
      </c>
      <c r="D478" s="5" t="b">
        <f aca="false">FALSE()</f>
        <v>0</v>
      </c>
      <c r="E478" s="5" t="b">
        <f aca="false">TRUE()</f>
        <v>1</v>
      </c>
      <c r="F478" s="5" t="b">
        <f aca="false">FALSE()</f>
        <v>0</v>
      </c>
      <c r="G478" s="5" t="b">
        <f aca="false">TRUE()</f>
        <v>1</v>
      </c>
      <c r="H478" s="5" t="b">
        <f aca="false">FALSE()</f>
        <v>0</v>
      </c>
      <c r="I478" s="5" t="b">
        <f aca="false">FALSE()</f>
        <v>0</v>
      </c>
      <c r="J478" s="5" t="b">
        <f aca="false">TRUE()</f>
        <v>1</v>
      </c>
      <c r="K478" s="6"/>
      <c r="L478" s="5" t="b">
        <f aca="false">AND(C478,E478,G478,J478)</f>
        <v>1</v>
      </c>
      <c r="M478" s="3" t="s">
        <v>423</v>
      </c>
      <c r="N478" s="4" t="b">
        <f aca="false">TRUE()</f>
        <v>1</v>
      </c>
      <c r="O478" s="5" t="b">
        <f aca="false">FALSE()</f>
        <v>0</v>
      </c>
      <c r="P478" s="3"/>
      <c r="Q478" s="16" t="n">
        <v>1</v>
      </c>
      <c r="R478" s="3"/>
      <c r="S478" s="3"/>
    </row>
    <row r="479" customFormat="false" ht="12.75" hidden="false" customHeight="false" outlineLevel="0" collapsed="false">
      <c r="A479" s="7" t="n">
        <v>160</v>
      </c>
      <c r="B479" s="7" t="n">
        <v>1</v>
      </c>
      <c r="C479" s="9" t="b">
        <f aca="false">TRUE()</f>
        <v>1</v>
      </c>
      <c r="D479" s="9" t="b">
        <f aca="false">FALSE()</f>
        <v>0</v>
      </c>
      <c r="E479" s="9" t="b">
        <f aca="false">TRUE()</f>
        <v>1</v>
      </c>
      <c r="F479" s="9" t="b">
        <f aca="false">TRUE()</f>
        <v>1</v>
      </c>
      <c r="G479" s="9" t="b">
        <f aca="false">TRUE()</f>
        <v>1</v>
      </c>
      <c r="H479" s="9" t="b">
        <f aca="false">FALSE()</f>
        <v>0</v>
      </c>
      <c r="I479" s="9" t="b">
        <f aca="false">TRUE()</f>
        <v>1</v>
      </c>
      <c r="J479" s="9" t="b">
        <f aca="false">FALSE()</f>
        <v>0</v>
      </c>
      <c r="K479" s="12"/>
      <c r="L479" s="9" t="b">
        <f aca="false">AND(C479,E479,G479,J479)</f>
        <v>0</v>
      </c>
      <c r="M479" s="7" t="s">
        <v>469</v>
      </c>
      <c r="N479" s="8" t="b">
        <f aca="false">TRUE()</f>
        <v>1</v>
      </c>
      <c r="O479" s="9" t="b">
        <f aca="false">FALSE()</f>
        <v>0</v>
      </c>
      <c r="P479" s="7"/>
      <c r="Q479" s="12"/>
      <c r="R479" s="7"/>
      <c r="S479" s="7"/>
    </row>
    <row r="480" customFormat="false" ht="12.75" hidden="false" customHeight="false" outlineLevel="0" collapsed="false">
      <c r="A480" s="3" t="n">
        <v>160</v>
      </c>
      <c r="B480" s="3" t="n">
        <v>2</v>
      </c>
      <c r="C480" s="5" t="b">
        <f aca="false">TRUE()</f>
        <v>1</v>
      </c>
      <c r="D480" s="5" t="b">
        <f aca="false">FALSE()</f>
        <v>0</v>
      </c>
      <c r="E480" s="5" t="b">
        <f aca="false">TRUE()</f>
        <v>1</v>
      </c>
      <c r="F480" s="5" t="b">
        <f aca="false">FALSE()</f>
        <v>0</v>
      </c>
      <c r="G480" s="5" t="b">
        <f aca="false">TRUE()</f>
        <v>1</v>
      </c>
      <c r="H480" s="5" t="b">
        <f aca="false">FALSE()</f>
        <v>0</v>
      </c>
      <c r="I480" s="5" t="b">
        <f aca="false">FALSE()</f>
        <v>0</v>
      </c>
      <c r="J480" s="5" t="b">
        <f aca="false">FALSE()</f>
        <v>0</v>
      </c>
      <c r="K480" s="6"/>
      <c r="L480" s="5" t="b">
        <f aca="false">AND(C480,E480,G480,J480)</f>
        <v>0</v>
      </c>
      <c r="M480" s="3" t="s">
        <v>469</v>
      </c>
      <c r="N480" s="4" t="b">
        <f aca="false">TRUE()</f>
        <v>1</v>
      </c>
      <c r="O480" s="5" t="b">
        <f aca="false">FALSE()</f>
        <v>0</v>
      </c>
      <c r="P480" s="3"/>
      <c r="Q480" s="6"/>
      <c r="R480" s="3"/>
      <c r="S480" s="3"/>
    </row>
    <row r="481" customFormat="false" ht="12.75" hidden="false" customHeight="false" outlineLevel="0" collapsed="false">
      <c r="A481" s="7" t="n">
        <v>160</v>
      </c>
      <c r="B481" s="7" t="n">
        <v>3</v>
      </c>
      <c r="C481" s="9" t="b">
        <f aca="false">TRUE()</f>
        <v>1</v>
      </c>
      <c r="D481" s="9" t="b">
        <f aca="false">FALSE()</f>
        <v>0</v>
      </c>
      <c r="E481" s="9" t="b">
        <f aca="false">TRUE()</f>
        <v>1</v>
      </c>
      <c r="F481" s="9" t="b">
        <f aca="false">FALSE()</f>
        <v>0</v>
      </c>
      <c r="G481" s="9" t="b">
        <f aca="false">TRUE()</f>
        <v>1</v>
      </c>
      <c r="H481" s="9" t="b">
        <f aca="false">FALSE()</f>
        <v>0</v>
      </c>
      <c r="I481" s="9" t="b">
        <f aca="false">FALSE()</f>
        <v>0</v>
      </c>
      <c r="J481" s="9" t="b">
        <f aca="false">FALSE()</f>
        <v>0</v>
      </c>
      <c r="K481" s="12"/>
      <c r="L481" s="9" t="b">
        <f aca="false">AND(C481,E481,G481,J481)</f>
        <v>0</v>
      </c>
      <c r="M481" s="7" t="s">
        <v>469</v>
      </c>
      <c r="N481" s="8" t="b">
        <f aca="false">TRUE()</f>
        <v>1</v>
      </c>
      <c r="O481" s="9" t="b">
        <f aca="false">FALSE()</f>
        <v>0</v>
      </c>
      <c r="P481" s="7"/>
      <c r="Q481" s="11" t="n">
        <v>1</v>
      </c>
      <c r="R481" s="7"/>
      <c r="S481" s="7"/>
    </row>
    <row r="482" customFormat="false" ht="12.75" hidden="false" customHeight="false" outlineLevel="0" collapsed="false">
      <c r="A482" s="3" t="n">
        <v>161</v>
      </c>
      <c r="B482" s="3" t="n">
        <v>1</v>
      </c>
      <c r="C482" s="5" t="b">
        <f aca="false">TRUE()</f>
        <v>1</v>
      </c>
      <c r="D482" s="5" t="b">
        <f aca="false">TRUE()</f>
        <v>1</v>
      </c>
      <c r="E482" s="5" t="b">
        <f aca="false">TRUE()</f>
        <v>1</v>
      </c>
      <c r="F482" s="5" t="b">
        <f aca="false">TRUE()</f>
        <v>1</v>
      </c>
      <c r="G482" s="5" t="b">
        <f aca="false">TRUE()</f>
        <v>1</v>
      </c>
      <c r="H482" s="5" t="b">
        <f aca="false">TRUE()</f>
        <v>1</v>
      </c>
      <c r="I482" s="5" t="b">
        <f aca="false">TRUE()</f>
        <v>1</v>
      </c>
      <c r="J482" s="5" t="b">
        <f aca="false">TRUE()</f>
        <v>1</v>
      </c>
      <c r="K482" s="6"/>
      <c r="L482" s="5" t="b">
        <f aca="false">AND(C482,E482,G482,J482)</f>
        <v>1</v>
      </c>
      <c r="M482" s="3" t="s">
        <v>470</v>
      </c>
      <c r="N482" s="4" t="b">
        <f aca="false">TRUE()</f>
        <v>1</v>
      </c>
      <c r="O482" s="5" t="b">
        <f aca="false">FALSE()</f>
        <v>0</v>
      </c>
      <c r="P482" s="3"/>
      <c r="Q482" s="6"/>
      <c r="R482" s="3"/>
      <c r="S482" s="3"/>
    </row>
    <row r="483" customFormat="false" ht="12.75" hidden="false" customHeight="false" outlineLevel="0" collapsed="false">
      <c r="A483" s="7" t="n">
        <v>161</v>
      </c>
      <c r="B483" s="7" t="n">
        <v>2</v>
      </c>
      <c r="C483" s="9" t="b">
        <f aca="false">TRUE()</f>
        <v>1</v>
      </c>
      <c r="D483" s="9" t="b">
        <f aca="false">FALSE()</f>
        <v>0</v>
      </c>
      <c r="E483" s="9" t="b">
        <f aca="false">TRUE()</f>
        <v>1</v>
      </c>
      <c r="F483" s="9" t="b">
        <f aca="false">FALSE()</f>
        <v>0</v>
      </c>
      <c r="G483" s="9" t="b">
        <f aca="false">TRUE()</f>
        <v>1</v>
      </c>
      <c r="H483" s="9" t="b">
        <f aca="false">FALSE()</f>
        <v>0</v>
      </c>
      <c r="I483" s="9" t="b">
        <f aca="false">FALSE()</f>
        <v>0</v>
      </c>
      <c r="J483" s="9" t="b">
        <f aca="false">TRUE()</f>
        <v>1</v>
      </c>
      <c r="K483" s="12"/>
      <c r="L483" s="9" t="b">
        <f aca="false">AND(C483,E483,G483,J483)</f>
        <v>1</v>
      </c>
      <c r="M483" s="7" t="s">
        <v>470</v>
      </c>
      <c r="N483" s="8" t="b">
        <f aca="false">TRUE()</f>
        <v>1</v>
      </c>
      <c r="O483" s="9" t="b">
        <f aca="false">FALSE()</f>
        <v>0</v>
      </c>
      <c r="P483" s="7"/>
      <c r="Q483" s="12"/>
      <c r="R483" s="7"/>
      <c r="S483" s="7"/>
    </row>
    <row r="484" customFormat="false" ht="12.75" hidden="false" customHeight="false" outlineLevel="0" collapsed="false">
      <c r="A484" s="3" t="n">
        <v>161</v>
      </c>
      <c r="B484" s="3" t="n">
        <v>3</v>
      </c>
      <c r="C484" s="5" t="b">
        <f aca="false">TRUE()</f>
        <v>1</v>
      </c>
      <c r="D484" s="5" t="b">
        <f aca="false">FALSE()</f>
        <v>0</v>
      </c>
      <c r="E484" s="5" t="b">
        <f aca="false">TRUE()</f>
        <v>1</v>
      </c>
      <c r="F484" s="5" t="b">
        <f aca="false">FALSE()</f>
        <v>0</v>
      </c>
      <c r="G484" s="5" t="b">
        <f aca="false">TRUE()</f>
        <v>1</v>
      </c>
      <c r="H484" s="5" t="b">
        <f aca="false">FALSE()</f>
        <v>0</v>
      </c>
      <c r="I484" s="5" t="b">
        <f aca="false">FALSE()</f>
        <v>0</v>
      </c>
      <c r="J484" s="5" t="b">
        <f aca="false">TRUE()</f>
        <v>1</v>
      </c>
      <c r="K484" s="6"/>
      <c r="L484" s="5" t="b">
        <f aca="false">AND(C484,E484,G484,J484)</f>
        <v>1</v>
      </c>
      <c r="M484" s="3" t="s">
        <v>470</v>
      </c>
      <c r="N484" s="4" t="b">
        <f aca="false">TRUE()</f>
        <v>1</v>
      </c>
      <c r="O484" s="5" t="b">
        <f aca="false">FALSE()</f>
        <v>0</v>
      </c>
      <c r="P484" s="3"/>
      <c r="Q484" s="16" t="n">
        <v>1</v>
      </c>
      <c r="R484" s="3"/>
      <c r="S484" s="3"/>
    </row>
    <row r="485" customFormat="false" ht="12.75" hidden="false" customHeight="false" outlineLevel="0" collapsed="false">
      <c r="A485" s="7" t="n">
        <v>162</v>
      </c>
      <c r="B485" s="7" t="n">
        <v>1</v>
      </c>
      <c r="C485" s="9" t="b">
        <f aca="false">TRUE()</f>
        <v>1</v>
      </c>
      <c r="D485" s="9" t="b">
        <f aca="false">TRUE()</f>
        <v>1</v>
      </c>
      <c r="E485" s="9" t="b">
        <f aca="false">TRUE()</f>
        <v>1</v>
      </c>
      <c r="F485" s="9" t="b">
        <f aca="false">TRUE()</f>
        <v>1</v>
      </c>
      <c r="G485" s="9" t="b">
        <f aca="false">TRUE()</f>
        <v>1</v>
      </c>
      <c r="H485" s="9" t="b">
        <f aca="false">TRUE()</f>
        <v>1</v>
      </c>
      <c r="I485" s="9" t="b">
        <f aca="false">TRUE()</f>
        <v>1</v>
      </c>
      <c r="J485" s="9" t="b">
        <f aca="false">TRUE()</f>
        <v>1</v>
      </c>
      <c r="K485" s="12"/>
      <c r="L485" s="9" t="b">
        <f aca="false">AND(C485,E485,G485,J485)</f>
        <v>1</v>
      </c>
      <c r="M485" s="7" t="s">
        <v>471</v>
      </c>
      <c r="N485" s="8" t="b">
        <f aca="false">TRUE()</f>
        <v>1</v>
      </c>
      <c r="O485" s="9" t="b">
        <f aca="false">FALSE()</f>
        <v>0</v>
      </c>
      <c r="P485" s="7"/>
      <c r="Q485" s="12"/>
      <c r="R485" s="7"/>
      <c r="S485" s="7"/>
    </row>
    <row r="486" customFormat="false" ht="12.75" hidden="false" customHeight="false" outlineLevel="0" collapsed="false">
      <c r="A486" s="3" t="n">
        <v>162</v>
      </c>
      <c r="B486" s="3" t="n">
        <v>2</v>
      </c>
      <c r="C486" s="5" t="b">
        <f aca="false">TRUE()</f>
        <v>1</v>
      </c>
      <c r="D486" s="5" t="b">
        <f aca="false">FALSE()</f>
        <v>0</v>
      </c>
      <c r="E486" s="5" t="b">
        <f aca="false">TRUE()</f>
        <v>1</v>
      </c>
      <c r="F486" s="5" t="b">
        <f aca="false">FALSE()</f>
        <v>0</v>
      </c>
      <c r="G486" s="5" t="b">
        <f aca="false">TRUE()</f>
        <v>1</v>
      </c>
      <c r="H486" s="5" t="b">
        <f aca="false">FALSE()</f>
        <v>0</v>
      </c>
      <c r="I486" s="5" t="b">
        <f aca="false">FALSE()</f>
        <v>0</v>
      </c>
      <c r="J486" s="5" t="b">
        <f aca="false">TRUE()</f>
        <v>1</v>
      </c>
      <c r="K486" s="6"/>
      <c r="L486" s="5" t="b">
        <f aca="false">AND(C486,E486,G486,J486)</f>
        <v>1</v>
      </c>
      <c r="M486" s="3" t="s">
        <v>471</v>
      </c>
      <c r="N486" s="4" t="b">
        <f aca="false">TRUE()</f>
        <v>1</v>
      </c>
      <c r="O486" s="5" t="b">
        <f aca="false">FALSE()</f>
        <v>0</v>
      </c>
      <c r="P486" s="3"/>
      <c r="Q486" s="6"/>
      <c r="R486" s="3"/>
      <c r="S486" s="3"/>
    </row>
    <row r="487" customFormat="false" ht="12.75" hidden="false" customHeight="false" outlineLevel="0" collapsed="false">
      <c r="A487" s="7" t="n">
        <v>162</v>
      </c>
      <c r="B487" s="7" t="n">
        <v>3</v>
      </c>
      <c r="C487" s="9" t="b">
        <f aca="false">TRUE()</f>
        <v>1</v>
      </c>
      <c r="D487" s="9" t="b">
        <f aca="false">FALSE()</f>
        <v>0</v>
      </c>
      <c r="E487" s="9" t="b">
        <f aca="false">TRUE()</f>
        <v>1</v>
      </c>
      <c r="F487" s="9" t="b">
        <f aca="false">FALSE()</f>
        <v>0</v>
      </c>
      <c r="G487" s="9" t="b">
        <f aca="false">TRUE()</f>
        <v>1</v>
      </c>
      <c r="H487" s="9" t="b">
        <f aca="false">FALSE()</f>
        <v>0</v>
      </c>
      <c r="I487" s="9" t="b">
        <f aca="false">FALSE()</f>
        <v>0</v>
      </c>
      <c r="J487" s="9" t="b">
        <f aca="false">TRUE()</f>
        <v>1</v>
      </c>
      <c r="K487" s="12"/>
      <c r="L487" s="9" t="b">
        <f aca="false">AND(C487,E487,G487,J487)</f>
        <v>1</v>
      </c>
      <c r="M487" s="7" t="s">
        <v>471</v>
      </c>
      <c r="N487" s="8" t="b">
        <f aca="false">TRUE()</f>
        <v>1</v>
      </c>
      <c r="O487" s="9" t="b">
        <f aca="false">FALSE()</f>
        <v>0</v>
      </c>
      <c r="P487" s="7"/>
      <c r="Q487" s="11" t="n">
        <v>1</v>
      </c>
      <c r="R487" s="7"/>
      <c r="S487" s="7"/>
    </row>
    <row r="488" customFormat="false" ht="12.75" hidden="false" customHeight="false" outlineLevel="0" collapsed="false">
      <c r="A488" s="3" t="n">
        <v>163</v>
      </c>
      <c r="B488" s="3" t="n">
        <v>1</v>
      </c>
      <c r="C488" s="5" t="b">
        <f aca="false">FALSE()</f>
        <v>0</v>
      </c>
      <c r="D488" s="5" t="b">
        <f aca="false">FALSE()</f>
        <v>0</v>
      </c>
      <c r="E488" s="5" t="b">
        <f aca="false">FALSE()</f>
        <v>0</v>
      </c>
      <c r="F488" s="5" t="b">
        <f aca="false">FALSE()</f>
        <v>0</v>
      </c>
      <c r="G488" s="5" t="b">
        <f aca="false">FALSE()</f>
        <v>0</v>
      </c>
      <c r="H488" s="5" t="b">
        <f aca="false">FALSE()</f>
        <v>0</v>
      </c>
      <c r="I488" s="5" t="b">
        <f aca="false">FALSE()</f>
        <v>0</v>
      </c>
      <c r="J488" s="5" t="b">
        <f aca="false">FALSE()</f>
        <v>0</v>
      </c>
      <c r="K488" s="6"/>
      <c r="L488" s="5" t="b">
        <f aca="false">AND(C488,E488,G488,J488)</f>
        <v>0</v>
      </c>
      <c r="M488" s="3" t="s">
        <v>472</v>
      </c>
      <c r="N488" s="4" t="b">
        <f aca="false">TRUE()</f>
        <v>1</v>
      </c>
      <c r="O488" s="5" t="b">
        <f aca="false">FALSE()</f>
        <v>0</v>
      </c>
      <c r="P488" s="3"/>
      <c r="Q488" s="6"/>
      <c r="R488" s="3"/>
      <c r="S488" s="3"/>
    </row>
    <row r="489" customFormat="false" ht="12.75" hidden="false" customHeight="false" outlineLevel="0" collapsed="false">
      <c r="A489" s="7" t="n">
        <v>163</v>
      </c>
      <c r="B489" s="7" t="n">
        <v>2</v>
      </c>
      <c r="C489" s="9" t="b">
        <f aca="false">FALSE()</f>
        <v>0</v>
      </c>
      <c r="D489" s="9" t="b">
        <f aca="false">FALSE()</f>
        <v>0</v>
      </c>
      <c r="E489" s="9" t="b">
        <f aca="false">FALSE()</f>
        <v>0</v>
      </c>
      <c r="F489" s="9" t="b">
        <f aca="false">FALSE()</f>
        <v>0</v>
      </c>
      <c r="G489" s="9" t="b">
        <f aca="false">FALSE()</f>
        <v>0</v>
      </c>
      <c r="H489" s="9" t="b">
        <f aca="false">FALSE()</f>
        <v>0</v>
      </c>
      <c r="I489" s="9" t="b">
        <f aca="false">FALSE()</f>
        <v>0</v>
      </c>
      <c r="J489" s="9" t="b">
        <f aca="false">FALSE()</f>
        <v>0</v>
      </c>
      <c r="K489" s="12"/>
      <c r="L489" s="9" t="b">
        <f aca="false">AND(C489,E489,G489,J489)</f>
        <v>0</v>
      </c>
      <c r="M489" s="7" t="s">
        <v>472</v>
      </c>
      <c r="N489" s="8" t="b">
        <f aca="false">TRUE()</f>
        <v>1</v>
      </c>
      <c r="O489" s="9" t="b">
        <f aca="false">TRUE()</f>
        <v>1</v>
      </c>
      <c r="P489" s="7"/>
      <c r="Q489" s="12"/>
      <c r="R489" s="7"/>
      <c r="S489" s="7"/>
    </row>
    <row r="490" customFormat="false" ht="12.75" hidden="false" customHeight="false" outlineLevel="0" collapsed="false">
      <c r="A490" s="3" t="n">
        <v>163</v>
      </c>
      <c r="B490" s="3" t="n">
        <v>3</v>
      </c>
      <c r="C490" s="5" t="b">
        <f aca="false">FALSE()</f>
        <v>0</v>
      </c>
      <c r="D490" s="5" t="b">
        <f aca="false">FALSE()</f>
        <v>0</v>
      </c>
      <c r="E490" s="5" t="b">
        <f aca="false">FALSE()</f>
        <v>0</v>
      </c>
      <c r="F490" s="5" t="b">
        <f aca="false">FALSE()</f>
        <v>0</v>
      </c>
      <c r="G490" s="5" t="b">
        <f aca="false">FALSE()</f>
        <v>0</v>
      </c>
      <c r="H490" s="5" t="b">
        <f aca="false">FALSE()</f>
        <v>0</v>
      </c>
      <c r="I490" s="5" t="b">
        <f aca="false">FALSE()</f>
        <v>0</v>
      </c>
      <c r="J490" s="5" t="b">
        <f aca="false">FALSE()</f>
        <v>0</v>
      </c>
      <c r="K490" s="6"/>
      <c r="L490" s="5" t="b">
        <f aca="false">AND(C490,E490,G490,J490)</f>
        <v>0</v>
      </c>
      <c r="M490" s="3" t="s">
        <v>472</v>
      </c>
      <c r="N490" s="4" t="b">
        <f aca="false">TRUE()</f>
        <v>1</v>
      </c>
      <c r="O490" s="5" t="b">
        <f aca="false">FALSE()</f>
        <v>0</v>
      </c>
      <c r="P490" s="3"/>
      <c r="Q490" s="16" t="n">
        <v>0</v>
      </c>
      <c r="R490" s="3"/>
      <c r="S490" s="3"/>
    </row>
    <row r="491" customFormat="false" ht="12.75" hidden="false" customHeight="false" outlineLevel="0" collapsed="false">
      <c r="A491" s="7" t="n">
        <v>164</v>
      </c>
      <c r="B491" s="7" t="n">
        <v>1</v>
      </c>
      <c r="C491" s="9" t="b">
        <f aca="false">FALSE()</f>
        <v>0</v>
      </c>
      <c r="D491" s="9" t="b">
        <f aca="false">TRUE()</f>
        <v>1</v>
      </c>
      <c r="E491" s="9" t="b">
        <f aca="false">FALSE()</f>
        <v>0</v>
      </c>
      <c r="F491" s="9" t="b">
        <f aca="false">TRUE()</f>
        <v>1</v>
      </c>
      <c r="G491" s="9" t="b">
        <f aca="false">TRUE()</f>
        <v>1</v>
      </c>
      <c r="H491" s="9" t="b">
        <f aca="false">TRUE()</f>
        <v>1</v>
      </c>
      <c r="I491" s="9" t="b">
        <f aca="false">TRUE()</f>
        <v>1</v>
      </c>
      <c r="J491" s="9" t="b">
        <f aca="false">FALSE()</f>
        <v>0</v>
      </c>
      <c r="K491" s="12"/>
      <c r="L491" s="9" t="b">
        <f aca="false">AND(C491,E491,G491,J491)</f>
        <v>0</v>
      </c>
      <c r="M491" s="7" t="s">
        <v>473</v>
      </c>
      <c r="N491" s="8" t="b">
        <f aca="false">TRUE()</f>
        <v>1</v>
      </c>
      <c r="O491" s="9" t="b">
        <f aca="false">FALSE()</f>
        <v>0</v>
      </c>
      <c r="P491" s="7"/>
      <c r="Q491" s="12"/>
      <c r="R491" s="7"/>
      <c r="S491" s="7"/>
    </row>
    <row r="492" customFormat="false" ht="12.75" hidden="false" customHeight="false" outlineLevel="0" collapsed="false">
      <c r="A492" s="3" t="n">
        <v>164</v>
      </c>
      <c r="B492" s="3" t="n">
        <v>2</v>
      </c>
      <c r="C492" s="5" t="b">
        <f aca="false">TRUE()</f>
        <v>1</v>
      </c>
      <c r="D492" s="5" t="b">
        <f aca="false">FALSE()</f>
        <v>0</v>
      </c>
      <c r="E492" s="5" t="b">
        <f aca="false">FALSE()</f>
        <v>0</v>
      </c>
      <c r="F492" s="5" t="b">
        <f aca="false">FALSE()</f>
        <v>0</v>
      </c>
      <c r="G492" s="5" t="b">
        <f aca="false">TRUE()</f>
        <v>1</v>
      </c>
      <c r="H492" s="5" t="b">
        <f aca="false">FALSE()</f>
        <v>0</v>
      </c>
      <c r="I492" s="5" t="b">
        <f aca="false">FALSE()</f>
        <v>0</v>
      </c>
      <c r="J492" s="5" t="b">
        <f aca="false">FALSE()</f>
        <v>0</v>
      </c>
      <c r="K492" s="6"/>
      <c r="L492" s="5" t="b">
        <f aca="false">AND(C492,E492,G492,J492)</f>
        <v>0</v>
      </c>
      <c r="M492" s="3" t="s">
        <v>473</v>
      </c>
      <c r="N492" s="4" t="b">
        <f aca="false">TRUE()</f>
        <v>1</v>
      </c>
      <c r="O492" s="5" t="b">
        <f aca="false">FALSE()</f>
        <v>0</v>
      </c>
      <c r="P492" s="3"/>
      <c r="Q492" s="6"/>
      <c r="R492" s="3"/>
      <c r="S492" s="3"/>
    </row>
    <row r="493" customFormat="false" ht="12.75" hidden="false" customHeight="false" outlineLevel="0" collapsed="false">
      <c r="A493" s="7" t="n">
        <v>164</v>
      </c>
      <c r="B493" s="7" t="n">
        <v>3</v>
      </c>
      <c r="C493" s="9" t="b">
        <f aca="false">FALSE()</f>
        <v>0</v>
      </c>
      <c r="D493" s="9" t="b">
        <f aca="false">FALSE()</f>
        <v>0</v>
      </c>
      <c r="E493" s="9" t="b">
        <f aca="false">FALSE()</f>
        <v>0</v>
      </c>
      <c r="F493" s="9" t="b">
        <f aca="false">FALSE()</f>
        <v>0</v>
      </c>
      <c r="G493" s="9" t="b">
        <f aca="false">TRUE()</f>
        <v>1</v>
      </c>
      <c r="H493" s="9" t="b">
        <f aca="false">FALSE()</f>
        <v>0</v>
      </c>
      <c r="I493" s="9" t="b">
        <f aca="false">FALSE()</f>
        <v>0</v>
      </c>
      <c r="J493" s="9" t="b">
        <f aca="false">FALSE()</f>
        <v>0</v>
      </c>
      <c r="K493" s="12"/>
      <c r="L493" s="9" t="b">
        <f aca="false">AND(C493,E493,G493,J493)</f>
        <v>0</v>
      </c>
      <c r="M493" s="7" t="s">
        <v>473</v>
      </c>
      <c r="N493" s="8" t="b">
        <f aca="false">TRUE()</f>
        <v>1</v>
      </c>
      <c r="O493" s="9" t="b">
        <f aca="false">FALSE()</f>
        <v>0</v>
      </c>
      <c r="P493" s="7"/>
      <c r="Q493" s="11" t="n">
        <v>0.571428571428571</v>
      </c>
      <c r="R493" s="7"/>
      <c r="S493" s="7"/>
    </row>
    <row r="494" customFormat="false" ht="12.75" hidden="false" customHeight="false" outlineLevel="0" collapsed="false">
      <c r="A494" s="3" t="n">
        <v>165</v>
      </c>
      <c r="B494" s="3" t="n">
        <v>1</v>
      </c>
      <c r="C494" s="5" t="b">
        <f aca="false">TRUE()</f>
        <v>1</v>
      </c>
      <c r="D494" s="5" t="b">
        <f aca="false">TRUE()</f>
        <v>1</v>
      </c>
      <c r="E494" s="5" t="b">
        <f aca="false">TRUE()</f>
        <v>1</v>
      </c>
      <c r="F494" s="5" t="b">
        <f aca="false">TRUE()</f>
        <v>1</v>
      </c>
      <c r="G494" s="5" t="b">
        <f aca="false">TRUE()</f>
        <v>1</v>
      </c>
      <c r="H494" s="5" t="b">
        <f aca="false">FALSE()</f>
        <v>0</v>
      </c>
      <c r="I494" s="5" t="b">
        <f aca="false">TRUE()</f>
        <v>1</v>
      </c>
      <c r="J494" s="5" t="b">
        <f aca="false">TRUE()</f>
        <v>1</v>
      </c>
      <c r="K494" s="6"/>
      <c r="L494" s="5" t="b">
        <f aca="false">AND(C494,E494,G494,J494)</f>
        <v>1</v>
      </c>
      <c r="M494" s="3" t="s">
        <v>467</v>
      </c>
      <c r="N494" s="4" t="b">
        <f aca="false">TRUE()</f>
        <v>1</v>
      </c>
      <c r="O494" s="5" t="b">
        <f aca="false">FALSE()</f>
        <v>0</v>
      </c>
      <c r="P494" s="3"/>
      <c r="Q494" s="6"/>
      <c r="R494" s="3"/>
      <c r="S494" s="3"/>
    </row>
    <row r="495" customFormat="false" ht="12.75" hidden="false" customHeight="false" outlineLevel="0" collapsed="false">
      <c r="A495" s="7" t="n">
        <v>165</v>
      </c>
      <c r="B495" s="7" t="n">
        <v>2</v>
      </c>
      <c r="C495" s="9" t="b">
        <f aca="false">TRUE()</f>
        <v>1</v>
      </c>
      <c r="D495" s="9" t="b">
        <f aca="false">FALSE()</f>
        <v>0</v>
      </c>
      <c r="E495" s="9" t="b">
        <f aca="false">TRUE()</f>
        <v>1</v>
      </c>
      <c r="F495" s="9" t="b">
        <f aca="false">FALSE()</f>
        <v>0</v>
      </c>
      <c r="G495" s="9" t="b">
        <f aca="false">TRUE()</f>
        <v>1</v>
      </c>
      <c r="H495" s="9" t="b">
        <f aca="false">FALSE()</f>
        <v>0</v>
      </c>
      <c r="I495" s="9" t="b">
        <f aca="false">FALSE()</f>
        <v>0</v>
      </c>
      <c r="J495" s="9" t="b">
        <f aca="false">TRUE()</f>
        <v>1</v>
      </c>
      <c r="K495" s="12"/>
      <c r="L495" s="9" t="b">
        <f aca="false">AND(C495,E495,G495,J495)</f>
        <v>1</v>
      </c>
      <c r="M495" s="7" t="s">
        <v>467</v>
      </c>
      <c r="N495" s="8" t="b">
        <f aca="false">TRUE()</f>
        <v>1</v>
      </c>
      <c r="O495" s="9" t="b">
        <f aca="false">FALSE()</f>
        <v>0</v>
      </c>
      <c r="P495" s="7"/>
      <c r="Q495" s="12"/>
      <c r="R495" s="7"/>
      <c r="S495" s="7"/>
    </row>
    <row r="496" customFormat="false" ht="12.75" hidden="false" customHeight="false" outlineLevel="0" collapsed="false">
      <c r="A496" s="3" t="n">
        <v>165</v>
      </c>
      <c r="B496" s="3" t="n">
        <v>3</v>
      </c>
      <c r="C496" s="5" t="b">
        <f aca="false">TRUE()</f>
        <v>1</v>
      </c>
      <c r="D496" s="5" t="b">
        <f aca="false">FALSE()</f>
        <v>0</v>
      </c>
      <c r="E496" s="5" t="b">
        <f aca="false">TRUE()</f>
        <v>1</v>
      </c>
      <c r="F496" s="5" t="b">
        <f aca="false">FALSE()</f>
        <v>0</v>
      </c>
      <c r="G496" s="5" t="b">
        <f aca="false">TRUE()</f>
        <v>1</v>
      </c>
      <c r="H496" s="5" t="b">
        <f aca="false">FALSE()</f>
        <v>0</v>
      </c>
      <c r="I496" s="5" t="b">
        <f aca="false">FALSE()</f>
        <v>0</v>
      </c>
      <c r="J496" s="5" t="b">
        <f aca="false">TRUE()</f>
        <v>1</v>
      </c>
      <c r="K496" s="6"/>
      <c r="L496" s="5" t="b">
        <f aca="false">AND(C496,E496,G496,J496)</f>
        <v>1</v>
      </c>
      <c r="M496" s="3" t="s">
        <v>467</v>
      </c>
      <c r="N496" s="4" t="b">
        <f aca="false">TRUE()</f>
        <v>1</v>
      </c>
      <c r="O496" s="5" t="b">
        <f aca="false">FALSE()</f>
        <v>0</v>
      </c>
      <c r="P496" s="3"/>
      <c r="Q496" s="16" t="n">
        <v>1</v>
      </c>
      <c r="R496" s="3"/>
      <c r="S496" s="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 customFormat="false" ht="12.75" hidden="false" customHeight="false" outlineLevel="0" collapsed="false">
      <c r="A497" s="7" t="n">
        <v>166</v>
      </c>
      <c r="B497" s="7" t="n">
        <v>1</v>
      </c>
      <c r="C497" s="9" t="b">
        <f aca="false">TRUE()</f>
        <v>1</v>
      </c>
      <c r="D497" s="9" t="b">
        <f aca="false">TRUE()</f>
        <v>1</v>
      </c>
      <c r="E497" s="9" t="b">
        <f aca="false">TRUE()</f>
        <v>1</v>
      </c>
      <c r="F497" s="9" t="b">
        <f aca="false">TRUE()</f>
        <v>1</v>
      </c>
      <c r="G497" s="9" t="b">
        <f aca="false">TRUE()</f>
        <v>1</v>
      </c>
      <c r="H497" s="9" t="b">
        <f aca="false">TRUE()</f>
        <v>1</v>
      </c>
      <c r="I497" s="9" t="b">
        <f aca="false">TRUE()</f>
        <v>1</v>
      </c>
      <c r="J497" s="9" t="b">
        <f aca="false">TRUE()</f>
        <v>1</v>
      </c>
      <c r="K497" s="12"/>
      <c r="L497" s="9" t="b">
        <f aca="false">AND(C497,E497,G497,J497)</f>
        <v>1</v>
      </c>
      <c r="M497" s="7" t="s">
        <v>474</v>
      </c>
      <c r="N497" s="8" t="b">
        <f aca="false">TRUE()</f>
        <v>1</v>
      </c>
      <c r="O497" s="9" t="b">
        <f aca="false">FALSE()</f>
        <v>0</v>
      </c>
      <c r="P497" s="7"/>
      <c r="Q497" s="12"/>
      <c r="R497" s="7"/>
      <c r="S497" s="7"/>
    </row>
    <row r="498" customFormat="false" ht="12.75" hidden="false" customHeight="false" outlineLevel="0" collapsed="false">
      <c r="A498" s="3" t="n">
        <v>166</v>
      </c>
      <c r="B498" s="3" t="n">
        <v>2</v>
      </c>
      <c r="C498" s="5" t="b">
        <f aca="false">TRUE()</f>
        <v>1</v>
      </c>
      <c r="D498" s="5" t="b">
        <f aca="false">FALSE()</f>
        <v>0</v>
      </c>
      <c r="E498" s="5" t="b">
        <f aca="false">TRUE()</f>
        <v>1</v>
      </c>
      <c r="F498" s="5" t="b">
        <f aca="false">FALSE()</f>
        <v>0</v>
      </c>
      <c r="G498" s="5" t="b">
        <f aca="false">TRUE()</f>
        <v>1</v>
      </c>
      <c r="H498" s="5" t="b">
        <f aca="false">FALSE()</f>
        <v>0</v>
      </c>
      <c r="I498" s="5" t="b">
        <f aca="false">FALSE()</f>
        <v>0</v>
      </c>
      <c r="J498" s="5" t="b">
        <f aca="false">TRUE()</f>
        <v>1</v>
      </c>
      <c r="K498" s="6"/>
      <c r="L498" s="5" t="b">
        <f aca="false">AND(C498,E498,G498,J498)</f>
        <v>1</v>
      </c>
      <c r="M498" s="3" t="s">
        <v>474</v>
      </c>
      <c r="N498" s="4" t="b">
        <f aca="false">TRUE()</f>
        <v>1</v>
      </c>
      <c r="O498" s="5" t="b">
        <f aca="false">FALSE()</f>
        <v>0</v>
      </c>
      <c r="P498" s="3"/>
      <c r="Q498" s="6"/>
      <c r="R498" s="3"/>
      <c r="S498" s="3"/>
    </row>
    <row r="499" customFormat="false" ht="12.75" hidden="false" customHeight="false" outlineLevel="0" collapsed="false">
      <c r="A499" s="7" t="n">
        <v>166</v>
      </c>
      <c r="B499" s="7" t="n">
        <v>3</v>
      </c>
      <c r="C499" s="9" t="b">
        <f aca="false">TRUE()</f>
        <v>1</v>
      </c>
      <c r="D499" s="9" t="b">
        <f aca="false">FALSE()</f>
        <v>0</v>
      </c>
      <c r="E499" s="9" t="b">
        <f aca="false">TRUE()</f>
        <v>1</v>
      </c>
      <c r="F499" s="9" t="b">
        <f aca="false">FALSE()</f>
        <v>0</v>
      </c>
      <c r="G499" s="9" t="b">
        <f aca="false">TRUE()</f>
        <v>1</v>
      </c>
      <c r="H499" s="9" t="b">
        <f aca="false">FALSE()</f>
        <v>0</v>
      </c>
      <c r="I499" s="9" t="b">
        <f aca="false">FALSE()</f>
        <v>0</v>
      </c>
      <c r="J499" s="9" t="b">
        <f aca="false">TRUE()</f>
        <v>1</v>
      </c>
      <c r="K499" s="12"/>
      <c r="L499" s="9" t="b">
        <f aca="false">AND(C499,E499,G499,J499)</f>
        <v>1</v>
      </c>
      <c r="M499" s="7" t="s">
        <v>474</v>
      </c>
      <c r="N499" s="8" t="b">
        <f aca="false">TRUE()</f>
        <v>1</v>
      </c>
      <c r="O499" s="9" t="b">
        <f aca="false">FALSE()</f>
        <v>0</v>
      </c>
      <c r="P499" s="7"/>
      <c r="Q499" s="11" t="n">
        <v>1</v>
      </c>
      <c r="R499" s="7"/>
      <c r="S499" s="7"/>
    </row>
    <row r="500" customFormat="false" ht="12.75" hidden="false" customHeight="false" outlineLevel="0" collapsed="false">
      <c r="A500" s="3" t="n">
        <v>167</v>
      </c>
      <c r="B500" s="3" t="n">
        <v>1</v>
      </c>
      <c r="C500" s="5" t="b">
        <f aca="false">TRUE()</f>
        <v>1</v>
      </c>
      <c r="D500" s="5" t="b">
        <f aca="false">TRUE()</f>
        <v>1</v>
      </c>
      <c r="E500" s="5" t="b">
        <f aca="false">TRUE()</f>
        <v>1</v>
      </c>
      <c r="F500" s="5" t="b">
        <f aca="false">TRUE()</f>
        <v>1</v>
      </c>
      <c r="G500" s="5" t="b">
        <f aca="false">TRUE()</f>
        <v>1</v>
      </c>
      <c r="H500" s="5" t="b">
        <f aca="false">TRUE()</f>
        <v>1</v>
      </c>
      <c r="I500" s="5" t="b">
        <f aca="false">TRUE()</f>
        <v>1</v>
      </c>
      <c r="J500" s="5" t="b">
        <f aca="false">TRUE()</f>
        <v>1</v>
      </c>
      <c r="K500" s="6"/>
      <c r="L500" s="5" t="b">
        <f aca="false">AND(C500,E500,G500,J500)</f>
        <v>1</v>
      </c>
      <c r="M500" s="3" t="s">
        <v>475</v>
      </c>
      <c r="N500" s="4" t="b">
        <f aca="false">TRUE()</f>
        <v>1</v>
      </c>
      <c r="O500" s="5" t="b">
        <f aca="false">FALSE()</f>
        <v>0</v>
      </c>
      <c r="P500" s="3"/>
      <c r="Q500" s="6"/>
      <c r="R500" s="3"/>
      <c r="S500" s="3"/>
    </row>
    <row r="501" customFormat="false" ht="12.75" hidden="false" customHeight="false" outlineLevel="0" collapsed="false">
      <c r="A501" s="7" t="n">
        <v>167</v>
      </c>
      <c r="B501" s="7" t="n">
        <v>2</v>
      </c>
      <c r="C501" s="9" t="b">
        <f aca="false">TRUE()</f>
        <v>1</v>
      </c>
      <c r="D501" s="9" t="b">
        <f aca="false">FALSE()</f>
        <v>0</v>
      </c>
      <c r="E501" s="9" t="b">
        <f aca="false">TRUE()</f>
        <v>1</v>
      </c>
      <c r="F501" s="9" t="b">
        <f aca="false">FALSE()</f>
        <v>0</v>
      </c>
      <c r="G501" s="9" t="b">
        <f aca="false">TRUE()</f>
        <v>1</v>
      </c>
      <c r="H501" s="9" t="b">
        <f aca="false">FALSE()</f>
        <v>0</v>
      </c>
      <c r="I501" s="9" t="b">
        <f aca="false">FALSE()</f>
        <v>0</v>
      </c>
      <c r="J501" s="9" t="b">
        <f aca="false">TRUE()</f>
        <v>1</v>
      </c>
      <c r="K501" s="12"/>
      <c r="L501" s="9" t="b">
        <f aca="false">AND(C501,E501,G501,J501)</f>
        <v>1</v>
      </c>
      <c r="M501" s="7" t="s">
        <v>475</v>
      </c>
      <c r="N501" s="8" t="b">
        <f aca="false">TRUE()</f>
        <v>1</v>
      </c>
      <c r="O501" s="9" t="b">
        <f aca="false">FALSE()</f>
        <v>0</v>
      </c>
      <c r="P501" s="7"/>
      <c r="Q501" s="7"/>
      <c r="R501" s="7"/>
      <c r="S501" s="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customFormat="false" ht="12.75" hidden="false" customHeight="false" outlineLevel="0" collapsed="false">
      <c r="A502" s="3" t="n">
        <v>167</v>
      </c>
      <c r="B502" s="3" t="n">
        <v>3</v>
      </c>
      <c r="C502" s="5" t="b">
        <f aca="false">TRUE()</f>
        <v>1</v>
      </c>
      <c r="D502" s="5" t="b">
        <f aca="false">FALSE()</f>
        <v>0</v>
      </c>
      <c r="E502" s="5" t="b">
        <f aca="false">TRUE()</f>
        <v>1</v>
      </c>
      <c r="F502" s="5" t="b">
        <f aca="false">FALSE()</f>
        <v>0</v>
      </c>
      <c r="G502" s="5" t="b">
        <f aca="false">TRUE()</f>
        <v>1</v>
      </c>
      <c r="H502" s="5" t="b">
        <f aca="false">FALSE()</f>
        <v>0</v>
      </c>
      <c r="I502" s="5" t="b">
        <f aca="false">FALSE()</f>
        <v>0</v>
      </c>
      <c r="J502" s="5" t="b">
        <f aca="false">TRUE()</f>
        <v>1</v>
      </c>
      <c r="K502" s="6"/>
      <c r="L502" s="5" t="b">
        <f aca="false">AND(C502,E502,G502,J502)</f>
        <v>1</v>
      </c>
      <c r="M502" s="3" t="s">
        <v>475</v>
      </c>
      <c r="N502" s="4" t="b">
        <f aca="false">TRUE()</f>
        <v>1</v>
      </c>
      <c r="O502" s="5" t="b">
        <f aca="false">FALSE()</f>
        <v>0</v>
      </c>
      <c r="P502" s="3"/>
      <c r="Q502" s="16" t="n">
        <v>1</v>
      </c>
      <c r="R502" s="3"/>
      <c r="S502" s="3"/>
    </row>
    <row r="503" customFormat="false" ht="12.75" hidden="false" customHeight="false" outlineLevel="0" collapsed="false">
      <c r="A503" s="7" t="n">
        <v>168</v>
      </c>
      <c r="B503" s="7" t="n">
        <v>1</v>
      </c>
      <c r="C503" s="9" t="b">
        <f aca="false">TRUE()</f>
        <v>1</v>
      </c>
      <c r="D503" s="9" t="b">
        <f aca="false">FALSE()</f>
        <v>0</v>
      </c>
      <c r="E503" s="9" t="b">
        <f aca="false">FALSE()</f>
        <v>0</v>
      </c>
      <c r="F503" s="9" t="b">
        <f aca="false">TRUE()</f>
        <v>1</v>
      </c>
      <c r="G503" s="9" t="b">
        <f aca="false">TRUE()</f>
        <v>1</v>
      </c>
      <c r="H503" s="9" t="b">
        <f aca="false">FALSE()</f>
        <v>0</v>
      </c>
      <c r="I503" s="9" t="b">
        <f aca="false">TRUE()</f>
        <v>1</v>
      </c>
      <c r="J503" s="9" t="b">
        <f aca="false">FALSE()</f>
        <v>0</v>
      </c>
      <c r="K503" s="12"/>
      <c r="L503" s="9" t="b">
        <f aca="false">AND(C503,E503,G503,J503)</f>
        <v>0</v>
      </c>
      <c r="M503" s="7" t="s">
        <v>467</v>
      </c>
      <c r="N503" s="8" t="b">
        <f aca="false">TRUE()</f>
        <v>1</v>
      </c>
      <c r="O503" s="9" t="b">
        <f aca="false">FALSE()</f>
        <v>0</v>
      </c>
      <c r="P503" s="7"/>
      <c r="Q503" s="12"/>
      <c r="R503" s="7"/>
      <c r="S503" s="7"/>
    </row>
    <row r="504" customFormat="false" ht="12.75" hidden="false" customHeight="false" outlineLevel="0" collapsed="false">
      <c r="A504" s="3" t="n">
        <v>168</v>
      </c>
      <c r="B504" s="3" t="n">
        <v>2</v>
      </c>
      <c r="C504" s="5" t="b">
        <f aca="false">FALSE()</f>
        <v>0</v>
      </c>
      <c r="D504" s="5" t="b">
        <f aca="false">FALSE()</f>
        <v>0</v>
      </c>
      <c r="E504" s="5" t="b">
        <f aca="false">TRUE()</f>
        <v>1</v>
      </c>
      <c r="F504" s="5" t="b">
        <f aca="false">FALSE()</f>
        <v>0</v>
      </c>
      <c r="G504" s="5" t="b">
        <f aca="false">TRUE()</f>
        <v>1</v>
      </c>
      <c r="H504" s="5" t="b">
        <f aca="false">FALSE()</f>
        <v>0</v>
      </c>
      <c r="I504" s="5" t="b">
        <f aca="false">FALSE()</f>
        <v>0</v>
      </c>
      <c r="J504" s="5" t="b">
        <f aca="false">FALSE()</f>
        <v>0</v>
      </c>
      <c r="K504" s="6"/>
      <c r="L504" s="5" t="b">
        <f aca="false">AND(C504,E504,G504,J504)</f>
        <v>0</v>
      </c>
      <c r="M504" s="3" t="s">
        <v>467</v>
      </c>
      <c r="N504" s="4" t="b">
        <f aca="false">TRUE()</f>
        <v>1</v>
      </c>
      <c r="O504" s="5" t="b">
        <f aca="false">FALSE()</f>
        <v>0</v>
      </c>
      <c r="P504" s="3"/>
      <c r="Q504" s="6"/>
      <c r="R504" s="3"/>
      <c r="S504" s="3"/>
    </row>
    <row r="505" customFormat="false" ht="12.75" hidden="false" customHeight="false" outlineLevel="0" collapsed="false">
      <c r="A505" s="7" t="n">
        <v>168</v>
      </c>
      <c r="B505" s="7" t="n">
        <v>3</v>
      </c>
      <c r="C505" s="9" t="b">
        <f aca="false">TRUE()</f>
        <v>1</v>
      </c>
      <c r="D505" s="9" t="b">
        <f aca="false">FALSE()</f>
        <v>0</v>
      </c>
      <c r="E505" s="9" t="b">
        <f aca="false">FALSE()</f>
        <v>0</v>
      </c>
      <c r="F505" s="9" t="b">
        <f aca="false">FALSE()</f>
        <v>0</v>
      </c>
      <c r="G505" s="9" t="b">
        <f aca="false">TRUE()</f>
        <v>1</v>
      </c>
      <c r="H505" s="9" t="b">
        <f aca="false">FALSE()</f>
        <v>0</v>
      </c>
      <c r="I505" s="9" t="b">
        <f aca="false">FALSE()</f>
        <v>0</v>
      </c>
      <c r="J505" s="9" t="b">
        <f aca="false">FALSE()</f>
        <v>0</v>
      </c>
      <c r="K505" s="12"/>
      <c r="L505" s="9" t="b">
        <f aca="false">AND(C505,E505,G505,J505)</f>
        <v>0</v>
      </c>
      <c r="M505" s="7" t="s">
        <v>467</v>
      </c>
      <c r="N505" s="8" t="b">
        <f aca="false">TRUE()</f>
        <v>1</v>
      </c>
      <c r="O505" s="9" t="b">
        <f aca="false">FALSE()</f>
        <v>0</v>
      </c>
      <c r="P505" s="7"/>
      <c r="Q505" s="11" t="n">
        <v>0.25</v>
      </c>
      <c r="R505" s="7"/>
      <c r="S505" s="7"/>
    </row>
    <row r="506" customFormat="false" ht="12.75" hidden="false" customHeight="false" outlineLevel="0" collapsed="false">
      <c r="A506" s="3" t="n">
        <v>169</v>
      </c>
      <c r="B506" s="3" t="n">
        <v>1</v>
      </c>
      <c r="C506" s="5" t="b">
        <f aca="false">TRUE()</f>
        <v>1</v>
      </c>
      <c r="D506" s="5" t="b">
        <f aca="false">TRUE()</f>
        <v>1</v>
      </c>
      <c r="E506" s="5" t="b">
        <f aca="false">FALSE()</f>
        <v>0</v>
      </c>
      <c r="F506" s="5" t="b">
        <f aca="false">TRUE()</f>
        <v>1</v>
      </c>
      <c r="G506" s="5" t="b">
        <f aca="false">TRUE()</f>
        <v>1</v>
      </c>
      <c r="H506" s="5" t="b">
        <f aca="false">TRUE()</f>
        <v>1</v>
      </c>
      <c r="I506" s="5" t="b">
        <f aca="false">TRUE()</f>
        <v>1</v>
      </c>
      <c r="J506" s="5" t="b">
        <f aca="false">FALSE()</f>
        <v>0</v>
      </c>
      <c r="K506" s="6"/>
      <c r="L506" s="5" t="b">
        <f aca="false">AND(C506,E506,G506,J506)</f>
        <v>0</v>
      </c>
      <c r="M506" s="3" t="s">
        <v>476</v>
      </c>
      <c r="N506" s="4" t="b">
        <f aca="false">TRUE()</f>
        <v>1</v>
      </c>
      <c r="O506" s="5" t="b">
        <f aca="false">FALSE()</f>
        <v>0</v>
      </c>
      <c r="P506" s="3"/>
      <c r="Q506" s="6"/>
      <c r="R506" s="3"/>
      <c r="S506" s="3"/>
    </row>
    <row r="507" customFormat="false" ht="12.75" hidden="false" customHeight="false" outlineLevel="0" collapsed="false">
      <c r="A507" s="7" t="n">
        <v>169</v>
      </c>
      <c r="B507" s="7" t="n">
        <v>2</v>
      </c>
      <c r="C507" s="9" t="b">
        <f aca="false">FALSE()</f>
        <v>0</v>
      </c>
      <c r="D507" s="9" t="b">
        <f aca="false">FALSE()</f>
        <v>0</v>
      </c>
      <c r="E507" s="9" t="b">
        <f aca="false">FALSE()</f>
        <v>0</v>
      </c>
      <c r="F507" s="9" t="b">
        <f aca="false">FALSE()</f>
        <v>0</v>
      </c>
      <c r="G507" s="9" t="b">
        <f aca="false">TRUE()</f>
        <v>1</v>
      </c>
      <c r="H507" s="9" t="b">
        <f aca="false">FALSE()</f>
        <v>0</v>
      </c>
      <c r="I507" s="9" t="b">
        <f aca="false">FALSE()</f>
        <v>0</v>
      </c>
      <c r="J507" s="9" t="b">
        <f aca="false">FALSE()</f>
        <v>0</v>
      </c>
      <c r="K507" s="12"/>
      <c r="L507" s="9" t="b">
        <f aca="false">AND(C507,E507,G507,J507)</f>
        <v>0</v>
      </c>
      <c r="M507" s="7" t="s">
        <v>476</v>
      </c>
      <c r="N507" s="8" t="b">
        <f aca="false">TRUE()</f>
        <v>1</v>
      </c>
      <c r="O507" s="9" t="b">
        <f aca="false">FALSE()</f>
        <v>0</v>
      </c>
      <c r="P507" s="7" t="s">
        <v>561</v>
      </c>
      <c r="Q507" s="12"/>
      <c r="R507" s="7"/>
      <c r="S507" s="7"/>
    </row>
    <row r="508" customFormat="false" ht="12.75" hidden="false" customHeight="false" outlineLevel="0" collapsed="false">
      <c r="A508" s="3" t="n">
        <v>169</v>
      </c>
      <c r="B508" s="3" t="n">
        <v>3</v>
      </c>
      <c r="C508" s="5" t="b">
        <f aca="false">TRUE()</f>
        <v>1</v>
      </c>
      <c r="D508" s="5" t="b">
        <f aca="false">FALSE()</f>
        <v>0</v>
      </c>
      <c r="E508" s="5" t="b">
        <f aca="false">FALSE()</f>
        <v>0</v>
      </c>
      <c r="F508" s="5" t="b">
        <f aca="false">FALSE()</f>
        <v>0</v>
      </c>
      <c r="G508" s="5" t="b">
        <f aca="false">TRUE()</f>
        <v>1</v>
      </c>
      <c r="H508" s="5" t="b">
        <f aca="false">FALSE()</f>
        <v>0</v>
      </c>
      <c r="I508" s="5" t="b">
        <f aca="false">FALSE()</f>
        <v>0</v>
      </c>
      <c r="J508" s="5" t="b">
        <f aca="false">FALSE()</f>
        <v>0</v>
      </c>
      <c r="K508" s="6"/>
      <c r="L508" s="5" t="b">
        <f aca="false">AND(C508,E508,G508,J508)</f>
        <v>0</v>
      </c>
      <c r="M508" s="3" t="s">
        <v>476</v>
      </c>
      <c r="N508" s="4" t="b">
        <f aca="false">TRUE()</f>
        <v>1</v>
      </c>
      <c r="O508" s="5" t="b">
        <f aca="false">FALSE()</f>
        <v>0</v>
      </c>
      <c r="P508" s="3"/>
      <c r="Q508" s="16" t="n">
        <v>0.571428571428571</v>
      </c>
      <c r="R508" s="3"/>
      <c r="S508" s="3"/>
    </row>
    <row r="509" customFormat="false" ht="12.75" hidden="false" customHeight="false" outlineLevel="0" collapsed="false">
      <c r="A509" s="7" t="n">
        <v>170</v>
      </c>
      <c r="B509" s="7" t="n">
        <v>1</v>
      </c>
      <c r="C509" s="9" t="b">
        <f aca="false">FALSE()</f>
        <v>0</v>
      </c>
      <c r="D509" s="9" t="b">
        <f aca="false">FALSE()</f>
        <v>0</v>
      </c>
      <c r="E509" s="9" t="b">
        <f aca="false">TRUE()</f>
        <v>1</v>
      </c>
      <c r="F509" s="9" t="b">
        <f aca="false">TRUE()</f>
        <v>1</v>
      </c>
      <c r="G509" s="9" t="b">
        <f aca="false">TRUE()</f>
        <v>1</v>
      </c>
      <c r="H509" s="9" t="b">
        <f aca="false">FALSE()</f>
        <v>0</v>
      </c>
      <c r="I509" s="9" t="b">
        <f aca="false">TRUE()</f>
        <v>1</v>
      </c>
      <c r="J509" s="9" t="b">
        <f aca="false">TRUE()</f>
        <v>1</v>
      </c>
      <c r="K509" s="12"/>
      <c r="L509" s="9" t="b">
        <f aca="false">AND(C509,E509,G509,J509)</f>
        <v>0</v>
      </c>
      <c r="M509" s="7" t="s">
        <v>477</v>
      </c>
      <c r="N509" s="8" t="b">
        <f aca="false">TRUE()</f>
        <v>1</v>
      </c>
      <c r="O509" s="9" t="b">
        <f aca="false">FALSE()</f>
        <v>0</v>
      </c>
      <c r="P509" s="7"/>
      <c r="Q509" s="12"/>
      <c r="R509" s="7"/>
      <c r="S509" s="7"/>
    </row>
    <row r="510" customFormat="false" ht="12.75" hidden="false" customHeight="false" outlineLevel="0" collapsed="false">
      <c r="A510" s="3" t="n">
        <v>170</v>
      </c>
      <c r="B510" s="3" t="n">
        <v>2</v>
      </c>
      <c r="C510" s="5" t="b">
        <f aca="false">FALSE()</f>
        <v>0</v>
      </c>
      <c r="D510" s="5" t="b">
        <f aca="false">FALSE()</f>
        <v>0</v>
      </c>
      <c r="E510" s="5" t="b">
        <f aca="false">TRUE()</f>
        <v>1</v>
      </c>
      <c r="F510" s="5" t="b">
        <f aca="false">FALSE()</f>
        <v>0</v>
      </c>
      <c r="G510" s="5" t="b">
        <f aca="false">TRUE()</f>
        <v>1</v>
      </c>
      <c r="H510" s="5" t="b">
        <f aca="false">FALSE()</f>
        <v>0</v>
      </c>
      <c r="I510" s="5" t="b">
        <f aca="false">FALSE()</f>
        <v>0</v>
      </c>
      <c r="J510" s="5" t="b">
        <f aca="false">TRUE()</f>
        <v>1</v>
      </c>
      <c r="K510" s="6"/>
      <c r="L510" s="5" t="b">
        <f aca="false">AND(C510,E510,G510,J510)</f>
        <v>0</v>
      </c>
      <c r="M510" s="3" t="s">
        <v>477</v>
      </c>
      <c r="N510" s="4" t="b">
        <f aca="false">TRUE()</f>
        <v>1</v>
      </c>
      <c r="O510" s="5" t="b">
        <f aca="false">FALSE()</f>
        <v>0</v>
      </c>
      <c r="P510" s="3"/>
      <c r="Q510" s="6"/>
      <c r="R510" s="3"/>
      <c r="S510" s="3"/>
    </row>
    <row r="511" customFormat="false" ht="12.75" hidden="false" customHeight="false" outlineLevel="0" collapsed="false">
      <c r="A511" s="7" t="n">
        <v>170</v>
      </c>
      <c r="B511" s="7" t="n">
        <v>3</v>
      </c>
      <c r="C511" s="9" t="b">
        <f aca="false">FALSE()</f>
        <v>0</v>
      </c>
      <c r="D511" s="9" t="b">
        <f aca="false">FALSE()</f>
        <v>0</v>
      </c>
      <c r="E511" s="9" t="b">
        <f aca="false">TRUE()</f>
        <v>1</v>
      </c>
      <c r="F511" s="9" t="b">
        <f aca="false">FALSE()</f>
        <v>0</v>
      </c>
      <c r="G511" s="9" t="b">
        <f aca="false">TRUE()</f>
        <v>1</v>
      </c>
      <c r="H511" s="9" t="b">
        <f aca="false">FALSE()</f>
        <v>0</v>
      </c>
      <c r="I511" s="9" t="b">
        <f aca="false">FALSE()</f>
        <v>0</v>
      </c>
      <c r="J511" s="9" t="b">
        <f aca="false">TRUE()</f>
        <v>1</v>
      </c>
      <c r="K511" s="12"/>
      <c r="L511" s="9" t="b">
        <f aca="false">AND(C511,E511,G511,J511)</f>
        <v>0</v>
      </c>
      <c r="M511" s="7" t="s">
        <v>477</v>
      </c>
      <c r="N511" s="8" t="b">
        <f aca="false">TRUE()</f>
        <v>1</v>
      </c>
      <c r="O511" s="9" t="b">
        <f aca="false">FALSE()</f>
        <v>0</v>
      </c>
      <c r="P511" s="7"/>
      <c r="Q511" s="11" t="n">
        <v>1</v>
      </c>
      <c r="R511" s="7"/>
      <c r="S511" s="7"/>
    </row>
    <row r="512" customFormat="false" ht="12.75" hidden="false" customHeight="false" outlineLevel="0" collapsed="false">
      <c r="A512" s="3" t="n">
        <v>171</v>
      </c>
      <c r="B512" s="3" t="n">
        <v>1</v>
      </c>
      <c r="C512" s="5" t="b">
        <f aca="false">TRUE()</f>
        <v>1</v>
      </c>
      <c r="D512" s="5" t="b">
        <f aca="false">TRUE()</f>
        <v>1</v>
      </c>
      <c r="E512" s="5" t="b">
        <f aca="false">TRUE()</f>
        <v>1</v>
      </c>
      <c r="F512" s="5" t="b">
        <f aca="false">TRUE()</f>
        <v>1</v>
      </c>
      <c r="G512" s="5" t="b">
        <f aca="false">TRUE()</f>
        <v>1</v>
      </c>
      <c r="H512" s="5" t="b">
        <f aca="false">FALSE()</f>
        <v>0</v>
      </c>
      <c r="I512" s="5" t="b">
        <f aca="false">TRUE()</f>
        <v>1</v>
      </c>
      <c r="J512" s="5" t="b">
        <f aca="false">TRUE()</f>
        <v>1</v>
      </c>
      <c r="K512" s="6"/>
      <c r="L512" s="5" t="b">
        <f aca="false">AND(C512,E512,G512,J512)</f>
        <v>1</v>
      </c>
      <c r="M512" s="3" t="s">
        <v>478</v>
      </c>
      <c r="N512" s="4" t="b">
        <f aca="false">TRUE()</f>
        <v>1</v>
      </c>
      <c r="O512" s="5" t="b">
        <f aca="false">FALSE()</f>
        <v>0</v>
      </c>
      <c r="P512" s="3"/>
      <c r="Q512" s="6"/>
      <c r="R512" s="3"/>
      <c r="S512" s="3"/>
    </row>
    <row r="513" customFormat="false" ht="12.75" hidden="false" customHeight="false" outlineLevel="0" collapsed="false">
      <c r="A513" s="7" t="n">
        <v>171</v>
      </c>
      <c r="B513" s="7" t="n">
        <v>2</v>
      </c>
      <c r="C513" s="9" t="b">
        <f aca="false">TRUE()</f>
        <v>1</v>
      </c>
      <c r="D513" s="9" t="b">
        <f aca="false">FALSE()</f>
        <v>0</v>
      </c>
      <c r="E513" s="9" t="b">
        <f aca="false">TRUE()</f>
        <v>1</v>
      </c>
      <c r="F513" s="9" t="b">
        <f aca="false">FALSE()</f>
        <v>0</v>
      </c>
      <c r="G513" s="9" t="b">
        <f aca="false">TRUE()</f>
        <v>1</v>
      </c>
      <c r="H513" s="9" t="b">
        <f aca="false">FALSE()</f>
        <v>0</v>
      </c>
      <c r="I513" s="9" t="b">
        <f aca="false">FALSE()</f>
        <v>0</v>
      </c>
      <c r="J513" s="9" t="b">
        <f aca="false">TRUE()</f>
        <v>1</v>
      </c>
      <c r="K513" s="12"/>
      <c r="L513" s="9" t="b">
        <f aca="false">AND(C513,E513,G513,J513)</f>
        <v>1</v>
      </c>
      <c r="M513" s="7" t="s">
        <v>478</v>
      </c>
      <c r="N513" s="8" t="b">
        <f aca="false">TRUE()</f>
        <v>1</v>
      </c>
      <c r="O513" s="9" t="b">
        <f aca="false">FALSE()</f>
        <v>0</v>
      </c>
      <c r="P513" s="7"/>
      <c r="Q513" s="12"/>
      <c r="R513" s="7"/>
      <c r="S513" s="7"/>
    </row>
    <row r="514" customFormat="false" ht="12.75" hidden="false" customHeight="false" outlineLevel="0" collapsed="false">
      <c r="A514" s="3" t="n">
        <v>171</v>
      </c>
      <c r="B514" s="3" t="n">
        <v>3</v>
      </c>
      <c r="C514" s="5" t="b">
        <f aca="false">TRUE()</f>
        <v>1</v>
      </c>
      <c r="D514" s="5" t="b">
        <f aca="false">FALSE()</f>
        <v>0</v>
      </c>
      <c r="E514" s="5" t="b">
        <f aca="false">TRUE()</f>
        <v>1</v>
      </c>
      <c r="F514" s="5" t="b">
        <f aca="false">FALSE()</f>
        <v>0</v>
      </c>
      <c r="G514" s="5" t="b">
        <f aca="false">TRUE()</f>
        <v>1</v>
      </c>
      <c r="H514" s="5" t="b">
        <f aca="false">FALSE()</f>
        <v>0</v>
      </c>
      <c r="I514" s="5" t="b">
        <f aca="false">FALSE()</f>
        <v>0</v>
      </c>
      <c r="J514" s="5" t="b">
        <f aca="false">TRUE()</f>
        <v>1</v>
      </c>
      <c r="K514" s="6"/>
      <c r="L514" s="5" t="b">
        <f aca="false">AND(C514,E514,G514,J514)</f>
        <v>1</v>
      </c>
      <c r="M514" s="3" t="s">
        <v>478</v>
      </c>
      <c r="N514" s="4" t="b">
        <f aca="false">TRUE()</f>
        <v>1</v>
      </c>
      <c r="O514" s="5" t="b">
        <f aca="false">FALSE()</f>
        <v>0</v>
      </c>
      <c r="P514" s="3"/>
      <c r="Q514" s="16" t="n">
        <v>1</v>
      </c>
      <c r="R514" s="3"/>
      <c r="S514" s="3"/>
    </row>
    <row r="515" customFormat="false" ht="12.75" hidden="false" customHeight="false" outlineLevel="0" collapsed="false">
      <c r="A515" s="7" t="n">
        <v>172</v>
      </c>
      <c r="B515" s="7" t="n">
        <v>1</v>
      </c>
      <c r="C515" s="9" t="b">
        <f aca="false">TRUE()</f>
        <v>1</v>
      </c>
      <c r="D515" s="9" t="b">
        <f aca="false">FALSE()</f>
        <v>0</v>
      </c>
      <c r="E515" s="9" t="b">
        <f aca="false">TRUE()</f>
        <v>1</v>
      </c>
      <c r="F515" s="9" t="b">
        <f aca="false">TRUE()</f>
        <v>1</v>
      </c>
      <c r="G515" s="9" t="b">
        <f aca="false">TRUE()</f>
        <v>1</v>
      </c>
      <c r="H515" s="9" t="b">
        <f aca="false">FALSE()</f>
        <v>0</v>
      </c>
      <c r="I515" s="9" t="b">
        <f aca="false">TRUE()</f>
        <v>1</v>
      </c>
      <c r="J515" s="9" t="b">
        <f aca="false">TRUE()</f>
        <v>1</v>
      </c>
      <c r="K515" s="12"/>
      <c r="L515" s="9" t="b">
        <f aca="false">AND(C515,E515,G515,J515)</f>
        <v>1</v>
      </c>
      <c r="M515" s="7" t="s">
        <v>391</v>
      </c>
      <c r="N515" s="8" t="b">
        <f aca="false">TRUE()</f>
        <v>1</v>
      </c>
      <c r="O515" s="9" t="b">
        <f aca="false">FALSE()</f>
        <v>0</v>
      </c>
      <c r="P515" s="7"/>
      <c r="Q515" s="12"/>
      <c r="R515" s="7"/>
      <c r="S515" s="7"/>
    </row>
    <row r="516" customFormat="false" ht="12.75" hidden="false" customHeight="false" outlineLevel="0" collapsed="false">
      <c r="A516" s="3" t="n">
        <v>172</v>
      </c>
      <c r="B516" s="3" t="n">
        <v>2</v>
      </c>
      <c r="C516" s="5" t="b">
        <f aca="false">TRUE()</f>
        <v>1</v>
      </c>
      <c r="D516" s="5" t="b">
        <f aca="false">FALSE()</f>
        <v>0</v>
      </c>
      <c r="E516" s="5" t="b">
        <f aca="false">TRUE()</f>
        <v>1</v>
      </c>
      <c r="F516" s="5" t="b">
        <f aca="false">FALSE()</f>
        <v>0</v>
      </c>
      <c r="G516" s="5" t="b">
        <f aca="false">TRUE()</f>
        <v>1</v>
      </c>
      <c r="H516" s="5" t="b">
        <f aca="false">FALSE()</f>
        <v>0</v>
      </c>
      <c r="I516" s="5" t="b">
        <f aca="false">FALSE()</f>
        <v>0</v>
      </c>
      <c r="J516" s="5" t="b">
        <f aca="false">TRUE()</f>
        <v>1</v>
      </c>
      <c r="K516" s="6"/>
      <c r="L516" s="5" t="b">
        <f aca="false">AND(C516,E516,G516,J516)</f>
        <v>1</v>
      </c>
      <c r="M516" s="3" t="s">
        <v>391</v>
      </c>
      <c r="N516" s="4" t="b">
        <f aca="false">TRUE()</f>
        <v>1</v>
      </c>
      <c r="O516" s="5" t="b">
        <f aca="false">FALSE()</f>
        <v>0</v>
      </c>
      <c r="P516" s="3"/>
      <c r="Q516" s="6"/>
      <c r="R516" s="3"/>
      <c r="S516" s="3"/>
    </row>
    <row r="517" customFormat="false" ht="12.75" hidden="false" customHeight="false" outlineLevel="0" collapsed="false">
      <c r="A517" s="7" t="n">
        <v>172</v>
      </c>
      <c r="B517" s="7" t="n">
        <v>3</v>
      </c>
      <c r="C517" s="9" t="b">
        <f aca="false">TRUE()</f>
        <v>1</v>
      </c>
      <c r="D517" s="9" t="b">
        <f aca="false">FALSE()</f>
        <v>0</v>
      </c>
      <c r="E517" s="9" t="b">
        <f aca="false">TRUE()</f>
        <v>1</v>
      </c>
      <c r="F517" s="9" t="b">
        <f aca="false">FALSE()</f>
        <v>0</v>
      </c>
      <c r="G517" s="9" t="b">
        <f aca="false">TRUE()</f>
        <v>1</v>
      </c>
      <c r="H517" s="9" t="b">
        <f aca="false">FALSE()</f>
        <v>0</v>
      </c>
      <c r="I517" s="9" t="b">
        <f aca="false">FALSE()</f>
        <v>0</v>
      </c>
      <c r="J517" s="9" t="b">
        <f aca="false">TRUE()</f>
        <v>1</v>
      </c>
      <c r="K517" s="12"/>
      <c r="L517" s="9" t="b">
        <f aca="false">AND(C517,E517,G517,J517)</f>
        <v>1</v>
      </c>
      <c r="M517" s="7" t="s">
        <v>391</v>
      </c>
      <c r="N517" s="8" t="b">
        <f aca="false">TRUE()</f>
        <v>1</v>
      </c>
      <c r="O517" s="9" t="b">
        <f aca="false">FALSE()</f>
        <v>0</v>
      </c>
      <c r="P517" s="7"/>
      <c r="Q517" s="11" t="n">
        <v>1</v>
      </c>
      <c r="R517" s="7"/>
      <c r="S517" s="7"/>
    </row>
    <row r="518" customFormat="false" ht="12.75" hidden="false" customHeight="false" outlineLevel="0" collapsed="false">
      <c r="A518" s="3" t="n">
        <v>173</v>
      </c>
      <c r="B518" s="3" t="n">
        <v>1</v>
      </c>
      <c r="C518" s="5" t="b">
        <f aca="false">TRUE()</f>
        <v>1</v>
      </c>
      <c r="D518" s="5" t="b">
        <f aca="false">FALSE()</f>
        <v>0</v>
      </c>
      <c r="E518" s="5" t="b">
        <f aca="false">FALSE()</f>
        <v>0</v>
      </c>
      <c r="F518" s="5" t="b">
        <f aca="false">TRUE()</f>
        <v>1</v>
      </c>
      <c r="G518" s="5" t="b">
        <f aca="false">TRUE()</f>
        <v>1</v>
      </c>
      <c r="H518" s="5" t="b">
        <f aca="false">FALSE()</f>
        <v>0</v>
      </c>
      <c r="I518" s="5" t="b">
        <f aca="false">TRUE()</f>
        <v>1</v>
      </c>
      <c r="J518" s="5" t="b">
        <f aca="false">TRUE()</f>
        <v>1</v>
      </c>
      <c r="K518" s="6"/>
      <c r="L518" s="5" t="b">
        <f aca="false">AND(C518,E518,G518,J518)</f>
        <v>0</v>
      </c>
      <c r="M518" s="3" t="s">
        <v>182</v>
      </c>
      <c r="N518" s="4" t="b">
        <f aca="false">TRUE()</f>
        <v>1</v>
      </c>
      <c r="O518" s="5" t="b">
        <f aca="false">FALSE()</f>
        <v>0</v>
      </c>
      <c r="P518" s="3"/>
      <c r="Q518" s="6"/>
      <c r="R518" s="3"/>
      <c r="S518" s="3"/>
    </row>
    <row r="519" customFormat="false" ht="12.75" hidden="false" customHeight="false" outlineLevel="0" collapsed="false">
      <c r="A519" s="7" t="n">
        <v>173</v>
      </c>
      <c r="B519" s="7" t="n">
        <v>2</v>
      </c>
      <c r="C519" s="9" t="b">
        <f aca="false">FALSE()</f>
        <v>0</v>
      </c>
      <c r="D519" s="9" t="b">
        <f aca="false">FALSE()</f>
        <v>0</v>
      </c>
      <c r="E519" s="9" t="b">
        <f aca="false">FALSE()</f>
        <v>0</v>
      </c>
      <c r="F519" s="9" t="b">
        <f aca="false">FALSE()</f>
        <v>0</v>
      </c>
      <c r="G519" s="9" t="b">
        <f aca="false">TRUE()</f>
        <v>1</v>
      </c>
      <c r="H519" s="9" t="b">
        <f aca="false">FALSE()</f>
        <v>0</v>
      </c>
      <c r="I519" s="9" t="b">
        <f aca="false">FALSE()</f>
        <v>0</v>
      </c>
      <c r="J519" s="9" t="b">
        <f aca="false">FALSE()</f>
        <v>0</v>
      </c>
      <c r="K519" s="12"/>
      <c r="L519" s="9" t="b">
        <f aca="false">AND(C519,E519,G519,J519)</f>
        <v>0</v>
      </c>
      <c r="M519" s="7" t="s">
        <v>182</v>
      </c>
      <c r="N519" s="8" t="b">
        <f aca="false">TRUE()</f>
        <v>1</v>
      </c>
      <c r="O519" s="9" t="b">
        <f aca="false">FALSE()</f>
        <v>0</v>
      </c>
      <c r="P519" s="7"/>
      <c r="Q519" s="12"/>
      <c r="R519" s="7"/>
      <c r="S519" s="7"/>
    </row>
    <row r="520" customFormat="false" ht="12.75" hidden="false" customHeight="false" outlineLevel="0" collapsed="false">
      <c r="A520" s="3" t="n">
        <v>173</v>
      </c>
      <c r="B520" s="3" t="n">
        <v>3</v>
      </c>
      <c r="C520" s="5" t="b">
        <f aca="false">TRUE()</f>
        <v>1</v>
      </c>
      <c r="D520" s="5" t="b">
        <f aca="false">FALSE()</f>
        <v>0</v>
      </c>
      <c r="E520" s="5" t="b">
        <f aca="false">FALSE()</f>
        <v>0</v>
      </c>
      <c r="F520" s="5" t="b">
        <f aca="false">FALSE()</f>
        <v>0</v>
      </c>
      <c r="G520" s="5" t="b">
        <f aca="false">TRUE()</f>
        <v>1</v>
      </c>
      <c r="H520" s="5" t="b">
        <f aca="false">FALSE()</f>
        <v>0</v>
      </c>
      <c r="I520" s="5" t="b">
        <f aca="false">FALSE()</f>
        <v>0</v>
      </c>
      <c r="J520" s="5" t="b">
        <f aca="false">FALSE()</f>
        <v>0</v>
      </c>
      <c r="K520" s="6"/>
      <c r="L520" s="5" t="b">
        <f aca="false">AND(C520,E520,G520,J520)</f>
        <v>0</v>
      </c>
      <c r="M520" s="3" t="s">
        <v>182</v>
      </c>
      <c r="N520" s="4" t="b">
        <f aca="false">TRUE()</f>
        <v>1</v>
      </c>
      <c r="O520" s="5" t="b">
        <f aca="false">FALSE()</f>
        <v>0</v>
      </c>
      <c r="P520" s="3"/>
      <c r="Q520" s="16" t="n">
        <v>0.333333333333333</v>
      </c>
      <c r="R520" s="3"/>
      <c r="S520" s="3"/>
    </row>
    <row r="521" customFormat="false" ht="12.75" hidden="false" customHeight="false" outlineLevel="0" collapsed="false">
      <c r="A521" s="7" t="n">
        <v>174</v>
      </c>
      <c r="B521" s="7" t="n">
        <v>1</v>
      </c>
      <c r="C521" s="9" t="b">
        <f aca="false">TRUE()</f>
        <v>1</v>
      </c>
      <c r="D521" s="9" t="b">
        <f aca="false">TRUE()</f>
        <v>1</v>
      </c>
      <c r="E521" s="9" t="b">
        <f aca="false">TRUE()</f>
        <v>1</v>
      </c>
      <c r="F521" s="9" t="b">
        <f aca="false">TRUE()</f>
        <v>1</v>
      </c>
      <c r="G521" s="9" t="b">
        <f aca="false">TRUE()</f>
        <v>1</v>
      </c>
      <c r="H521" s="9" t="b">
        <f aca="false">FALSE()</f>
        <v>0</v>
      </c>
      <c r="I521" s="9" t="b">
        <f aca="false">TRUE()</f>
        <v>1</v>
      </c>
      <c r="J521" s="9" t="b">
        <f aca="false">TRUE()</f>
        <v>1</v>
      </c>
      <c r="K521" s="12"/>
      <c r="L521" s="9" t="b">
        <f aca="false">AND(C521,E521,G521,J521)</f>
        <v>1</v>
      </c>
      <c r="M521" s="7" t="s">
        <v>402</v>
      </c>
      <c r="N521" s="8" t="b">
        <f aca="false">TRUE()</f>
        <v>1</v>
      </c>
      <c r="O521" s="9" t="b">
        <f aca="false">FALSE()</f>
        <v>0</v>
      </c>
      <c r="P521" s="7"/>
      <c r="Q521" s="12"/>
      <c r="R521" s="7"/>
      <c r="S521" s="7"/>
    </row>
    <row r="522" customFormat="false" ht="12.75" hidden="false" customHeight="false" outlineLevel="0" collapsed="false">
      <c r="A522" s="3" t="n">
        <v>174</v>
      </c>
      <c r="B522" s="3" t="n">
        <v>2</v>
      </c>
      <c r="C522" s="5" t="b">
        <f aca="false">FALSE()</f>
        <v>0</v>
      </c>
      <c r="D522" s="5" t="b">
        <f aca="false">FALSE()</f>
        <v>0</v>
      </c>
      <c r="E522" s="5" t="b">
        <f aca="false">TRUE()</f>
        <v>1</v>
      </c>
      <c r="F522" s="5" t="b">
        <f aca="false">FALSE()</f>
        <v>0</v>
      </c>
      <c r="G522" s="5" t="b">
        <f aca="false">TRUE()</f>
        <v>1</v>
      </c>
      <c r="H522" s="5" t="b">
        <f aca="false">FALSE()</f>
        <v>0</v>
      </c>
      <c r="I522" s="5" t="b">
        <f aca="false">FALSE()</f>
        <v>0</v>
      </c>
      <c r="J522" s="5" t="b">
        <f aca="false">TRUE()</f>
        <v>1</v>
      </c>
      <c r="K522" s="6"/>
      <c r="L522" s="5" t="b">
        <f aca="false">AND(C522,E522,G522,J522)</f>
        <v>0</v>
      </c>
      <c r="M522" s="3" t="s">
        <v>402</v>
      </c>
      <c r="N522" s="4" t="b">
        <f aca="false">TRUE()</f>
        <v>1</v>
      </c>
      <c r="O522" s="5" t="b">
        <f aca="false">FALSE()</f>
        <v>0</v>
      </c>
      <c r="P522" s="3"/>
      <c r="Q522" s="6"/>
      <c r="R522" s="3"/>
      <c r="S522" s="3"/>
    </row>
    <row r="523" customFormat="false" ht="12.75" hidden="false" customHeight="false" outlineLevel="0" collapsed="false">
      <c r="A523" s="7" t="n">
        <v>174</v>
      </c>
      <c r="B523" s="7" t="n">
        <v>3</v>
      </c>
      <c r="C523" s="9" t="b">
        <f aca="false">TRUE()</f>
        <v>1</v>
      </c>
      <c r="D523" s="9" t="b">
        <f aca="false">FALSE()</f>
        <v>0</v>
      </c>
      <c r="E523" s="9" t="b">
        <f aca="false">TRUE()</f>
        <v>1</v>
      </c>
      <c r="F523" s="9" t="b">
        <f aca="false">FALSE()</f>
        <v>0</v>
      </c>
      <c r="G523" s="9" t="b">
        <f aca="false">TRUE()</f>
        <v>1</v>
      </c>
      <c r="H523" s="9" t="b">
        <f aca="false">FALSE()</f>
        <v>0</v>
      </c>
      <c r="I523" s="9" t="b">
        <f aca="false">FALSE()</f>
        <v>0</v>
      </c>
      <c r="J523" s="9" t="b">
        <f aca="false">TRUE()</f>
        <v>1</v>
      </c>
      <c r="K523" s="12"/>
      <c r="L523" s="9" t="b">
        <f aca="false">AND(C523,E523,G523,J523)</f>
        <v>1</v>
      </c>
      <c r="M523" s="7" t="s">
        <v>402</v>
      </c>
      <c r="N523" s="8" t="b">
        <f aca="false">TRUE()</f>
        <v>1</v>
      </c>
      <c r="O523" s="9" t="b">
        <f aca="false">FALSE()</f>
        <v>0</v>
      </c>
      <c r="P523" s="7"/>
      <c r="Q523" s="11" t="n">
        <v>0.333333333333333</v>
      </c>
      <c r="R523" s="7"/>
      <c r="S523" s="7"/>
    </row>
    <row r="524" customFormat="false" ht="12.75" hidden="false" customHeight="false" outlineLevel="0" collapsed="false">
      <c r="A524" s="3" t="n">
        <v>175</v>
      </c>
      <c r="B524" s="3" t="n">
        <v>1</v>
      </c>
      <c r="C524" s="5" t="b">
        <f aca="false">TRUE()</f>
        <v>1</v>
      </c>
      <c r="D524" s="5" t="b">
        <f aca="false">TRUE()</f>
        <v>1</v>
      </c>
      <c r="E524" s="5" t="b">
        <f aca="false">TRUE()</f>
        <v>1</v>
      </c>
      <c r="F524" s="5" t="b">
        <f aca="false">TRUE()</f>
        <v>1</v>
      </c>
      <c r="G524" s="5" t="b">
        <f aca="false">TRUE()</f>
        <v>1</v>
      </c>
      <c r="H524" s="5" t="b">
        <f aca="false">FALSE()</f>
        <v>0</v>
      </c>
      <c r="I524" s="5" t="b">
        <f aca="false">TRUE()</f>
        <v>1</v>
      </c>
      <c r="J524" s="5" t="b">
        <f aca="false">TRUE()</f>
        <v>1</v>
      </c>
      <c r="K524" s="6"/>
      <c r="L524" s="5" t="b">
        <f aca="false">AND(C524,E524,G524,J524)</f>
        <v>1</v>
      </c>
      <c r="M524" s="3" t="s">
        <v>479</v>
      </c>
      <c r="N524" s="4" t="b">
        <f aca="false">TRUE()</f>
        <v>1</v>
      </c>
      <c r="O524" s="5" t="b">
        <f aca="false">FALSE()</f>
        <v>0</v>
      </c>
      <c r="P524" s="3"/>
      <c r="Q524" s="6"/>
      <c r="R524" s="3"/>
      <c r="S524" s="3"/>
    </row>
    <row r="525" customFormat="false" ht="12.75" hidden="false" customHeight="false" outlineLevel="0" collapsed="false">
      <c r="A525" s="7" t="n">
        <v>175</v>
      </c>
      <c r="B525" s="7" t="n">
        <v>2</v>
      </c>
      <c r="C525" s="9" t="b">
        <f aca="false">TRUE()</f>
        <v>1</v>
      </c>
      <c r="D525" s="9" t="b">
        <f aca="false">FALSE()</f>
        <v>0</v>
      </c>
      <c r="E525" s="9" t="b">
        <f aca="false">TRUE()</f>
        <v>1</v>
      </c>
      <c r="F525" s="9" t="b">
        <f aca="false">FALSE()</f>
        <v>0</v>
      </c>
      <c r="G525" s="9" t="b">
        <f aca="false">TRUE()</f>
        <v>1</v>
      </c>
      <c r="H525" s="9" t="b">
        <f aca="false">FALSE()</f>
        <v>0</v>
      </c>
      <c r="I525" s="9" t="b">
        <f aca="false">FALSE()</f>
        <v>0</v>
      </c>
      <c r="J525" s="9" t="b">
        <f aca="false">TRUE()</f>
        <v>1</v>
      </c>
      <c r="K525" s="12"/>
      <c r="L525" s="9" t="b">
        <f aca="false">AND(C525,E525,G525,J525)</f>
        <v>1</v>
      </c>
      <c r="M525" s="7" t="s">
        <v>479</v>
      </c>
      <c r="N525" s="8" t="b">
        <f aca="false">TRUE()</f>
        <v>1</v>
      </c>
      <c r="O525" s="9" t="b">
        <f aca="false">FALSE()</f>
        <v>0</v>
      </c>
      <c r="P525" s="7"/>
      <c r="Q525" s="12"/>
      <c r="R525" s="7"/>
      <c r="S525" s="7"/>
    </row>
    <row r="526" customFormat="false" ht="12.75" hidden="false" customHeight="false" outlineLevel="0" collapsed="false">
      <c r="A526" s="3" t="n">
        <v>175</v>
      </c>
      <c r="B526" s="3" t="n">
        <v>3</v>
      </c>
      <c r="C526" s="5" t="b">
        <f aca="false">TRUE()</f>
        <v>1</v>
      </c>
      <c r="D526" s="5" t="b">
        <f aca="false">FALSE()</f>
        <v>0</v>
      </c>
      <c r="E526" s="5" t="b">
        <f aca="false">TRUE()</f>
        <v>1</v>
      </c>
      <c r="F526" s="5" t="b">
        <f aca="false">FALSE()</f>
        <v>0</v>
      </c>
      <c r="G526" s="5" t="b">
        <f aca="false">TRUE()</f>
        <v>1</v>
      </c>
      <c r="H526" s="5" t="b">
        <f aca="false">FALSE()</f>
        <v>0</v>
      </c>
      <c r="I526" s="5" t="b">
        <f aca="false">FALSE()</f>
        <v>0</v>
      </c>
      <c r="J526" s="5" t="b">
        <f aca="false">TRUE()</f>
        <v>1</v>
      </c>
      <c r="K526" s="6"/>
      <c r="L526" s="5" t="b">
        <f aca="false">AND(C526,E526,G526,J526)</f>
        <v>1</v>
      </c>
      <c r="M526" s="3" t="s">
        <v>479</v>
      </c>
      <c r="N526" s="4" t="b">
        <f aca="false">TRUE()</f>
        <v>1</v>
      </c>
      <c r="O526" s="5" t="b">
        <f aca="false">FALSE()</f>
        <v>0</v>
      </c>
      <c r="P526" s="3"/>
      <c r="Q526" s="16" t="n">
        <v>1</v>
      </c>
      <c r="R526" s="3"/>
      <c r="S526" s="3"/>
    </row>
    <row r="527" customFormat="false" ht="12.75" hidden="false" customHeight="false" outlineLevel="0" collapsed="false">
      <c r="A527" s="7" t="n">
        <v>176</v>
      </c>
      <c r="B527" s="7" t="n">
        <v>1</v>
      </c>
      <c r="C527" s="9" t="b">
        <f aca="false">TRUE()</f>
        <v>1</v>
      </c>
      <c r="D527" s="9" t="b">
        <f aca="false">TRUE()</f>
        <v>1</v>
      </c>
      <c r="E527" s="9" t="b">
        <f aca="false">TRUE()</f>
        <v>1</v>
      </c>
      <c r="F527" s="9" t="b">
        <f aca="false">TRUE()</f>
        <v>1</v>
      </c>
      <c r="G527" s="9" t="b">
        <f aca="false">TRUE()</f>
        <v>1</v>
      </c>
      <c r="H527" s="9" t="b">
        <f aca="false">TRUE()</f>
        <v>1</v>
      </c>
      <c r="I527" s="9" t="b">
        <f aca="false">TRUE()</f>
        <v>1</v>
      </c>
      <c r="J527" s="9" t="b">
        <f aca="false">TRUE()</f>
        <v>1</v>
      </c>
      <c r="K527" s="12"/>
      <c r="L527" s="9" t="b">
        <f aca="false">AND(C527,E527,G527,J527)</f>
        <v>1</v>
      </c>
      <c r="M527" s="7" t="s">
        <v>480</v>
      </c>
      <c r="N527" s="8" t="b">
        <f aca="false">TRUE()</f>
        <v>1</v>
      </c>
      <c r="O527" s="9" t="b">
        <f aca="false">FALSE()</f>
        <v>0</v>
      </c>
      <c r="P527" s="7"/>
      <c r="Q527" s="12"/>
      <c r="R527" s="7"/>
      <c r="S527" s="7"/>
    </row>
    <row r="528" customFormat="false" ht="12.75" hidden="false" customHeight="false" outlineLevel="0" collapsed="false">
      <c r="A528" s="3" t="n">
        <v>176</v>
      </c>
      <c r="B528" s="3" t="n">
        <v>2</v>
      </c>
      <c r="C528" s="5" t="b">
        <f aca="false">TRUE()</f>
        <v>1</v>
      </c>
      <c r="D528" s="5" t="b">
        <f aca="false">FALSE()</f>
        <v>0</v>
      </c>
      <c r="E528" s="5" t="b">
        <f aca="false">TRUE()</f>
        <v>1</v>
      </c>
      <c r="F528" s="5" t="b">
        <f aca="false">FALSE()</f>
        <v>0</v>
      </c>
      <c r="G528" s="5" t="b">
        <f aca="false">TRUE()</f>
        <v>1</v>
      </c>
      <c r="H528" s="5" t="b">
        <f aca="false">FALSE()</f>
        <v>0</v>
      </c>
      <c r="I528" s="5" t="b">
        <f aca="false">FALSE()</f>
        <v>0</v>
      </c>
      <c r="J528" s="5" t="b">
        <f aca="false">TRUE()</f>
        <v>1</v>
      </c>
      <c r="K528" s="6"/>
      <c r="L528" s="5" t="b">
        <f aca="false">AND(C528,E528,G528,J528)</f>
        <v>1</v>
      </c>
      <c r="M528" s="3" t="s">
        <v>480</v>
      </c>
      <c r="N528" s="4" t="b">
        <f aca="false">TRUE()</f>
        <v>1</v>
      </c>
      <c r="O528" s="5" t="b">
        <f aca="false">FALSE()</f>
        <v>0</v>
      </c>
      <c r="P528" s="3"/>
      <c r="Q528" s="6"/>
      <c r="R528" s="3"/>
      <c r="S528" s="3"/>
    </row>
    <row r="529" customFormat="false" ht="12.75" hidden="false" customHeight="false" outlineLevel="0" collapsed="false">
      <c r="A529" s="7" t="n">
        <v>176</v>
      </c>
      <c r="B529" s="7" t="n">
        <v>3</v>
      </c>
      <c r="C529" s="9" t="b">
        <f aca="false">TRUE()</f>
        <v>1</v>
      </c>
      <c r="D529" s="9" t="b">
        <f aca="false">FALSE()</f>
        <v>0</v>
      </c>
      <c r="E529" s="9" t="b">
        <f aca="false">TRUE()</f>
        <v>1</v>
      </c>
      <c r="F529" s="9" t="b">
        <f aca="false">FALSE()</f>
        <v>0</v>
      </c>
      <c r="G529" s="9" t="b">
        <f aca="false">TRUE()</f>
        <v>1</v>
      </c>
      <c r="H529" s="9" t="b">
        <f aca="false">FALSE()</f>
        <v>0</v>
      </c>
      <c r="I529" s="9" t="b">
        <f aca="false">FALSE()</f>
        <v>0</v>
      </c>
      <c r="J529" s="9" t="b">
        <f aca="false">TRUE()</f>
        <v>1</v>
      </c>
      <c r="K529" s="12"/>
      <c r="L529" s="9" t="b">
        <f aca="false">AND(C529,E529,G529,J529)</f>
        <v>1</v>
      </c>
      <c r="M529" s="7" t="s">
        <v>480</v>
      </c>
      <c r="N529" s="8" t="b">
        <f aca="false">TRUE()</f>
        <v>1</v>
      </c>
      <c r="O529" s="9" t="b">
        <f aca="false">FALSE()</f>
        <v>0</v>
      </c>
      <c r="P529" s="7"/>
      <c r="Q529" s="11" t="n">
        <v>1</v>
      </c>
      <c r="R529" s="7"/>
      <c r="S529" s="7"/>
    </row>
    <row r="530" customFormat="false" ht="12.75" hidden="false" customHeight="false" outlineLevel="0" collapsed="false">
      <c r="A530" s="3" t="n">
        <v>177</v>
      </c>
      <c r="B530" s="3" t="n">
        <v>1</v>
      </c>
      <c r="C530" s="5" t="b">
        <f aca="false">FALSE()</f>
        <v>0</v>
      </c>
      <c r="D530" s="5" t="b">
        <f aca="false">FALSE()</f>
        <v>0</v>
      </c>
      <c r="E530" s="5" t="b">
        <f aca="false">TRUE()</f>
        <v>1</v>
      </c>
      <c r="F530" s="5" t="b">
        <f aca="false">TRUE()</f>
        <v>1</v>
      </c>
      <c r="G530" s="5" t="b">
        <f aca="false">TRUE()</f>
        <v>1</v>
      </c>
      <c r="H530" s="5" t="b">
        <f aca="false">FALSE()</f>
        <v>0</v>
      </c>
      <c r="I530" s="5" t="b">
        <f aca="false">TRUE()</f>
        <v>1</v>
      </c>
      <c r="J530" s="5" t="b">
        <f aca="false">TRUE()</f>
        <v>1</v>
      </c>
      <c r="K530" s="6"/>
      <c r="L530" s="5" t="b">
        <f aca="false">AND(C530,E530,G530,J530)</f>
        <v>0</v>
      </c>
      <c r="M530" s="3" t="s">
        <v>270</v>
      </c>
      <c r="N530" s="4" t="b">
        <f aca="false">TRUE()</f>
        <v>1</v>
      </c>
      <c r="O530" s="5" t="b">
        <f aca="false">FALSE()</f>
        <v>0</v>
      </c>
      <c r="P530" s="3"/>
      <c r="Q530" s="6"/>
      <c r="R530" s="3"/>
      <c r="S530" s="3"/>
    </row>
    <row r="531" customFormat="false" ht="12.75" hidden="false" customHeight="false" outlineLevel="0" collapsed="false">
      <c r="A531" s="7" t="n">
        <v>177</v>
      </c>
      <c r="B531" s="7" t="n">
        <v>2</v>
      </c>
      <c r="C531" s="9" t="b">
        <f aca="false">TRUE()</f>
        <v>1</v>
      </c>
      <c r="D531" s="9" t="b">
        <f aca="false">FALSE()</f>
        <v>0</v>
      </c>
      <c r="E531" s="9" t="b">
        <f aca="false">TRUE()</f>
        <v>1</v>
      </c>
      <c r="F531" s="9" t="b">
        <f aca="false">FALSE()</f>
        <v>0</v>
      </c>
      <c r="G531" s="9" t="b">
        <f aca="false">TRUE()</f>
        <v>1</v>
      </c>
      <c r="H531" s="9" t="b">
        <f aca="false">FALSE()</f>
        <v>0</v>
      </c>
      <c r="I531" s="9" t="b">
        <f aca="false">FALSE()</f>
        <v>0</v>
      </c>
      <c r="J531" s="9" t="b">
        <f aca="false">TRUE()</f>
        <v>1</v>
      </c>
      <c r="K531" s="12"/>
      <c r="L531" s="9" t="b">
        <f aca="false">AND(C531,E531,G531,J531)</f>
        <v>1</v>
      </c>
      <c r="M531" s="7" t="s">
        <v>270</v>
      </c>
      <c r="N531" s="8" t="b">
        <f aca="false">TRUE()</f>
        <v>1</v>
      </c>
      <c r="O531" s="9" t="b">
        <f aca="false">FALSE()</f>
        <v>0</v>
      </c>
      <c r="P531" s="7"/>
      <c r="Q531" s="12"/>
      <c r="R531" s="7"/>
      <c r="S531" s="7"/>
    </row>
    <row r="532" customFormat="false" ht="12.75" hidden="false" customHeight="false" outlineLevel="0" collapsed="false">
      <c r="A532" s="3" t="n">
        <v>177</v>
      </c>
      <c r="B532" s="3" t="n">
        <v>3</v>
      </c>
      <c r="C532" s="5" t="b">
        <f aca="false">TRUE()</f>
        <v>1</v>
      </c>
      <c r="D532" s="5" t="b">
        <f aca="false">FALSE()</f>
        <v>0</v>
      </c>
      <c r="E532" s="5" t="b">
        <f aca="false">TRUE()</f>
        <v>1</v>
      </c>
      <c r="F532" s="5" t="b">
        <f aca="false">FALSE()</f>
        <v>0</v>
      </c>
      <c r="G532" s="5" t="b">
        <f aca="false">TRUE()</f>
        <v>1</v>
      </c>
      <c r="H532" s="5" t="b">
        <f aca="false">FALSE()</f>
        <v>0</v>
      </c>
      <c r="I532" s="5" t="b">
        <f aca="false">FALSE()</f>
        <v>0</v>
      </c>
      <c r="J532" s="5" t="b">
        <f aca="false">TRUE()</f>
        <v>1</v>
      </c>
      <c r="K532" s="6"/>
      <c r="L532" s="5" t="b">
        <f aca="false">AND(C532,E532,G532,J532)</f>
        <v>1</v>
      </c>
      <c r="M532" s="3" t="s">
        <v>270</v>
      </c>
      <c r="N532" s="4" t="b">
        <f aca="false">TRUE()</f>
        <v>1</v>
      </c>
      <c r="O532" s="5" t="b">
        <f aca="false">FALSE()</f>
        <v>0</v>
      </c>
      <c r="P532" s="3"/>
      <c r="Q532" s="16" t="n">
        <v>0.333333333333333</v>
      </c>
      <c r="R532" s="3"/>
      <c r="S532" s="3"/>
    </row>
    <row r="533" customFormat="false" ht="12.75" hidden="false" customHeight="false" outlineLevel="0" collapsed="false">
      <c r="A533" s="7" t="n">
        <v>178</v>
      </c>
      <c r="B533" s="7" t="n">
        <v>1</v>
      </c>
      <c r="C533" s="9" t="b">
        <f aca="false">TRUE()</f>
        <v>1</v>
      </c>
      <c r="D533" s="9" t="b">
        <f aca="false">FALSE()</f>
        <v>0</v>
      </c>
      <c r="E533" s="9" t="b">
        <f aca="false">TRUE()</f>
        <v>1</v>
      </c>
      <c r="F533" s="9" t="b">
        <f aca="false">TRUE()</f>
        <v>1</v>
      </c>
      <c r="G533" s="9" t="b">
        <f aca="false">TRUE()</f>
        <v>1</v>
      </c>
      <c r="H533" s="9" t="b">
        <f aca="false">FALSE()</f>
        <v>0</v>
      </c>
      <c r="I533" s="9" t="b">
        <f aca="false">TRUE()</f>
        <v>1</v>
      </c>
      <c r="J533" s="9" t="b">
        <f aca="false">TRUE()</f>
        <v>1</v>
      </c>
      <c r="K533" s="12"/>
      <c r="L533" s="9" t="b">
        <f aca="false">AND(C533,E533,G533,J533)</f>
        <v>1</v>
      </c>
      <c r="M533" s="7" t="s">
        <v>481</v>
      </c>
      <c r="N533" s="8" t="b">
        <f aca="false">TRUE()</f>
        <v>1</v>
      </c>
      <c r="O533" s="9" t="b">
        <f aca="false">FALSE()</f>
        <v>0</v>
      </c>
      <c r="P533" s="7"/>
      <c r="Q533" s="12"/>
      <c r="R533" s="7"/>
      <c r="S533" s="7"/>
    </row>
    <row r="534" customFormat="false" ht="12.75" hidden="false" customHeight="false" outlineLevel="0" collapsed="false">
      <c r="A534" s="3" t="n">
        <v>178</v>
      </c>
      <c r="B534" s="3" t="n">
        <v>2</v>
      </c>
      <c r="C534" s="5" t="b">
        <f aca="false">FALSE()</f>
        <v>0</v>
      </c>
      <c r="D534" s="5" t="b">
        <f aca="false">FALSE()</f>
        <v>0</v>
      </c>
      <c r="E534" s="5" t="b">
        <f aca="false">TRUE()</f>
        <v>1</v>
      </c>
      <c r="F534" s="5" t="b">
        <f aca="false">FALSE()</f>
        <v>0</v>
      </c>
      <c r="G534" s="5" t="b">
        <f aca="false">TRUE()</f>
        <v>1</v>
      </c>
      <c r="H534" s="5" t="b">
        <f aca="false">FALSE()</f>
        <v>0</v>
      </c>
      <c r="I534" s="5" t="b">
        <f aca="false">FALSE()</f>
        <v>0</v>
      </c>
      <c r="J534" s="5" t="b">
        <f aca="false">TRUE()</f>
        <v>1</v>
      </c>
      <c r="K534" s="6"/>
      <c r="L534" s="5" t="b">
        <f aca="false">AND(C534,E534,G534,J534)</f>
        <v>0</v>
      </c>
      <c r="M534" s="3" t="s">
        <v>481</v>
      </c>
      <c r="N534" s="4" t="b">
        <f aca="false">TRUE()</f>
        <v>1</v>
      </c>
      <c r="O534" s="5" t="b">
        <f aca="false">FALSE()</f>
        <v>0</v>
      </c>
      <c r="P534" s="3"/>
      <c r="Q534" s="6"/>
      <c r="R534" s="3"/>
      <c r="S534" s="3"/>
    </row>
    <row r="535" customFormat="false" ht="12.75" hidden="false" customHeight="false" outlineLevel="0" collapsed="false">
      <c r="A535" s="7" t="n">
        <v>178</v>
      </c>
      <c r="B535" s="7" t="n">
        <v>3</v>
      </c>
      <c r="C535" s="9" t="b">
        <f aca="false">TRUE()</f>
        <v>1</v>
      </c>
      <c r="D535" s="9" t="b">
        <f aca="false">FALSE()</f>
        <v>0</v>
      </c>
      <c r="E535" s="9" t="b">
        <f aca="false">TRUE()</f>
        <v>1</v>
      </c>
      <c r="F535" s="9" t="b">
        <f aca="false">FALSE()</f>
        <v>0</v>
      </c>
      <c r="G535" s="9" t="b">
        <f aca="false">TRUE()</f>
        <v>1</v>
      </c>
      <c r="H535" s="9" t="b">
        <f aca="false">FALSE()</f>
        <v>0</v>
      </c>
      <c r="I535" s="9" t="b">
        <f aca="false">FALSE()</f>
        <v>0</v>
      </c>
      <c r="J535" s="9" t="b">
        <f aca="false">TRUE()</f>
        <v>1</v>
      </c>
      <c r="K535" s="12"/>
      <c r="L535" s="9" t="b">
        <f aca="false">AND(C535,E535,G535,J535)</f>
        <v>1</v>
      </c>
      <c r="M535" s="7" t="s">
        <v>481</v>
      </c>
      <c r="N535" s="8" t="b">
        <f aca="false">TRUE()</f>
        <v>1</v>
      </c>
      <c r="O535" s="9" t="b">
        <f aca="false">FALSE()</f>
        <v>0</v>
      </c>
      <c r="P535" s="7" t="s">
        <v>578</v>
      </c>
      <c r="Q535" s="11" t="n">
        <v>0.333333333333333</v>
      </c>
      <c r="R535" s="7"/>
      <c r="S535" s="7"/>
    </row>
    <row r="536" customFormat="false" ht="12.75" hidden="false" customHeight="false" outlineLevel="0" collapsed="false">
      <c r="A536" s="3" t="n">
        <v>179</v>
      </c>
      <c r="B536" s="3" t="n">
        <v>1</v>
      </c>
      <c r="C536" s="5" t="b">
        <f aca="false">TRUE()</f>
        <v>1</v>
      </c>
      <c r="D536" s="5" t="b">
        <f aca="false">TRUE()</f>
        <v>1</v>
      </c>
      <c r="E536" s="5" t="b">
        <f aca="false">FALSE()</f>
        <v>0</v>
      </c>
      <c r="F536" s="5" t="b">
        <f aca="false">TRUE()</f>
        <v>1</v>
      </c>
      <c r="G536" s="5" t="b">
        <f aca="false">TRUE()</f>
        <v>1</v>
      </c>
      <c r="H536" s="5" t="b">
        <f aca="false">FALSE()</f>
        <v>0</v>
      </c>
      <c r="I536" s="5" t="b">
        <f aca="false">TRUE()</f>
        <v>1</v>
      </c>
      <c r="J536" s="5" t="b">
        <f aca="false">FALSE()</f>
        <v>0</v>
      </c>
      <c r="K536" s="6"/>
      <c r="L536" s="5" t="b">
        <f aca="false">AND(C536,E536,G536,J536)</f>
        <v>0</v>
      </c>
      <c r="M536" s="3" t="s">
        <v>482</v>
      </c>
      <c r="N536" s="4" t="b">
        <f aca="false">TRUE()</f>
        <v>1</v>
      </c>
      <c r="O536" s="5" t="b">
        <f aca="false">FALSE()</f>
        <v>0</v>
      </c>
      <c r="P536" s="3"/>
      <c r="Q536" s="6"/>
      <c r="R536" s="3"/>
      <c r="S536" s="3"/>
    </row>
    <row r="537" customFormat="false" ht="12.75" hidden="false" customHeight="false" outlineLevel="0" collapsed="false">
      <c r="A537" s="7" t="n">
        <v>179</v>
      </c>
      <c r="B537" s="7" t="n">
        <v>2</v>
      </c>
      <c r="C537" s="9" t="b">
        <f aca="false">FALSE()</f>
        <v>0</v>
      </c>
      <c r="D537" s="9" t="b">
        <f aca="false">FALSE()</f>
        <v>0</v>
      </c>
      <c r="E537" s="9" t="b">
        <f aca="false">TRUE()</f>
        <v>1</v>
      </c>
      <c r="F537" s="9" t="b">
        <f aca="false">FALSE()</f>
        <v>0</v>
      </c>
      <c r="G537" s="9" t="b">
        <f aca="false">TRUE()</f>
        <v>1</v>
      </c>
      <c r="H537" s="9" t="b">
        <f aca="false">FALSE()</f>
        <v>0</v>
      </c>
      <c r="I537" s="9" t="b">
        <f aca="false">FALSE()</f>
        <v>0</v>
      </c>
      <c r="J537" s="9" t="b">
        <f aca="false">FALSE()</f>
        <v>0</v>
      </c>
      <c r="K537" s="12"/>
      <c r="L537" s="9" t="b">
        <f aca="false">AND(C537,E537,G537,J537)</f>
        <v>0</v>
      </c>
      <c r="M537" s="7" t="s">
        <v>482</v>
      </c>
      <c r="N537" s="8" t="b">
        <f aca="false">TRUE()</f>
        <v>1</v>
      </c>
      <c r="O537" s="9" t="b">
        <f aca="false">FALSE()</f>
        <v>0</v>
      </c>
      <c r="P537" s="7"/>
      <c r="Q537" s="12"/>
      <c r="R537" s="7"/>
      <c r="S537" s="7"/>
    </row>
    <row r="538" customFormat="false" ht="12.75" hidden="false" customHeight="false" outlineLevel="0" collapsed="false">
      <c r="A538" s="3" t="n">
        <v>179</v>
      </c>
      <c r="B538" s="3" t="n">
        <v>3</v>
      </c>
      <c r="C538" s="5" t="b">
        <f aca="false">TRUE()</f>
        <v>1</v>
      </c>
      <c r="D538" s="5" t="b">
        <f aca="false">FALSE()</f>
        <v>0</v>
      </c>
      <c r="E538" s="5" t="b">
        <f aca="false">FALSE()</f>
        <v>0</v>
      </c>
      <c r="F538" s="5" t="b">
        <f aca="false">FALSE()</f>
        <v>0</v>
      </c>
      <c r="G538" s="5" t="b">
        <f aca="false">TRUE()</f>
        <v>1</v>
      </c>
      <c r="H538" s="5" t="b">
        <f aca="false">FALSE()</f>
        <v>0</v>
      </c>
      <c r="I538" s="5" t="b">
        <f aca="false">FALSE()</f>
        <v>0</v>
      </c>
      <c r="J538" s="5" t="b">
        <f aca="false">FALSE()</f>
        <v>0</v>
      </c>
      <c r="K538" s="6"/>
      <c r="L538" s="5" t="b">
        <f aca="false">AND(C538,E538,G538,J538)</f>
        <v>0</v>
      </c>
      <c r="M538" s="3" t="s">
        <v>482</v>
      </c>
      <c r="N538" s="4" t="b">
        <f aca="false">TRUE()</f>
        <v>1</v>
      </c>
      <c r="O538" s="5" t="b">
        <f aca="false">FALSE()</f>
        <v>0</v>
      </c>
      <c r="P538" s="3"/>
      <c r="Q538" s="16" t="n">
        <v>0.25</v>
      </c>
      <c r="R538" s="3"/>
      <c r="S538" s="3"/>
    </row>
    <row r="539" customFormat="false" ht="12.75" hidden="false" customHeight="false" outlineLevel="0" collapsed="false">
      <c r="A539" s="7" t="n">
        <v>180</v>
      </c>
      <c r="B539" s="7" t="n">
        <v>1</v>
      </c>
      <c r="C539" s="9" t="b">
        <f aca="false">TRUE()</f>
        <v>1</v>
      </c>
      <c r="D539" s="9" t="b">
        <f aca="false">TRUE()</f>
        <v>1</v>
      </c>
      <c r="E539" s="9" t="b">
        <f aca="false">TRUE()</f>
        <v>1</v>
      </c>
      <c r="F539" s="9" t="b">
        <f aca="false">TRUE()</f>
        <v>1</v>
      </c>
      <c r="G539" s="9" t="b">
        <f aca="false">TRUE()</f>
        <v>1</v>
      </c>
      <c r="H539" s="9" t="b">
        <f aca="false">TRUE()</f>
        <v>1</v>
      </c>
      <c r="I539" s="9" t="b">
        <f aca="false">TRUE()</f>
        <v>1</v>
      </c>
      <c r="J539" s="9" t="b">
        <f aca="false">TRUE()</f>
        <v>1</v>
      </c>
      <c r="K539" s="12"/>
      <c r="L539" s="9" t="b">
        <f aca="false">AND(C539,E539,G539,J539)</f>
        <v>1</v>
      </c>
      <c r="M539" s="7" t="s">
        <v>483</v>
      </c>
      <c r="N539" s="8" t="b">
        <f aca="false">TRUE()</f>
        <v>1</v>
      </c>
      <c r="O539" s="9" t="b">
        <f aca="false">FALSE()</f>
        <v>0</v>
      </c>
      <c r="P539" s="7"/>
      <c r="Q539" s="12"/>
      <c r="R539" s="7"/>
      <c r="S539" s="7"/>
    </row>
    <row r="540" customFormat="false" ht="12.75" hidden="false" customHeight="false" outlineLevel="0" collapsed="false">
      <c r="A540" s="3" t="n">
        <v>180</v>
      </c>
      <c r="B540" s="3" t="n">
        <v>2</v>
      </c>
      <c r="C540" s="5" t="b">
        <f aca="false">TRUE()</f>
        <v>1</v>
      </c>
      <c r="D540" s="5" t="b">
        <f aca="false">FALSE()</f>
        <v>0</v>
      </c>
      <c r="E540" s="5" t="b">
        <f aca="false">TRUE()</f>
        <v>1</v>
      </c>
      <c r="F540" s="5" t="b">
        <f aca="false">FALSE()</f>
        <v>0</v>
      </c>
      <c r="G540" s="5" t="b">
        <f aca="false">TRUE()</f>
        <v>1</v>
      </c>
      <c r="H540" s="5" t="b">
        <f aca="false">FALSE()</f>
        <v>0</v>
      </c>
      <c r="I540" s="5" t="b">
        <f aca="false">FALSE()</f>
        <v>0</v>
      </c>
      <c r="J540" s="5" t="b">
        <f aca="false">TRUE()</f>
        <v>1</v>
      </c>
      <c r="K540" s="6"/>
      <c r="L540" s="5" t="b">
        <f aca="false">AND(C540,E540,G540,J540)</f>
        <v>1</v>
      </c>
      <c r="M540" s="3" t="s">
        <v>483</v>
      </c>
      <c r="N540" s="4" t="b">
        <f aca="false">TRUE()</f>
        <v>1</v>
      </c>
      <c r="O540" s="5" t="b">
        <f aca="false">FALSE()</f>
        <v>0</v>
      </c>
      <c r="P540" s="3"/>
      <c r="Q540" s="6"/>
      <c r="R540" s="3"/>
      <c r="S540" s="3"/>
    </row>
    <row r="541" customFormat="false" ht="12.75" hidden="false" customHeight="false" outlineLevel="0" collapsed="false">
      <c r="A541" s="7" t="n">
        <v>180</v>
      </c>
      <c r="B541" s="7" t="n">
        <v>3</v>
      </c>
      <c r="C541" s="9" t="b">
        <f aca="false">TRUE()</f>
        <v>1</v>
      </c>
      <c r="D541" s="9" t="b">
        <f aca="false">FALSE()</f>
        <v>0</v>
      </c>
      <c r="E541" s="9" t="b">
        <f aca="false">TRUE()</f>
        <v>1</v>
      </c>
      <c r="F541" s="9" t="b">
        <f aca="false">FALSE()</f>
        <v>0</v>
      </c>
      <c r="G541" s="9" t="b">
        <f aca="false">TRUE()</f>
        <v>1</v>
      </c>
      <c r="H541" s="9" t="b">
        <f aca="false">FALSE()</f>
        <v>0</v>
      </c>
      <c r="I541" s="9" t="b">
        <f aca="false">FALSE()</f>
        <v>0</v>
      </c>
      <c r="J541" s="9" t="b">
        <f aca="false">TRUE()</f>
        <v>1</v>
      </c>
      <c r="K541" s="12"/>
      <c r="L541" s="9" t="b">
        <f aca="false">AND(C541,E541,G541,J541)</f>
        <v>1</v>
      </c>
      <c r="M541" s="7" t="s">
        <v>483</v>
      </c>
      <c r="N541" s="8" t="b">
        <f aca="false">TRUE()</f>
        <v>1</v>
      </c>
      <c r="O541" s="9" t="b">
        <f aca="false">FALSE()</f>
        <v>0</v>
      </c>
      <c r="P541" s="7"/>
      <c r="Q541" s="11" t="n">
        <v>1</v>
      </c>
      <c r="R541" s="7"/>
      <c r="S541" s="7"/>
    </row>
    <row r="542" customFormat="false" ht="12.75" hidden="false" customHeight="false" outlineLevel="0" collapsed="false">
      <c r="A542" s="3" t="n">
        <v>181</v>
      </c>
      <c r="B542" s="3" t="n">
        <v>1</v>
      </c>
      <c r="C542" s="5" t="b">
        <f aca="false">TRUE()</f>
        <v>1</v>
      </c>
      <c r="D542" s="5" t="b">
        <f aca="false">FALSE()</f>
        <v>0</v>
      </c>
      <c r="E542" s="5" t="b">
        <f aca="false">FALSE()</f>
        <v>0</v>
      </c>
      <c r="F542" s="5" t="b">
        <f aca="false">TRUE()</f>
        <v>1</v>
      </c>
      <c r="G542" s="5" t="b">
        <f aca="false">TRUE()</f>
        <v>1</v>
      </c>
      <c r="H542" s="5" t="b">
        <f aca="false">FALSE()</f>
        <v>0</v>
      </c>
      <c r="I542" s="5" t="b">
        <f aca="false">TRUE()</f>
        <v>1</v>
      </c>
      <c r="J542" s="5" t="b">
        <f aca="false">FALSE()</f>
        <v>0</v>
      </c>
      <c r="K542" s="6"/>
      <c r="L542" s="5" t="b">
        <f aca="false">AND(C542,E542,G542,J542)</f>
        <v>0</v>
      </c>
      <c r="M542" s="3" t="s">
        <v>402</v>
      </c>
      <c r="N542" s="4" t="b">
        <f aca="false">TRUE()</f>
        <v>1</v>
      </c>
      <c r="O542" s="5" t="b">
        <f aca="false">FALSE()</f>
        <v>0</v>
      </c>
      <c r="P542" s="3"/>
      <c r="Q542" s="3"/>
      <c r="R542" s="3"/>
      <c r="S542" s="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 customFormat="false" ht="12.75" hidden="false" customHeight="false" outlineLevel="0" collapsed="false">
      <c r="A543" s="7" t="n">
        <v>181</v>
      </c>
      <c r="B543" s="7" t="n">
        <v>2</v>
      </c>
      <c r="C543" s="9" t="b">
        <f aca="false">FALSE()</f>
        <v>0</v>
      </c>
      <c r="D543" s="9" t="b">
        <f aca="false">FALSE()</f>
        <v>0</v>
      </c>
      <c r="E543" s="9" t="b">
        <f aca="false">FALSE()</f>
        <v>0</v>
      </c>
      <c r="F543" s="9" t="b">
        <f aca="false">FALSE()</f>
        <v>0</v>
      </c>
      <c r="G543" s="9" t="b">
        <f aca="false">TRUE()</f>
        <v>1</v>
      </c>
      <c r="H543" s="9" t="b">
        <f aca="false">FALSE()</f>
        <v>0</v>
      </c>
      <c r="I543" s="9" t="b">
        <f aca="false">FALSE()</f>
        <v>0</v>
      </c>
      <c r="J543" s="9" t="b">
        <f aca="false">TRUE()</f>
        <v>1</v>
      </c>
      <c r="K543" s="12"/>
      <c r="L543" s="9" t="b">
        <f aca="false">AND(C543,E543,G543,J543)</f>
        <v>0</v>
      </c>
      <c r="M543" s="7" t="s">
        <v>402</v>
      </c>
      <c r="N543" s="8" t="b">
        <f aca="false">TRUE()</f>
        <v>1</v>
      </c>
      <c r="O543" s="9" t="b">
        <f aca="false">FALSE()</f>
        <v>0</v>
      </c>
      <c r="P543" s="7"/>
      <c r="Q543" s="12"/>
      <c r="R543" s="7"/>
      <c r="S543" s="7"/>
    </row>
    <row r="544" customFormat="false" ht="12.75" hidden="false" customHeight="false" outlineLevel="0" collapsed="false">
      <c r="A544" s="3" t="n">
        <v>181</v>
      </c>
      <c r="B544" s="3" t="n">
        <v>3</v>
      </c>
      <c r="C544" s="5" t="b">
        <f aca="false">TRUE()</f>
        <v>1</v>
      </c>
      <c r="D544" s="5" t="b">
        <f aca="false">FALSE()</f>
        <v>0</v>
      </c>
      <c r="E544" s="5" t="b">
        <f aca="false">FALSE()</f>
        <v>0</v>
      </c>
      <c r="F544" s="5" t="b">
        <f aca="false">FALSE()</f>
        <v>0</v>
      </c>
      <c r="G544" s="5" t="b">
        <f aca="false">TRUE()</f>
        <v>1</v>
      </c>
      <c r="H544" s="5" t="b">
        <f aca="false">FALSE()</f>
        <v>0</v>
      </c>
      <c r="I544" s="5" t="b">
        <f aca="false">FALSE()</f>
        <v>0</v>
      </c>
      <c r="J544" s="5" t="b">
        <f aca="false">FALSE()</f>
        <v>0</v>
      </c>
      <c r="K544" s="6"/>
      <c r="L544" s="5" t="b">
        <f aca="false">AND(C544,E544,G544,J544)</f>
        <v>0</v>
      </c>
      <c r="M544" s="3" t="s">
        <v>402</v>
      </c>
      <c r="N544" s="4" t="b">
        <f aca="false">TRUE()</f>
        <v>1</v>
      </c>
      <c r="O544" s="5" t="b">
        <f aca="false">FALSE()</f>
        <v>0</v>
      </c>
      <c r="P544" s="3"/>
      <c r="Q544" s="16" t="n">
        <v>0.25</v>
      </c>
      <c r="R544" s="3"/>
      <c r="S544" s="3"/>
    </row>
    <row r="545" customFormat="false" ht="12.75" hidden="false" customHeight="false" outlineLevel="0" collapsed="false">
      <c r="A545" s="7" t="n">
        <v>182</v>
      </c>
      <c r="B545" s="7" t="n">
        <v>1</v>
      </c>
      <c r="C545" s="9" t="b">
        <f aca="false">TRUE()</f>
        <v>1</v>
      </c>
      <c r="D545" s="9" t="b">
        <f aca="false">TRUE()</f>
        <v>1</v>
      </c>
      <c r="E545" s="9" t="b">
        <f aca="false">TRUE()</f>
        <v>1</v>
      </c>
      <c r="F545" s="9" t="b">
        <f aca="false">TRUE()</f>
        <v>1</v>
      </c>
      <c r="G545" s="9" t="b">
        <f aca="false">TRUE()</f>
        <v>1</v>
      </c>
      <c r="H545" s="9" t="b">
        <f aca="false">TRUE()</f>
        <v>1</v>
      </c>
      <c r="I545" s="9" t="b">
        <f aca="false">TRUE()</f>
        <v>1</v>
      </c>
      <c r="J545" s="9" t="b">
        <f aca="false">TRUE()</f>
        <v>1</v>
      </c>
      <c r="K545" s="12"/>
      <c r="L545" s="9" t="b">
        <f aca="false">AND(C545,E545,G545,J545)</f>
        <v>1</v>
      </c>
      <c r="M545" s="7" t="s">
        <v>484</v>
      </c>
      <c r="N545" s="8" t="b">
        <f aca="false">TRUE()</f>
        <v>1</v>
      </c>
      <c r="O545" s="9" t="b">
        <f aca="false">FALSE()</f>
        <v>0</v>
      </c>
      <c r="P545" s="7"/>
      <c r="Q545" s="12"/>
      <c r="R545" s="7"/>
      <c r="S545" s="7"/>
    </row>
    <row r="546" customFormat="false" ht="12.75" hidden="false" customHeight="false" outlineLevel="0" collapsed="false">
      <c r="A546" s="3" t="n">
        <v>182</v>
      </c>
      <c r="B546" s="3" t="n">
        <v>2</v>
      </c>
      <c r="C546" s="5" t="b">
        <f aca="false">TRUE()</f>
        <v>1</v>
      </c>
      <c r="D546" s="5" t="b">
        <f aca="false">FALSE()</f>
        <v>0</v>
      </c>
      <c r="E546" s="5" t="b">
        <f aca="false">FALSE()</f>
        <v>0</v>
      </c>
      <c r="F546" s="5" t="b">
        <f aca="false">FALSE()</f>
        <v>0</v>
      </c>
      <c r="G546" s="5" t="b">
        <f aca="false">TRUE()</f>
        <v>1</v>
      </c>
      <c r="H546" s="5" t="b">
        <f aca="false">FALSE()</f>
        <v>0</v>
      </c>
      <c r="I546" s="5" t="b">
        <f aca="false">FALSE()</f>
        <v>0</v>
      </c>
      <c r="J546" s="5" t="b">
        <f aca="false">TRUE()</f>
        <v>1</v>
      </c>
      <c r="K546" s="6"/>
      <c r="L546" s="5" t="b">
        <f aca="false">AND(C546,E546,G546,J546)</f>
        <v>0</v>
      </c>
      <c r="M546" s="3" t="s">
        <v>484</v>
      </c>
      <c r="N546" s="4" t="b">
        <f aca="false">TRUE()</f>
        <v>1</v>
      </c>
      <c r="O546" s="5" t="b">
        <f aca="false">FALSE()</f>
        <v>0</v>
      </c>
      <c r="P546" s="3"/>
      <c r="Q546" s="6"/>
      <c r="R546" s="3"/>
      <c r="S546" s="3"/>
    </row>
    <row r="547" customFormat="false" ht="12.75" hidden="false" customHeight="false" outlineLevel="0" collapsed="false">
      <c r="A547" s="7" t="n">
        <v>182</v>
      </c>
      <c r="B547" s="7" t="n">
        <v>3</v>
      </c>
      <c r="C547" s="9" t="b">
        <f aca="false">TRUE()</f>
        <v>1</v>
      </c>
      <c r="D547" s="9" t="b">
        <f aca="false">FALSE()</f>
        <v>0</v>
      </c>
      <c r="E547" s="9" t="b">
        <f aca="false">TRUE()</f>
        <v>1</v>
      </c>
      <c r="F547" s="9" t="b">
        <f aca="false">FALSE()</f>
        <v>0</v>
      </c>
      <c r="G547" s="9" t="b">
        <f aca="false">TRUE()</f>
        <v>1</v>
      </c>
      <c r="H547" s="9" t="b">
        <f aca="false">FALSE()</f>
        <v>0</v>
      </c>
      <c r="I547" s="9" t="b">
        <f aca="false">FALSE()</f>
        <v>0</v>
      </c>
      <c r="J547" s="9" t="b">
        <f aca="false">TRUE()</f>
        <v>1</v>
      </c>
      <c r="K547" s="12"/>
      <c r="L547" s="9" t="b">
        <f aca="false">AND(C547,E547,G547,J547)</f>
        <v>1</v>
      </c>
      <c r="M547" s="7" t="s">
        <v>484</v>
      </c>
      <c r="N547" s="8" t="b">
        <f aca="false">TRUE()</f>
        <v>1</v>
      </c>
      <c r="O547" s="9" t="b">
        <f aca="false">FALSE()</f>
        <v>0</v>
      </c>
      <c r="P547" s="7"/>
      <c r="Q547" s="11" t="n">
        <v>0.333333333333333</v>
      </c>
      <c r="R547" s="7"/>
      <c r="S547" s="7"/>
    </row>
    <row r="548" customFormat="false" ht="12.75" hidden="false" customHeight="false" outlineLevel="0" collapsed="false">
      <c r="A548" s="3" t="n">
        <v>183</v>
      </c>
      <c r="B548" s="3" t="n">
        <v>1</v>
      </c>
      <c r="C548" s="5" t="b">
        <f aca="false">TRUE()</f>
        <v>1</v>
      </c>
      <c r="D548" s="5" t="b">
        <f aca="false">TRUE()</f>
        <v>1</v>
      </c>
      <c r="E548" s="5" t="b">
        <f aca="false">TRUE()</f>
        <v>1</v>
      </c>
      <c r="F548" s="5" t="b">
        <f aca="false">TRUE()</f>
        <v>1</v>
      </c>
      <c r="G548" s="5" t="b">
        <f aca="false">TRUE()</f>
        <v>1</v>
      </c>
      <c r="H548" s="5" t="b">
        <f aca="false">FALSE()</f>
        <v>0</v>
      </c>
      <c r="I548" s="5" t="b">
        <f aca="false">TRUE()</f>
        <v>1</v>
      </c>
      <c r="J548" s="5" t="b">
        <f aca="false">TRUE()</f>
        <v>1</v>
      </c>
      <c r="K548" s="6"/>
      <c r="L548" s="5" t="b">
        <f aca="false">AND(C548,E548,G548,J548)</f>
        <v>1</v>
      </c>
      <c r="M548" s="3" t="s">
        <v>485</v>
      </c>
      <c r="N548" s="4" t="b">
        <f aca="false">TRUE()</f>
        <v>1</v>
      </c>
      <c r="O548" s="5" t="b">
        <f aca="false">FALSE()</f>
        <v>0</v>
      </c>
      <c r="P548" s="3"/>
      <c r="Q548" s="6"/>
      <c r="R548" s="3"/>
      <c r="S548" s="3"/>
    </row>
    <row r="549" customFormat="false" ht="12.75" hidden="false" customHeight="false" outlineLevel="0" collapsed="false">
      <c r="A549" s="7" t="n">
        <v>183</v>
      </c>
      <c r="B549" s="7" t="n">
        <v>2</v>
      </c>
      <c r="C549" s="9" t="b">
        <f aca="false">TRUE()</f>
        <v>1</v>
      </c>
      <c r="D549" s="9" t="b">
        <f aca="false">FALSE()</f>
        <v>0</v>
      </c>
      <c r="E549" s="9" t="b">
        <f aca="false">TRUE()</f>
        <v>1</v>
      </c>
      <c r="F549" s="9" t="b">
        <f aca="false">FALSE()</f>
        <v>0</v>
      </c>
      <c r="G549" s="9" t="b">
        <f aca="false">TRUE()</f>
        <v>1</v>
      </c>
      <c r="H549" s="9" t="b">
        <f aca="false">FALSE()</f>
        <v>0</v>
      </c>
      <c r="I549" s="9" t="b">
        <f aca="false">FALSE()</f>
        <v>0</v>
      </c>
      <c r="J549" s="9" t="b">
        <f aca="false">TRUE()</f>
        <v>1</v>
      </c>
      <c r="K549" s="12"/>
      <c r="L549" s="9" t="b">
        <f aca="false">AND(C549,E549,G549,J549)</f>
        <v>1</v>
      </c>
      <c r="M549" s="7" t="s">
        <v>485</v>
      </c>
      <c r="N549" s="8" t="b">
        <f aca="false">TRUE()</f>
        <v>1</v>
      </c>
      <c r="O549" s="9" t="b">
        <f aca="false">FALSE()</f>
        <v>0</v>
      </c>
      <c r="P549" s="7"/>
      <c r="Q549" s="12"/>
      <c r="R549" s="7"/>
      <c r="S549" s="7"/>
    </row>
    <row r="550" customFormat="false" ht="12.75" hidden="false" customHeight="false" outlineLevel="0" collapsed="false">
      <c r="A550" s="3" t="n">
        <v>183</v>
      </c>
      <c r="B550" s="3" t="n">
        <v>3</v>
      </c>
      <c r="C550" s="5" t="b">
        <f aca="false">TRUE()</f>
        <v>1</v>
      </c>
      <c r="D550" s="5" t="b">
        <f aca="false">FALSE()</f>
        <v>0</v>
      </c>
      <c r="E550" s="5" t="b">
        <f aca="false">TRUE()</f>
        <v>1</v>
      </c>
      <c r="F550" s="5" t="b">
        <f aca="false">FALSE()</f>
        <v>0</v>
      </c>
      <c r="G550" s="5" t="b">
        <f aca="false">TRUE()</f>
        <v>1</v>
      </c>
      <c r="H550" s="5" t="b">
        <f aca="false">FALSE()</f>
        <v>0</v>
      </c>
      <c r="I550" s="5" t="b">
        <f aca="false">FALSE()</f>
        <v>0</v>
      </c>
      <c r="J550" s="5" t="b">
        <f aca="false">TRUE()</f>
        <v>1</v>
      </c>
      <c r="K550" s="6"/>
      <c r="L550" s="5" t="b">
        <f aca="false">AND(C550,E550,G550,J550)</f>
        <v>1</v>
      </c>
      <c r="M550" s="3" t="s">
        <v>485</v>
      </c>
      <c r="N550" s="4" t="b">
        <f aca="false">TRUE()</f>
        <v>1</v>
      </c>
      <c r="O550" s="5" t="b">
        <f aca="false">FALSE()</f>
        <v>0</v>
      </c>
      <c r="P550" s="3"/>
      <c r="Q550" s="16" t="n">
        <v>1</v>
      </c>
      <c r="R550" s="3"/>
      <c r="S550" s="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 customFormat="false" ht="12.75" hidden="false" customHeight="false" outlineLevel="0" collapsed="false">
      <c r="A551" s="7" t="n">
        <v>184</v>
      </c>
      <c r="B551" s="7" t="n">
        <v>1</v>
      </c>
      <c r="C551" s="9" t="b">
        <f aca="false">TRUE()</f>
        <v>1</v>
      </c>
      <c r="D551" s="9" t="b">
        <f aca="false">TRUE()</f>
        <v>1</v>
      </c>
      <c r="E551" s="9" t="b">
        <f aca="false">TRUE()</f>
        <v>1</v>
      </c>
      <c r="F551" s="9" t="b">
        <f aca="false">TRUE()</f>
        <v>1</v>
      </c>
      <c r="G551" s="9" t="b">
        <f aca="false">TRUE()</f>
        <v>1</v>
      </c>
      <c r="H551" s="9" t="b">
        <f aca="false">TRUE()</f>
        <v>1</v>
      </c>
      <c r="I551" s="9" t="b">
        <f aca="false">TRUE()</f>
        <v>1</v>
      </c>
      <c r="J551" s="9" t="b">
        <f aca="false">TRUE()</f>
        <v>1</v>
      </c>
      <c r="K551" s="12"/>
      <c r="L551" s="9" t="b">
        <f aca="false">AND(C551,E551,G551,J551)</f>
        <v>1</v>
      </c>
      <c r="M551" s="7" t="s">
        <v>486</v>
      </c>
      <c r="N551" s="8" t="b">
        <f aca="false">TRUE()</f>
        <v>1</v>
      </c>
      <c r="O551" s="9" t="b">
        <f aca="false">FALSE()</f>
        <v>0</v>
      </c>
      <c r="P551" s="7"/>
      <c r="Q551" s="12"/>
      <c r="R551" s="7"/>
      <c r="S551" s="7"/>
    </row>
    <row r="552" customFormat="false" ht="12.75" hidden="false" customHeight="false" outlineLevel="0" collapsed="false">
      <c r="A552" s="3" t="n">
        <v>184</v>
      </c>
      <c r="B552" s="3" t="n">
        <v>2</v>
      </c>
      <c r="C552" s="5" t="b">
        <f aca="false">TRUE()</f>
        <v>1</v>
      </c>
      <c r="D552" s="5" t="b">
        <f aca="false">FALSE()</f>
        <v>0</v>
      </c>
      <c r="E552" s="5" t="b">
        <f aca="false">TRUE()</f>
        <v>1</v>
      </c>
      <c r="F552" s="5" t="b">
        <f aca="false">FALSE()</f>
        <v>0</v>
      </c>
      <c r="G552" s="5" t="b">
        <f aca="false">TRUE()</f>
        <v>1</v>
      </c>
      <c r="H552" s="5" t="b">
        <f aca="false">FALSE()</f>
        <v>0</v>
      </c>
      <c r="I552" s="5" t="b">
        <f aca="false">FALSE()</f>
        <v>0</v>
      </c>
      <c r="J552" s="5" t="b">
        <f aca="false">TRUE()</f>
        <v>1</v>
      </c>
      <c r="K552" s="6"/>
      <c r="L552" s="5" t="b">
        <f aca="false">AND(C552,E552,G552,J552)</f>
        <v>1</v>
      </c>
      <c r="M552" s="3" t="s">
        <v>486</v>
      </c>
      <c r="N552" s="4" t="b">
        <f aca="false">TRUE()</f>
        <v>1</v>
      </c>
      <c r="O552" s="5" t="b">
        <f aca="false">FALSE()</f>
        <v>0</v>
      </c>
      <c r="P552" s="3" t="s">
        <v>563</v>
      </c>
      <c r="Q552" s="6"/>
      <c r="R552" s="3"/>
      <c r="S552" s="3"/>
    </row>
    <row r="553" customFormat="false" ht="12.75" hidden="false" customHeight="false" outlineLevel="0" collapsed="false">
      <c r="A553" s="7" t="n">
        <v>184</v>
      </c>
      <c r="B553" s="7" t="n">
        <v>3</v>
      </c>
      <c r="C553" s="9" t="b">
        <f aca="false">TRUE()</f>
        <v>1</v>
      </c>
      <c r="D553" s="9" t="b">
        <f aca="false">FALSE()</f>
        <v>0</v>
      </c>
      <c r="E553" s="9" t="b">
        <f aca="false">TRUE()</f>
        <v>1</v>
      </c>
      <c r="F553" s="9" t="b">
        <f aca="false">FALSE()</f>
        <v>0</v>
      </c>
      <c r="G553" s="9" t="b">
        <f aca="false">TRUE()</f>
        <v>1</v>
      </c>
      <c r="H553" s="9" t="b">
        <f aca="false">FALSE()</f>
        <v>0</v>
      </c>
      <c r="I553" s="9" t="b">
        <f aca="false">FALSE()</f>
        <v>0</v>
      </c>
      <c r="J553" s="9" t="b">
        <f aca="false">TRUE()</f>
        <v>1</v>
      </c>
      <c r="K553" s="12"/>
      <c r="L553" s="9" t="b">
        <f aca="false">AND(C553,E553,G553,J553)</f>
        <v>1</v>
      </c>
      <c r="M553" s="7" t="s">
        <v>486</v>
      </c>
      <c r="N553" s="8" t="b">
        <f aca="false">TRUE()</f>
        <v>1</v>
      </c>
      <c r="O553" s="9" t="b">
        <f aca="false">FALSE()</f>
        <v>0</v>
      </c>
      <c r="P553" s="7"/>
      <c r="Q553" s="11" t="n">
        <v>1</v>
      </c>
      <c r="R553" s="7"/>
      <c r="S553" s="7"/>
    </row>
    <row r="554" customFormat="false" ht="12.75" hidden="false" customHeight="false" outlineLevel="0" collapsed="false">
      <c r="A554" s="3" t="n">
        <v>185</v>
      </c>
      <c r="B554" s="3" t="n">
        <v>1</v>
      </c>
      <c r="C554" s="5" t="b">
        <f aca="false">TRUE()</f>
        <v>1</v>
      </c>
      <c r="D554" s="5" t="b">
        <f aca="false">FALSE()</f>
        <v>0</v>
      </c>
      <c r="E554" s="5" t="b">
        <f aca="false">FALSE()</f>
        <v>0</v>
      </c>
      <c r="F554" s="5" t="b">
        <f aca="false">TRUE()</f>
        <v>1</v>
      </c>
      <c r="G554" s="5" t="b">
        <f aca="false">TRUE()</f>
        <v>1</v>
      </c>
      <c r="H554" s="5" t="b">
        <f aca="false">FALSE()</f>
        <v>0</v>
      </c>
      <c r="I554" s="5" t="b">
        <f aca="false">TRUE()</f>
        <v>1</v>
      </c>
      <c r="J554" s="5" t="b">
        <f aca="false">FALSE()</f>
        <v>0</v>
      </c>
      <c r="K554" s="6"/>
      <c r="L554" s="5" t="b">
        <f aca="false">AND(C554,E554,G554,J554)</f>
        <v>0</v>
      </c>
      <c r="M554" s="3" t="s">
        <v>487</v>
      </c>
      <c r="N554" s="4" t="b">
        <f aca="false">TRUE()</f>
        <v>1</v>
      </c>
      <c r="O554" s="5" t="b">
        <f aca="false">FALSE()</f>
        <v>0</v>
      </c>
      <c r="P554" s="3"/>
      <c r="Q554" s="6"/>
      <c r="R554" s="3"/>
      <c r="S554" s="3"/>
    </row>
    <row r="555" customFormat="false" ht="12.75" hidden="false" customHeight="false" outlineLevel="0" collapsed="false">
      <c r="A555" s="7" t="n">
        <v>185</v>
      </c>
      <c r="B555" s="7" t="n">
        <v>2</v>
      </c>
      <c r="C555" s="9" t="b">
        <f aca="false">FALSE()</f>
        <v>0</v>
      </c>
      <c r="D555" s="9" t="b">
        <f aca="false">FALSE()</f>
        <v>0</v>
      </c>
      <c r="E555" s="9" t="b">
        <f aca="false">FALSE()</f>
        <v>0</v>
      </c>
      <c r="F555" s="9" t="b">
        <f aca="false">FALSE()</f>
        <v>0</v>
      </c>
      <c r="G555" s="9" t="b">
        <f aca="false">TRUE()</f>
        <v>1</v>
      </c>
      <c r="H555" s="9" t="b">
        <f aca="false">FALSE()</f>
        <v>0</v>
      </c>
      <c r="I555" s="9" t="b">
        <f aca="false">FALSE()</f>
        <v>0</v>
      </c>
      <c r="J555" s="9" t="b">
        <f aca="false">FALSE()</f>
        <v>0</v>
      </c>
      <c r="K555" s="12"/>
      <c r="L555" s="9" t="b">
        <f aca="false">AND(C555,E555,G555,J555)</f>
        <v>0</v>
      </c>
      <c r="M555" s="7" t="s">
        <v>487</v>
      </c>
      <c r="N555" s="8" t="b">
        <f aca="false">TRUE()</f>
        <v>1</v>
      </c>
      <c r="O555" s="9" t="b">
        <f aca="false">FALSE()</f>
        <v>0</v>
      </c>
      <c r="P555" s="7"/>
      <c r="Q555" s="12"/>
      <c r="R555" s="7"/>
      <c r="S555" s="7"/>
    </row>
    <row r="556" customFormat="false" ht="12.75" hidden="false" customHeight="false" outlineLevel="0" collapsed="false">
      <c r="A556" s="3" t="n">
        <v>185</v>
      </c>
      <c r="B556" s="3" t="n">
        <v>3</v>
      </c>
      <c r="C556" s="5" t="b">
        <f aca="false">TRUE()</f>
        <v>1</v>
      </c>
      <c r="D556" s="5" t="b">
        <f aca="false">FALSE()</f>
        <v>0</v>
      </c>
      <c r="E556" s="5" t="b">
        <f aca="false">FALSE()</f>
        <v>0</v>
      </c>
      <c r="F556" s="5" t="b">
        <f aca="false">FALSE()</f>
        <v>0</v>
      </c>
      <c r="G556" s="5" t="b">
        <f aca="false">TRUE()</f>
        <v>1</v>
      </c>
      <c r="H556" s="5" t="b">
        <f aca="false">FALSE()</f>
        <v>0</v>
      </c>
      <c r="I556" s="5" t="b">
        <f aca="false">FALSE()</f>
        <v>0</v>
      </c>
      <c r="J556" s="5" t="b">
        <f aca="false">FALSE()</f>
        <v>0</v>
      </c>
      <c r="K556" s="6"/>
      <c r="L556" s="5" t="b">
        <f aca="false">AND(C556,E556,G556,J556)</f>
        <v>0</v>
      </c>
      <c r="M556" s="3" t="s">
        <v>487</v>
      </c>
      <c r="N556" s="4" t="b">
        <f aca="false">TRUE()</f>
        <v>1</v>
      </c>
      <c r="O556" s="5" t="b">
        <f aca="false">FALSE()</f>
        <v>0</v>
      </c>
      <c r="P556" s="3"/>
      <c r="Q556" s="16" t="n">
        <v>0.571428571428571</v>
      </c>
      <c r="R556" s="3"/>
      <c r="S556" s="3"/>
    </row>
    <row r="557" customFormat="false" ht="12.75" hidden="false" customHeight="false" outlineLevel="0" collapsed="false">
      <c r="A557" s="7" t="n">
        <v>186</v>
      </c>
      <c r="B557" s="7" t="n">
        <v>1</v>
      </c>
      <c r="C557" s="9" t="b">
        <f aca="false">FALSE()</f>
        <v>0</v>
      </c>
      <c r="D557" s="9" t="b">
        <f aca="false">TRUE()</f>
        <v>1</v>
      </c>
      <c r="E557" s="9" t="b">
        <f aca="false">TRUE()</f>
        <v>1</v>
      </c>
      <c r="F557" s="9" t="b">
        <f aca="false">TRUE()</f>
        <v>1</v>
      </c>
      <c r="G557" s="9" t="b">
        <f aca="false">TRUE()</f>
        <v>1</v>
      </c>
      <c r="H557" s="9" t="b">
        <f aca="false">TRUE()</f>
        <v>1</v>
      </c>
      <c r="I557" s="9" t="b">
        <f aca="false">TRUE()</f>
        <v>1</v>
      </c>
      <c r="J557" s="9" t="b">
        <f aca="false">TRUE()</f>
        <v>1</v>
      </c>
      <c r="K557" s="12"/>
      <c r="L557" s="9" t="b">
        <f aca="false">AND(C557,E557,G557,J557)</f>
        <v>0</v>
      </c>
      <c r="M557" s="7" t="s">
        <v>488</v>
      </c>
      <c r="N557" s="8" t="b">
        <f aca="false">TRUE()</f>
        <v>1</v>
      </c>
      <c r="O557" s="9" t="b">
        <f aca="false">FALSE()</f>
        <v>0</v>
      </c>
      <c r="P557" s="7"/>
      <c r="Q557" s="12"/>
      <c r="R557" s="7"/>
      <c r="S557" s="7"/>
    </row>
    <row r="558" customFormat="false" ht="12.75" hidden="false" customHeight="false" outlineLevel="0" collapsed="false">
      <c r="A558" s="3" t="n">
        <v>186</v>
      </c>
      <c r="B558" s="3" t="n">
        <v>2</v>
      </c>
      <c r="C558" s="5" t="b">
        <f aca="false">FALSE()</f>
        <v>0</v>
      </c>
      <c r="D558" s="5" t="b">
        <f aca="false">FALSE()</f>
        <v>0</v>
      </c>
      <c r="E558" s="5" t="b">
        <f aca="false">TRUE()</f>
        <v>1</v>
      </c>
      <c r="F558" s="5" t="b">
        <f aca="false">FALSE()</f>
        <v>0</v>
      </c>
      <c r="G558" s="5" t="b">
        <f aca="false">TRUE()</f>
        <v>1</v>
      </c>
      <c r="H558" s="5" t="b">
        <f aca="false">FALSE()</f>
        <v>0</v>
      </c>
      <c r="I558" s="5" t="b">
        <f aca="false">FALSE()</f>
        <v>0</v>
      </c>
      <c r="J558" s="5" t="b">
        <f aca="false">TRUE()</f>
        <v>1</v>
      </c>
      <c r="K558" s="6"/>
      <c r="L558" s="5" t="b">
        <f aca="false">AND(C558,E558,G558,J558)</f>
        <v>0</v>
      </c>
      <c r="M558" s="3" t="s">
        <v>488</v>
      </c>
      <c r="N558" s="4" t="b">
        <f aca="false">TRUE()</f>
        <v>1</v>
      </c>
      <c r="O558" s="5" t="b">
        <f aca="false">FALSE()</f>
        <v>0</v>
      </c>
      <c r="P558" s="3"/>
      <c r="Q558" s="6"/>
      <c r="R558" s="3"/>
      <c r="S558" s="3"/>
    </row>
    <row r="559" customFormat="false" ht="12.75" hidden="false" customHeight="false" outlineLevel="0" collapsed="false">
      <c r="A559" s="7" t="n">
        <v>186</v>
      </c>
      <c r="B559" s="7" t="n">
        <v>3</v>
      </c>
      <c r="C559" s="9" t="b">
        <f aca="false">FALSE()</f>
        <v>0</v>
      </c>
      <c r="D559" s="9" t="b">
        <f aca="false">FALSE()</f>
        <v>0</v>
      </c>
      <c r="E559" s="9" t="b">
        <f aca="false">TRUE()</f>
        <v>1</v>
      </c>
      <c r="F559" s="9" t="b">
        <f aca="false">FALSE()</f>
        <v>0</v>
      </c>
      <c r="G559" s="9" t="b">
        <f aca="false">TRUE()</f>
        <v>1</v>
      </c>
      <c r="H559" s="9" t="b">
        <f aca="false">FALSE()</f>
        <v>0</v>
      </c>
      <c r="I559" s="9" t="b">
        <f aca="false">FALSE()</f>
        <v>0</v>
      </c>
      <c r="J559" s="9" t="b">
        <f aca="false">TRUE()</f>
        <v>1</v>
      </c>
      <c r="K559" s="12"/>
      <c r="L559" s="9" t="b">
        <f aca="false">AND(C559,E559,G559,J559)</f>
        <v>0</v>
      </c>
      <c r="M559" s="7" t="s">
        <v>488</v>
      </c>
      <c r="N559" s="8" t="b">
        <f aca="false">TRUE()</f>
        <v>1</v>
      </c>
      <c r="O559" s="9" t="b">
        <f aca="false">FALSE()</f>
        <v>0</v>
      </c>
      <c r="P559" s="7"/>
      <c r="Q559" s="11" t="n">
        <v>1</v>
      </c>
      <c r="R559" s="7"/>
      <c r="S559" s="7"/>
    </row>
    <row r="560" customFormat="false" ht="12.75" hidden="false" customHeight="false" outlineLevel="0" collapsed="false">
      <c r="A560" s="3" t="n">
        <v>187</v>
      </c>
      <c r="B560" s="3" t="n">
        <v>1</v>
      </c>
      <c r="C560" s="5" t="b">
        <f aca="false">TRUE()</f>
        <v>1</v>
      </c>
      <c r="D560" s="5" t="b">
        <f aca="false">FALSE()</f>
        <v>0</v>
      </c>
      <c r="E560" s="5" t="b">
        <f aca="false">TRUE()</f>
        <v>1</v>
      </c>
      <c r="F560" s="5" t="b">
        <f aca="false">TRUE()</f>
        <v>1</v>
      </c>
      <c r="G560" s="5" t="b">
        <f aca="false">TRUE()</f>
        <v>1</v>
      </c>
      <c r="H560" s="5" t="b">
        <f aca="false">FALSE()</f>
        <v>0</v>
      </c>
      <c r="I560" s="5" t="b">
        <f aca="false">TRUE()</f>
        <v>1</v>
      </c>
      <c r="J560" s="5" t="b">
        <f aca="false">FALSE()</f>
        <v>0</v>
      </c>
      <c r="K560" s="6"/>
      <c r="L560" s="5" t="b">
        <f aca="false">AND(C560,E560,G560,J560)</f>
        <v>0</v>
      </c>
      <c r="M560" s="3" t="s">
        <v>426</v>
      </c>
      <c r="N560" s="4" t="b">
        <f aca="false">TRUE()</f>
        <v>1</v>
      </c>
      <c r="O560" s="5" t="b">
        <f aca="false">FALSE()</f>
        <v>0</v>
      </c>
      <c r="P560" s="3"/>
      <c r="Q560" s="6"/>
      <c r="R560" s="3"/>
      <c r="S560" s="3"/>
    </row>
    <row r="561" customFormat="false" ht="12.75" hidden="false" customHeight="false" outlineLevel="0" collapsed="false">
      <c r="A561" s="7" t="n">
        <v>187</v>
      </c>
      <c r="B561" s="7" t="n">
        <v>2</v>
      </c>
      <c r="C561" s="9" t="b">
        <f aca="false">FALSE()</f>
        <v>0</v>
      </c>
      <c r="D561" s="9" t="b">
        <f aca="false">FALSE()</f>
        <v>0</v>
      </c>
      <c r="E561" s="9" t="b">
        <f aca="false">TRUE()</f>
        <v>1</v>
      </c>
      <c r="F561" s="9" t="b">
        <f aca="false">FALSE()</f>
        <v>0</v>
      </c>
      <c r="G561" s="9" t="b">
        <f aca="false">TRUE()</f>
        <v>1</v>
      </c>
      <c r="H561" s="9" t="b">
        <f aca="false">FALSE()</f>
        <v>0</v>
      </c>
      <c r="I561" s="9" t="b">
        <f aca="false">FALSE()</f>
        <v>0</v>
      </c>
      <c r="J561" s="9" t="b">
        <f aca="false">FALSE()</f>
        <v>0</v>
      </c>
      <c r="K561" s="12"/>
      <c r="L561" s="9" t="b">
        <f aca="false">AND(C561,E561,G561,J561)</f>
        <v>0</v>
      </c>
      <c r="M561" s="7" t="s">
        <v>426</v>
      </c>
      <c r="N561" s="8" t="b">
        <f aca="false">TRUE()</f>
        <v>1</v>
      </c>
      <c r="O561" s="9" t="b">
        <f aca="false">FALSE()</f>
        <v>0</v>
      </c>
      <c r="P561" s="7"/>
      <c r="Q561" s="12"/>
      <c r="R561" s="7"/>
      <c r="S561" s="7"/>
    </row>
    <row r="562" customFormat="false" ht="12.75" hidden="false" customHeight="false" outlineLevel="0" collapsed="false">
      <c r="A562" s="3" t="n">
        <v>187</v>
      </c>
      <c r="B562" s="3" t="n">
        <v>3</v>
      </c>
      <c r="C562" s="5" t="b">
        <f aca="false">TRUE()</f>
        <v>1</v>
      </c>
      <c r="D562" s="5" t="b">
        <f aca="false">FALSE()</f>
        <v>0</v>
      </c>
      <c r="E562" s="5" t="b">
        <f aca="false">TRUE()</f>
        <v>1</v>
      </c>
      <c r="F562" s="5" t="b">
        <f aca="false">FALSE()</f>
        <v>0</v>
      </c>
      <c r="G562" s="5" t="b">
        <f aca="false">TRUE()</f>
        <v>1</v>
      </c>
      <c r="H562" s="5" t="b">
        <f aca="false">FALSE()</f>
        <v>0</v>
      </c>
      <c r="I562" s="5" t="b">
        <f aca="false">FALSE()</f>
        <v>0</v>
      </c>
      <c r="J562" s="5" t="b">
        <f aca="false">FALSE()</f>
        <v>0</v>
      </c>
      <c r="K562" s="6"/>
      <c r="L562" s="5" t="b">
        <f aca="false">AND(C562,E562,G562,J562)</f>
        <v>0</v>
      </c>
      <c r="M562" s="3" t="s">
        <v>426</v>
      </c>
      <c r="N562" s="4" t="b">
        <f aca="false">TRUE()</f>
        <v>1</v>
      </c>
      <c r="O562" s="5" t="b">
        <f aca="false">FALSE()</f>
        <v>0</v>
      </c>
      <c r="P562" s="3"/>
      <c r="Q562" s="16" t="n">
        <v>0.666666666666667</v>
      </c>
      <c r="R562" s="3"/>
      <c r="S562" s="3"/>
    </row>
    <row r="563" customFormat="false" ht="12.75" hidden="false" customHeight="false" outlineLevel="0" collapsed="false">
      <c r="A563" s="7" t="n">
        <v>188</v>
      </c>
      <c r="B563" s="7" t="n">
        <v>1</v>
      </c>
      <c r="C563" s="9" t="b">
        <f aca="false">TRUE()</f>
        <v>1</v>
      </c>
      <c r="D563" s="9" t="b">
        <f aca="false">TRUE()</f>
        <v>1</v>
      </c>
      <c r="E563" s="9" t="b">
        <f aca="false">TRUE()</f>
        <v>1</v>
      </c>
      <c r="F563" s="9" t="b">
        <f aca="false">TRUE()</f>
        <v>1</v>
      </c>
      <c r="G563" s="9" t="b">
        <f aca="false">TRUE()</f>
        <v>1</v>
      </c>
      <c r="H563" s="9" t="b">
        <f aca="false">TRUE()</f>
        <v>1</v>
      </c>
      <c r="I563" s="9" t="b">
        <f aca="false">TRUE()</f>
        <v>1</v>
      </c>
      <c r="J563" s="9" t="b">
        <f aca="false">TRUE()</f>
        <v>1</v>
      </c>
      <c r="K563" s="12"/>
      <c r="L563" s="9" t="b">
        <f aca="false">AND(C563,E563,G563,J563)</f>
        <v>1</v>
      </c>
      <c r="M563" s="7" t="s">
        <v>489</v>
      </c>
      <c r="N563" s="8" t="b">
        <f aca="false">TRUE()</f>
        <v>1</v>
      </c>
      <c r="O563" s="9" t="b">
        <f aca="false">FALSE()</f>
        <v>0</v>
      </c>
      <c r="P563" s="7"/>
      <c r="Q563" s="12"/>
      <c r="R563" s="7"/>
      <c r="S563" s="7"/>
    </row>
    <row r="564" customFormat="false" ht="12.75" hidden="false" customHeight="false" outlineLevel="0" collapsed="false">
      <c r="A564" s="3" t="n">
        <v>188</v>
      </c>
      <c r="B564" s="3" t="n">
        <v>2</v>
      </c>
      <c r="C564" s="5" t="b">
        <f aca="false">TRUE()</f>
        <v>1</v>
      </c>
      <c r="D564" s="5" t="b">
        <f aca="false">FALSE()</f>
        <v>0</v>
      </c>
      <c r="E564" s="5" t="b">
        <f aca="false">TRUE()</f>
        <v>1</v>
      </c>
      <c r="F564" s="5" t="b">
        <f aca="false">FALSE()</f>
        <v>0</v>
      </c>
      <c r="G564" s="5" t="b">
        <f aca="false">TRUE()</f>
        <v>1</v>
      </c>
      <c r="H564" s="5" t="b">
        <f aca="false">FALSE()</f>
        <v>0</v>
      </c>
      <c r="I564" s="5" t="b">
        <f aca="false">FALSE()</f>
        <v>0</v>
      </c>
      <c r="J564" s="5" t="b">
        <f aca="false">TRUE()</f>
        <v>1</v>
      </c>
      <c r="K564" s="6"/>
      <c r="L564" s="5" t="b">
        <f aca="false">AND(C564,E564,G564,J564)</f>
        <v>1</v>
      </c>
      <c r="M564" s="3" t="s">
        <v>489</v>
      </c>
      <c r="N564" s="4" t="b">
        <f aca="false">TRUE()</f>
        <v>1</v>
      </c>
      <c r="O564" s="5" t="b">
        <f aca="false">FALSE()</f>
        <v>0</v>
      </c>
      <c r="P564" s="3"/>
      <c r="Q564" s="6"/>
      <c r="R564" s="3"/>
      <c r="S564" s="3"/>
    </row>
    <row r="565" customFormat="false" ht="12.75" hidden="false" customHeight="false" outlineLevel="0" collapsed="false">
      <c r="A565" s="7" t="n">
        <v>188</v>
      </c>
      <c r="B565" s="7" t="n">
        <v>3</v>
      </c>
      <c r="C565" s="9" t="b">
        <f aca="false">TRUE()</f>
        <v>1</v>
      </c>
      <c r="D565" s="9" t="b">
        <f aca="false">FALSE()</f>
        <v>0</v>
      </c>
      <c r="E565" s="9" t="b">
        <f aca="false">TRUE()</f>
        <v>1</v>
      </c>
      <c r="F565" s="9" t="b">
        <f aca="false">FALSE()</f>
        <v>0</v>
      </c>
      <c r="G565" s="9" t="b">
        <f aca="false">TRUE()</f>
        <v>1</v>
      </c>
      <c r="H565" s="9" t="b">
        <f aca="false">FALSE()</f>
        <v>0</v>
      </c>
      <c r="I565" s="9" t="b">
        <f aca="false">FALSE()</f>
        <v>0</v>
      </c>
      <c r="J565" s="9" t="b">
        <f aca="false">TRUE()</f>
        <v>1</v>
      </c>
      <c r="K565" s="12"/>
      <c r="L565" s="9" t="b">
        <f aca="false">AND(C565,E565,G565,J565)</f>
        <v>1</v>
      </c>
      <c r="M565" s="7" t="s">
        <v>489</v>
      </c>
      <c r="N565" s="8" t="b">
        <f aca="false">TRUE()</f>
        <v>1</v>
      </c>
      <c r="O565" s="9" t="b">
        <f aca="false">FALSE()</f>
        <v>0</v>
      </c>
      <c r="P565" s="7"/>
      <c r="Q565" s="11" t="n">
        <v>1</v>
      </c>
      <c r="R565" s="7"/>
      <c r="S565" s="7"/>
    </row>
    <row r="566" customFormat="false" ht="12.75" hidden="false" customHeight="false" outlineLevel="0" collapsed="false">
      <c r="A566" s="3" t="n">
        <v>189</v>
      </c>
      <c r="B566" s="3" t="n">
        <v>1</v>
      </c>
      <c r="C566" s="5" t="b">
        <f aca="false">TRUE()</f>
        <v>1</v>
      </c>
      <c r="D566" s="5" t="b">
        <f aca="false">FALSE()</f>
        <v>0</v>
      </c>
      <c r="E566" s="5" t="b">
        <f aca="false">TRUE()</f>
        <v>1</v>
      </c>
      <c r="F566" s="5" t="b">
        <f aca="false">TRUE()</f>
        <v>1</v>
      </c>
      <c r="G566" s="5" t="b">
        <f aca="false">TRUE()</f>
        <v>1</v>
      </c>
      <c r="H566" s="5" t="b">
        <f aca="false">FALSE()</f>
        <v>0</v>
      </c>
      <c r="I566" s="5" t="b">
        <f aca="false">TRUE()</f>
        <v>1</v>
      </c>
      <c r="J566" s="5" t="b">
        <f aca="false">TRUE()</f>
        <v>1</v>
      </c>
      <c r="K566" s="6"/>
      <c r="L566" s="5" t="b">
        <f aca="false">AND(C566,E566,G566,J566)</f>
        <v>1</v>
      </c>
      <c r="M566" s="3" t="s">
        <v>35</v>
      </c>
      <c r="N566" s="4" t="b">
        <f aca="false">TRUE()</f>
        <v>1</v>
      </c>
      <c r="O566" s="5" t="b">
        <f aca="false">FALSE()</f>
        <v>0</v>
      </c>
      <c r="P566" s="3"/>
      <c r="Q566" s="6"/>
      <c r="R566" s="3"/>
      <c r="S566" s="3"/>
    </row>
    <row r="567" customFormat="false" ht="12.75" hidden="false" customHeight="false" outlineLevel="0" collapsed="false">
      <c r="A567" s="7" t="n">
        <v>189</v>
      </c>
      <c r="B567" s="7" t="n">
        <v>2</v>
      </c>
      <c r="C567" s="9" t="b">
        <f aca="false">FALSE()</f>
        <v>0</v>
      </c>
      <c r="D567" s="9" t="b">
        <f aca="false">FALSE()</f>
        <v>0</v>
      </c>
      <c r="E567" s="9" t="b">
        <f aca="false">TRUE()</f>
        <v>1</v>
      </c>
      <c r="F567" s="9" t="b">
        <f aca="false">FALSE()</f>
        <v>0</v>
      </c>
      <c r="G567" s="9" t="b">
        <f aca="false">TRUE()</f>
        <v>1</v>
      </c>
      <c r="H567" s="9" t="b">
        <f aca="false">FALSE()</f>
        <v>0</v>
      </c>
      <c r="I567" s="9" t="b">
        <f aca="false">FALSE()</f>
        <v>0</v>
      </c>
      <c r="J567" s="9" t="b">
        <f aca="false">TRUE()</f>
        <v>1</v>
      </c>
      <c r="K567" s="12"/>
      <c r="L567" s="9" t="b">
        <f aca="false">AND(C567,E567,G567,J567)</f>
        <v>0</v>
      </c>
      <c r="M567" s="7" t="s">
        <v>35</v>
      </c>
      <c r="N567" s="8" t="b">
        <f aca="false">TRUE()</f>
        <v>1</v>
      </c>
      <c r="O567" s="9" t="b">
        <f aca="false">FALSE()</f>
        <v>0</v>
      </c>
      <c r="P567" s="7"/>
      <c r="Q567" s="12"/>
      <c r="R567" s="7"/>
      <c r="S567" s="7"/>
    </row>
    <row r="568" customFormat="false" ht="12.75" hidden="false" customHeight="false" outlineLevel="0" collapsed="false">
      <c r="A568" s="3" t="n">
        <v>189</v>
      </c>
      <c r="B568" s="3" t="n">
        <v>3</v>
      </c>
      <c r="C568" s="5" t="b">
        <f aca="false">TRUE()</f>
        <v>1</v>
      </c>
      <c r="D568" s="5" t="b">
        <f aca="false">FALSE()</f>
        <v>0</v>
      </c>
      <c r="E568" s="5" t="b">
        <f aca="false">FALSE()</f>
        <v>0</v>
      </c>
      <c r="F568" s="5" t="b">
        <f aca="false">FALSE()</f>
        <v>0</v>
      </c>
      <c r="G568" s="5" t="b">
        <f aca="false">TRUE()</f>
        <v>1</v>
      </c>
      <c r="H568" s="5" t="b">
        <f aca="false">FALSE()</f>
        <v>0</v>
      </c>
      <c r="I568" s="5" t="b">
        <f aca="false">FALSE()</f>
        <v>0</v>
      </c>
      <c r="J568" s="5" t="b">
        <f aca="false">TRUE()</f>
        <v>1</v>
      </c>
      <c r="K568" s="6"/>
      <c r="L568" s="5" t="b">
        <f aca="false">AND(C568,E568,G568,J568)</f>
        <v>0</v>
      </c>
      <c r="M568" s="3" t="s">
        <v>35</v>
      </c>
      <c r="N568" s="4" t="b">
        <f aca="false">TRUE()</f>
        <v>1</v>
      </c>
      <c r="O568" s="5" t="b">
        <f aca="false">FALSE()</f>
        <v>0</v>
      </c>
      <c r="P568" s="3"/>
      <c r="Q568" s="16" t="n">
        <v>0.333333333333333</v>
      </c>
      <c r="R568" s="3"/>
      <c r="S568" s="3"/>
    </row>
    <row r="569" customFormat="false" ht="12.75" hidden="false" customHeight="false" outlineLevel="0" collapsed="false">
      <c r="A569" s="7" t="n">
        <v>190</v>
      </c>
      <c r="B569" s="7" t="n">
        <v>1</v>
      </c>
      <c r="C569" s="9" t="b">
        <f aca="false">TRUE()</f>
        <v>1</v>
      </c>
      <c r="D569" s="9" t="b">
        <f aca="false">TRUE()</f>
        <v>1</v>
      </c>
      <c r="E569" s="9" t="b">
        <f aca="false">FALSE()</f>
        <v>0</v>
      </c>
      <c r="F569" s="9" t="b">
        <f aca="false">TRUE()</f>
        <v>1</v>
      </c>
      <c r="G569" s="9" t="b">
        <f aca="false">TRUE()</f>
        <v>1</v>
      </c>
      <c r="H569" s="9" t="b">
        <f aca="false">TRUE()</f>
        <v>1</v>
      </c>
      <c r="I569" s="9" t="b">
        <f aca="false">TRUE()</f>
        <v>1</v>
      </c>
      <c r="J569" s="9" t="b">
        <f aca="false">FALSE()</f>
        <v>0</v>
      </c>
      <c r="K569" s="12"/>
      <c r="L569" s="9" t="b">
        <f aca="false">AND(C569,E569,G569,J569)</f>
        <v>0</v>
      </c>
      <c r="M569" s="7" t="s">
        <v>490</v>
      </c>
      <c r="N569" s="8" t="b">
        <f aca="false">TRUE()</f>
        <v>1</v>
      </c>
      <c r="O569" s="9" t="b">
        <f aca="false">FALSE()</f>
        <v>0</v>
      </c>
      <c r="P569" s="7"/>
      <c r="Q569" s="12"/>
      <c r="R569" s="7"/>
      <c r="S569" s="7"/>
    </row>
    <row r="570" customFormat="false" ht="12.75" hidden="false" customHeight="false" outlineLevel="0" collapsed="false">
      <c r="A570" s="3" t="n">
        <v>190</v>
      </c>
      <c r="B570" s="3" t="n">
        <v>2</v>
      </c>
      <c r="C570" s="5" t="b">
        <f aca="false">TRUE()</f>
        <v>1</v>
      </c>
      <c r="D570" s="5" t="b">
        <f aca="false">FALSE()</f>
        <v>0</v>
      </c>
      <c r="E570" s="5" t="b">
        <f aca="false">FALSE()</f>
        <v>0</v>
      </c>
      <c r="F570" s="5" t="b">
        <f aca="false">FALSE()</f>
        <v>0</v>
      </c>
      <c r="G570" s="5" t="b">
        <f aca="false">TRUE()</f>
        <v>1</v>
      </c>
      <c r="H570" s="5" t="b">
        <f aca="false">FALSE()</f>
        <v>0</v>
      </c>
      <c r="I570" s="5" t="b">
        <f aca="false">FALSE()</f>
        <v>0</v>
      </c>
      <c r="J570" s="5" t="b">
        <f aca="false">FALSE()</f>
        <v>0</v>
      </c>
      <c r="K570" s="6"/>
      <c r="L570" s="5" t="b">
        <f aca="false">AND(C570,E570,G570,J570)</f>
        <v>0</v>
      </c>
      <c r="M570" s="3" t="s">
        <v>490</v>
      </c>
      <c r="N570" s="4" t="b">
        <f aca="false">TRUE()</f>
        <v>1</v>
      </c>
      <c r="O570" s="5" t="b">
        <f aca="false">FALSE()</f>
        <v>0</v>
      </c>
      <c r="P570" s="3"/>
      <c r="Q570" s="6"/>
      <c r="R570" s="3"/>
      <c r="S570" s="3"/>
    </row>
    <row r="571" customFormat="false" ht="12.75" hidden="false" customHeight="false" outlineLevel="0" collapsed="false">
      <c r="A571" s="7" t="n">
        <v>190</v>
      </c>
      <c r="B571" s="7" t="n">
        <v>3</v>
      </c>
      <c r="C571" s="9" t="b">
        <f aca="false">TRUE()</f>
        <v>1</v>
      </c>
      <c r="D571" s="9" t="b">
        <f aca="false">FALSE()</f>
        <v>0</v>
      </c>
      <c r="E571" s="9" t="b">
        <f aca="false">FALSE()</f>
        <v>0</v>
      </c>
      <c r="F571" s="9" t="b">
        <f aca="false">FALSE()</f>
        <v>0</v>
      </c>
      <c r="G571" s="9" t="b">
        <f aca="false">TRUE()</f>
        <v>1</v>
      </c>
      <c r="H571" s="9" t="b">
        <f aca="false">FALSE()</f>
        <v>0</v>
      </c>
      <c r="I571" s="9" t="b">
        <f aca="false">FALSE()</f>
        <v>0</v>
      </c>
      <c r="J571" s="9" t="b">
        <f aca="false">FALSE()</f>
        <v>0</v>
      </c>
      <c r="K571" s="12"/>
      <c r="L571" s="9" t="b">
        <f aca="false">AND(C571,E571,G571,J571)</f>
        <v>0</v>
      </c>
      <c r="M571" s="7" t="s">
        <v>490</v>
      </c>
      <c r="N571" s="8" t="b">
        <f aca="false">TRUE()</f>
        <v>1</v>
      </c>
      <c r="O571" s="9" t="b">
        <f aca="false">FALSE()</f>
        <v>0</v>
      </c>
      <c r="P571" s="7"/>
      <c r="Q571" s="11" t="n">
        <v>1</v>
      </c>
      <c r="R571" s="7"/>
      <c r="S571" s="7"/>
    </row>
    <row r="572" customFormat="false" ht="12.75" hidden="false" customHeight="false" outlineLevel="0" collapsed="false">
      <c r="A572" s="3" t="n">
        <v>191</v>
      </c>
      <c r="B572" s="3" t="n">
        <v>1</v>
      </c>
      <c r="C572" s="5" t="b">
        <f aca="false">FALSE()</f>
        <v>0</v>
      </c>
      <c r="D572" s="5" t="b">
        <f aca="false">FALSE()</f>
        <v>0</v>
      </c>
      <c r="E572" s="5" t="b">
        <f aca="false">FALSE()</f>
        <v>0</v>
      </c>
      <c r="F572" s="5" t="b">
        <f aca="false">FALSE()</f>
        <v>0</v>
      </c>
      <c r="G572" s="5" t="b">
        <f aca="false">FALSE()</f>
        <v>0</v>
      </c>
      <c r="H572" s="5" t="b">
        <f aca="false">FALSE()</f>
        <v>0</v>
      </c>
      <c r="I572" s="5" t="b">
        <f aca="false">FALSE()</f>
        <v>0</v>
      </c>
      <c r="J572" s="5" t="b">
        <f aca="false">FALSE()</f>
        <v>0</v>
      </c>
      <c r="K572" s="6"/>
      <c r="L572" s="5" t="b">
        <f aca="false">AND(C572,E572,G572,J572)</f>
        <v>0</v>
      </c>
      <c r="M572" s="3" t="s">
        <v>446</v>
      </c>
      <c r="N572" s="4" t="b">
        <f aca="false">TRUE()</f>
        <v>1</v>
      </c>
      <c r="O572" s="5" t="b">
        <f aca="false">FALSE()</f>
        <v>0</v>
      </c>
      <c r="P572" s="3"/>
      <c r="Q572" s="6"/>
      <c r="R572" s="3"/>
      <c r="S572" s="3"/>
    </row>
    <row r="573" customFormat="false" ht="12.75" hidden="false" customHeight="false" outlineLevel="0" collapsed="false">
      <c r="A573" s="7" t="n">
        <v>191</v>
      </c>
      <c r="B573" s="7" t="n">
        <v>2</v>
      </c>
      <c r="C573" s="9" t="b">
        <f aca="false">FALSE()</f>
        <v>0</v>
      </c>
      <c r="D573" s="9" t="b">
        <f aca="false">FALSE()</f>
        <v>0</v>
      </c>
      <c r="E573" s="9" t="b">
        <f aca="false">FALSE()</f>
        <v>0</v>
      </c>
      <c r="F573" s="9" t="b">
        <f aca="false">FALSE()</f>
        <v>0</v>
      </c>
      <c r="G573" s="9" t="b">
        <f aca="false">FALSE()</f>
        <v>0</v>
      </c>
      <c r="H573" s="9" t="b">
        <f aca="false">FALSE()</f>
        <v>0</v>
      </c>
      <c r="I573" s="9" t="b">
        <f aca="false">FALSE()</f>
        <v>0</v>
      </c>
      <c r="J573" s="9" t="b">
        <f aca="false">FALSE()</f>
        <v>0</v>
      </c>
      <c r="K573" s="12"/>
      <c r="L573" s="9" t="b">
        <f aca="false">AND(C573,E573,G573,J573)</f>
        <v>0</v>
      </c>
      <c r="M573" s="7" t="s">
        <v>446</v>
      </c>
      <c r="N573" s="8" t="b">
        <f aca="false">TRUE()</f>
        <v>1</v>
      </c>
      <c r="O573" s="9" t="b">
        <f aca="false">TRUE()</f>
        <v>1</v>
      </c>
      <c r="P573" s="7"/>
      <c r="Q573" s="12"/>
      <c r="R573" s="7"/>
      <c r="S573" s="7"/>
    </row>
    <row r="574" customFormat="false" ht="12.75" hidden="false" customHeight="false" outlineLevel="0" collapsed="false">
      <c r="A574" s="3" t="n">
        <v>191</v>
      </c>
      <c r="B574" s="3" t="n">
        <v>3</v>
      </c>
      <c r="C574" s="5" t="b">
        <f aca="false">FALSE()</f>
        <v>0</v>
      </c>
      <c r="D574" s="5" t="b">
        <f aca="false">FALSE()</f>
        <v>0</v>
      </c>
      <c r="E574" s="5" t="b">
        <f aca="false">FALSE()</f>
        <v>0</v>
      </c>
      <c r="F574" s="5" t="b">
        <f aca="false">FALSE()</f>
        <v>0</v>
      </c>
      <c r="G574" s="5" t="b">
        <f aca="false">FALSE()</f>
        <v>0</v>
      </c>
      <c r="H574" s="5" t="b">
        <f aca="false">FALSE()</f>
        <v>0</v>
      </c>
      <c r="I574" s="5" t="b">
        <f aca="false">FALSE()</f>
        <v>0</v>
      </c>
      <c r="J574" s="5" t="b">
        <f aca="false">FALSE()</f>
        <v>0</v>
      </c>
      <c r="K574" s="6"/>
      <c r="L574" s="5" t="b">
        <f aca="false">AND(C574,E574,G574,J574)</f>
        <v>0</v>
      </c>
      <c r="M574" s="3" t="s">
        <v>446</v>
      </c>
      <c r="N574" s="4" t="b">
        <f aca="false">TRUE()</f>
        <v>1</v>
      </c>
      <c r="O574" s="5" t="b">
        <f aca="false">FALSE()</f>
        <v>0</v>
      </c>
      <c r="P574" s="3"/>
      <c r="Q574" s="16" t="n">
        <v>0</v>
      </c>
      <c r="R574" s="3"/>
      <c r="S574" s="3"/>
    </row>
    <row r="575" customFormat="false" ht="12.75" hidden="false" customHeight="false" outlineLevel="0" collapsed="false">
      <c r="A575" s="7" t="n">
        <v>192</v>
      </c>
      <c r="B575" s="7" t="n">
        <v>1</v>
      </c>
      <c r="C575" s="9" t="b">
        <f aca="false">TRUE()</f>
        <v>1</v>
      </c>
      <c r="D575" s="9" t="b">
        <f aca="false">FALSE()</f>
        <v>0</v>
      </c>
      <c r="E575" s="9" t="b">
        <f aca="false">FALSE()</f>
        <v>0</v>
      </c>
      <c r="F575" s="9" t="b">
        <f aca="false">TRUE()</f>
        <v>1</v>
      </c>
      <c r="G575" s="9" t="b">
        <f aca="false">TRUE()</f>
        <v>1</v>
      </c>
      <c r="H575" s="9" t="b">
        <f aca="false">FALSE()</f>
        <v>0</v>
      </c>
      <c r="I575" s="9" t="b">
        <f aca="false">TRUE()</f>
        <v>1</v>
      </c>
      <c r="J575" s="9" t="b">
        <f aca="false">FALSE()</f>
        <v>0</v>
      </c>
      <c r="K575" s="12"/>
      <c r="L575" s="9" t="b">
        <f aca="false">AND(C575,E575,G575,J575)</f>
        <v>0</v>
      </c>
      <c r="M575" s="7" t="s">
        <v>491</v>
      </c>
      <c r="N575" s="8" t="b">
        <f aca="false">TRUE()</f>
        <v>1</v>
      </c>
      <c r="O575" s="9" t="b">
        <f aca="false">FALSE()</f>
        <v>0</v>
      </c>
      <c r="P575" s="7"/>
      <c r="Q575" s="12"/>
      <c r="R575" s="7"/>
      <c r="S575" s="7"/>
    </row>
    <row r="576" customFormat="false" ht="12.75" hidden="false" customHeight="false" outlineLevel="0" collapsed="false">
      <c r="A576" s="3" t="n">
        <v>192</v>
      </c>
      <c r="B576" s="3" t="n">
        <v>2</v>
      </c>
      <c r="C576" s="5" t="b">
        <f aca="false">FALSE()</f>
        <v>0</v>
      </c>
      <c r="D576" s="5" t="b">
        <f aca="false">FALSE()</f>
        <v>0</v>
      </c>
      <c r="E576" s="5" t="b">
        <f aca="false">FALSE()</f>
        <v>0</v>
      </c>
      <c r="F576" s="5" t="b">
        <f aca="false">FALSE()</f>
        <v>0</v>
      </c>
      <c r="G576" s="5" t="b">
        <f aca="false">TRUE()</f>
        <v>1</v>
      </c>
      <c r="H576" s="5" t="b">
        <f aca="false">FALSE()</f>
        <v>0</v>
      </c>
      <c r="I576" s="5" t="b">
        <f aca="false">FALSE()</f>
        <v>0</v>
      </c>
      <c r="J576" s="5" t="b">
        <f aca="false">FALSE()</f>
        <v>0</v>
      </c>
      <c r="K576" s="6"/>
      <c r="L576" s="5" t="b">
        <f aca="false">AND(C576,E576,G576,J576)</f>
        <v>0</v>
      </c>
      <c r="M576" s="3" t="s">
        <v>491</v>
      </c>
      <c r="N576" s="4" t="b">
        <f aca="false">TRUE()</f>
        <v>1</v>
      </c>
      <c r="O576" s="5" t="b">
        <f aca="false">FALSE()</f>
        <v>0</v>
      </c>
      <c r="P576" s="3"/>
      <c r="Q576" s="6"/>
      <c r="R576" s="3"/>
      <c r="S576" s="3"/>
    </row>
    <row r="577" customFormat="false" ht="12.75" hidden="false" customHeight="false" outlineLevel="0" collapsed="false">
      <c r="A577" s="7" t="n">
        <v>192</v>
      </c>
      <c r="B577" s="7" t="n">
        <v>3</v>
      </c>
      <c r="C577" s="9" t="b">
        <f aca="false">TRUE()</f>
        <v>1</v>
      </c>
      <c r="D577" s="9" t="b">
        <f aca="false">FALSE()</f>
        <v>0</v>
      </c>
      <c r="E577" s="9" t="b">
        <f aca="false">FALSE()</f>
        <v>0</v>
      </c>
      <c r="F577" s="9" t="b">
        <f aca="false">FALSE()</f>
        <v>0</v>
      </c>
      <c r="G577" s="9" t="b">
        <f aca="false">TRUE()</f>
        <v>1</v>
      </c>
      <c r="H577" s="9" t="b">
        <f aca="false">FALSE()</f>
        <v>0</v>
      </c>
      <c r="I577" s="9" t="b">
        <f aca="false">FALSE()</f>
        <v>0</v>
      </c>
      <c r="J577" s="9" t="b">
        <f aca="false">FALSE()</f>
        <v>0</v>
      </c>
      <c r="K577" s="12"/>
      <c r="L577" s="9" t="b">
        <f aca="false">AND(C577,E577,G577,J577)</f>
        <v>0</v>
      </c>
      <c r="M577" s="7" t="s">
        <v>491</v>
      </c>
      <c r="N577" s="8" t="b">
        <f aca="false">TRUE()</f>
        <v>1</v>
      </c>
      <c r="O577" s="9" t="b">
        <f aca="false">FALSE()</f>
        <v>0</v>
      </c>
      <c r="P577" s="7"/>
      <c r="Q577" s="11" t="n">
        <v>0.571428571428571</v>
      </c>
      <c r="R577" s="7"/>
      <c r="S577" s="7"/>
    </row>
    <row r="578" customFormat="false" ht="12.75" hidden="false" customHeight="false" outlineLevel="0" collapsed="false">
      <c r="A578" s="3" t="n">
        <v>193</v>
      </c>
      <c r="B578" s="3" t="n">
        <v>1</v>
      </c>
      <c r="C578" s="5" t="b">
        <f aca="false">TRUE()</f>
        <v>1</v>
      </c>
      <c r="D578" s="5" t="b">
        <f aca="false">FALSE()</f>
        <v>0</v>
      </c>
      <c r="E578" s="5" t="b">
        <f aca="false">TRUE()</f>
        <v>1</v>
      </c>
      <c r="F578" s="5" t="b">
        <f aca="false">TRUE()</f>
        <v>1</v>
      </c>
      <c r="G578" s="5" t="b">
        <f aca="false">TRUE()</f>
        <v>1</v>
      </c>
      <c r="H578" s="5" t="b">
        <f aca="false">TRUE()</f>
        <v>1</v>
      </c>
      <c r="I578" s="5" t="b">
        <f aca="false">TRUE()</f>
        <v>1</v>
      </c>
      <c r="J578" s="5" t="b">
        <f aca="false">TRUE()</f>
        <v>1</v>
      </c>
      <c r="K578" s="6"/>
      <c r="L578" s="5" t="b">
        <f aca="false">AND(C578,E578,G578,J578)</f>
        <v>1</v>
      </c>
      <c r="M578" s="3" t="s">
        <v>492</v>
      </c>
      <c r="N578" s="4" t="b">
        <f aca="false">TRUE()</f>
        <v>1</v>
      </c>
      <c r="O578" s="5" t="b">
        <f aca="false">FALSE()</f>
        <v>0</v>
      </c>
      <c r="P578" s="3"/>
      <c r="Q578" s="6"/>
      <c r="R578" s="3"/>
      <c r="S578" s="3"/>
    </row>
    <row r="579" customFormat="false" ht="12.75" hidden="false" customHeight="false" outlineLevel="0" collapsed="false">
      <c r="A579" s="7" t="n">
        <v>193</v>
      </c>
      <c r="B579" s="7" t="n">
        <v>2</v>
      </c>
      <c r="C579" s="9" t="b">
        <f aca="false">FALSE()</f>
        <v>0</v>
      </c>
      <c r="D579" s="9" t="b">
        <f aca="false">FALSE()</f>
        <v>0</v>
      </c>
      <c r="E579" s="9" t="b">
        <f aca="false">TRUE()</f>
        <v>1</v>
      </c>
      <c r="F579" s="9" t="b">
        <f aca="false">FALSE()</f>
        <v>0</v>
      </c>
      <c r="G579" s="9" t="b">
        <f aca="false">TRUE()</f>
        <v>1</v>
      </c>
      <c r="H579" s="9" t="b">
        <f aca="false">FALSE()</f>
        <v>0</v>
      </c>
      <c r="I579" s="9" t="b">
        <f aca="false">FALSE()</f>
        <v>0</v>
      </c>
      <c r="J579" s="9" t="b">
        <f aca="false">FALSE()</f>
        <v>0</v>
      </c>
      <c r="K579" s="12"/>
      <c r="L579" s="9" t="b">
        <f aca="false">AND(C579,E579,G579,J579)</f>
        <v>0</v>
      </c>
      <c r="M579" s="7" t="s">
        <v>492</v>
      </c>
      <c r="N579" s="8" t="b">
        <f aca="false">TRUE()</f>
        <v>1</v>
      </c>
      <c r="O579" s="9" t="b">
        <f aca="false">FALSE()</f>
        <v>0</v>
      </c>
      <c r="P579" s="7"/>
      <c r="Q579" s="12"/>
      <c r="R579" s="7"/>
      <c r="S579" s="7"/>
    </row>
    <row r="580" customFormat="false" ht="12.75" hidden="false" customHeight="false" outlineLevel="0" collapsed="false">
      <c r="A580" s="3" t="n">
        <v>193</v>
      </c>
      <c r="B580" s="3" t="n">
        <v>3</v>
      </c>
      <c r="C580" s="5" t="b">
        <f aca="false">TRUE()</f>
        <v>1</v>
      </c>
      <c r="D580" s="5" t="b">
        <f aca="false">FALSE()</f>
        <v>0</v>
      </c>
      <c r="E580" s="5" t="b">
        <f aca="false">TRUE()</f>
        <v>1</v>
      </c>
      <c r="F580" s="5" t="b">
        <f aca="false">FALSE()</f>
        <v>0</v>
      </c>
      <c r="G580" s="5" t="b">
        <f aca="false">TRUE()</f>
        <v>1</v>
      </c>
      <c r="H580" s="5" t="b">
        <f aca="false">FALSE()</f>
        <v>0</v>
      </c>
      <c r="I580" s="5" t="b">
        <f aca="false">FALSE()</f>
        <v>0</v>
      </c>
      <c r="J580" s="5" t="b">
        <f aca="false">TRUE()</f>
        <v>1</v>
      </c>
      <c r="K580" s="6"/>
      <c r="L580" s="5" t="b">
        <f aca="false">AND(C580,E580,G580,J580)</f>
        <v>1</v>
      </c>
      <c r="M580" s="3" t="s">
        <v>492</v>
      </c>
      <c r="N580" s="4" t="b">
        <f aca="false">TRUE()</f>
        <v>1</v>
      </c>
      <c r="O580" s="5" t="b">
        <f aca="false">FALSE()</f>
        <v>0</v>
      </c>
      <c r="P580" s="3"/>
      <c r="Q580" s="16" t="n">
        <v>0.181818181818182</v>
      </c>
      <c r="R580" s="3"/>
      <c r="S580" s="3"/>
    </row>
    <row r="581" customFormat="false" ht="12.75" hidden="false" customHeight="false" outlineLevel="0" collapsed="false">
      <c r="A581" s="7" t="n">
        <v>194</v>
      </c>
      <c r="B581" s="7" t="n">
        <v>1</v>
      </c>
      <c r="C581" s="9" t="b">
        <f aca="false">FALSE()</f>
        <v>0</v>
      </c>
      <c r="D581" s="9" t="b">
        <f aca="false">TRUE()</f>
        <v>1</v>
      </c>
      <c r="E581" s="9" t="b">
        <f aca="false">TRUE()</f>
        <v>1</v>
      </c>
      <c r="F581" s="9" t="b">
        <f aca="false">TRUE()</f>
        <v>1</v>
      </c>
      <c r="G581" s="9" t="b">
        <f aca="false">TRUE()</f>
        <v>1</v>
      </c>
      <c r="H581" s="9" t="b">
        <f aca="false">FALSE()</f>
        <v>0</v>
      </c>
      <c r="I581" s="9" t="b">
        <f aca="false">TRUE()</f>
        <v>1</v>
      </c>
      <c r="J581" s="9" t="b">
        <f aca="false">TRUE()</f>
        <v>1</v>
      </c>
      <c r="K581" s="12"/>
      <c r="L581" s="9" t="b">
        <f aca="false">AND(C581,E581,G581,J581)</f>
        <v>0</v>
      </c>
      <c r="M581" s="7" t="s">
        <v>493</v>
      </c>
      <c r="N581" s="8" t="b">
        <f aca="false">TRUE()</f>
        <v>1</v>
      </c>
      <c r="O581" s="9" t="b">
        <f aca="false">FALSE()</f>
        <v>0</v>
      </c>
      <c r="P581" s="7"/>
      <c r="Q581" s="12"/>
      <c r="R581" s="7"/>
      <c r="S581" s="7"/>
    </row>
    <row r="582" customFormat="false" ht="12.75" hidden="false" customHeight="false" outlineLevel="0" collapsed="false">
      <c r="A582" s="3" t="n">
        <v>194</v>
      </c>
      <c r="B582" s="3" t="n">
        <v>2</v>
      </c>
      <c r="C582" s="5" t="b">
        <f aca="false">FALSE()</f>
        <v>0</v>
      </c>
      <c r="D582" s="5" t="b">
        <f aca="false">FALSE()</f>
        <v>0</v>
      </c>
      <c r="E582" s="5" t="b">
        <f aca="false">FALSE()</f>
        <v>0</v>
      </c>
      <c r="F582" s="5" t="b">
        <f aca="false">FALSE()</f>
        <v>0</v>
      </c>
      <c r="G582" s="5" t="b">
        <f aca="false">FALSE()</f>
        <v>0</v>
      </c>
      <c r="H582" s="5" t="b">
        <f aca="false">FALSE()</f>
        <v>0</v>
      </c>
      <c r="I582" s="5" t="b">
        <f aca="false">FALSE()</f>
        <v>0</v>
      </c>
      <c r="J582" s="5" t="b">
        <f aca="false">FALSE()</f>
        <v>0</v>
      </c>
      <c r="K582" s="6"/>
      <c r="L582" s="5" t="b">
        <f aca="false">AND(C582,E582,G582,J582)</f>
        <v>0</v>
      </c>
      <c r="M582" s="3" t="s">
        <v>493</v>
      </c>
      <c r="N582" s="4" t="b">
        <f aca="false">TRUE()</f>
        <v>1</v>
      </c>
      <c r="O582" s="5" t="b">
        <f aca="false">FALSE()</f>
        <v>0</v>
      </c>
      <c r="P582" s="3"/>
      <c r="Q582" s="6"/>
      <c r="R582" s="3"/>
      <c r="S582" s="3"/>
    </row>
    <row r="583" customFormat="false" ht="12.75" hidden="false" customHeight="false" outlineLevel="0" collapsed="false">
      <c r="A583" s="7" t="n">
        <v>194</v>
      </c>
      <c r="B583" s="7" t="n">
        <v>3</v>
      </c>
      <c r="C583" s="9" t="b">
        <f aca="false">FALSE()</f>
        <v>0</v>
      </c>
      <c r="D583" s="9" t="b">
        <f aca="false">FALSE()</f>
        <v>0</v>
      </c>
      <c r="E583" s="9" t="b">
        <f aca="false">FALSE()</f>
        <v>0</v>
      </c>
      <c r="F583" s="9" t="b">
        <f aca="false">FALSE()</f>
        <v>0</v>
      </c>
      <c r="G583" s="9" t="b">
        <f aca="false">FALSE()</f>
        <v>0</v>
      </c>
      <c r="H583" s="9" t="b">
        <f aca="false">FALSE()</f>
        <v>0</v>
      </c>
      <c r="I583" s="9" t="b">
        <f aca="false">FALSE()</f>
        <v>0</v>
      </c>
      <c r="J583" s="9" t="b">
        <f aca="false">FALSE()</f>
        <v>0</v>
      </c>
      <c r="K583" s="12"/>
      <c r="L583" s="9" t="b">
        <f aca="false">AND(C583,E583,G583,J583)</f>
        <v>0</v>
      </c>
      <c r="M583" s="7" t="s">
        <v>493</v>
      </c>
      <c r="N583" s="8" t="b">
        <f aca="false">TRUE()</f>
        <v>1</v>
      </c>
      <c r="O583" s="9" t="b">
        <f aca="false">FALSE()</f>
        <v>0</v>
      </c>
      <c r="P583" s="7"/>
      <c r="Q583" s="11" t="n">
        <v>0</v>
      </c>
      <c r="R583" s="7"/>
      <c r="S583" s="7"/>
    </row>
    <row r="584" customFormat="false" ht="12.75" hidden="false" customHeight="false" outlineLevel="0" collapsed="false">
      <c r="A584" s="3" t="n">
        <v>195</v>
      </c>
      <c r="B584" s="3" t="n">
        <v>1</v>
      </c>
      <c r="C584" s="5" t="b">
        <f aca="false">TRUE()</f>
        <v>1</v>
      </c>
      <c r="D584" s="5" t="b">
        <f aca="false">TRUE()</f>
        <v>1</v>
      </c>
      <c r="E584" s="5" t="b">
        <f aca="false">FALSE()</f>
        <v>0</v>
      </c>
      <c r="F584" s="5" t="b">
        <f aca="false">TRUE()</f>
        <v>1</v>
      </c>
      <c r="G584" s="5" t="b">
        <f aca="false">TRUE()</f>
        <v>1</v>
      </c>
      <c r="H584" s="5" t="b">
        <f aca="false">FALSE()</f>
        <v>0</v>
      </c>
      <c r="I584" s="5" t="b">
        <f aca="false">TRUE()</f>
        <v>1</v>
      </c>
      <c r="J584" s="5" t="b">
        <f aca="false">FALSE()</f>
        <v>0</v>
      </c>
      <c r="K584" s="6"/>
      <c r="L584" s="5" t="b">
        <f aca="false">AND(C584,E584,G584,J584)</f>
        <v>0</v>
      </c>
      <c r="M584" s="3" t="s">
        <v>493</v>
      </c>
      <c r="N584" s="4" t="b">
        <f aca="false">TRUE()</f>
        <v>1</v>
      </c>
      <c r="O584" s="5" t="b">
        <f aca="false">FALSE()</f>
        <v>0</v>
      </c>
      <c r="P584" s="3"/>
      <c r="Q584" s="6"/>
      <c r="R584" s="3"/>
      <c r="S584" s="3"/>
    </row>
    <row r="585" customFormat="false" ht="12.75" hidden="false" customHeight="false" outlineLevel="0" collapsed="false">
      <c r="A585" s="7" t="n">
        <v>195</v>
      </c>
      <c r="B585" s="7" t="n">
        <v>2</v>
      </c>
      <c r="C585" s="9" t="b">
        <f aca="false">FALSE()</f>
        <v>0</v>
      </c>
      <c r="D585" s="9" t="b">
        <f aca="false">FALSE()</f>
        <v>0</v>
      </c>
      <c r="E585" s="9" t="b">
        <f aca="false">TRUE()</f>
        <v>1</v>
      </c>
      <c r="F585" s="9" t="b">
        <f aca="false">FALSE()</f>
        <v>0</v>
      </c>
      <c r="G585" s="9" t="b">
        <f aca="false">TRUE()</f>
        <v>1</v>
      </c>
      <c r="H585" s="9" t="b">
        <f aca="false">FALSE()</f>
        <v>0</v>
      </c>
      <c r="I585" s="9" t="b">
        <f aca="false">FALSE()</f>
        <v>0</v>
      </c>
      <c r="J585" s="9" t="b">
        <f aca="false">FALSE()</f>
        <v>0</v>
      </c>
      <c r="K585" s="12"/>
      <c r="L585" s="9" t="b">
        <f aca="false">AND(C585,E585,G585,J585)</f>
        <v>0</v>
      </c>
      <c r="M585" s="7" t="s">
        <v>493</v>
      </c>
      <c r="N585" s="8" t="b">
        <f aca="false">TRUE()</f>
        <v>1</v>
      </c>
      <c r="O585" s="9" t="b">
        <f aca="false">FALSE()</f>
        <v>0</v>
      </c>
      <c r="P585" s="7"/>
      <c r="Q585" s="12"/>
      <c r="R585" s="7"/>
      <c r="S585" s="7"/>
    </row>
    <row r="586" customFormat="false" ht="12.75" hidden="false" customHeight="false" outlineLevel="0" collapsed="false">
      <c r="A586" s="3" t="n">
        <v>195</v>
      </c>
      <c r="B586" s="3" t="n">
        <v>3</v>
      </c>
      <c r="C586" s="5" t="b">
        <f aca="false">TRUE()</f>
        <v>1</v>
      </c>
      <c r="D586" s="5" t="b">
        <f aca="false">FALSE()</f>
        <v>0</v>
      </c>
      <c r="E586" s="5" t="b">
        <f aca="false">FALSE()</f>
        <v>0</v>
      </c>
      <c r="F586" s="5" t="b">
        <f aca="false">FALSE()</f>
        <v>0</v>
      </c>
      <c r="G586" s="5" t="b">
        <f aca="false">TRUE()</f>
        <v>1</v>
      </c>
      <c r="H586" s="5" t="b">
        <f aca="false">FALSE()</f>
        <v>0</v>
      </c>
      <c r="I586" s="5" t="b">
        <f aca="false">FALSE()</f>
        <v>0</v>
      </c>
      <c r="J586" s="5" t="b">
        <f aca="false">FALSE()</f>
        <v>0</v>
      </c>
      <c r="K586" s="6"/>
      <c r="L586" s="5" t="b">
        <f aca="false">AND(C586,E586,G586,J586)</f>
        <v>0</v>
      </c>
      <c r="M586" s="3" t="s">
        <v>493</v>
      </c>
      <c r="N586" s="4" t="b">
        <f aca="false">TRUE()</f>
        <v>1</v>
      </c>
      <c r="O586" s="5" t="b">
        <f aca="false">FALSE()</f>
        <v>0</v>
      </c>
      <c r="P586" s="3"/>
      <c r="Q586" s="16" t="n">
        <v>0.25</v>
      </c>
      <c r="R586" s="3"/>
      <c r="S586" s="3"/>
    </row>
    <row r="587" customFormat="false" ht="12.75" hidden="false" customHeight="false" outlineLevel="0" collapsed="false">
      <c r="A587" s="7" t="n">
        <v>196</v>
      </c>
      <c r="B587" s="7" t="n">
        <v>1</v>
      </c>
      <c r="C587" s="9" t="b">
        <f aca="false">TRUE()</f>
        <v>1</v>
      </c>
      <c r="D587" s="9" t="b">
        <f aca="false">TRUE()</f>
        <v>1</v>
      </c>
      <c r="E587" s="9" t="b">
        <f aca="false">TRUE()</f>
        <v>1</v>
      </c>
      <c r="F587" s="9" t="b">
        <f aca="false">TRUE()</f>
        <v>1</v>
      </c>
      <c r="G587" s="9" t="b">
        <f aca="false">TRUE()</f>
        <v>1</v>
      </c>
      <c r="H587" s="9" t="b">
        <f aca="false">FALSE()</f>
        <v>0</v>
      </c>
      <c r="I587" s="9" t="b">
        <f aca="false">TRUE()</f>
        <v>1</v>
      </c>
      <c r="J587" s="9" t="b">
        <f aca="false">TRUE()</f>
        <v>1</v>
      </c>
      <c r="K587" s="12"/>
      <c r="L587" s="9" t="b">
        <f aca="false">AND(C587,E587,G587,J587)</f>
        <v>1</v>
      </c>
      <c r="M587" s="7" t="s">
        <v>87</v>
      </c>
      <c r="N587" s="8" t="b">
        <f aca="false">TRUE()</f>
        <v>1</v>
      </c>
      <c r="O587" s="9" t="b">
        <f aca="false">FALSE()</f>
        <v>0</v>
      </c>
      <c r="P587" s="7"/>
      <c r="Q587" s="12"/>
      <c r="R587" s="7"/>
      <c r="S587" s="7"/>
    </row>
    <row r="588" customFormat="false" ht="12.75" hidden="false" customHeight="false" outlineLevel="0" collapsed="false">
      <c r="A588" s="3" t="n">
        <v>196</v>
      </c>
      <c r="B588" s="3" t="n">
        <v>2</v>
      </c>
      <c r="C588" s="5" t="b">
        <f aca="false">TRUE()</f>
        <v>1</v>
      </c>
      <c r="D588" s="5" t="b">
        <f aca="false">FALSE()</f>
        <v>0</v>
      </c>
      <c r="E588" s="5" t="b">
        <f aca="false">TRUE()</f>
        <v>1</v>
      </c>
      <c r="F588" s="5" t="b">
        <f aca="false">FALSE()</f>
        <v>0</v>
      </c>
      <c r="G588" s="5" t="b">
        <f aca="false">TRUE()</f>
        <v>1</v>
      </c>
      <c r="H588" s="5" t="b">
        <f aca="false">FALSE()</f>
        <v>0</v>
      </c>
      <c r="I588" s="5" t="b">
        <f aca="false">FALSE()</f>
        <v>0</v>
      </c>
      <c r="J588" s="5" t="b">
        <f aca="false">TRUE()</f>
        <v>1</v>
      </c>
      <c r="K588" s="6"/>
      <c r="L588" s="5" t="b">
        <f aca="false">AND(C588,E588,G588,J588)</f>
        <v>1</v>
      </c>
      <c r="M588" s="3" t="s">
        <v>87</v>
      </c>
      <c r="N588" s="4" t="b">
        <f aca="false">TRUE()</f>
        <v>1</v>
      </c>
      <c r="O588" s="5" t="b">
        <f aca="false">FALSE()</f>
        <v>0</v>
      </c>
      <c r="P588" s="3"/>
      <c r="Q588" s="6"/>
      <c r="R588" s="3"/>
      <c r="S588" s="3"/>
    </row>
    <row r="589" customFormat="false" ht="12.75" hidden="false" customHeight="false" outlineLevel="0" collapsed="false">
      <c r="A589" s="7" t="n">
        <v>196</v>
      </c>
      <c r="B589" s="7" t="n">
        <v>3</v>
      </c>
      <c r="C589" s="9" t="b">
        <f aca="false">TRUE()</f>
        <v>1</v>
      </c>
      <c r="D589" s="9" t="b">
        <f aca="false">FALSE()</f>
        <v>0</v>
      </c>
      <c r="E589" s="9" t="b">
        <f aca="false">TRUE()</f>
        <v>1</v>
      </c>
      <c r="F589" s="9" t="b">
        <f aca="false">FALSE()</f>
        <v>0</v>
      </c>
      <c r="G589" s="9" t="b">
        <f aca="false">TRUE()</f>
        <v>1</v>
      </c>
      <c r="H589" s="9" t="b">
        <f aca="false">FALSE()</f>
        <v>0</v>
      </c>
      <c r="I589" s="9" t="b">
        <f aca="false">FALSE()</f>
        <v>0</v>
      </c>
      <c r="J589" s="9" t="b">
        <f aca="false">TRUE()</f>
        <v>1</v>
      </c>
      <c r="K589" s="12"/>
      <c r="L589" s="9" t="b">
        <f aca="false">AND(C589,E589,G589,J589)</f>
        <v>1</v>
      </c>
      <c r="M589" s="7" t="s">
        <v>87</v>
      </c>
      <c r="N589" s="8" t="b">
        <f aca="false">TRUE()</f>
        <v>1</v>
      </c>
      <c r="O589" s="9" t="b">
        <f aca="false">FALSE()</f>
        <v>0</v>
      </c>
      <c r="P589" s="7"/>
      <c r="Q589" s="11" t="n">
        <v>1</v>
      </c>
      <c r="R589" s="7"/>
      <c r="S589" s="7"/>
    </row>
    <row r="590" customFormat="false" ht="12.75" hidden="false" customHeight="false" outlineLevel="0" collapsed="false">
      <c r="A590" s="3" t="n">
        <v>197</v>
      </c>
      <c r="B590" s="3" t="n">
        <v>1</v>
      </c>
      <c r="C590" s="5" t="b">
        <f aca="false">TRUE()</f>
        <v>1</v>
      </c>
      <c r="D590" s="5" t="b">
        <f aca="false">FALSE()</f>
        <v>0</v>
      </c>
      <c r="E590" s="5" t="b">
        <f aca="false">FALSE()</f>
        <v>0</v>
      </c>
      <c r="F590" s="5" t="b">
        <f aca="false">TRUE()</f>
        <v>1</v>
      </c>
      <c r="G590" s="5" t="b">
        <f aca="false">TRUE()</f>
        <v>1</v>
      </c>
      <c r="H590" s="5" t="b">
        <f aca="false">FALSE()</f>
        <v>0</v>
      </c>
      <c r="I590" s="5" t="b">
        <f aca="false">TRUE()</f>
        <v>1</v>
      </c>
      <c r="J590" s="5" t="b">
        <f aca="false">FALSE()</f>
        <v>0</v>
      </c>
      <c r="K590" s="6"/>
      <c r="L590" s="5" t="b">
        <f aca="false">AND(C590,E590,G590,J590)</f>
        <v>0</v>
      </c>
      <c r="M590" s="3" t="s">
        <v>494</v>
      </c>
      <c r="N590" s="4" t="b">
        <f aca="false">TRUE()</f>
        <v>1</v>
      </c>
      <c r="O590" s="5" t="b">
        <f aca="false">FALSE()</f>
        <v>0</v>
      </c>
      <c r="P590" s="3"/>
      <c r="Q590" s="6"/>
      <c r="R590" s="3"/>
      <c r="S590" s="3"/>
    </row>
    <row r="591" customFormat="false" ht="12.75" hidden="false" customHeight="false" outlineLevel="0" collapsed="false">
      <c r="A591" s="7" t="n">
        <v>197</v>
      </c>
      <c r="B591" s="7" t="n">
        <v>2</v>
      </c>
      <c r="C591" s="9" t="b">
        <f aca="false">TRUE()</f>
        <v>1</v>
      </c>
      <c r="D591" s="9" t="b">
        <f aca="false">FALSE()</f>
        <v>0</v>
      </c>
      <c r="E591" s="9" t="b">
        <f aca="false">FALSE()</f>
        <v>0</v>
      </c>
      <c r="F591" s="9" t="b">
        <f aca="false">FALSE()</f>
        <v>0</v>
      </c>
      <c r="G591" s="9" t="b">
        <f aca="false">TRUE()</f>
        <v>1</v>
      </c>
      <c r="H591" s="9" t="b">
        <f aca="false">FALSE()</f>
        <v>0</v>
      </c>
      <c r="I591" s="9" t="b">
        <f aca="false">FALSE()</f>
        <v>0</v>
      </c>
      <c r="J591" s="9" t="b">
        <f aca="false">TRUE()</f>
        <v>1</v>
      </c>
      <c r="K591" s="12"/>
      <c r="L591" s="9" t="b">
        <f aca="false">AND(C591,E591,G591,J591)</f>
        <v>0</v>
      </c>
      <c r="M591" s="7" t="s">
        <v>494</v>
      </c>
      <c r="N591" s="8" t="b">
        <f aca="false">TRUE()</f>
        <v>1</v>
      </c>
      <c r="O591" s="9" t="b">
        <f aca="false">FALSE()</f>
        <v>0</v>
      </c>
      <c r="P591" s="7"/>
      <c r="Q591" s="12"/>
      <c r="R591" s="7"/>
      <c r="S591" s="7"/>
    </row>
    <row r="592" customFormat="false" ht="12.75" hidden="false" customHeight="false" outlineLevel="0" collapsed="false">
      <c r="A592" s="3" t="n">
        <v>197</v>
      </c>
      <c r="B592" s="3" t="n">
        <v>3</v>
      </c>
      <c r="C592" s="5" t="b">
        <f aca="false">TRUE()</f>
        <v>1</v>
      </c>
      <c r="D592" s="5" t="b">
        <f aca="false">FALSE()</f>
        <v>0</v>
      </c>
      <c r="E592" s="5" t="b">
        <f aca="false">FALSE()</f>
        <v>0</v>
      </c>
      <c r="F592" s="5" t="b">
        <f aca="false">FALSE()</f>
        <v>0</v>
      </c>
      <c r="G592" s="5" t="b">
        <f aca="false">TRUE()</f>
        <v>1</v>
      </c>
      <c r="H592" s="5" t="b">
        <f aca="false">FALSE()</f>
        <v>0</v>
      </c>
      <c r="I592" s="5" t="b">
        <f aca="false">FALSE()</f>
        <v>0</v>
      </c>
      <c r="J592" s="5" t="b">
        <f aca="false">FALSE()</f>
        <v>0</v>
      </c>
      <c r="K592" s="6"/>
      <c r="L592" s="5" t="b">
        <f aca="false">AND(C592,E592,G592,J592)</f>
        <v>0</v>
      </c>
      <c r="M592" s="3" t="s">
        <v>494</v>
      </c>
      <c r="N592" s="4" t="b">
        <f aca="false">TRUE()</f>
        <v>1</v>
      </c>
      <c r="O592" s="5" t="b">
        <f aca="false">FALSE()</f>
        <v>0</v>
      </c>
      <c r="P592" s="3"/>
      <c r="Q592" s="16" t="n">
        <v>0.666666666666667</v>
      </c>
      <c r="R592" s="3"/>
      <c r="S592" s="3"/>
    </row>
    <row r="593" customFormat="false" ht="12.75" hidden="false" customHeight="false" outlineLevel="0" collapsed="false">
      <c r="A593" s="7" t="n">
        <v>198</v>
      </c>
      <c r="B593" s="7" t="n">
        <v>1</v>
      </c>
      <c r="C593" s="9" t="b">
        <f aca="false">TRUE()</f>
        <v>1</v>
      </c>
      <c r="D593" s="9" t="b">
        <f aca="false">TRUE()</f>
        <v>1</v>
      </c>
      <c r="E593" s="9" t="b">
        <f aca="false">FALSE()</f>
        <v>0</v>
      </c>
      <c r="F593" s="9" t="b">
        <f aca="false">TRUE()</f>
        <v>1</v>
      </c>
      <c r="G593" s="9" t="b">
        <f aca="false">TRUE()</f>
        <v>1</v>
      </c>
      <c r="H593" s="9" t="b">
        <f aca="false">FALSE()</f>
        <v>0</v>
      </c>
      <c r="I593" s="9" t="b">
        <f aca="false">TRUE()</f>
        <v>1</v>
      </c>
      <c r="J593" s="9" t="b">
        <f aca="false">FALSE()</f>
        <v>0</v>
      </c>
      <c r="K593" s="12"/>
      <c r="L593" s="9" t="b">
        <f aca="false">AND(C593,E593,G593,J593)</f>
        <v>0</v>
      </c>
      <c r="M593" s="7" t="s">
        <v>35</v>
      </c>
      <c r="N593" s="8" t="b">
        <f aca="false">TRUE()</f>
        <v>1</v>
      </c>
      <c r="O593" s="9" t="b">
        <f aca="false">FALSE()</f>
        <v>0</v>
      </c>
      <c r="P593" s="7"/>
      <c r="Q593" s="12"/>
      <c r="R593" s="7"/>
      <c r="S593" s="7"/>
    </row>
    <row r="594" customFormat="false" ht="12.75" hidden="false" customHeight="false" outlineLevel="0" collapsed="false">
      <c r="A594" s="3" t="n">
        <v>198</v>
      </c>
      <c r="B594" s="3" t="n">
        <v>2</v>
      </c>
      <c r="C594" s="5" t="b">
        <f aca="false">TRUE()</f>
        <v>1</v>
      </c>
      <c r="D594" s="5" t="b">
        <f aca="false">FALSE()</f>
        <v>0</v>
      </c>
      <c r="E594" s="5" t="b">
        <f aca="false">FALSE()</f>
        <v>0</v>
      </c>
      <c r="F594" s="5" t="b">
        <f aca="false">FALSE()</f>
        <v>0</v>
      </c>
      <c r="G594" s="5" t="b">
        <f aca="false">TRUE()</f>
        <v>1</v>
      </c>
      <c r="H594" s="5" t="b">
        <f aca="false">FALSE()</f>
        <v>0</v>
      </c>
      <c r="I594" s="5" t="b">
        <f aca="false">FALSE()</f>
        <v>0</v>
      </c>
      <c r="J594" s="5" t="b">
        <f aca="false">TRUE()</f>
        <v>1</v>
      </c>
      <c r="K594" s="6"/>
      <c r="L594" s="5" t="b">
        <f aca="false">AND(C594,E594,G594,J594)</f>
        <v>0</v>
      </c>
      <c r="M594" s="3" t="s">
        <v>35</v>
      </c>
      <c r="N594" s="4" t="b">
        <f aca="false">TRUE()</f>
        <v>1</v>
      </c>
      <c r="O594" s="5" t="b">
        <f aca="false">FALSE()</f>
        <v>0</v>
      </c>
      <c r="P594" s="3"/>
      <c r="Q594" s="6"/>
      <c r="R594" s="3"/>
      <c r="S594" s="3"/>
    </row>
    <row r="595" customFormat="false" ht="12.75" hidden="false" customHeight="false" outlineLevel="0" collapsed="false">
      <c r="A595" s="7" t="n">
        <v>198</v>
      </c>
      <c r="B595" s="7" t="n">
        <v>3</v>
      </c>
      <c r="C595" s="9" t="b">
        <f aca="false">TRUE()</f>
        <v>1</v>
      </c>
      <c r="D595" s="9" t="b">
        <f aca="false">FALSE()</f>
        <v>0</v>
      </c>
      <c r="E595" s="9" t="b">
        <f aca="false">FALSE()</f>
        <v>0</v>
      </c>
      <c r="F595" s="9" t="b">
        <f aca="false">FALSE()</f>
        <v>0</v>
      </c>
      <c r="G595" s="9" t="b">
        <f aca="false">TRUE()</f>
        <v>1</v>
      </c>
      <c r="H595" s="9" t="b">
        <f aca="false">FALSE()</f>
        <v>0</v>
      </c>
      <c r="I595" s="9" t="b">
        <f aca="false">FALSE()</f>
        <v>0</v>
      </c>
      <c r="J595" s="9" t="b">
        <f aca="false">FALSE()</f>
        <v>0</v>
      </c>
      <c r="K595" s="12"/>
      <c r="L595" s="9" t="b">
        <f aca="false">AND(C595,E595,G595,J595)</f>
        <v>0</v>
      </c>
      <c r="M595" s="7" t="s">
        <v>35</v>
      </c>
      <c r="N595" s="8" t="b">
        <f aca="false">TRUE()</f>
        <v>1</v>
      </c>
      <c r="O595" s="9" t="b">
        <f aca="false">FALSE()</f>
        <v>0</v>
      </c>
      <c r="P595" s="7"/>
      <c r="Q595" s="11" t="n">
        <v>0.666666666666667</v>
      </c>
      <c r="R595" s="7"/>
      <c r="S595" s="7"/>
    </row>
    <row r="596" customFormat="false" ht="12.75" hidden="false" customHeight="false" outlineLevel="0" collapsed="false">
      <c r="A596" s="3" t="n">
        <v>199</v>
      </c>
      <c r="B596" s="3" t="n">
        <v>1</v>
      </c>
      <c r="C596" s="5" t="b">
        <f aca="false">TRUE()</f>
        <v>1</v>
      </c>
      <c r="D596" s="5" t="b">
        <f aca="false">TRUE()</f>
        <v>1</v>
      </c>
      <c r="E596" s="5" t="b">
        <f aca="false">FALSE()</f>
        <v>0</v>
      </c>
      <c r="F596" s="5" t="b">
        <f aca="false">TRUE()</f>
        <v>1</v>
      </c>
      <c r="G596" s="5" t="b">
        <f aca="false">TRUE()</f>
        <v>1</v>
      </c>
      <c r="H596" s="5" t="b">
        <f aca="false">TRUE()</f>
        <v>1</v>
      </c>
      <c r="I596" s="5" t="b">
        <f aca="false">TRUE()</f>
        <v>1</v>
      </c>
      <c r="J596" s="5" t="b">
        <f aca="false">FALSE()</f>
        <v>0</v>
      </c>
      <c r="K596" s="6"/>
      <c r="L596" s="5" t="b">
        <f aca="false">AND(C596,E596,G596,J596)</f>
        <v>0</v>
      </c>
      <c r="M596" s="3" t="s">
        <v>495</v>
      </c>
      <c r="N596" s="4" t="b">
        <f aca="false">TRUE()</f>
        <v>1</v>
      </c>
      <c r="O596" s="5" t="b">
        <f aca="false">FALSE()</f>
        <v>0</v>
      </c>
      <c r="P596" s="3"/>
      <c r="Q596" s="6"/>
      <c r="R596" s="3"/>
      <c r="S596" s="3"/>
    </row>
    <row r="597" customFormat="false" ht="12.75" hidden="false" customHeight="false" outlineLevel="0" collapsed="false">
      <c r="A597" s="7" t="n">
        <v>199</v>
      </c>
      <c r="B597" s="7" t="n">
        <v>2</v>
      </c>
      <c r="C597" s="9" t="b">
        <f aca="false">FALSE()</f>
        <v>0</v>
      </c>
      <c r="D597" s="9" t="b">
        <f aca="false">FALSE()</f>
        <v>0</v>
      </c>
      <c r="E597" s="9" t="b">
        <f aca="false">TRUE()</f>
        <v>1</v>
      </c>
      <c r="F597" s="9" t="b">
        <f aca="false">FALSE()</f>
        <v>0</v>
      </c>
      <c r="G597" s="9" t="b">
        <f aca="false">TRUE()</f>
        <v>1</v>
      </c>
      <c r="H597" s="9" t="b">
        <f aca="false">FALSE()</f>
        <v>0</v>
      </c>
      <c r="I597" s="9" t="b">
        <f aca="false">FALSE()</f>
        <v>0</v>
      </c>
      <c r="J597" s="9" t="b">
        <f aca="false">TRUE()</f>
        <v>1</v>
      </c>
      <c r="K597" s="12"/>
      <c r="L597" s="9" t="b">
        <f aca="false">AND(C597,E597,G597,J597)</f>
        <v>0</v>
      </c>
      <c r="M597" s="7" t="s">
        <v>495</v>
      </c>
      <c r="N597" s="8" t="b">
        <f aca="false">TRUE()</f>
        <v>1</v>
      </c>
      <c r="O597" s="9" t="b">
        <f aca="false">FALSE()</f>
        <v>0</v>
      </c>
      <c r="P597" s="7"/>
      <c r="Q597" s="12"/>
      <c r="R597" s="7"/>
      <c r="S597" s="7"/>
    </row>
    <row r="598" customFormat="false" ht="12.75" hidden="false" customHeight="false" outlineLevel="0" collapsed="false">
      <c r="A598" s="3" t="n">
        <v>199</v>
      </c>
      <c r="B598" s="3" t="n">
        <v>3</v>
      </c>
      <c r="C598" s="5" t="b">
        <f aca="false">TRUE()</f>
        <v>1</v>
      </c>
      <c r="D598" s="5" t="b">
        <f aca="false">FALSE()</f>
        <v>0</v>
      </c>
      <c r="E598" s="5" t="b">
        <f aca="false">FALSE()</f>
        <v>0</v>
      </c>
      <c r="F598" s="5" t="b">
        <f aca="false">FALSE()</f>
        <v>0</v>
      </c>
      <c r="G598" s="5" t="b">
        <f aca="false">TRUE()</f>
        <v>1</v>
      </c>
      <c r="H598" s="5" t="b">
        <f aca="false">FALSE()</f>
        <v>0</v>
      </c>
      <c r="I598" s="5" t="b">
        <f aca="false">FALSE()</f>
        <v>0</v>
      </c>
      <c r="J598" s="5" t="b">
        <f aca="false">FALSE()</f>
        <v>0</v>
      </c>
      <c r="K598" s="6"/>
      <c r="L598" s="5" t="b">
        <f aca="false">AND(C598,E598,G598,J598)</f>
        <v>0</v>
      </c>
      <c r="M598" s="3" t="s">
        <v>495</v>
      </c>
      <c r="N598" s="4" t="b">
        <f aca="false">TRUE()</f>
        <v>1</v>
      </c>
      <c r="O598" s="5" t="b">
        <f aca="false">FALSE()</f>
        <v>0</v>
      </c>
      <c r="P598" s="3"/>
      <c r="Q598" s="16" t="n">
        <v>0</v>
      </c>
      <c r="R598" s="3"/>
      <c r="S598" s="3"/>
    </row>
    <row r="599" customFormat="false" ht="12.75" hidden="false" customHeight="false" outlineLevel="0" collapsed="false">
      <c r="A599" s="7" t="n">
        <v>200</v>
      </c>
      <c r="B599" s="7" t="n">
        <v>1</v>
      </c>
      <c r="C599" s="9" t="b">
        <f aca="false">TRUE()</f>
        <v>1</v>
      </c>
      <c r="D599" s="9" t="b">
        <f aca="false">TRUE()</f>
        <v>1</v>
      </c>
      <c r="E599" s="9" t="b">
        <f aca="false">TRUE()</f>
        <v>1</v>
      </c>
      <c r="F599" s="9" t="b">
        <f aca="false">TRUE()</f>
        <v>1</v>
      </c>
      <c r="G599" s="9" t="b">
        <f aca="false">TRUE()</f>
        <v>1</v>
      </c>
      <c r="H599" s="9" t="b">
        <f aca="false">FALSE()</f>
        <v>0</v>
      </c>
      <c r="I599" s="9" t="b">
        <f aca="false">TRUE()</f>
        <v>1</v>
      </c>
      <c r="J599" s="9" t="b">
        <f aca="false">FALSE()</f>
        <v>0</v>
      </c>
      <c r="K599" s="12"/>
      <c r="L599" s="9" t="b">
        <f aca="false">AND(C599,E599,G599,J599)</f>
        <v>0</v>
      </c>
      <c r="M599" s="7" t="s">
        <v>496</v>
      </c>
      <c r="N599" s="8" t="b">
        <f aca="false">TRUE()</f>
        <v>1</v>
      </c>
      <c r="O599" s="9" t="b">
        <f aca="false">FALSE()</f>
        <v>0</v>
      </c>
      <c r="P599" s="7"/>
      <c r="Q599" s="12"/>
      <c r="R599" s="7"/>
      <c r="S599" s="7"/>
    </row>
    <row r="600" customFormat="false" ht="12.75" hidden="false" customHeight="false" outlineLevel="0" collapsed="false">
      <c r="A600" s="3" t="n">
        <v>200</v>
      </c>
      <c r="B600" s="3" t="n">
        <v>2</v>
      </c>
      <c r="C600" s="5" t="b">
        <f aca="false">TRUE()</f>
        <v>1</v>
      </c>
      <c r="D600" s="5" t="b">
        <f aca="false">FALSE()</f>
        <v>0</v>
      </c>
      <c r="E600" s="5" t="b">
        <f aca="false">TRUE()</f>
        <v>1</v>
      </c>
      <c r="F600" s="5" t="b">
        <f aca="false">FALSE()</f>
        <v>0</v>
      </c>
      <c r="G600" s="5" t="b">
        <f aca="false">TRUE()</f>
        <v>1</v>
      </c>
      <c r="H600" s="5" t="b">
        <f aca="false">FALSE()</f>
        <v>0</v>
      </c>
      <c r="I600" s="5" t="b">
        <f aca="false">FALSE()</f>
        <v>0</v>
      </c>
      <c r="J600" s="5" t="b">
        <f aca="false">TRUE()</f>
        <v>1</v>
      </c>
      <c r="K600" s="6"/>
      <c r="L600" s="5" t="b">
        <f aca="false">AND(C600,E600,G600,J600)</f>
        <v>1</v>
      </c>
      <c r="M600" s="3" t="s">
        <v>496</v>
      </c>
      <c r="N600" s="4" t="b">
        <f aca="false">TRUE()</f>
        <v>1</v>
      </c>
      <c r="O600" s="5" t="b">
        <f aca="false">FALSE()</f>
        <v>0</v>
      </c>
      <c r="P600" s="3"/>
      <c r="Q600" s="6"/>
      <c r="R600" s="3"/>
      <c r="S600" s="3"/>
    </row>
    <row r="601" customFormat="false" ht="12.75" hidden="false" customHeight="false" outlineLevel="0" collapsed="false">
      <c r="A601" s="7" t="n">
        <v>200</v>
      </c>
      <c r="B601" s="7" t="n">
        <v>3</v>
      </c>
      <c r="C601" s="9" t="b">
        <f aca="false">TRUE()</f>
        <v>1</v>
      </c>
      <c r="D601" s="9" t="b">
        <f aca="false">FALSE()</f>
        <v>0</v>
      </c>
      <c r="E601" s="9" t="b">
        <f aca="false">TRUE()</f>
        <v>1</v>
      </c>
      <c r="F601" s="9" t="b">
        <f aca="false">FALSE()</f>
        <v>0</v>
      </c>
      <c r="G601" s="9" t="b">
        <f aca="false">TRUE()</f>
        <v>1</v>
      </c>
      <c r="H601" s="9" t="b">
        <f aca="false">FALSE()</f>
        <v>0</v>
      </c>
      <c r="I601" s="9" t="b">
        <f aca="false">FALSE()</f>
        <v>0</v>
      </c>
      <c r="J601" s="9" t="b">
        <f aca="false">FALSE()</f>
        <v>0</v>
      </c>
      <c r="K601" s="12"/>
      <c r="L601" s="9" t="b">
        <f aca="false">AND(C601,E601,G601,J601)</f>
        <v>0</v>
      </c>
      <c r="M601" s="7" t="s">
        <v>496</v>
      </c>
      <c r="N601" s="8" t="b">
        <f aca="false">TRUE()</f>
        <v>1</v>
      </c>
      <c r="O601" s="9" t="b">
        <f aca="false">FALSE()</f>
        <v>0</v>
      </c>
      <c r="P601" s="7"/>
      <c r="Q601" s="11" t="n">
        <v>0.333333333333333</v>
      </c>
      <c r="R601" s="7"/>
      <c r="S601" s="7"/>
    </row>
    <row r="602" customFormat="false" ht="12.75" hidden="false" customHeight="false" outlineLevel="0" collapsed="false">
      <c r="A602" s="3" t="n">
        <v>201</v>
      </c>
      <c r="B602" s="3" t="n">
        <v>1</v>
      </c>
      <c r="C602" s="5" t="b">
        <f aca="false">TRUE()</f>
        <v>1</v>
      </c>
      <c r="D602" s="5" t="b">
        <f aca="false">TRUE()</f>
        <v>1</v>
      </c>
      <c r="E602" s="5" t="b">
        <f aca="false">TRUE()</f>
        <v>1</v>
      </c>
      <c r="F602" s="5" t="b">
        <f aca="false">TRUE()</f>
        <v>1</v>
      </c>
      <c r="G602" s="5" t="b">
        <f aca="false">TRUE()</f>
        <v>1</v>
      </c>
      <c r="H602" s="5" t="b">
        <f aca="false">FALSE()</f>
        <v>0</v>
      </c>
      <c r="I602" s="5" t="b">
        <f aca="false">TRUE()</f>
        <v>1</v>
      </c>
      <c r="J602" s="5" t="b">
        <f aca="false">TRUE()</f>
        <v>1</v>
      </c>
      <c r="K602" s="6"/>
      <c r="L602" s="5" t="b">
        <f aca="false">AND(C602,E602,G602,J602)</f>
        <v>1</v>
      </c>
      <c r="M602" s="3" t="s">
        <v>497</v>
      </c>
      <c r="N602" s="4" t="b">
        <f aca="false">TRUE()</f>
        <v>1</v>
      </c>
      <c r="O602" s="5" t="b">
        <f aca="false">FALSE()</f>
        <v>0</v>
      </c>
      <c r="P602" s="3"/>
      <c r="Q602" s="6"/>
      <c r="R602" s="3"/>
      <c r="S602" s="3"/>
    </row>
    <row r="603" customFormat="false" ht="12.75" hidden="false" customHeight="false" outlineLevel="0" collapsed="false">
      <c r="A603" s="7" t="n">
        <v>201</v>
      </c>
      <c r="B603" s="7" t="n">
        <v>2</v>
      </c>
      <c r="C603" s="9" t="b">
        <f aca="false">TRUE()</f>
        <v>1</v>
      </c>
      <c r="D603" s="9" t="b">
        <f aca="false">FALSE()</f>
        <v>0</v>
      </c>
      <c r="E603" s="9" t="b">
        <f aca="false">TRUE()</f>
        <v>1</v>
      </c>
      <c r="F603" s="9" t="b">
        <f aca="false">FALSE()</f>
        <v>0</v>
      </c>
      <c r="G603" s="9" t="b">
        <f aca="false">TRUE()</f>
        <v>1</v>
      </c>
      <c r="H603" s="9" t="b">
        <f aca="false">FALSE()</f>
        <v>0</v>
      </c>
      <c r="I603" s="9" t="b">
        <f aca="false">FALSE()</f>
        <v>0</v>
      </c>
      <c r="J603" s="9" t="b">
        <f aca="false">TRUE()</f>
        <v>1</v>
      </c>
      <c r="K603" s="12"/>
      <c r="L603" s="9" t="b">
        <f aca="false">AND(C603,E603,G603,J603)</f>
        <v>1</v>
      </c>
      <c r="M603" s="7" t="s">
        <v>497</v>
      </c>
      <c r="N603" s="8" t="b">
        <f aca="false">TRUE()</f>
        <v>1</v>
      </c>
      <c r="O603" s="9" t="b">
        <f aca="false">FALSE()</f>
        <v>0</v>
      </c>
      <c r="P603" s="7"/>
      <c r="Q603" s="12"/>
      <c r="R603" s="7"/>
      <c r="S603" s="7"/>
    </row>
    <row r="604" customFormat="false" ht="12.75" hidden="false" customHeight="false" outlineLevel="0" collapsed="false">
      <c r="A604" s="3" t="n">
        <v>201</v>
      </c>
      <c r="B604" s="3" t="n">
        <v>3</v>
      </c>
      <c r="C604" s="5" t="b">
        <f aca="false">TRUE()</f>
        <v>1</v>
      </c>
      <c r="D604" s="5" t="b">
        <f aca="false">FALSE()</f>
        <v>0</v>
      </c>
      <c r="E604" s="5" t="b">
        <f aca="false">TRUE()</f>
        <v>1</v>
      </c>
      <c r="F604" s="5" t="b">
        <f aca="false">FALSE()</f>
        <v>0</v>
      </c>
      <c r="G604" s="5" t="b">
        <f aca="false">TRUE()</f>
        <v>1</v>
      </c>
      <c r="H604" s="5" t="b">
        <f aca="false">FALSE()</f>
        <v>0</v>
      </c>
      <c r="I604" s="5" t="b">
        <f aca="false">FALSE()</f>
        <v>0</v>
      </c>
      <c r="J604" s="5" t="b">
        <f aca="false">TRUE()</f>
        <v>1</v>
      </c>
      <c r="K604" s="6"/>
      <c r="L604" s="5" t="b">
        <f aca="false">AND(C604,E604,G604,J604)</f>
        <v>1</v>
      </c>
      <c r="M604" s="3" t="s">
        <v>497</v>
      </c>
      <c r="N604" s="4" t="b">
        <f aca="false">TRUE()</f>
        <v>1</v>
      </c>
      <c r="O604" s="5" t="b">
        <f aca="false">FALSE()</f>
        <v>0</v>
      </c>
      <c r="P604" s="3"/>
      <c r="Q604" s="16" t="n">
        <v>1</v>
      </c>
      <c r="R604" s="3"/>
      <c r="S604" s="3"/>
    </row>
    <row r="605" customFormat="false" ht="12.75" hidden="false" customHeight="false" outlineLevel="0" collapsed="false">
      <c r="A605" s="7" t="n">
        <v>202</v>
      </c>
      <c r="B605" s="7" t="n">
        <v>1</v>
      </c>
      <c r="C605" s="9" t="b">
        <f aca="false">TRUE()</f>
        <v>1</v>
      </c>
      <c r="D605" s="9" t="b">
        <f aca="false">TRUE()</f>
        <v>1</v>
      </c>
      <c r="E605" s="9" t="b">
        <f aca="false">FALSE()</f>
        <v>0</v>
      </c>
      <c r="F605" s="9" t="b">
        <f aca="false">TRUE()</f>
        <v>1</v>
      </c>
      <c r="G605" s="9" t="b">
        <f aca="false">TRUE()</f>
        <v>1</v>
      </c>
      <c r="H605" s="9" t="b">
        <f aca="false">FALSE()</f>
        <v>0</v>
      </c>
      <c r="I605" s="9" t="b">
        <f aca="false">TRUE()</f>
        <v>1</v>
      </c>
      <c r="J605" s="9" t="b">
        <f aca="false">FALSE()</f>
        <v>0</v>
      </c>
      <c r="K605" s="12"/>
      <c r="L605" s="9" t="b">
        <f aca="false">AND(C605,E605,G605,J605)</f>
        <v>0</v>
      </c>
      <c r="M605" s="7" t="s">
        <v>35</v>
      </c>
      <c r="N605" s="8" t="b">
        <f aca="false">TRUE()</f>
        <v>1</v>
      </c>
      <c r="O605" s="9" t="b">
        <f aca="false">FALSE()</f>
        <v>0</v>
      </c>
      <c r="P605" s="7"/>
      <c r="Q605" s="12"/>
      <c r="R605" s="7"/>
      <c r="S605" s="7"/>
    </row>
    <row r="606" customFormat="false" ht="12.75" hidden="false" customHeight="false" outlineLevel="0" collapsed="false">
      <c r="A606" s="3" t="n">
        <v>202</v>
      </c>
      <c r="B606" s="3" t="n">
        <v>2</v>
      </c>
      <c r="C606" s="5" t="b">
        <f aca="false">FALSE()</f>
        <v>0</v>
      </c>
      <c r="D606" s="5" t="b">
        <f aca="false">FALSE()</f>
        <v>0</v>
      </c>
      <c r="E606" s="5" t="b">
        <f aca="false">TRUE()</f>
        <v>1</v>
      </c>
      <c r="F606" s="5" t="b">
        <f aca="false">FALSE()</f>
        <v>0</v>
      </c>
      <c r="G606" s="5" t="b">
        <f aca="false">TRUE()</f>
        <v>1</v>
      </c>
      <c r="H606" s="5" t="b">
        <f aca="false">FALSE()</f>
        <v>0</v>
      </c>
      <c r="I606" s="5" t="b">
        <f aca="false">FALSE()</f>
        <v>0</v>
      </c>
      <c r="J606" s="5" t="b">
        <f aca="false">TRUE()</f>
        <v>1</v>
      </c>
      <c r="K606" s="6"/>
      <c r="L606" s="5" t="b">
        <f aca="false">AND(C606,E606,G606,J606)</f>
        <v>0</v>
      </c>
      <c r="M606" s="3" t="s">
        <v>35</v>
      </c>
      <c r="N606" s="4" t="b">
        <f aca="false">TRUE()</f>
        <v>1</v>
      </c>
      <c r="O606" s="5" t="b">
        <f aca="false">FALSE()</f>
        <v>0</v>
      </c>
      <c r="P606" s="3"/>
      <c r="Q606" s="6"/>
      <c r="R606" s="3"/>
      <c r="S606" s="3"/>
    </row>
    <row r="607" customFormat="false" ht="12.75" hidden="false" customHeight="false" outlineLevel="0" collapsed="false">
      <c r="A607" s="7" t="n">
        <v>202</v>
      </c>
      <c r="B607" s="7" t="n">
        <v>3</v>
      </c>
      <c r="C607" s="9" t="b">
        <f aca="false">TRUE()</f>
        <v>1</v>
      </c>
      <c r="D607" s="9" t="b">
        <f aca="false">FALSE()</f>
        <v>0</v>
      </c>
      <c r="E607" s="9" t="b">
        <f aca="false">FALSE()</f>
        <v>0</v>
      </c>
      <c r="F607" s="9" t="b">
        <f aca="false">FALSE()</f>
        <v>0</v>
      </c>
      <c r="G607" s="9" t="b">
        <f aca="false">TRUE()</f>
        <v>1</v>
      </c>
      <c r="H607" s="9" t="b">
        <f aca="false">FALSE()</f>
        <v>0</v>
      </c>
      <c r="I607" s="9" t="b">
        <f aca="false">FALSE()</f>
        <v>0</v>
      </c>
      <c r="J607" s="9" t="b">
        <f aca="false">FALSE()</f>
        <v>0</v>
      </c>
      <c r="K607" s="12"/>
      <c r="L607" s="9" t="b">
        <f aca="false">AND(C607,E607,G607,J607)</f>
        <v>0</v>
      </c>
      <c r="M607" s="7" t="s">
        <v>35</v>
      </c>
      <c r="N607" s="8" t="b">
        <f aca="false">TRUE()</f>
        <v>1</v>
      </c>
      <c r="O607" s="9" t="b">
        <f aca="false">FALSE()</f>
        <v>0</v>
      </c>
      <c r="P607" s="7"/>
      <c r="Q607" s="11" t="n">
        <v>0</v>
      </c>
      <c r="R607" s="7"/>
      <c r="S607" s="7"/>
    </row>
    <row r="608" customFormat="false" ht="12.75" hidden="false" customHeight="false" outlineLevel="0" collapsed="false">
      <c r="A608" s="3" t="n">
        <v>203</v>
      </c>
      <c r="B608" s="3" t="n">
        <v>1</v>
      </c>
      <c r="C608" s="5" t="b">
        <f aca="false">TRUE()</f>
        <v>1</v>
      </c>
      <c r="D608" s="5" t="b">
        <f aca="false">TRUE()</f>
        <v>1</v>
      </c>
      <c r="E608" s="5" t="b">
        <f aca="false">FALSE()</f>
        <v>0</v>
      </c>
      <c r="F608" s="5" t="b">
        <f aca="false">TRUE()</f>
        <v>1</v>
      </c>
      <c r="G608" s="5" t="b">
        <f aca="false">TRUE()</f>
        <v>1</v>
      </c>
      <c r="H608" s="5" t="b">
        <f aca="false">TRUE()</f>
        <v>1</v>
      </c>
      <c r="I608" s="5" t="b">
        <f aca="false">TRUE()</f>
        <v>1</v>
      </c>
      <c r="J608" s="5" t="b">
        <f aca="false">FALSE()</f>
        <v>0</v>
      </c>
      <c r="K608" s="6"/>
      <c r="L608" s="5" t="b">
        <f aca="false">AND(C608,E608,G608,J608)</f>
        <v>0</v>
      </c>
      <c r="M608" s="3" t="s">
        <v>498</v>
      </c>
      <c r="N608" s="4" t="b">
        <f aca="false">TRUE()</f>
        <v>1</v>
      </c>
      <c r="O608" s="5" t="b">
        <f aca="false">FALSE()</f>
        <v>0</v>
      </c>
      <c r="P608" s="3"/>
      <c r="Q608" s="6"/>
      <c r="R608" s="3"/>
      <c r="S608" s="3"/>
    </row>
    <row r="609" customFormat="false" ht="12.75" hidden="false" customHeight="false" outlineLevel="0" collapsed="false">
      <c r="A609" s="7" t="n">
        <v>203</v>
      </c>
      <c r="B609" s="7" t="n">
        <v>2</v>
      </c>
      <c r="C609" s="9" t="b">
        <f aca="false">FALSE()</f>
        <v>0</v>
      </c>
      <c r="D609" s="9" t="b">
        <f aca="false">FALSE()</f>
        <v>0</v>
      </c>
      <c r="E609" s="9" t="b">
        <f aca="false">TRUE()</f>
        <v>1</v>
      </c>
      <c r="F609" s="9" t="b">
        <f aca="false">FALSE()</f>
        <v>0</v>
      </c>
      <c r="G609" s="9" t="b">
        <f aca="false">TRUE()</f>
        <v>1</v>
      </c>
      <c r="H609" s="9" t="b">
        <f aca="false">FALSE()</f>
        <v>0</v>
      </c>
      <c r="I609" s="9" t="b">
        <f aca="false">FALSE()</f>
        <v>0</v>
      </c>
      <c r="J609" s="9" t="b">
        <f aca="false">TRUE()</f>
        <v>1</v>
      </c>
      <c r="K609" s="12"/>
      <c r="L609" s="9" t="b">
        <f aca="false">AND(C609,E609,G609,J609)</f>
        <v>0</v>
      </c>
      <c r="M609" s="7" t="s">
        <v>498</v>
      </c>
      <c r="N609" s="8" t="b">
        <f aca="false">TRUE()</f>
        <v>1</v>
      </c>
      <c r="O609" s="9" t="b">
        <f aca="false">FALSE()</f>
        <v>0</v>
      </c>
      <c r="P609" s="7"/>
      <c r="Q609" s="12"/>
      <c r="R609" s="7"/>
      <c r="S609" s="7"/>
    </row>
    <row r="610" customFormat="false" ht="12.75" hidden="false" customHeight="false" outlineLevel="0" collapsed="false">
      <c r="A610" s="3" t="n">
        <v>203</v>
      </c>
      <c r="B610" s="3" t="n">
        <v>3</v>
      </c>
      <c r="C610" s="5" t="b">
        <f aca="false">TRUE()</f>
        <v>1</v>
      </c>
      <c r="D610" s="5" t="b">
        <f aca="false">FALSE()</f>
        <v>0</v>
      </c>
      <c r="E610" s="5" t="b">
        <f aca="false">FALSE()</f>
        <v>0</v>
      </c>
      <c r="F610" s="5" t="b">
        <f aca="false">FALSE()</f>
        <v>0</v>
      </c>
      <c r="G610" s="5" t="b">
        <f aca="false">TRUE()</f>
        <v>1</v>
      </c>
      <c r="H610" s="5" t="b">
        <f aca="false">FALSE()</f>
        <v>0</v>
      </c>
      <c r="I610" s="5" t="b">
        <f aca="false">FALSE()</f>
        <v>0</v>
      </c>
      <c r="J610" s="5" t="b">
        <f aca="false">FALSE()</f>
        <v>0</v>
      </c>
      <c r="K610" s="6"/>
      <c r="L610" s="5" t="b">
        <f aca="false">AND(C610,E610,G610,J610)</f>
        <v>0</v>
      </c>
      <c r="M610" s="3" t="s">
        <v>498</v>
      </c>
      <c r="N610" s="4" t="b">
        <f aca="false">TRUE()</f>
        <v>1</v>
      </c>
      <c r="O610" s="5" t="b">
        <f aca="false">FALSE()</f>
        <v>0</v>
      </c>
      <c r="P610" s="3"/>
      <c r="Q610" s="16" t="n">
        <v>0</v>
      </c>
      <c r="R610" s="3"/>
      <c r="S610" s="3"/>
    </row>
    <row r="611" customFormat="false" ht="12.75" hidden="false" customHeight="false" outlineLevel="0" collapsed="false">
      <c r="A611" s="7" t="n">
        <v>204</v>
      </c>
      <c r="B611" s="7" t="n">
        <v>1</v>
      </c>
      <c r="C611" s="9" t="b">
        <f aca="false">TRUE()</f>
        <v>1</v>
      </c>
      <c r="D611" s="9" t="b">
        <f aca="false">TRUE()</f>
        <v>1</v>
      </c>
      <c r="E611" s="9" t="b">
        <f aca="false">TRUE()</f>
        <v>1</v>
      </c>
      <c r="F611" s="9" t="b">
        <f aca="false">TRUE()</f>
        <v>1</v>
      </c>
      <c r="G611" s="9" t="b">
        <f aca="false">TRUE()</f>
        <v>1</v>
      </c>
      <c r="H611" s="9" t="b">
        <f aca="false">TRUE()</f>
        <v>1</v>
      </c>
      <c r="I611" s="9" t="b">
        <f aca="false">TRUE()</f>
        <v>1</v>
      </c>
      <c r="J611" s="9" t="b">
        <f aca="false">TRUE()</f>
        <v>1</v>
      </c>
      <c r="K611" s="12"/>
      <c r="L611" s="9" t="b">
        <f aca="false">AND(C611,E611,G611,J611)</f>
        <v>1</v>
      </c>
      <c r="M611" s="7" t="s">
        <v>499</v>
      </c>
      <c r="N611" s="8" t="b">
        <f aca="false">TRUE()</f>
        <v>1</v>
      </c>
      <c r="O611" s="9" t="b">
        <f aca="false">FALSE()</f>
        <v>0</v>
      </c>
      <c r="P611" s="7"/>
      <c r="Q611" s="12"/>
      <c r="R611" s="7"/>
      <c r="S611" s="7"/>
    </row>
    <row r="612" customFormat="false" ht="12.75" hidden="false" customHeight="false" outlineLevel="0" collapsed="false">
      <c r="A612" s="18" t="n">
        <v>204</v>
      </c>
      <c r="B612" s="3" t="n">
        <v>2</v>
      </c>
      <c r="C612" s="5" t="b">
        <f aca="false">TRUE()</f>
        <v>1</v>
      </c>
      <c r="D612" s="5" t="b">
        <f aca="false">FALSE()</f>
        <v>0</v>
      </c>
      <c r="E612" s="5" t="b">
        <f aca="false">TRUE()</f>
        <v>1</v>
      </c>
      <c r="F612" s="5" t="b">
        <f aca="false">FALSE()</f>
        <v>0</v>
      </c>
      <c r="G612" s="5" t="b">
        <f aca="false">TRUE()</f>
        <v>1</v>
      </c>
      <c r="H612" s="5" t="b">
        <f aca="false">FALSE()</f>
        <v>0</v>
      </c>
      <c r="I612" s="5" t="b">
        <f aca="false">FALSE()</f>
        <v>0</v>
      </c>
      <c r="J612" s="5" t="b">
        <f aca="false">TRUE()</f>
        <v>1</v>
      </c>
      <c r="K612" s="6"/>
      <c r="L612" s="5" t="b">
        <f aca="false">AND(C612,E612,G612,J612)</f>
        <v>1</v>
      </c>
      <c r="M612" s="3" t="s">
        <v>499</v>
      </c>
      <c r="N612" s="4" t="b">
        <f aca="false">TRUE()</f>
        <v>1</v>
      </c>
      <c r="O612" s="5" t="b">
        <f aca="false">FALSE()</f>
        <v>0</v>
      </c>
      <c r="P612" s="3"/>
      <c r="Q612" s="3"/>
      <c r="R612" s="3"/>
      <c r="S612" s="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 customFormat="false" ht="12.75" hidden="false" customHeight="false" outlineLevel="0" collapsed="false">
      <c r="A613" s="7" t="n">
        <v>204</v>
      </c>
      <c r="B613" s="7" t="n">
        <v>3</v>
      </c>
      <c r="C613" s="9" t="b">
        <f aca="false">TRUE()</f>
        <v>1</v>
      </c>
      <c r="D613" s="9" t="b">
        <f aca="false">TRUE()</f>
        <v>1</v>
      </c>
      <c r="E613" s="9" t="b">
        <f aca="false">TRUE()</f>
        <v>1</v>
      </c>
      <c r="F613" s="9" t="b">
        <f aca="false">TRUE()</f>
        <v>1</v>
      </c>
      <c r="G613" s="9" t="b">
        <f aca="false">TRUE()</f>
        <v>1</v>
      </c>
      <c r="H613" s="9" t="b">
        <f aca="false">FALSE()</f>
        <v>0</v>
      </c>
      <c r="I613" s="9" t="b">
        <f aca="false">FALSE()</f>
        <v>0</v>
      </c>
      <c r="J613" s="9" t="b">
        <f aca="false">TRUE()</f>
        <v>1</v>
      </c>
      <c r="K613" s="12"/>
      <c r="L613" s="9" t="b">
        <f aca="false">AND(C613,E613,G613,J613)</f>
        <v>1</v>
      </c>
      <c r="M613" s="7" t="s">
        <v>499</v>
      </c>
      <c r="N613" s="8" t="b">
        <f aca="false">TRUE()</f>
        <v>1</v>
      </c>
      <c r="O613" s="9" t="b">
        <f aca="false">FALSE()</f>
        <v>0</v>
      </c>
      <c r="P613" s="7"/>
      <c r="Q613" s="11" t="n">
        <v>1</v>
      </c>
      <c r="R613" s="7"/>
      <c r="S613" s="7"/>
    </row>
    <row r="614" customFormat="false" ht="12.75" hidden="false" customHeight="false" outlineLevel="0" collapsed="false">
      <c r="A614" s="3" t="n">
        <v>205</v>
      </c>
      <c r="B614" s="3" t="n">
        <v>1</v>
      </c>
      <c r="C614" s="5" t="b">
        <f aca="false">TRUE()</f>
        <v>1</v>
      </c>
      <c r="D614" s="5" t="b">
        <f aca="false">TRUE()</f>
        <v>1</v>
      </c>
      <c r="E614" s="5" t="b">
        <f aca="false">FALSE()</f>
        <v>0</v>
      </c>
      <c r="F614" s="5" t="b">
        <f aca="false">TRUE()</f>
        <v>1</v>
      </c>
      <c r="G614" s="5" t="b">
        <f aca="false">TRUE()</f>
        <v>1</v>
      </c>
      <c r="H614" s="5" t="b">
        <f aca="false">FALSE()</f>
        <v>0</v>
      </c>
      <c r="I614" s="5" t="b">
        <f aca="false">TRUE()</f>
        <v>1</v>
      </c>
      <c r="J614" s="5" t="b">
        <f aca="false">FALSE()</f>
        <v>0</v>
      </c>
      <c r="K614" s="6"/>
      <c r="L614" s="5" t="b">
        <f aca="false">AND(C614,E614,G614,J614)</f>
        <v>0</v>
      </c>
      <c r="M614" s="3" t="s">
        <v>35</v>
      </c>
      <c r="N614" s="4" t="b">
        <f aca="false">TRUE()</f>
        <v>1</v>
      </c>
      <c r="O614" s="5" t="b">
        <f aca="false">FALSE()</f>
        <v>0</v>
      </c>
      <c r="P614" s="3"/>
      <c r="Q614" s="6"/>
      <c r="R614" s="3"/>
      <c r="S614" s="3"/>
    </row>
    <row r="615" customFormat="false" ht="12.75" hidden="false" customHeight="false" outlineLevel="0" collapsed="false">
      <c r="A615" s="7" t="n">
        <v>205</v>
      </c>
      <c r="B615" s="7" t="n">
        <v>2</v>
      </c>
      <c r="C615" s="9" t="b">
        <f aca="false">TRUE()</f>
        <v>1</v>
      </c>
      <c r="D615" s="9" t="b">
        <f aca="false">FALSE()</f>
        <v>0</v>
      </c>
      <c r="E615" s="9" t="b">
        <f aca="false">FALSE()</f>
        <v>0</v>
      </c>
      <c r="F615" s="9" t="b">
        <f aca="false">FALSE()</f>
        <v>0</v>
      </c>
      <c r="G615" s="9" t="b">
        <f aca="false">TRUE()</f>
        <v>1</v>
      </c>
      <c r="H615" s="9" t="b">
        <f aca="false">FALSE()</f>
        <v>0</v>
      </c>
      <c r="I615" s="9" t="b">
        <f aca="false">FALSE()</f>
        <v>0</v>
      </c>
      <c r="J615" s="9" t="b">
        <f aca="false">TRUE()</f>
        <v>1</v>
      </c>
      <c r="K615" s="12"/>
      <c r="L615" s="9" t="b">
        <f aca="false">AND(C615,E615,G615,J615)</f>
        <v>0</v>
      </c>
      <c r="M615" s="7" t="s">
        <v>35</v>
      </c>
      <c r="N615" s="8" t="b">
        <f aca="false">TRUE()</f>
        <v>1</v>
      </c>
      <c r="O615" s="9" t="b">
        <f aca="false">FALSE()</f>
        <v>0</v>
      </c>
      <c r="P615" s="7"/>
      <c r="Q615" s="12"/>
      <c r="R615" s="7"/>
      <c r="S615" s="7"/>
    </row>
    <row r="616" customFormat="false" ht="12.75" hidden="false" customHeight="false" outlineLevel="0" collapsed="false">
      <c r="A616" s="3" t="n">
        <v>205</v>
      </c>
      <c r="B616" s="3" t="n">
        <v>3</v>
      </c>
      <c r="C616" s="5" t="b">
        <f aca="false">TRUE()</f>
        <v>1</v>
      </c>
      <c r="D616" s="5" t="b">
        <f aca="false">FALSE()</f>
        <v>0</v>
      </c>
      <c r="E616" s="5" t="b">
        <f aca="false">FALSE()</f>
        <v>0</v>
      </c>
      <c r="F616" s="5" t="b">
        <f aca="false">FALSE()</f>
        <v>0</v>
      </c>
      <c r="G616" s="5" t="b">
        <f aca="false">TRUE()</f>
        <v>1</v>
      </c>
      <c r="H616" s="5" t="b">
        <f aca="false">FALSE()</f>
        <v>0</v>
      </c>
      <c r="I616" s="5" t="b">
        <f aca="false">FALSE()</f>
        <v>0</v>
      </c>
      <c r="J616" s="5" t="b">
        <f aca="false">FALSE()</f>
        <v>0</v>
      </c>
      <c r="K616" s="6"/>
      <c r="L616" s="5" t="b">
        <f aca="false">AND(C616,E616,G616,J616)</f>
        <v>0</v>
      </c>
      <c r="M616" s="3" t="s">
        <v>35</v>
      </c>
      <c r="N616" s="4" t="b">
        <f aca="false">TRUE()</f>
        <v>1</v>
      </c>
      <c r="O616" s="5" t="b">
        <f aca="false">FALSE()</f>
        <v>0</v>
      </c>
      <c r="P616" s="3"/>
      <c r="Q616" s="16" t="n">
        <v>0.666666666666667</v>
      </c>
      <c r="R616" s="3"/>
      <c r="S616" s="3"/>
    </row>
    <row r="617" customFormat="false" ht="12.75" hidden="false" customHeight="false" outlineLevel="0" collapsed="false">
      <c r="A617" s="7" t="n">
        <v>206</v>
      </c>
      <c r="B617" s="7" t="n">
        <v>1</v>
      </c>
      <c r="C617" s="9" t="b">
        <f aca="false">TRUE()</f>
        <v>1</v>
      </c>
      <c r="D617" s="9" t="b">
        <f aca="false">TRUE()</f>
        <v>1</v>
      </c>
      <c r="E617" s="9" t="b">
        <f aca="false">FALSE()</f>
        <v>0</v>
      </c>
      <c r="F617" s="9" t="b">
        <f aca="false">TRUE()</f>
        <v>1</v>
      </c>
      <c r="G617" s="9" t="b">
        <f aca="false">TRUE()</f>
        <v>1</v>
      </c>
      <c r="H617" s="9" t="b">
        <f aca="false">TRUE()</f>
        <v>1</v>
      </c>
      <c r="I617" s="9" t="b">
        <f aca="false">TRUE()</f>
        <v>1</v>
      </c>
      <c r="J617" s="9" t="b">
        <f aca="false">FALSE()</f>
        <v>0</v>
      </c>
      <c r="K617" s="12"/>
      <c r="L617" s="9" t="b">
        <f aca="false">AND(C617,E617,G617,J617)</f>
        <v>0</v>
      </c>
      <c r="M617" s="7" t="s">
        <v>500</v>
      </c>
      <c r="N617" s="8" t="b">
        <f aca="false">TRUE()</f>
        <v>1</v>
      </c>
      <c r="O617" s="9" t="b">
        <f aca="false">FALSE()</f>
        <v>0</v>
      </c>
      <c r="P617" s="7"/>
      <c r="Q617" s="7"/>
      <c r="R617" s="7"/>
      <c r="S617" s="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 customFormat="false" ht="12.75" hidden="false" customHeight="false" outlineLevel="0" collapsed="false">
      <c r="A618" s="3" t="n">
        <v>206</v>
      </c>
      <c r="B618" s="3" t="n">
        <v>2</v>
      </c>
      <c r="C618" s="5" t="b">
        <f aca="false">FALSE()</f>
        <v>0</v>
      </c>
      <c r="D618" s="5" t="b">
        <f aca="false">FALSE()</f>
        <v>0</v>
      </c>
      <c r="E618" s="5" t="b">
        <f aca="false">FALSE()</f>
        <v>0</v>
      </c>
      <c r="F618" s="5" t="b">
        <f aca="false">FALSE()</f>
        <v>0</v>
      </c>
      <c r="G618" s="5" t="b">
        <f aca="false">TRUE()</f>
        <v>1</v>
      </c>
      <c r="H618" s="5" t="b">
        <f aca="false">FALSE()</f>
        <v>0</v>
      </c>
      <c r="I618" s="5" t="b">
        <f aca="false">FALSE()</f>
        <v>0</v>
      </c>
      <c r="J618" s="5" t="b">
        <f aca="false">FALSE()</f>
        <v>0</v>
      </c>
      <c r="K618" s="6"/>
      <c r="L618" s="5" t="b">
        <f aca="false">AND(C618,E618,G618,J618)</f>
        <v>0</v>
      </c>
      <c r="M618" s="3" t="s">
        <v>500</v>
      </c>
      <c r="N618" s="4" t="b">
        <f aca="false">TRUE()</f>
        <v>1</v>
      </c>
      <c r="O618" s="5" t="b">
        <f aca="false">FALSE()</f>
        <v>0</v>
      </c>
      <c r="P618" s="3"/>
      <c r="Q618" s="6"/>
      <c r="R618" s="3"/>
      <c r="S618" s="3"/>
    </row>
    <row r="619" customFormat="false" ht="12.75" hidden="false" customHeight="false" outlineLevel="0" collapsed="false">
      <c r="A619" s="7" t="n">
        <v>206</v>
      </c>
      <c r="B619" s="7" t="n">
        <v>3</v>
      </c>
      <c r="C619" s="9" t="b">
        <f aca="false">TRUE()</f>
        <v>1</v>
      </c>
      <c r="D619" s="9" t="b">
        <f aca="false">FALSE()</f>
        <v>0</v>
      </c>
      <c r="E619" s="9" t="b">
        <f aca="false">FALSE()</f>
        <v>0</v>
      </c>
      <c r="F619" s="9" t="b">
        <f aca="false">FALSE()</f>
        <v>0</v>
      </c>
      <c r="G619" s="9" t="b">
        <f aca="false">TRUE()</f>
        <v>1</v>
      </c>
      <c r="H619" s="9" t="b">
        <f aca="false">FALSE()</f>
        <v>0</v>
      </c>
      <c r="I619" s="9" t="b">
        <f aca="false">FALSE()</f>
        <v>0</v>
      </c>
      <c r="J619" s="9" t="b">
        <f aca="false">FALSE()</f>
        <v>0</v>
      </c>
      <c r="K619" s="12"/>
      <c r="L619" s="9" t="b">
        <f aca="false">AND(C619,E619,G619,J619)</f>
        <v>0</v>
      </c>
      <c r="M619" s="7" t="s">
        <v>500</v>
      </c>
      <c r="N619" s="8" t="b">
        <f aca="false">TRUE()</f>
        <v>1</v>
      </c>
      <c r="O619" s="9" t="b">
        <f aca="false">FALSE()</f>
        <v>0</v>
      </c>
      <c r="P619" s="7"/>
      <c r="Q619" s="11" t="n">
        <v>0.571428571428571</v>
      </c>
      <c r="R619" s="7"/>
      <c r="S619" s="7"/>
    </row>
    <row r="620" customFormat="false" ht="12.75" hidden="false" customHeight="false" outlineLevel="0" collapsed="false">
      <c r="A620" s="3" t="n">
        <v>207</v>
      </c>
      <c r="B620" s="3" t="n">
        <v>1</v>
      </c>
      <c r="C620" s="5" t="b">
        <f aca="false">TRUE()</f>
        <v>1</v>
      </c>
      <c r="D620" s="5" t="b">
        <f aca="false">FALSE()</f>
        <v>0</v>
      </c>
      <c r="E620" s="5" t="b">
        <f aca="false">FALSE()</f>
        <v>0</v>
      </c>
      <c r="F620" s="5" t="b">
        <f aca="false">TRUE()</f>
        <v>1</v>
      </c>
      <c r="G620" s="5" t="b">
        <f aca="false">TRUE()</f>
        <v>1</v>
      </c>
      <c r="H620" s="5" t="b">
        <f aca="false">FALSE()</f>
        <v>0</v>
      </c>
      <c r="I620" s="5" t="b">
        <f aca="false">TRUE()</f>
        <v>1</v>
      </c>
      <c r="J620" s="5" t="b">
        <f aca="false">FALSE()</f>
        <v>0</v>
      </c>
      <c r="K620" s="6"/>
      <c r="L620" s="5" t="b">
        <f aca="false">AND(C620,E620,G620,J620)</f>
        <v>0</v>
      </c>
      <c r="M620" s="3" t="s">
        <v>343</v>
      </c>
      <c r="N620" s="4" t="b">
        <f aca="false">TRUE()</f>
        <v>1</v>
      </c>
      <c r="O620" s="5" t="b">
        <f aca="false">FALSE()</f>
        <v>0</v>
      </c>
      <c r="P620" s="3"/>
      <c r="Q620" s="6"/>
      <c r="R620" s="3"/>
      <c r="S620" s="3"/>
    </row>
    <row r="621" customFormat="false" ht="12.75" hidden="false" customHeight="false" outlineLevel="0" collapsed="false">
      <c r="A621" s="7" t="n">
        <v>207</v>
      </c>
      <c r="B621" s="7" t="n">
        <v>2</v>
      </c>
      <c r="C621" s="9" t="b">
        <f aca="false">FALSE()</f>
        <v>0</v>
      </c>
      <c r="D621" s="9" t="b">
        <f aca="false">FALSE()</f>
        <v>0</v>
      </c>
      <c r="E621" s="9" t="b">
        <f aca="false">FALSE()</f>
        <v>0</v>
      </c>
      <c r="F621" s="9" t="b">
        <f aca="false">FALSE()</f>
        <v>0</v>
      </c>
      <c r="G621" s="9" t="b">
        <f aca="false">TRUE()</f>
        <v>1</v>
      </c>
      <c r="H621" s="9" t="b">
        <f aca="false">FALSE()</f>
        <v>0</v>
      </c>
      <c r="I621" s="9" t="b">
        <f aca="false">FALSE()</f>
        <v>0</v>
      </c>
      <c r="J621" s="9" t="b">
        <f aca="false">FALSE()</f>
        <v>0</v>
      </c>
      <c r="K621" s="12"/>
      <c r="L621" s="9" t="b">
        <f aca="false">AND(C621,E621,G621,J621)</f>
        <v>0</v>
      </c>
      <c r="M621" s="7" t="s">
        <v>343</v>
      </c>
      <c r="N621" s="8" t="b">
        <f aca="false">TRUE()</f>
        <v>1</v>
      </c>
      <c r="O621" s="9" t="b">
        <f aca="false">FALSE()</f>
        <v>0</v>
      </c>
      <c r="P621" s="7"/>
      <c r="Q621" s="12"/>
      <c r="R621" s="7"/>
      <c r="S621" s="7"/>
    </row>
    <row r="622" customFormat="false" ht="12.75" hidden="false" customHeight="false" outlineLevel="0" collapsed="false">
      <c r="A622" s="3" t="n">
        <v>207</v>
      </c>
      <c r="B622" s="3" t="n">
        <v>3</v>
      </c>
      <c r="C622" s="5" t="b">
        <f aca="false">TRUE()</f>
        <v>1</v>
      </c>
      <c r="D622" s="5" t="b">
        <f aca="false">FALSE()</f>
        <v>0</v>
      </c>
      <c r="E622" s="5" t="b">
        <f aca="false">FALSE()</f>
        <v>0</v>
      </c>
      <c r="F622" s="5" t="b">
        <f aca="false">FALSE()</f>
        <v>0</v>
      </c>
      <c r="G622" s="5" t="b">
        <f aca="false">TRUE()</f>
        <v>1</v>
      </c>
      <c r="H622" s="5" t="b">
        <f aca="false">FALSE()</f>
        <v>0</v>
      </c>
      <c r="I622" s="5" t="b">
        <f aca="false">FALSE()</f>
        <v>0</v>
      </c>
      <c r="J622" s="5" t="b">
        <f aca="false">FALSE()</f>
        <v>0</v>
      </c>
      <c r="K622" s="6"/>
      <c r="L622" s="5" t="b">
        <f aca="false">AND(C622,E622,G622,J622)</f>
        <v>0</v>
      </c>
      <c r="M622" s="3" t="s">
        <v>343</v>
      </c>
      <c r="N622" s="4" t="b">
        <f aca="false">TRUE()</f>
        <v>1</v>
      </c>
      <c r="O622" s="5" t="b">
        <f aca="false">FALSE()</f>
        <v>0</v>
      </c>
      <c r="P622" s="3"/>
      <c r="Q622" s="16" t="n">
        <v>0.571428571428571</v>
      </c>
      <c r="R622" s="3"/>
      <c r="S622" s="3"/>
    </row>
    <row r="623" customFormat="false" ht="12.75" hidden="false" customHeight="false" outlineLevel="0" collapsed="false">
      <c r="A623" s="7" t="n">
        <v>208</v>
      </c>
      <c r="B623" s="7" t="n">
        <v>1</v>
      </c>
      <c r="C623" s="9" t="b">
        <f aca="false">TRUE()</f>
        <v>1</v>
      </c>
      <c r="D623" s="9" t="b">
        <f aca="false">TRUE()</f>
        <v>1</v>
      </c>
      <c r="E623" s="9" t="b">
        <f aca="false">TRUE()</f>
        <v>1</v>
      </c>
      <c r="F623" s="9" t="b">
        <f aca="false">TRUE()</f>
        <v>1</v>
      </c>
      <c r="G623" s="9" t="b">
        <f aca="false">TRUE()</f>
        <v>1</v>
      </c>
      <c r="H623" s="9" t="b">
        <f aca="false">TRUE()</f>
        <v>1</v>
      </c>
      <c r="I623" s="9" t="b">
        <f aca="false">TRUE()</f>
        <v>1</v>
      </c>
      <c r="J623" s="9" t="b">
        <f aca="false">TRUE()</f>
        <v>1</v>
      </c>
      <c r="K623" s="12"/>
      <c r="L623" s="9" t="b">
        <f aca="false">AND(C623,E623,G623,J623)</f>
        <v>1</v>
      </c>
      <c r="M623" s="7" t="s">
        <v>501</v>
      </c>
      <c r="N623" s="8" t="b">
        <f aca="false">TRUE()</f>
        <v>1</v>
      </c>
      <c r="O623" s="9" t="b">
        <f aca="false">FALSE()</f>
        <v>0</v>
      </c>
      <c r="P623" s="7"/>
      <c r="Q623" s="12"/>
      <c r="R623" s="7"/>
      <c r="S623" s="7"/>
    </row>
    <row r="624" customFormat="false" ht="12.75" hidden="false" customHeight="false" outlineLevel="0" collapsed="false">
      <c r="A624" s="3" t="n">
        <v>208</v>
      </c>
      <c r="B624" s="3" t="n">
        <v>2</v>
      </c>
      <c r="C624" s="5" t="b">
        <f aca="false">FALSE()</f>
        <v>0</v>
      </c>
      <c r="D624" s="5" t="b">
        <f aca="false">FALSE()</f>
        <v>0</v>
      </c>
      <c r="E624" s="5" t="b">
        <f aca="false">TRUE()</f>
        <v>1</v>
      </c>
      <c r="F624" s="5" t="b">
        <f aca="false">FALSE()</f>
        <v>0</v>
      </c>
      <c r="G624" s="5" t="b">
        <f aca="false">TRUE()</f>
        <v>1</v>
      </c>
      <c r="H624" s="5" t="b">
        <f aca="false">FALSE()</f>
        <v>0</v>
      </c>
      <c r="I624" s="5" t="b">
        <f aca="false">FALSE()</f>
        <v>0</v>
      </c>
      <c r="J624" s="5" t="b">
        <f aca="false">FALSE()</f>
        <v>0</v>
      </c>
      <c r="K624" s="6"/>
      <c r="L624" s="5" t="b">
        <f aca="false">AND(C624,E624,G624,J624)</f>
        <v>0</v>
      </c>
      <c r="M624" s="3" t="s">
        <v>501</v>
      </c>
      <c r="N624" s="4" t="b">
        <f aca="false">TRUE()</f>
        <v>1</v>
      </c>
      <c r="O624" s="5" t="b">
        <f aca="false">FALSE()</f>
        <v>0</v>
      </c>
      <c r="P624" s="3"/>
      <c r="Q624" s="6"/>
      <c r="R624" s="3"/>
      <c r="S624" s="3"/>
    </row>
    <row r="625" customFormat="false" ht="12.75" hidden="false" customHeight="false" outlineLevel="0" collapsed="false">
      <c r="A625" s="7" t="n">
        <v>208</v>
      </c>
      <c r="B625" s="7" t="n">
        <v>3</v>
      </c>
      <c r="C625" s="9" t="b">
        <f aca="false">TRUE()</f>
        <v>1</v>
      </c>
      <c r="D625" s="9" t="b">
        <f aca="false">FALSE()</f>
        <v>0</v>
      </c>
      <c r="E625" s="9" t="b">
        <f aca="false">TRUE()</f>
        <v>1</v>
      </c>
      <c r="F625" s="9" t="b">
        <f aca="false">FALSE()</f>
        <v>0</v>
      </c>
      <c r="G625" s="9" t="b">
        <f aca="false">TRUE()</f>
        <v>1</v>
      </c>
      <c r="H625" s="9" t="b">
        <f aca="false">FALSE()</f>
        <v>0</v>
      </c>
      <c r="I625" s="9" t="b">
        <f aca="false">FALSE()</f>
        <v>0</v>
      </c>
      <c r="J625" s="9" t="b">
        <f aca="false">FALSE()</f>
        <v>0</v>
      </c>
      <c r="K625" s="12"/>
      <c r="L625" s="9" t="b">
        <f aca="false">AND(C625,E625,G625,J625)</f>
        <v>0</v>
      </c>
      <c r="M625" s="7" t="s">
        <v>501</v>
      </c>
      <c r="N625" s="8" t="b">
        <f aca="false">TRUE()</f>
        <v>1</v>
      </c>
      <c r="O625" s="9" t="b">
        <f aca="false">FALSE()</f>
        <v>0</v>
      </c>
      <c r="P625" s="7"/>
      <c r="Q625" s="11" t="n">
        <v>0.181818181818182</v>
      </c>
      <c r="R625" s="7"/>
      <c r="S625" s="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 customFormat="false" ht="12.75" hidden="false" customHeight="false" outlineLevel="0" collapsed="false">
      <c r="A626" s="3" t="n">
        <v>209</v>
      </c>
      <c r="B626" s="3" t="n">
        <v>1</v>
      </c>
      <c r="C626" s="5" t="b">
        <f aca="false">TRUE()</f>
        <v>1</v>
      </c>
      <c r="D626" s="5" t="b">
        <f aca="false">TRUE()</f>
        <v>1</v>
      </c>
      <c r="E626" s="5" t="b">
        <f aca="false">TRUE()</f>
        <v>1</v>
      </c>
      <c r="F626" s="5" t="b">
        <f aca="false">TRUE()</f>
        <v>1</v>
      </c>
      <c r="G626" s="5" t="b">
        <f aca="false">TRUE()</f>
        <v>1</v>
      </c>
      <c r="H626" s="5" t="b">
        <f aca="false">TRUE()</f>
        <v>1</v>
      </c>
      <c r="I626" s="5" t="b">
        <f aca="false">TRUE()</f>
        <v>1</v>
      </c>
      <c r="J626" s="5" t="b">
        <f aca="false">TRUE()</f>
        <v>1</v>
      </c>
      <c r="K626" s="6"/>
      <c r="L626" s="5" t="b">
        <f aca="false">AND(C626,E626,G626,J626)</f>
        <v>1</v>
      </c>
      <c r="M626" s="3" t="s">
        <v>354</v>
      </c>
      <c r="N626" s="4" t="b">
        <f aca="false">TRUE()</f>
        <v>1</v>
      </c>
      <c r="O626" s="5" t="b">
        <f aca="false">FALSE()</f>
        <v>0</v>
      </c>
      <c r="P626" s="3"/>
      <c r="Q626" s="6"/>
      <c r="R626" s="3"/>
      <c r="S626" s="3"/>
    </row>
    <row r="627" customFormat="false" ht="12.75" hidden="false" customHeight="false" outlineLevel="0" collapsed="false">
      <c r="A627" s="7" t="n">
        <v>209</v>
      </c>
      <c r="B627" s="7" t="n">
        <v>2</v>
      </c>
      <c r="C627" s="9" t="b">
        <f aca="false">TRUE()</f>
        <v>1</v>
      </c>
      <c r="D627" s="9" t="b">
        <f aca="false">FALSE()</f>
        <v>0</v>
      </c>
      <c r="E627" s="9" t="b">
        <f aca="false">TRUE()</f>
        <v>1</v>
      </c>
      <c r="F627" s="9" t="b">
        <f aca="false">FALSE()</f>
        <v>0</v>
      </c>
      <c r="G627" s="9" t="b">
        <f aca="false">TRUE()</f>
        <v>1</v>
      </c>
      <c r="H627" s="9" t="b">
        <f aca="false">FALSE()</f>
        <v>0</v>
      </c>
      <c r="I627" s="9" t="b">
        <f aca="false">FALSE()</f>
        <v>0</v>
      </c>
      <c r="J627" s="9" t="b">
        <f aca="false">TRUE()</f>
        <v>1</v>
      </c>
      <c r="K627" s="12"/>
      <c r="L627" s="9" t="b">
        <f aca="false">AND(C627,E627,G627,J627)</f>
        <v>1</v>
      </c>
      <c r="M627" s="7" t="s">
        <v>354</v>
      </c>
      <c r="N627" s="8" t="b">
        <f aca="false">TRUE()</f>
        <v>1</v>
      </c>
      <c r="O627" s="9" t="b">
        <f aca="false">FALSE()</f>
        <v>0</v>
      </c>
      <c r="P627" s="7"/>
      <c r="Q627" s="12"/>
      <c r="R627" s="7"/>
      <c r="S627" s="7"/>
    </row>
    <row r="628" customFormat="false" ht="12.75" hidden="false" customHeight="false" outlineLevel="0" collapsed="false">
      <c r="A628" s="3" t="n">
        <v>209</v>
      </c>
      <c r="B628" s="3" t="n">
        <v>3</v>
      </c>
      <c r="C628" s="5" t="b">
        <f aca="false">TRUE()</f>
        <v>1</v>
      </c>
      <c r="D628" s="5" t="b">
        <f aca="false">TRUE()</f>
        <v>1</v>
      </c>
      <c r="E628" s="5" t="b">
        <f aca="false">TRUE()</f>
        <v>1</v>
      </c>
      <c r="F628" s="5" t="b">
        <f aca="false">TRUE()</f>
        <v>1</v>
      </c>
      <c r="G628" s="5" t="b">
        <f aca="false">TRUE()</f>
        <v>1</v>
      </c>
      <c r="H628" s="5" t="b">
        <f aca="false">TRUE()</f>
        <v>1</v>
      </c>
      <c r="I628" s="5" t="b">
        <f aca="false">TRUE()</f>
        <v>1</v>
      </c>
      <c r="J628" s="5" t="b">
        <f aca="false">TRUE()</f>
        <v>1</v>
      </c>
      <c r="K628" s="6"/>
      <c r="L628" s="5" t="b">
        <f aca="false">AND(C628,E628,G628,J628)</f>
        <v>1</v>
      </c>
      <c r="M628" s="3" t="s">
        <v>354</v>
      </c>
      <c r="N628" s="4" t="b">
        <f aca="false">TRUE()</f>
        <v>1</v>
      </c>
      <c r="O628" s="5" t="b">
        <f aca="false">FALSE()</f>
        <v>0</v>
      </c>
      <c r="P628" s="3"/>
      <c r="Q628" s="16" t="n">
        <v>1</v>
      </c>
      <c r="R628" s="3"/>
      <c r="S628" s="3"/>
    </row>
    <row r="629" customFormat="false" ht="12.75" hidden="false" customHeight="false" outlineLevel="0" collapsed="false">
      <c r="A629" s="7" t="n">
        <v>210</v>
      </c>
      <c r="B629" s="7" t="n">
        <v>1</v>
      </c>
      <c r="C629" s="9" t="b">
        <f aca="false">TRUE()</f>
        <v>1</v>
      </c>
      <c r="D629" s="9" t="b">
        <f aca="false">FALSE()</f>
        <v>0</v>
      </c>
      <c r="E629" s="9" t="b">
        <f aca="false">TRUE()</f>
        <v>1</v>
      </c>
      <c r="F629" s="9" t="b">
        <f aca="false">TRUE()</f>
        <v>1</v>
      </c>
      <c r="G629" s="9" t="b">
        <f aca="false">TRUE()</f>
        <v>1</v>
      </c>
      <c r="H629" s="9" t="b">
        <f aca="false">FALSE()</f>
        <v>0</v>
      </c>
      <c r="I629" s="9" t="b">
        <f aca="false">TRUE()</f>
        <v>1</v>
      </c>
      <c r="J629" s="9" t="b">
        <f aca="false">FALSE()</f>
        <v>0</v>
      </c>
      <c r="K629" s="12"/>
      <c r="L629" s="9" t="b">
        <f aca="false">AND(C629,E629,G629,J629)</f>
        <v>0</v>
      </c>
      <c r="M629" s="7" t="s">
        <v>400</v>
      </c>
      <c r="N629" s="8" t="b">
        <f aca="false">TRUE()</f>
        <v>1</v>
      </c>
      <c r="O629" s="9" t="b">
        <f aca="false">FALSE()</f>
        <v>0</v>
      </c>
      <c r="P629" s="7"/>
      <c r="Q629" s="12"/>
      <c r="R629" s="7"/>
      <c r="S629" s="7"/>
    </row>
    <row r="630" customFormat="false" ht="12.75" hidden="false" customHeight="false" outlineLevel="0" collapsed="false">
      <c r="A630" s="3" t="n">
        <v>210</v>
      </c>
      <c r="B630" s="3" t="n">
        <v>2</v>
      </c>
      <c r="C630" s="5" t="b">
        <f aca="false">FALSE()</f>
        <v>0</v>
      </c>
      <c r="D630" s="5" t="b">
        <f aca="false">FALSE()</f>
        <v>0</v>
      </c>
      <c r="E630" s="5" t="b">
        <f aca="false">TRUE()</f>
        <v>1</v>
      </c>
      <c r="F630" s="5" t="b">
        <f aca="false">FALSE()</f>
        <v>0</v>
      </c>
      <c r="G630" s="5" t="b">
        <f aca="false">TRUE()</f>
        <v>1</v>
      </c>
      <c r="H630" s="5" t="b">
        <f aca="false">FALSE()</f>
        <v>0</v>
      </c>
      <c r="I630" s="5" t="b">
        <f aca="false">FALSE()</f>
        <v>0</v>
      </c>
      <c r="J630" s="5" t="b">
        <f aca="false">FALSE()</f>
        <v>0</v>
      </c>
      <c r="K630" s="6"/>
      <c r="L630" s="5" t="b">
        <f aca="false">AND(C630,E630,G630,J630)</f>
        <v>0</v>
      </c>
      <c r="M630" s="3" t="s">
        <v>400</v>
      </c>
      <c r="N630" s="4" t="b">
        <f aca="false">TRUE()</f>
        <v>1</v>
      </c>
      <c r="O630" s="5" t="b">
        <f aca="false">FALSE()</f>
        <v>0</v>
      </c>
      <c r="P630" s="3"/>
      <c r="Q630" s="6"/>
      <c r="R630" s="3"/>
      <c r="S630" s="3"/>
    </row>
    <row r="631" customFormat="false" ht="12.75" hidden="false" customHeight="false" outlineLevel="0" collapsed="false">
      <c r="A631" s="7" t="n">
        <v>210</v>
      </c>
      <c r="B631" s="7" t="n">
        <v>3</v>
      </c>
      <c r="C631" s="9" t="b">
        <f aca="false">TRUE()</f>
        <v>1</v>
      </c>
      <c r="D631" s="9" t="b">
        <f aca="false">FALSE()</f>
        <v>0</v>
      </c>
      <c r="E631" s="9" t="b">
        <f aca="false">TRUE()</f>
        <v>1</v>
      </c>
      <c r="F631" s="9" t="b">
        <f aca="false">FALSE()</f>
        <v>0</v>
      </c>
      <c r="G631" s="9" t="b">
        <f aca="false">TRUE()</f>
        <v>1</v>
      </c>
      <c r="H631" s="9" t="b">
        <f aca="false">FALSE()</f>
        <v>0</v>
      </c>
      <c r="I631" s="9" t="b">
        <f aca="false">FALSE()</f>
        <v>0</v>
      </c>
      <c r="J631" s="9" t="b">
        <f aca="false">FALSE()</f>
        <v>0</v>
      </c>
      <c r="K631" s="12"/>
      <c r="L631" s="9" t="b">
        <f aca="false">AND(C631,E631,G631,J631)</f>
        <v>0</v>
      </c>
      <c r="M631" s="7" t="s">
        <v>400</v>
      </c>
      <c r="N631" s="8" t="b">
        <f aca="false">TRUE()</f>
        <v>1</v>
      </c>
      <c r="O631" s="9" t="b">
        <f aca="false">FALSE()</f>
        <v>0</v>
      </c>
      <c r="P631" s="7"/>
      <c r="Q631" s="11" t="n">
        <v>0.666666666666667</v>
      </c>
      <c r="R631" s="7"/>
      <c r="S631" s="7"/>
    </row>
    <row r="632" customFormat="false" ht="12.75" hidden="false" customHeight="false" outlineLevel="0" collapsed="false">
      <c r="A632" s="3" t="n">
        <v>211</v>
      </c>
      <c r="B632" s="3" t="n">
        <v>1</v>
      </c>
      <c r="C632" s="5" t="b">
        <f aca="false">FALSE()</f>
        <v>0</v>
      </c>
      <c r="D632" s="5" t="b">
        <f aca="false">TRUE()</f>
        <v>1</v>
      </c>
      <c r="E632" s="5" t="b">
        <f aca="false">FALSE()</f>
        <v>0</v>
      </c>
      <c r="F632" s="5" t="b">
        <f aca="false">TRUE()</f>
        <v>1</v>
      </c>
      <c r="G632" s="5" t="b">
        <f aca="false">TRUE()</f>
        <v>1</v>
      </c>
      <c r="H632" s="5" t="b">
        <f aca="false">FALSE()</f>
        <v>0</v>
      </c>
      <c r="I632" s="5" t="b">
        <f aca="false">TRUE()</f>
        <v>1</v>
      </c>
      <c r="J632" s="5" t="b">
        <f aca="false">FALSE()</f>
        <v>0</v>
      </c>
      <c r="K632" s="6"/>
      <c r="L632" s="5" t="b">
        <f aca="false">AND(C632,E632,G632,J632)</f>
        <v>0</v>
      </c>
      <c r="M632" s="3" t="s">
        <v>502</v>
      </c>
      <c r="N632" s="4" t="b">
        <f aca="false">TRUE()</f>
        <v>1</v>
      </c>
      <c r="O632" s="5" t="b">
        <f aca="false">FALSE()</f>
        <v>0</v>
      </c>
      <c r="P632" s="3"/>
      <c r="Q632" s="6"/>
      <c r="R632" s="3"/>
      <c r="S632" s="3"/>
    </row>
    <row r="633" customFormat="false" ht="12.75" hidden="false" customHeight="false" outlineLevel="0" collapsed="false">
      <c r="A633" s="7" t="n">
        <v>211</v>
      </c>
      <c r="B633" s="7" t="n">
        <v>2</v>
      </c>
      <c r="C633" s="9" t="b">
        <f aca="false">FALSE()</f>
        <v>0</v>
      </c>
      <c r="D633" s="9" t="b">
        <f aca="false">FALSE()</f>
        <v>0</v>
      </c>
      <c r="E633" s="9" t="b">
        <f aca="false">FALSE()</f>
        <v>0</v>
      </c>
      <c r="F633" s="9" t="b">
        <f aca="false">FALSE()</f>
        <v>0</v>
      </c>
      <c r="G633" s="9" t="b">
        <f aca="false">TRUE()</f>
        <v>1</v>
      </c>
      <c r="H633" s="9" t="b">
        <f aca="false">FALSE()</f>
        <v>0</v>
      </c>
      <c r="I633" s="9" t="b">
        <f aca="false">FALSE()</f>
        <v>0</v>
      </c>
      <c r="J633" s="9" t="b">
        <f aca="false">FALSE()</f>
        <v>0</v>
      </c>
      <c r="K633" s="12"/>
      <c r="L633" s="9" t="b">
        <f aca="false">AND(C633,E633,G633,J633)</f>
        <v>0</v>
      </c>
      <c r="M633" s="7" t="s">
        <v>502</v>
      </c>
      <c r="N633" s="8" t="b">
        <f aca="false">TRUE()</f>
        <v>1</v>
      </c>
      <c r="O633" s="9" t="b">
        <f aca="false">FALSE()</f>
        <v>0</v>
      </c>
      <c r="P633" s="7"/>
      <c r="Q633" s="7"/>
      <c r="R633" s="7"/>
      <c r="S633" s="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 customFormat="false" ht="12.75" hidden="false" customHeight="false" outlineLevel="0" collapsed="false">
      <c r="A634" s="3" t="n">
        <v>211</v>
      </c>
      <c r="B634" s="3" t="n">
        <v>3</v>
      </c>
      <c r="C634" s="5" t="b">
        <f aca="false">FALSE()</f>
        <v>0</v>
      </c>
      <c r="D634" s="5" t="b">
        <f aca="false">FALSE()</f>
        <v>0</v>
      </c>
      <c r="E634" s="5" t="b">
        <f aca="false">FALSE()</f>
        <v>0</v>
      </c>
      <c r="F634" s="5" t="b">
        <f aca="false">FALSE()</f>
        <v>0</v>
      </c>
      <c r="G634" s="5" t="b">
        <f aca="false">TRUE()</f>
        <v>1</v>
      </c>
      <c r="H634" s="5" t="b">
        <f aca="false">FALSE()</f>
        <v>0</v>
      </c>
      <c r="I634" s="5" t="b">
        <f aca="false">FALSE()</f>
        <v>0</v>
      </c>
      <c r="J634" s="5" t="b">
        <f aca="false">FALSE()</f>
        <v>0</v>
      </c>
      <c r="K634" s="6"/>
      <c r="L634" s="5" t="b">
        <f aca="false">AND(C634,E634,G634,J634)</f>
        <v>0</v>
      </c>
      <c r="M634" s="3" t="s">
        <v>502</v>
      </c>
      <c r="N634" s="4" t="b">
        <f aca="false">TRUE()</f>
        <v>1</v>
      </c>
      <c r="O634" s="5" t="b">
        <f aca="false">FALSE()</f>
        <v>0</v>
      </c>
      <c r="P634" s="3"/>
      <c r="Q634" s="16" t="n">
        <v>1</v>
      </c>
      <c r="R634" s="3"/>
      <c r="S634" s="3"/>
    </row>
    <row r="635" customFormat="false" ht="12.75" hidden="false" customHeight="false" outlineLevel="0" collapsed="false">
      <c r="A635" s="7" t="n">
        <v>212</v>
      </c>
      <c r="B635" s="7" t="n">
        <v>1</v>
      </c>
      <c r="C635" s="9" t="b">
        <f aca="false">TRUE()</f>
        <v>1</v>
      </c>
      <c r="D635" s="9" t="b">
        <f aca="false">FALSE()</f>
        <v>0</v>
      </c>
      <c r="E635" s="9" t="b">
        <f aca="false">TRUE()</f>
        <v>1</v>
      </c>
      <c r="F635" s="9" t="b">
        <f aca="false">TRUE()</f>
        <v>1</v>
      </c>
      <c r="G635" s="9" t="b">
        <f aca="false">TRUE()</f>
        <v>1</v>
      </c>
      <c r="H635" s="9" t="b">
        <f aca="false">FALSE()</f>
        <v>0</v>
      </c>
      <c r="I635" s="9" t="b">
        <f aca="false">TRUE()</f>
        <v>1</v>
      </c>
      <c r="J635" s="9" t="b">
        <f aca="false">FALSE()</f>
        <v>0</v>
      </c>
      <c r="K635" s="12"/>
      <c r="L635" s="9" t="b">
        <f aca="false">AND(C635,E635,G635,J635)</f>
        <v>0</v>
      </c>
      <c r="M635" s="7" t="s">
        <v>503</v>
      </c>
      <c r="N635" s="8" t="b">
        <f aca="false">TRUE()</f>
        <v>1</v>
      </c>
      <c r="O635" s="9" t="b">
        <f aca="false">FALSE()</f>
        <v>0</v>
      </c>
      <c r="P635" s="7"/>
      <c r="Q635" s="12"/>
      <c r="R635" s="7"/>
      <c r="S635" s="7"/>
    </row>
    <row r="636" customFormat="false" ht="12.75" hidden="false" customHeight="false" outlineLevel="0" collapsed="false">
      <c r="A636" s="3" t="n">
        <v>212</v>
      </c>
      <c r="B636" s="3" t="n">
        <v>2</v>
      </c>
      <c r="C636" s="5" t="b">
        <f aca="false">FALSE()</f>
        <v>0</v>
      </c>
      <c r="D636" s="5" t="b">
        <f aca="false">FALSE()</f>
        <v>0</v>
      </c>
      <c r="E636" s="5" t="b">
        <f aca="false">TRUE()</f>
        <v>1</v>
      </c>
      <c r="F636" s="5" t="b">
        <f aca="false">FALSE()</f>
        <v>0</v>
      </c>
      <c r="G636" s="5" t="b">
        <f aca="false">TRUE()</f>
        <v>1</v>
      </c>
      <c r="H636" s="5" t="b">
        <f aca="false">FALSE()</f>
        <v>0</v>
      </c>
      <c r="I636" s="5" t="b">
        <f aca="false">FALSE()</f>
        <v>0</v>
      </c>
      <c r="J636" s="5" t="b">
        <f aca="false">FALSE()</f>
        <v>0</v>
      </c>
      <c r="K636" s="6"/>
      <c r="L636" s="5" t="b">
        <f aca="false">AND(C636,E636,G636,J636)</f>
        <v>0</v>
      </c>
      <c r="M636" s="3" t="s">
        <v>503</v>
      </c>
      <c r="N636" s="4" t="b">
        <f aca="false">TRUE()</f>
        <v>1</v>
      </c>
      <c r="O636" s="5" t="b">
        <f aca="false">FALSE()</f>
        <v>0</v>
      </c>
      <c r="P636" s="3"/>
      <c r="Q636" s="6"/>
      <c r="R636" s="3"/>
      <c r="S636" s="3"/>
    </row>
    <row r="637" customFormat="false" ht="12.75" hidden="false" customHeight="false" outlineLevel="0" collapsed="false">
      <c r="A637" s="7" t="n">
        <v>212</v>
      </c>
      <c r="B637" s="7" t="n">
        <v>3</v>
      </c>
      <c r="C637" s="9" t="b">
        <f aca="false">TRUE()</f>
        <v>1</v>
      </c>
      <c r="D637" s="9" t="b">
        <f aca="false">FALSE()</f>
        <v>0</v>
      </c>
      <c r="E637" s="9" t="b">
        <f aca="false">TRUE()</f>
        <v>1</v>
      </c>
      <c r="F637" s="9" t="b">
        <f aca="false">FALSE()</f>
        <v>0</v>
      </c>
      <c r="G637" s="9" t="b">
        <f aca="false">TRUE()</f>
        <v>1</v>
      </c>
      <c r="H637" s="9" t="b">
        <f aca="false">FALSE()</f>
        <v>0</v>
      </c>
      <c r="I637" s="9" t="b">
        <f aca="false">FALSE()</f>
        <v>0</v>
      </c>
      <c r="J637" s="9" t="b">
        <f aca="false">FALSE()</f>
        <v>0</v>
      </c>
      <c r="K637" s="12"/>
      <c r="L637" s="9" t="b">
        <f aca="false">AND(C637,E637,G637,J637)</f>
        <v>0</v>
      </c>
      <c r="M637" s="7" t="s">
        <v>503</v>
      </c>
      <c r="N637" s="8" t="b">
        <f aca="false">TRUE()</f>
        <v>1</v>
      </c>
      <c r="O637" s="9" t="b">
        <f aca="false">FALSE()</f>
        <v>0</v>
      </c>
      <c r="P637" s="7"/>
      <c r="Q637" s="11" t="n">
        <v>0.666666666666667</v>
      </c>
      <c r="R637" s="7"/>
      <c r="S637" s="7"/>
    </row>
    <row r="638" customFormat="false" ht="12.75" hidden="false" customHeight="false" outlineLevel="0" collapsed="false">
      <c r="A638" s="3" t="n">
        <v>213</v>
      </c>
      <c r="B638" s="3" t="n">
        <v>1</v>
      </c>
      <c r="C638" s="5" t="b">
        <f aca="false">TRUE()</f>
        <v>1</v>
      </c>
      <c r="D638" s="5" t="b">
        <f aca="false">FALSE()</f>
        <v>0</v>
      </c>
      <c r="E638" s="5" t="b">
        <f aca="false">FALSE()</f>
        <v>0</v>
      </c>
      <c r="F638" s="5" t="b">
        <f aca="false">TRUE()</f>
        <v>1</v>
      </c>
      <c r="G638" s="5" t="b">
        <f aca="false">TRUE()</f>
        <v>1</v>
      </c>
      <c r="H638" s="5" t="b">
        <f aca="false">FALSE()</f>
        <v>0</v>
      </c>
      <c r="I638" s="5" t="b">
        <f aca="false">TRUE()</f>
        <v>1</v>
      </c>
      <c r="J638" s="5" t="b">
        <f aca="false">FALSE()</f>
        <v>0</v>
      </c>
      <c r="K638" s="6"/>
      <c r="L638" s="5" t="b">
        <f aca="false">AND(C638,E638,G638,J638)</f>
        <v>0</v>
      </c>
      <c r="M638" s="3" t="s">
        <v>504</v>
      </c>
      <c r="N638" s="4" t="b">
        <f aca="false">TRUE()</f>
        <v>1</v>
      </c>
      <c r="O638" s="5" t="b">
        <f aca="false">FALSE()</f>
        <v>0</v>
      </c>
      <c r="P638" s="3"/>
      <c r="Q638" s="6"/>
      <c r="R638" s="3"/>
      <c r="S638" s="3"/>
    </row>
    <row r="639" customFormat="false" ht="12.75" hidden="false" customHeight="false" outlineLevel="0" collapsed="false">
      <c r="A639" s="7" t="n">
        <v>213</v>
      </c>
      <c r="B639" s="7" t="n">
        <v>2</v>
      </c>
      <c r="C639" s="9" t="b">
        <f aca="false">FALSE()</f>
        <v>0</v>
      </c>
      <c r="D639" s="9" t="b">
        <f aca="false">FALSE()</f>
        <v>0</v>
      </c>
      <c r="E639" s="9" t="b">
        <f aca="false">FALSE()</f>
        <v>0</v>
      </c>
      <c r="F639" s="9" t="b">
        <f aca="false">FALSE()</f>
        <v>0</v>
      </c>
      <c r="G639" s="9" t="b">
        <f aca="false">FALSE()</f>
        <v>0</v>
      </c>
      <c r="H639" s="9" t="b">
        <f aca="false">FALSE()</f>
        <v>0</v>
      </c>
      <c r="I639" s="9" t="b">
        <f aca="false">FALSE()</f>
        <v>0</v>
      </c>
      <c r="J639" s="9" t="b">
        <f aca="false">FALSE()</f>
        <v>0</v>
      </c>
      <c r="K639" s="12"/>
      <c r="L639" s="9" t="b">
        <f aca="false">AND(C639,E639,G639,J639)</f>
        <v>0</v>
      </c>
      <c r="M639" s="7" t="s">
        <v>504</v>
      </c>
      <c r="N639" s="8" t="b">
        <f aca="false">TRUE()</f>
        <v>1</v>
      </c>
      <c r="O639" s="9" t="b">
        <f aca="false">FALSE()</f>
        <v>0</v>
      </c>
      <c r="P639" s="7"/>
      <c r="Q639" s="12"/>
      <c r="R639" s="7"/>
      <c r="S639" s="7"/>
    </row>
    <row r="640" customFormat="false" ht="12.75" hidden="false" customHeight="false" outlineLevel="0" collapsed="false">
      <c r="A640" s="3" t="n">
        <v>213</v>
      </c>
      <c r="B640" s="3" t="n">
        <v>3</v>
      </c>
      <c r="C640" s="5" t="b">
        <f aca="false">TRUE()</f>
        <v>1</v>
      </c>
      <c r="D640" s="5" t="b">
        <f aca="false">FALSE()</f>
        <v>0</v>
      </c>
      <c r="E640" s="5" t="b">
        <f aca="false">FALSE()</f>
        <v>0</v>
      </c>
      <c r="F640" s="5" t="b">
        <f aca="false">FALSE()</f>
        <v>0</v>
      </c>
      <c r="G640" s="5" t="b">
        <f aca="false">FALSE()</f>
        <v>0</v>
      </c>
      <c r="H640" s="5" t="b">
        <f aca="false">FALSE()</f>
        <v>0</v>
      </c>
      <c r="I640" s="5" t="b">
        <f aca="false">FALSE()</f>
        <v>0</v>
      </c>
      <c r="J640" s="5" t="b">
        <f aca="false">FALSE()</f>
        <v>0</v>
      </c>
      <c r="K640" s="6"/>
      <c r="L640" s="5" t="b">
        <f aca="false">AND(C640,E640,G640,J640)</f>
        <v>0</v>
      </c>
      <c r="M640" s="3" t="s">
        <v>504</v>
      </c>
      <c r="N640" s="4" t="b">
        <f aca="false">TRUE()</f>
        <v>1</v>
      </c>
      <c r="O640" s="5" t="b">
        <f aca="false">FALSE()</f>
        <v>0</v>
      </c>
      <c r="P640" s="3"/>
      <c r="Q640" s="16" t="n">
        <v>0</v>
      </c>
      <c r="R640" s="3"/>
      <c r="S640" s="3"/>
    </row>
    <row r="641" customFormat="false" ht="12.75" hidden="false" customHeight="false" outlineLevel="0" collapsed="false">
      <c r="A641" s="7" t="n">
        <v>214</v>
      </c>
      <c r="B641" s="7" t="n">
        <v>1</v>
      </c>
      <c r="C641" s="9" t="b">
        <f aca="false">TRUE()</f>
        <v>1</v>
      </c>
      <c r="D641" s="9" t="b">
        <f aca="false">FALSE()</f>
        <v>0</v>
      </c>
      <c r="E641" s="9" t="b">
        <f aca="false">TRUE()</f>
        <v>1</v>
      </c>
      <c r="F641" s="9" t="b">
        <f aca="false">TRUE()</f>
        <v>1</v>
      </c>
      <c r="G641" s="9" t="b">
        <f aca="false">TRUE()</f>
        <v>1</v>
      </c>
      <c r="H641" s="9" t="b">
        <f aca="false">FALSE()</f>
        <v>0</v>
      </c>
      <c r="I641" s="9" t="b">
        <f aca="false">TRUE()</f>
        <v>1</v>
      </c>
      <c r="J641" s="9" t="b">
        <f aca="false">FALSE()</f>
        <v>0</v>
      </c>
      <c r="K641" s="12"/>
      <c r="L641" s="9" t="b">
        <f aca="false">AND(C641,E641,G641,J641)</f>
        <v>0</v>
      </c>
      <c r="M641" s="7" t="s">
        <v>102</v>
      </c>
      <c r="N641" s="8" t="b">
        <f aca="false">TRUE()</f>
        <v>1</v>
      </c>
      <c r="O641" s="9" t="b">
        <f aca="false">FALSE()</f>
        <v>0</v>
      </c>
      <c r="P641" s="7"/>
      <c r="Q641" s="12"/>
      <c r="R641" s="7"/>
      <c r="S641" s="7"/>
    </row>
    <row r="642" customFormat="false" ht="12.75" hidden="false" customHeight="false" outlineLevel="0" collapsed="false">
      <c r="A642" s="3" t="n">
        <v>214</v>
      </c>
      <c r="B642" s="3" t="n">
        <v>2</v>
      </c>
      <c r="C642" s="5" t="b">
        <f aca="false">FALSE()</f>
        <v>0</v>
      </c>
      <c r="D642" s="5" t="b">
        <f aca="false">FALSE()</f>
        <v>0</v>
      </c>
      <c r="E642" s="5" t="b">
        <f aca="false">TRUE()</f>
        <v>1</v>
      </c>
      <c r="F642" s="5" t="b">
        <f aca="false">FALSE()</f>
        <v>0</v>
      </c>
      <c r="G642" s="5" t="b">
        <f aca="false">TRUE()</f>
        <v>1</v>
      </c>
      <c r="H642" s="5" t="b">
        <f aca="false">FALSE()</f>
        <v>0</v>
      </c>
      <c r="I642" s="5" t="b">
        <f aca="false">FALSE()</f>
        <v>0</v>
      </c>
      <c r="J642" s="5" t="b">
        <f aca="false">TRUE()</f>
        <v>1</v>
      </c>
      <c r="K642" s="6"/>
      <c r="L642" s="5" t="b">
        <f aca="false">AND(C642,E642,G642,J642)</f>
        <v>0</v>
      </c>
      <c r="M642" s="3" t="s">
        <v>102</v>
      </c>
      <c r="N642" s="4" t="b">
        <f aca="false">TRUE()</f>
        <v>1</v>
      </c>
      <c r="O642" s="5" t="b">
        <f aca="false">FALSE()</f>
        <v>0</v>
      </c>
      <c r="P642" s="3"/>
      <c r="Q642" s="6"/>
      <c r="R642" s="3"/>
      <c r="S642" s="3"/>
    </row>
    <row r="643" customFormat="false" ht="12.75" hidden="false" customHeight="false" outlineLevel="0" collapsed="false">
      <c r="A643" s="7" t="n">
        <v>214</v>
      </c>
      <c r="B643" s="7" t="n">
        <v>3</v>
      </c>
      <c r="C643" s="9" t="b">
        <f aca="false">TRUE()</f>
        <v>1</v>
      </c>
      <c r="D643" s="9" t="b">
        <f aca="false">FALSE()</f>
        <v>0</v>
      </c>
      <c r="E643" s="9" t="b">
        <f aca="false">TRUE()</f>
        <v>1</v>
      </c>
      <c r="F643" s="9" t="b">
        <f aca="false">FALSE()</f>
        <v>0</v>
      </c>
      <c r="G643" s="9" t="b">
        <f aca="false">TRUE()</f>
        <v>1</v>
      </c>
      <c r="H643" s="9" t="b">
        <f aca="false">FALSE()</f>
        <v>0</v>
      </c>
      <c r="I643" s="9" t="b">
        <f aca="false">FALSE()</f>
        <v>0</v>
      </c>
      <c r="J643" s="9" t="b">
        <f aca="false">FALSE()</f>
        <v>0</v>
      </c>
      <c r="K643" s="12"/>
      <c r="L643" s="9" t="b">
        <f aca="false">AND(C643,E643,G643,J643)</f>
        <v>0</v>
      </c>
      <c r="M643" s="7" t="s">
        <v>102</v>
      </c>
      <c r="N643" s="8" t="b">
        <f aca="false">TRUE()</f>
        <v>1</v>
      </c>
      <c r="O643" s="9" t="b">
        <f aca="false">FALSE()</f>
        <v>0</v>
      </c>
      <c r="P643" s="7"/>
      <c r="Q643" s="11" t="n">
        <v>0.333333333333333</v>
      </c>
      <c r="R643" s="7"/>
      <c r="S643" s="7"/>
    </row>
    <row r="644" customFormat="false" ht="12.75" hidden="false" customHeight="false" outlineLevel="0" collapsed="false">
      <c r="A644" s="3" t="n">
        <v>215</v>
      </c>
      <c r="B644" s="3" t="n">
        <v>1</v>
      </c>
      <c r="C644" s="5" t="b">
        <f aca="false">FALSE()</f>
        <v>0</v>
      </c>
      <c r="D644" s="5" t="b">
        <f aca="false">FALSE()</f>
        <v>0</v>
      </c>
      <c r="E644" s="5" t="b">
        <f aca="false">FALSE()</f>
        <v>0</v>
      </c>
      <c r="F644" s="5" t="b">
        <f aca="false">FALSE()</f>
        <v>0</v>
      </c>
      <c r="G644" s="5" t="b">
        <f aca="false">FALSE()</f>
        <v>0</v>
      </c>
      <c r="H644" s="5" t="b">
        <f aca="false">FALSE()</f>
        <v>0</v>
      </c>
      <c r="I644" s="5" t="b">
        <f aca="false">FALSE()</f>
        <v>0</v>
      </c>
      <c r="J644" s="5" t="b">
        <f aca="false">FALSE()</f>
        <v>0</v>
      </c>
      <c r="K644" s="6"/>
      <c r="L644" s="5" t="b">
        <f aca="false">AND(C644,E644,G644,J644)</f>
        <v>0</v>
      </c>
      <c r="M644" s="3" t="s">
        <v>41</v>
      </c>
      <c r="N644" s="4" t="b">
        <f aca="false">TRUE()</f>
        <v>1</v>
      </c>
      <c r="O644" s="5" t="b">
        <f aca="false">FALSE()</f>
        <v>0</v>
      </c>
      <c r="P644" s="3"/>
      <c r="Q644" s="6"/>
      <c r="R644" s="3"/>
      <c r="S644" s="3"/>
    </row>
    <row r="645" customFormat="false" ht="12.75" hidden="false" customHeight="false" outlineLevel="0" collapsed="false">
      <c r="A645" s="7" t="n">
        <v>215</v>
      </c>
      <c r="B645" s="7" t="n">
        <v>2</v>
      </c>
      <c r="C645" s="9" t="b">
        <f aca="false">FALSE()</f>
        <v>0</v>
      </c>
      <c r="D645" s="9" t="b">
        <f aca="false">FALSE()</f>
        <v>0</v>
      </c>
      <c r="E645" s="9" t="b">
        <f aca="false">FALSE()</f>
        <v>0</v>
      </c>
      <c r="F645" s="9" t="b">
        <f aca="false">FALSE()</f>
        <v>0</v>
      </c>
      <c r="G645" s="9" t="b">
        <f aca="false">FALSE()</f>
        <v>0</v>
      </c>
      <c r="H645" s="9" t="b">
        <f aca="false">FALSE()</f>
        <v>0</v>
      </c>
      <c r="I645" s="9" t="b">
        <f aca="false">FALSE()</f>
        <v>0</v>
      </c>
      <c r="J645" s="9" t="b">
        <f aca="false">FALSE()</f>
        <v>0</v>
      </c>
      <c r="K645" s="12"/>
      <c r="L645" s="9" t="b">
        <f aca="false">AND(C645,E645,G645,J645)</f>
        <v>0</v>
      </c>
      <c r="M645" s="7" t="s">
        <v>41</v>
      </c>
      <c r="N645" s="8" t="b">
        <f aca="false">TRUE()</f>
        <v>1</v>
      </c>
      <c r="O645" s="9" t="b">
        <f aca="false">TRUE()</f>
        <v>1</v>
      </c>
      <c r="P645" s="7"/>
      <c r="Q645" s="12"/>
      <c r="R645" s="7"/>
      <c r="S645" s="7"/>
    </row>
    <row r="646" customFormat="false" ht="12.75" hidden="false" customHeight="false" outlineLevel="0" collapsed="false">
      <c r="A646" s="3" t="n">
        <v>215</v>
      </c>
      <c r="B646" s="3" t="n">
        <v>3</v>
      </c>
      <c r="C646" s="5" t="b">
        <f aca="false">FALSE()</f>
        <v>0</v>
      </c>
      <c r="D646" s="5" t="b">
        <f aca="false">FALSE()</f>
        <v>0</v>
      </c>
      <c r="E646" s="5" t="b">
        <f aca="false">FALSE()</f>
        <v>0</v>
      </c>
      <c r="F646" s="5" t="b">
        <f aca="false">FALSE()</f>
        <v>0</v>
      </c>
      <c r="G646" s="5" t="b">
        <f aca="false">FALSE()</f>
        <v>0</v>
      </c>
      <c r="H646" s="5" t="b">
        <f aca="false">FALSE()</f>
        <v>0</v>
      </c>
      <c r="I646" s="5" t="b">
        <f aca="false">FALSE()</f>
        <v>0</v>
      </c>
      <c r="J646" s="5" t="b">
        <f aca="false">FALSE()</f>
        <v>0</v>
      </c>
      <c r="K646" s="6"/>
      <c r="L646" s="5" t="b">
        <f aca="false">AND(C646,E646,G646,J646)</f>
        <v>0</v>
      </c>
      <c r="M646" s="3" t="s">
        <v>41</v>
      </c>
      <c r="N646" s="4" t="b">
        <f aca="false">TRUE()</f>
        <v>1</v>
      </c>
      <c r="O646" s="5" t="b">
        <f aca="false">FALSE()</f>
        <v>0</v>
      </c>
      <c r="P646" s="3"/>
      <c r="Q646" s="16" t="n">
        <v>0</v>
      </c>
      <c r="R646" s="3"/>
      <c r="S646" s="3"/>
    </row>
    <row r="647" customFormat="false" ht="12.75" hidden="false" customHeight="false" outlineLevel="0" collapsed="false">
      <c r="A647" s="7" t="n">
        <v>216</v>
      </c>
      <c r="B647" s="7" t="n">
        <v>1</v>
      </c>
      <c r="C647" s="9" t="b">
        <f aca="false">TRUE()</f>
        <v>1</v>
      </c>
      <c r="D647" s="9" t="b">
        <f aca="false">FALSE()</f>
        <v>0</v>
      </c>
      <c r="E647" s="9" t="b">
        <f aca="false">FALSE()</f>
        <v>0</v>
      </c>
      <c r="F647" s="9" t="b">
        <f aca="false">TRUE()</f>
        <v>1</v>
      </c>
      <c r="G647" s="9" t="b">
        <f aca="false">TRUE()</f>
        <v>1</v>
      </c>
      <c r="H647" s="9" t="b">
        <f aca="false">FALSE()</f>
        <v>0</v>
      </c>
      <c r="I647" s="9" t="b">
        <f aca="false">TRUE()</f>
        <v>1</v>
      </c>
      <c r="J647" s="9" t="b">
        <f aca="false">FALSE()</f>
        <v>0</v>
      </c>
      <c r="K647" s="12"/>
      <c r="L647" s="9" t="b">
        <f aca="false">AND(C647,E647,G647,J647)</f>
        <v>0</v>
      </c>
      <c r="M647" s="7" t="s">
        <v>505</v>
      </c>
      <c r="N647" s="8" t="b">
        <f aca="false">TRUE()</f>
        <v>1</v>
      </c>
      <c r="O647" s="9" t="b">
        <f aca="false">FALSE()</f>
        <v>0</v>
      </c>
      <c r="P647" s="7"/>
      <c r="Q647" s="12"/>
      <c r="R647" s="7"/>
      <c r="S647" s="7"/>
    </row>
    <row r="648" customFormat="false" ht="12.75" hidden="false" customHeight="false" outlineLevel="0" collapsed="false">
      <c r="A648" s="3" t="n">
        <v>216</v>
      </c>
      <c r="B648" s="3" t="n">
        <v>2</v>
      </c>
      <c r="C648" s="5" t="b">
        <f aca="false">FALSE()</f>
        <v>0</v>
      </c>
      <c r="D648" s="5" t="b">
        <f aca="false">FALSE()</f>
        <v>0</v>
      </c>
      <c r="E648" s="5" t="b">
        <f aca="false">TRUE()</f>
        <v>1</v>
      </c>
      <c r="F648" s="5" t="b">
        <f aca="false">FALSE()</f>
        <v>0</v>
      </c>
      <c r="G648" s="5" t="b">
        <f aca="false">TRUE()</f>
        <v>1</v>
      </c>
      <c r="H648" s="5" t="b">
        <f aca="false">FALSE()</f>
        <v>0</v>
      </c>
      <c r="I648" s="5" t="b">
        <f aca="false">FALSE()</f>
        <v>0</v>
      </c>
      <c r="J648" s="5" t="b">
        <f aca="false">FALSE()</f>
        <v>0</v>
      </c>
      <c r="K648" s="6"/>
      <c r="L648" s="5" t="b">
        <f aca="false">AND(C648,E648,G648,J648)</f>
        <v>0</v>
      </c>
      <c r="M648" s="3" t="s">
        <v>505</v>
      </c>
      <c r="N648" s="4" t="b">
        <f aca="false">TRUE()</f>
        <v>1</v>
      </c>
      <c r="O648" s="5" t="b">
        <f aca="false">FALSE()</f>
        <v>0</v>
      </c>
      <c r="P648" s="3"/>
      <c r="Q648" s="6"/>
      <c r="R648" s="3"/>
      <c r="S648" s="3"/>
    </row>
    <row r="649" customFormat="false" ht="12.75" hidden="false" customHeight="false" outlineLevel="0" collapsed="false">
      <c r="A649" s="7" t="n">
        <v>216</v>
      </c>
      <c r="B649" s="7" t="n">
        <v>3</v>
      </c>
      <c r="C649" s="9" t="b">
        <f aca="false">TRUE()</f>
        <v>1</v>
      </c>
      <c r="D649" s="9" t="b">
        <f aca="false">FALSE()</f>
        <v>0</v>
      </c>
      <c r="E649" s="9" t="b">
        <f aca="false">FALSE()</f>
        <v>0</v>
      </c>
      <c r="F649" s="9" t="b">
        <f aca="false">FALSE()</f>
        <v>0</v>
      </c>
      <c r="G649" s="9" t="b">
        <f aca="false">TRUE()</f>
        <v>1</v>
      </c>
      <c r="H649" s="9" t="b">
        <f aca="false">FALSE()</f>
        <v>0</v>
      </c>
      <c r="I649" s="9" t="b">
        <f aca="false">FALSE()</f>
        <v>0</v>
      </c>
      <c r="J649" s="9" t="b">
        <f aca="false">FALSE()</f>
        <v>0</v>
      </c>
      <c r="K649" s="12"/>
      <c r="L649" s="9" t="b">
        <f aca="false">AND(C649,E649,G649,J649)</f>
        <v>0</v>
      </c>
      <c r="M649" s="7" t="s">
        <v>505</v>
      </c>
      <c r="N649" s="8" t="b">
        <f aca="false">TRUE()</f>
        <v>1</v>
      </c>
      <c r="O649" s="9" t="b">
        <f aca="false">FALSE()</f>
        <v>0</v>
      </c>
      <c r="P649" s="7"/>
      <c r="Q649" s="11" t="n">
        <v>0.25</v>
      </c>
      <c r="R649" s="7"/>
      <c r="S649" s="7"/>
    </row>
    <row r="650" customFormat="false" ht="12.75" hidden="false" customHeight="false" outlineLevel="0" collapsed="false">
      <c r="A650" s="3" t="n">
        <v>217</v>
      </c>
      <c r="B650" s="3" t="n">
        <v>1</v>
      </c>
      <c r="C650" s="5" t="b">
        <f aca="false">TRUE()</f>
        <v>1</v>
      </c>
      <c r="D650" s="5" t="b">
        <f aca="false">TRUE()</f>
        <v>1</v>
      </c>
      <c r="E650" s="5" t="b">
        <f aca="false">TRUE()</f>
        <v>1</v>
      </c>
      <c r="F650" s="5" t="b">
        <f aca="false">TRUE()</f>
        <v>1</v>
      </c>
      <c r="G650" s="5" t="b">
        <f aca="false">TRUE()</f>
        <v>1</v>
      </c>
      <c r="H650" s="5" t="b">
        <f aca="false">TRUE()</f>
        <v>1</v>
      </c>
      <c r="I650" s="5" t="b">
        <f aca="false">TRUE()</f>
        <v>1</v>
      </c>
      <c r="J650" s="5" t="b">
        <f aca="false">FALSE()</f>
        <v>0</v>
      </c>
      <c r="K650" s="6"/>
      <c r="L650" s="5" t="b">
        <f aca="false">AND(C650,E650,G650,J650)</f>
        <v>0</v>
      </c>
      <c r="M650" s="3" t="s">
        <v>506</v>
      </c>
      <c r="N650" s="4" t="b">
        <f aca="false">TRUE()</f>
        <v>1</v>
      </c>
      <c r="O650" s="5" t="b">
        <f aca="false">FALSE()</f>
        <v>0</v>
      </c>
      <c r="P650" s="3"/>
      <c r="Q650" s="6"/>
      <c r="R650" s="3"/>
      <c r="S650" s="3"/>
    </row>
    <row r="651" customFormat="false" ht="12.75" hidden="false" customHeight="false" outlineLevel="0" collapsed="false">
      <c r="A651" s="7" t="n">
        <v>217</v>
      </c>
      <c r="B651" s="7" t="n">
        <v>2</v>
      </c>
      <c r="C651" s="9" t="b">
        <f aca="false">TRUE()</f>
        <v>1</v>
      </c>
      <c r="D651" s="9" t="b">
        <f aca="false">FALSE()</f>
        <v>0</v>
      </c>
      <c r="E651" s="9" t="b">
        <f aca="false">TRUE()</f>
        <v>1</v>
      </c>
      <c r="F651" s="9" t="b">
        <f aca="false">FALSE()</f>
        <v>0</v>
      </c>
      <c r="G651" s="9" t="b">
        <f aca="false">TRUE()</f>
        <v>1</v>
      </c>
      <c r="H651" s="9" t="b">
        <f aca="false">FALSE()</f>
        <v>0</v>
      </c>
      <c r="I651" s="9" t="b">
        <f aca="false">FALSE()</f>
        <v>0</v>
      </c>
      <c r="J651" s="9" t="b">
        <f aca="false">FALSE()</f>
        <v>0</v>
      </c>
      <c r="K651" s="12"/>
      <c r="L651" s="9" t="b">
        <f aca="false">AND(C651,E651,G651,J651)</f>
        <v>0</v>
      </c>
      <c r="M651" s="7" t="s">
        <v>506</v>
      </c>
      <c r="N651" s="8" t="b">
        <f aca="false">TRUE()</f>
        <v>1</v>
      </c>
      <c r="O651" s="9" t="b">
        <f aca="false">FALSE()</f>
        <v>0</v>
      </c>
      <c r="P651" s="7"/>
      <c r="Q651" s="12"/>
      <c r="R651" s="7"/>
      <c r="S651" s="7"/>
    </row>
    <row r="652" customFormat="false" ht="12.75" hidden="false" customHeight="false" outlineLevel="0" collapsed="false">
      <c r="A652" s="3" t="n">
        <v>217</v>
      </c>
      <c r="B652" s="3" t="n">
        <v>3</v>
      </c>
      <c r="C652" s="5" t="b">
        <f aca="false">TRUE()</f>
        <v>1</v>
      </c>
      <c r="D652" s="5" t="b">
        <f aca="false">TRUE()</f>
        <v>1</v>
      </c>
      <c r="E652" s="5" t="b">
        <f aca="false">TRUE()</f>
        <v>1</v>
      </c>
      <c r="F652" s="5" t="b">
        <f aca="false">TRUE()</f>
        <v>1</v>
      </c>
      <c r="G652" s="5" t="b">
        <f aca="false">TRUE()</f>
        <v>1</v>
      </c>
      <c r="H652" s="5" t="b">
        <f aca="false">FALSE()</f>
        <v>0</v>
      </c>
      <c r="I652" s="5" t="b">
        <f aca="false">FALSE()</f>
        <v>0</v>
      </c>
      <c r="J652" s="5" t="b">
        <f aca="false">FALSE()</f>
        <v>0</v>
      </c>
      <c r="K652" s="6"/>
      <c r="L652" s="5" t="b">
        <f aca="false">AND(C652,E652,G652,J652)</f>
        <v>0</v>
      </c>
      <c r="M652" s="3" t="s">
        <v>506</v>
      </c>
      <c r="N652" s="4" t="b">
        <f aca="false">TRUE()</f>
        <v>1</v>
      </c>
      <c r="O652" s="5" t="b">
        <f aca="false">FALSE()</f>
        <v>0</v>
      </c>
      <c r="P652" s="3"/>
      <c r="Q652" s="16" t="n">
        <v>1</v>
      </c>
      <c r="R652" s="3"/>
      <c r="S652" s="3"/>
    </row>
    <row r="653" customFormat="false" ht="12.75" hidden="false" customHeight="false" outlineLevel="0" collapsed="false">
      <c r="A653" s="7" t="n">
        <v>218</v>
      </c>
      <c r="B653" s="7" t="n">
        <v>1</v>
      </c>
      <c r="C653" s="9" t="b">
        <f aca="false">TRUE()</f>
        <v>1</v>
      </c>
      <c r="D653" s="9" t="b">
        <f aca="false">TRUE()</f>
        <v>1</v>
      </c>
      <c r="E653" s="9" t="b">
        <f aca="false">TRUE()</f>
        <v>1</v>
      </c>
      <c r="F653" s="9" t="b">
        <f aca="false">TRUE()</f>
        <v>1</v>
      </c>
      <c r="G653" s="9" t="b">
        <f aca="false">TRUE()</f>
        <v>1</v>
      </c>
      <c r="H653" s="9" t="b">
        <f aca="false">TRUE()</f>
        <v>1</v>
      </c>
      <c r="I653" s="9" t="b">
        <f aca="false">TRUE()</f>
        <v>1</v>
      </c>
      <c r="J653" s="9" t="b">
        <f aca="false">TRUE()</f>
        <v>1</v>
      </c>
      <c r="K653" s="12"/>
      <c r="L653" s="9" t="b">
        <f aca="false">AND(C653,E653,G653,J653)</f>
        <v>1</v>
      </c>
      <c r="M653" s="7" t="s">
        <v>507</v>
      </c>
      <c r="N653" s="8" t="b">
        <f aca="false">TRUE()</f>
        <v>1</v>
      </c>
      <c r="O653" s="9" t="b">
        <f aca="false">FALSE()</f>
        <v>0</v>
      </c>
      <c r="P653" s="7"/>
      <c r="Q653" s="12"/>
      <c r="R653" s="7"/>
      <c r="S653" s="7"/>
    </row>
    <row r="654" customFormat="false" ht="12.75" hidden="false" customHeight="false" outlineLevel="0" collapsed="false">
      <c r="A654" s="3" t="n">
        <v>218</v>
      </c>
      <c r="B654" s="3" t="n">
        <v>2</v>
      </c>
      <c r="C654" s="5" t="b">
        <f aca="false">TRUE()</f>
        <v>1</v>
      </c>
      <c r="D654" s="5" t="b">
        <f aca="false">FALSE()</f>
        <v>0</v>
      </c>
      <c r="E654" s="5" t="b">
        <f aca="false">TRUE()</f>
        <v>1</v>
      </c>
      <c r="F654" s="5" t="b">
        <f aca="false">FALSE()</f>
        <v>0</v>
      </c>
      <c r="G654" s="5" t="b">
        <f aca="false">TRUE()</f>
        <v>1</v>
      </c>
      <c r="H654" s="5" t="b">
        <f aca="false">FALSE()</f>
        <v>0</v>
      </c>
      <c r="I654" s="5" t="b">
        <f aca="false">FALSE()</f>
        <v>0</v>
      </c>
      <c r="J654" s="5" t="b">
        <f aca="false">TRUE()</f>
        <v>1</v>
      </c>
      <c r="K654" s="6"/>
      <c r="L654" s="5" t="b">
        <f aca="false">AND(C654,E654,G654,J654)</f>
        <v>1</v>
      </c>
      <c r="M654" s="3" t="s">
        <v>507</v>
      </c>
      <c r="N654" s="4" t="b">
        <f aca="false">TRUE()</f>
        <v>1</v>
      </c>
      <c r="O654" s="5" t="b">
        <f aca="false">FALSE()</f>
        <v>0</v>
      </c>
      <c r="P654" s="3"/>
      <c r="Q654" s="6"/>
      <c r="R654" s="3"/>
      <c r="S654" s="3"/>
    </row>
    <row r="655" customFormat="false" ht="12.75" hidden="false" customHeight="false" outlineLevel="0" collapsed="false">
      <c r="A655" s="7" t="n">
        <v>218</v>
      </c>
      <c r="B655" s="7" t="n">
        <v>3</v>
      </c>
      <c r="C655" s="9" t="b">
        <f aca="false">TRUE()</f>
        <v>1</v>
      </c>
      <c r="D655" s="9" t="b">
        <f aca="false">TRUE()</f>
        <v>1</v>
      </c>
      <c r="E655" s="9" t="b">
        <f aca="false">TRUE()</f>
        <v>1</v>
      </c>
      <c r="F655" s="9" t="b">
        <f aca="false">TRUE()</f>
        <v>1</v>
      </c>
      <c r="G655" s="9" t="b">
        <f aca="false">TRUE()</f>
        <v>1</v>
      </c>
      <c r="H655" s="9" t="b">
        <f aca="false">TRUE()</f>
        <v>1</v>
      </c>
      <c r="I655" s="9" t="b">
        <f aca="false">TRUE()</f>
        <v>1</v>
      </c>
      <c r="J655" s="9" t="b">
        <f aca="false">TRUE()</f>
        <v>1</v>
      </c>
      <c r="K655" s="12"/>
      <c r="L655" s="9" t="b">
        <f aca="false">AND(C655,E655,G655,J655)</f>
        <v>1</v>
      </c>
      <c r="M655" s="7" t="s">
        <v>507</v>
      </c>
      <c r="N655" s="8" t="b">
        <f aca="false">TRUE()</f>
        <v>1</v>
      </c>
      <c r="O655" s="9" t="b">
        <f aca="false">FALSE()</f>
        <v>0</v>
      </c>
      <c r="P655" s="7"/>
      <c r="Q655" s="11" t="n">
        <v>1</v>
      </c>
      <c r="R655" s="7"/>
      <c r="S655" s="7"/>
    </row>
    <row r="656" customFormat="false" ht="12.75" hidden="false" customHeight="false" outlineLevel="0" collapsed="false">
      <c r="A656" s="3" t="n">
        <v>219</v>
      </c>
      <c r="B656" s="3" t="n">
        <v>1</v>
      </c>
      <c r="C656" s="5" t="b">
        <f aca="false">FALSE()</f>
        <v>0</v>
      </c>
      <c r="D656" s="5" t="b">
        <f aca="false">FALSE()</f>
        <v>0</v>
      </c>
      <c r="E656" s="5" t="b">
        <f aca="false">FALSE()</f>
        <v>0</v>
      </c>
      <c r="F656" s="5" t="b">
        <f aca="false">FALSE()</f>
        <v>0</v>
      </c>
      <c r="G656" s="5" t="b">
        <f aca="false">FALSE()</f>
        <v>0</v>
      </c>
      <c r="H656" s="5" t="b">
        <f aca="false">FALSE()</f>
        <v>0</v>
      </c>
      <c r="I656" s="5" t="b">
        <f aca="false">FALSE()</f>
        <v>0</v>
      </c>
      <c r="J656" s="5" t="b">
        <f aca="false">FALSE()</f>
        <v>0</v>
      </c>
      <c r="K656" s="6"/>
      <c r="L656" s="5" t="b">
        <f aca="false">AND(C656,E656,G656,J656)</f>
        <v>0</v>
      </c>
      <c r="M656" s="3" t="s">
        <v>40</v>
      </c>
      <c r="N656" s="4" t="b">
        <f aca="false">TRUE()</f>
        <v>1</v>
      </c>
      <c r="O656" s="5" t="b">
        <f aca="false">TRUE()</f>
        <v>1</v>
      </c>
      <c r="P656" s="3"/>
      <c r="Q656" s="6"/>
      <c r="R656" s="3"/>
      <c r="S656" s="3"/>
    </row>
    <row r="657" customFormat="false" ht="12.75" hidden="false" customHeight="false" outlineLevel="0" collapsed="false">
      <c r="A657" s="7" t="n">
        <v>219</v>
      </c>
      <c r="B657" s="7" t="n">
        <v>2</v>
      </c>
      <c r="C657" s="9" t="b">
        <f aca="false">FALSE()</f>
        <v>0</v>
      </c>
      <c r="D657" s="9" t="b">
        <f aca="false">FALSE()</f>
        <v>0</v>
      </c>
      <c r="E657" s="9" t="b">
        <f aca="false">TRUE()</f>
        <v>1</v>
      </c>
      <c r="F657" s="9" t="b">
        <f aca="false">FALSE()</f>
        <v>0</v>
      </c>
      <c r="G657" s="9" t="b">
        <f aca="false">TRUE()</f>
        <v>1</v>
      </c>
      <c r="H657" s="9" t="b">
        <f aca="false">FALSE()</f>
        <v>0</v>
      </c>
      <c r="I657" s="9" t="b">
        <f aca="false">FALSE()</f>
        <v>0</v>
      </c>
      <c r="J657" s="9" t="b">
        <f aca="false">TRUE()</f>
        <v>1</v>
      </c>
      <c r="K657" s="12"/>
      <c r="L657" s="9" t="b">
        <f aca="false">AND(C657,E657,G657,J657)</f>
        <v>0</v>
      </c>
      <c r="M657" s="7" t="s">
        <v>40</v>
      </c>
      <c r="N657" s="8" t="b">
        <f aca="false">TRUE()</f>
        <v>1</v>
      </c>
      <c r="O657" s="9" t="b">
        <f aca="false">TRUE()</f>
        <v>1</v>
      </c>
      <c r="P657" s="7"/>
      <c r="Q657" s="12"/>
      <c r="R657" s="7"/>
      <c r="S657" s="7"/>
    </row>
    <row r="658" customFormat="false" ht="12.75" hidden="false" customHeight="false" outlineLevel="0" collapsed="false">
      <c r="A658" s="3" t="n">
        <v>219</v>
      </c>
      <c r="B658" s="3" t="n">
        <v>3</v>
      </c>
      <c r="C658" s="5" t="b">
        <f aca="false">FALSE()</f>
        <v>0</v>
      </c>
      <c r="D658" s="5" t="b">
        <f aca="false">FALSE()</f>
        <v>0</v>
      </c>
      <c r="E658" s="5" t="b">
        <f aca="false">TRUE()</f>
        <v>1</v>
      </c>
      <c r="F658" s="5" t="b">
        <f aca="false">FALSE()</f>
        <v>0</v>
      </c>
      <c r="G658" s="5" t="b">
        <f aca="false">TRUE()</f>
        <v>1</v>
      </c>
      <c r="H658" s="5" t="b">
        <f aca="false">FALSE()</f>
        <v>0</v>
      </c>
      <c r="I658" s="5" t="b">
        <f aca="false">FALSE()</f>
        <v>0</v>
      </c>
      <c r="J658" s="5" t="b">
        <f aca="false">TRUE()</f>
        <v>1</v>
      </c>
      <c r="K658" s="6"/>
      <c r="L658" s="5" t="b">
        <f aca="false">AND(C658,E658,G658,J658)</f>
        <v>0</v>
      </c>
      <c r="M658" s="3" t="s">
        <v>40</v>
      </c>
      <c r="N658" s="4" t="b">
        <f aca="false">TRUE()</f>
        <v>1</v>
      </c>
      <c r="O658" s="5" t="b">
        <f aca="false">FALSE()</f>
        <v>0</v>
      </c>
      <c r="P658" s="3"/>
      <c r="Q658" s="16" t="n">
        <v>0.181818181818182</v>
      </c>
      <c r="R658" s="3"/>
      <c r="S658" s="3"/>
    </row>
    <row r="659" customFormat="false" ht="12.75" hidden="false" customHeight="false" outlineLevel="0" collapsed="false">
      <c r="A659" s="7" t="n">
        <v>220</v>
      </c>
      <c r="B659" s="7" t="n">
        <v>1</v>
      </c>
      <c r="C659" s="9" t="b">
        <f aca="false">TRUE()</f>
        <v>1</v>
      </c>
      <c r="D659" s="9" t="b">
        <f aca="false">TRUE()</f>
        <v>1</v>
      </c>
      <c r="E659" s="9" t="b">
        <f aca="false">TRUE()</f>
        <v>1</v>
      </c>
      <c r="F659" s="9" t="b">
        <f aca="false">TRUE()</f>
        <v>1</v>
      </c>
      <c r="G659" s="9" t="b">
        <f aca="false">TRUE()</f>
        <v>1</v>
      </c>
      <c r="H659" s="9" t="b">
        <f aca="false">TRUE()</f>
        <v>1</v>
      </c>
      <c r="I659" s="9" t="b">
        <f aca="false">TRUE()</f>
        <v>1</v>
      </c>
      <c r="J659" s="9" t="b">
        <f aca="false">TRUE()</f>
        <v>1</v>
      </c>
      <c r="K659" s="12"/>
      <c r="L659" s="9" t="b">
        <f aca="false">AND(C659,E659,G659,J659)</f>
        <v>1</v>
      </c>
      <c r="M659" s="7" t="s">
        <v>508</v>
      </c>
      <c r="N659" s="8" t="b">
        <f aca="false">TRUE()</f>
        <v>1</v>
      </c>
      <c r="O659" s="9" t="b">
        <f aca="false">FALSE()</f>
        <v>0</v>
      </c>
      <c r="P659" s="7"/>
      <c r="Q659" s="12"/>
      <c r="R659" s="7"/>
      <c r="S659" s="7"/>
    </row>
    <row r="660" customFormat="false" ht="12.75" hidden="false" customHeight="false" outlineLevel="0" collapsed="false">
      <c r="A660" s="3" t="n">
        <v>220</v>
      </c>
      <c r="B660" s="3" t="n">
        <v>2</v>
      </c>
      <c r="C660" s="5" t="b">
        <f aca="false">TRUE()</f>
        <v>1</v>
      </c>
      <c r="D660" s="5" t="b">
        <f aca="false">FALSE()</f>
        <v>0</v>
      </c>
      <c r="E660" s="5" t="b">
        <f aca="false">TRUE()</f>
        <v>1</v>
      </c>
      <c r="F660" s="5" t="b">
        <f aca="false">FALSE()</f>
        <v>0</v>
      </c>
      <c r="G660" s="5" t="b">
        <f aca="false">TRUE()</f>
        <v>1</v>
      </c>
      <c r="H660" s="5" t="b">
        <f aca="false">FALSE()</f>
        <v>0</v>
      </c>
      <c r="I660" s="5" t="b">
        <f aca="false">FALSE()</f>
        <v>0</v>
      </c>
      <c r="J660" s="5" t="b">
        <f aca="false">TRUE()</f>
        <v>1</v>
      </c>
      <c r="K660" s="6"/>
      <c r="L660" s="5" t="b">
        <f aca="false">AND(C660,E660,G660,J660)</f>
        <v>1</v>
      </c>
      <c r="M660" s="3" t="s">
        <v>508</v>
      </c>
      <c r="N660" s="4" t="b">
        <f aca="false">TRUE()</f>
        <v>1</v>
      </c>
      <c r="O660" s="5" t="b">
        <f aca="false">FALSE()</f>
        <v>0</v>
      </c>
      <c r="P660" s="3"/>
      <c r="Q660" s="6"/>
      <c r="R660" s="3"/>
      <c r="S660" s="3"/>
    </row>
    <row r="661" customFormat="false" ht="12.75" hidden="false" customHeight="false" outlineLevel="0" collapsed="false">
      <c r="A661" s="7" t="n">
        <v>220</v>
      </c>
      <c r="B661" s="7" t="n">
        <v>3</v>
      </c>
      <c r="C661" s="9" t="b">
        <f aca="false">TRUE()</f>
        <v>1</v>
      </c>
      <c r="D661" s="9" t="b">
        <f aca="false">TRUE()</f>
        <v>1</v>
      </c>
      <c r="E661" s="9" t="b">
        <f aca="false">TRUE()</f>
        <v>1</v>
      </c>
      <c r="F661" s="9" t="b">
        <f aca="false">TRUE()</f>
        <v>1</v>
      </c>
      <c r="G661" s="9" t="b">
        <f aca="false">TRUE()</f>
        <v>1</v>
      </c>
      <c r="H661" s="9" t="b">
        <f aca="false">TRUE()</f>
        <v>1</v>
      </c>
      <c r="I661" s="9" t="b">
        <f aca="false">TRUE()</f>
        <v>1</v>
      </c>
      <c r="J661" s="9" t="b">
        <f aca="false">TRUE()</f>
        <v>1</v>
      </c>
      <c r="K661" s="12"/>
      <c r="L661" s="9" t="b">
        <f aca="false">AND(C661,E661,G661,J661)</f>
        <v>1</v>
      </c>
      <c r="M661" s="7" t="s">
        <v>508</v>
      </c>
      <c r="N661" s="8" t="b">
        <f aca="false">TRUE()</f>
        <v>1</v>
      </c>
      <c r="O661" s="9" t="b">
        <f aca="false">FALSE()</f>
        <v>0</v>
      </c>
      <c r="P661" s="7"/>
      <c r="Q661" s="11" t="n">
        <v>1</v>
      </c>
      <c r="R661" s="7"/>
      <c r="S661" s="7"/>
    </row>
    <row r="662" customFormat="false" ht="12.75" hidden="false" customHeight="false" outlineLevel="0" collapsed="false">
      <c r="A662" s="3" t="n">
        <v>221</v>
      </c>
      <c r="B662" s="3" t="n">
        <v>1</v>
      </c>
      <c r="C662" s="5" t="b">
        <f aca="false">FALSE()</f>
        <v>0</v>
      </c>
      <c r="D662" s="5" t="b">
        <f aca="false">FALSE()</f>
        <v>0</v>
      </c>
      <c r="E662" s="5" t="b">
        <f aca="false">FALSE()</f>
        <v>0</v>
      </c>
      <c r="F662" s="5" t="b">
        <f aca="false">FALSE()</f>
        <v>0</v>
      </c>
      <c r="G662" s="5" t="b">
        <f aca="false">FALSE()</f>
        <v>0</v>
      </c>
      <c r="H662" s="5" t="b">
        <f aca="false">FALSE()</f>
        <v>0</v>
      </c>
      <c r="I662" s="5" t="b">
        <f aca="false">FALSE()</f>
        <v>0</v>
      </c>
      <c r="J662" s="5" t="b">
        <f aca="false">FALSE()</f>
        <v>0</v>
      </c>
      <c r="K662" s="6"/>
      <c r="L662" s="5" t="b">
        <f aca="false">AND(C662,E662,G662,J662)</f>
        <v>0</v>
      </c>
      <c r="M662" s="3" t="s">
        <v>41</v>
      </c>
      <c r="N662" s="4" t="b">
        <f aca="false">TRUE()</f>
        <v>1</v>
      </c>
      <c r="O662" s="5" t="b">
        <f aca="false">TRUE()</f>
        <v>1</v>
      </c>
      <c r="P662" s="3"/>
      <c r="Q662" s="6"/>
      <c r="R662" s="3"/>
      <c r="S662" s="3"/>
    </row>
    <row r="663" customFormat="false" ht="12.75" hidden="false" customHeight="false" outlineLevel="0" collapsed="false">
      <c r="A663" s="7" t="n">
        <v>221</v>
      </c>
      <c r="B663" s="7" t="n">
        <v>2</v>
      </c>
      <c r="C663" s="9" t="b">
        <f aca="false">FALSE()</f>
        <v>0</v>
      </c>
      <c r="D663" s="9" t="b">
        <f aca="false">FALSE()</f>
        <v>0</v>
      </c>
      <c r="E663" s="9" t="b">
        <f aca="false">FALSE()</f>
        <v>0</v>
      </c>
      <c r="F663" s="9" t="b">
        <f aca="false">FALSE()</f>
        <v>0</v>
      </c>
      <c r="G663" s="9" t="b">
        <f aca="false">FALSE()</f>
        <v>0</v>
      </c>
      <c r="H663" s="9" t="b">
        <f aca="false">FALSE()</f>
        <v>0</v>
      </c>
      <c r="I663" s="9" t="b">
        <f aca="false">FALSE()</f>
        <v>0</v>
      </c>
      <c r="J663" s="9" t="b">
        <f aca="false">FALSE()</f>
        <v>0</v>
      </c>
      <c r="K663" s="12"/>
      <c r="L663" s="9" t="b">
        <f aca="false">AND(C663,E663,G663,J663)</f>
        <v>0</v>
      </c>
      <c r="M663" s="7" t="s">
        <v>41</v>
      </c>
      <c r="N663" s="8" t="b">
        <f aca="false">TRUE()</f>
        <v>1</v>
      </c>
      <c r="O663" s="9" t="b">
        <f aca="false">TRUE()</f>
        <v>1</v>
      </c>
      <c r="P663" s="7"/>
      <c r="Q663" s="12"/>
      <c r="R663" s="7"/>
      <c r="S663" s="7"/>
    </row>
    <row r="664" customFormat="false" ht="12.75" hidden="false" customHeight="false" outlineLevel="0" collapsed="false">
      <c r="A664" s="3" t="n">
        <v>221</v>
      </c>
      <c r="B664" s="3" t="n">
        <v>3</v>
      </c>
      <c r="C664" s="5" t="b">
        <f aca="false">FALSE()</f>
        <v>0</v>
      </c>
      <c r="D664" s="5" t="b">
        <f aca="false">FALSE()</f>
        <v>0</v>
      </c>
      <c r="E664" s="5" t="b">
        <f aca="false">FALSE()</f>
        <v>0</v>
      </c>
      <c r="F664" s="5" t="b">
        <f aca="false">FALSE()</f>
        <v>0</v>
      </c>
      <c r="G664" s="5" t="b">
        <f aca="false">FALSE()</f>
        <v>0</v>
      </c>
      <c r="H664" s="5" t="b">
        <f aca="false">FALSE()</f>
        <v>0</v>
      </c>
      <c r="I664" s="5" t="b">
        <f aca="false">FALSE()</f>
        <v>0</v>
      </c>
      <c r="J664" s="5" t="b">
        <f aca="false">FALSE()</f>
        <v>0</v>
      </c>
      <c r="K664" s="6"/>
      <c r="L664" s="5" t="b">
        <f aca="false">AND(C664,E664,G664,J664)</f>
        <v>0</v>
      </c>
      <c r="M664" s="3" t="s">
        <v>41</v>
      </c>
      <c r="N664" s="4" t="b">
        <f aca="false">TRUE()</f>
        <v>1</v>
      </c>
      <c r="O664" s="5" t="b">
        <f aca="false">FALSE()</f>
        <v>0</v>
      </c>
      <c r="P664" s="3"/>
      <c r="Q664" s="16" t="n">
        <v>1</v>
      </c>
      <c r="R664" s="3"/>
      <c r="S664" s="3"/>
    </row>
    <row r="665" customFormat="false" ht="12.75" hidden="false" customHeight="false" outlineLevel="0" collapsed="false">
      <c r="A665" s="7" t="n">
        <v>222</v>
      </c>
      <c r="B665" s="7" t="n">
        <v>1</v>
      </c>
      <c r="C665" s="9" t="b">
        <f aca="false">TRUE()</f>
        <v>1</v>
      </c>
      <c r="D665" s="9" t="b">
        <f aca="false">TRUE()</f>
        <v>1</v>
      </c>
      <c r="E665" s="9" t="b">
        <f aca="false">TRUE()</f>
        <v>1</v>
      </c>
      <c r="F665" s="9" t="b">
        <f aca="false">FALSE()</f>
        <v>0</v>
      </c>
      <c r="G665" s="9" t="b">
        <f aca="false">TRUE()</f>
        <v>1</v>
      </c>
      <c r="H665" s="9" t="b">
        <f aca="false">TRUE()</f>
        <v>1</v>
      </c>
      <c r="I665" s="9" t="b">
        <f aca="false">TRUE()</f>
        <v>1</v>
      </c>
      <c r="J665" s="9" t="b">
        <f aca="false">FALSE()</f>
        <v>0</v>
      </c>
      <c r="K665" s="12"/>
      <c r="L665" s="9" t="b">
        <f aca="false">AND(C665,E665,G665,J665)</f>
        <v>0</v>
      </c>
      <c r="M665" s="7" t="s">
        <v>509</v>
      </c>
      <c r="N665" s="8" t="b">
        <f aca="false">TRUE()</f>
        <v>1</v>
      </c>
      <c r="O665" s="9" t="b">
        <f aca="false">FALSE()</f>
        <v>0</v>
      </c>
      <c r="P665" s="7"/>
      <c r="Q665" s="7"/>
      <c r="R665" s="7"/>
      <c r="S665" s="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 customFormat="false" ht="12.75" hidden="false" customHeight="false" outlineLevel="0" collapsed="false">
      <c r="A666" s="3" t="n">
        <v>222</v>
      </c>
      <c r="B666" s="3" t="n">
        <v>2</v>
      </c>
      <c r="C666" s="5" t="b">
        <f aca="false">FALSE()</f>
        <v>0</v>
      </c>
      <c r="D666" s="5" t="b">
        <f aca="false">FALSE()</f>
        <v>0</v>
      </c>
      <c r="E666" s="5" t="b">
        <f aca="false">FALSE()</f>
        <v>0</v>
      </c>
      <c r="F666" s="5" t="b">
        <f aca="false">FALSE()</f>
        <v>0</v>
      </c>
      <c r="G666" s="5" t="b">
        <f aca="false">FALSE()</f>
        <v>0</v>
      </c>
      <c r="H666" s="5" t="b">
        <f aca="false">FALSE()</f>
        <v>0</v>
      </c>
      <c r="I666" s="5" t="b">
        <f aca="false">FALSE()</f>
        <v>0</v>
      </c>
      <c r="J666" s="5" t="b">
        <f aca="false">FALSE()</f>
        <v>0</v>
      </c>
      <c r="K666" s="6"/>
      <c r="L666" s="5" t="b">
        <f aca="false">AND(C666,E666,G666,J666)</f>
        <v>0</v>
      </c>
      <c r="M666" s="3" t="s">
        <v>509</v>
      </c>
      <c r="N666" s="4" t="b">
        <f aca="false">TRUE()</f>
        <v>1</v>
      </c>
      <c r="O666" s="5" t="b">
        <f aca="false">FALSE()</f>
        <v>0</v>
      </c>
      <c r="P666" s="3"/>
      <c r="Q666" s="6"/>
      <c r="R666" s="3"/>
      <c r="S666" s="3"/>
    </row>
    <row r="667" customFormat="false" ht="12.75" hidden="false" customHeight="false" outlineLevel="0" collapsed="false">
      <c r="A667" s="7" t="n">
        <v>222</v>
      </c>
      <c r="B667" s="7" t="n">
        <v>3</v>
      </c>
      <c r="C667" s="9" t="b">
        <f aca="false">FALSE()</f>
        <v>0</v>
      </c>
      <c r="D667" s="9" t="b">
        <f aca="false">FALSE()</f>
        <v>0</v>
      </c>
      <c r="E667" s="9" t="b">
        <f aca="false">FALSE()</f>
        <v>0</v>
      </c>
      <c r="F667" s="9" t="b">
        <f aca="false">FALSE()</f>
        <v>0</v>
      </c>
      <c r="G667" s="9" t="b">
        <f aca="false">FALSE()</f>
        <v>0</v>
      </c>
      <c r="H667" s="9" t="b">
        <f aca="false">FALSE()</f>
        <v>0</v>
      </c>
      <c r="I667" s="9" t="b">
        <f aca="false">FALSE()</f>
        <v>0</v>
      </c>
      <c r="J667" s="9" t="b">
        <f aca="false">FALSE()</f>
        <v>0</v>
      </c>
      <c r="K667" s="12"/>
      <c r="L667" s="9" t="b">
        <f aca="false">AND(C667,E667,G667,J667)</f>
        <v>0</v>
      </c>
      <c r="M667" s="7" t="s">
        <v>509</v>
      </c>
      <c r="N667" s="8" t="b">
        <f aca="false">TRUE()</f>
        <v>1</v>
      </c>
      <c r="O667" s="9" t="b">
        <f aca="false">FALSE()</f>
        <v>0</v>
      </c>
      <c r="P667" s="7"/>
      <c r="Q667" s="11" t="n">
        <v>0</v>
      </c>
      <c r="R667" s="7"/>
      <c r="S667" s="7"/>
    </row>
    <row r="668" customFormat="false" ht="12.75" hidden="false" customHeight="false" outlineLevel="0" collapsed="false">
      <c r="A668" s="3" t="n">
        <v>223</v>
      </c>
      <c r="B668" s="3" t="n">
        <v>1</v>
      </c>
      <c r="C668" s="5" t="b">
        <f aca="false">TRUE()</f>
        <v>1</v>
      </c>
      <c r="D668" s="5" t="b">
        <f aca="false">TRUE()</f>
        <v>1</v>
      </c>
      <c r="E668" s="5" t="b">
        <f aca="false">TRUE()</f>
        <v>1</v>
      </c>
      <c r="F668" s="5" t="b">
        <f aca="false">TRUE()</f>
        <v>1</v>
      </c>
      <c r="G668" s="5" t="b">
        <f aca="false">TRUE()</f>
        <v>1</v>
      </c>
      <c r="H668" s="5" t="b">
        <f aca="false">TRUE()</f>
        <v>1</v>
      </c>
      <c r="I668" s="5" t="b">
        <f aca="false">TRUE()</f>
        <v>1</v>
      </c>
      <c r="J668" s="5" t="b">
        <f aca="false">TRUE()</f>
        <v>1</v>
      </c>
      <c r="K668" s="6"/>
      <c r="L668" s="5" t="b">
        <f aca="false">AND(C668,E668,G668,J668)</f>
        <v>1</v>
      </c>
      <c r="M668" s="3" t="s">
        <v>510</v>
      </c>
      <c r="N668" s="4" t="b">
        <f aca="false">TRUE()</f>
        <v>1</v>
      </c>
      <c r="O668" s="5" t="b">
        <f aca="false">FALSE()</f>
        <v>0</v>
      </c>
      <c r="P668" s="3"/>
      <c r="Q668" s="6"/>
      <c r="R668" s="3"/>
      <c r="S668" s="3"/>
    </row>
    <row r="669" customFormat="false" ht="12.75" hidden="false" customHeight="false" outlineLevel="0" collapsed="false">
      <c r="A669" s="7" t="n">
        <v>223</v>
      </c>
      <c r="B669" s="7" t="n">
        <v>2</v>
      </c>
      <c r="C669" s="9" t="b">
        <f aca="false">TRUE()</f>
        <v>1</v>
      </c>
      <c r="D669" s="9" t="b">
        <f aca="false">FALSE()</f>
        <v>0</v>
      </c>
      <c r="E669" s="9" t="b">
        <f aca="false">TRUE()</f>
        <v>1</v>
      </c>
      <c r="F669" s="9" t="b">
        <f aca="false">FALSE()</f>
        <v>0</v>
      </c>
      <c r="G669" s="9" t="b">
        <f aca="false">TRUE()</f>
        <v>1</v>
      </c>
      <c r="H669" s="9" t="b">
        <f aca="false">FALSE()</f>
        <v>0</v>
      </c>
      <c r="I669" s="9" t="b">
        <f aca="false">FALSE()</f>
        <v>0</v>
      </c>
      <c r="J669" s="9" t="b">
        <f aca="false">TRUE()</f>
        <v>1</v>
      </c>
      <c r="K669" s="12"/>
      <c r="L669" s="9" t="b">
        <f aca="false">AND(C669,E669,G669,J669)</f>
        <v>1</v>
      </c>
      <c r="M669" s="7" t="s">
        <v>510</v>
      </c>
      <c r="N669" s="8" t="b">
        <f aca="false">TRUE()</f>
        <v>1</v>
      </c>
      <c r="O669" s="9" t="b">
        <f aca="false">FALSE()</f>
        <v>0</v>
      </c>
      <c r="P669" s="7" t="s">
        <v>564</v>
      </c>
      <c r="Q669" s="12"/>
      <c r="R669" s="7"/>
      <c r="S669" s="7"/>
    </row>
    <row r="670" customFormat="false" ht="12.75" hidden="false" customHeight="false" outlineLevel="0" collapsed="false">
      <c r="A670" s="3" t="n">
        <v>223</v>
      </c>
      <c r="B670" s="3" t="n">
        <v>3</v>
      </c>
      <c r="C670" s="5" t="b">
        <f aca="false">TRUE()</f>
        <v>1</v>
      </c>
      <c r="D670" s="5" t="b">
        <f aca="false">TRUE()</f>
        <v>1</v>
      </c>
      <c r="E670" s="5" t="b">
        <f aca="false">TRUE()</f>
        <v>1</v>
      </c>
      <c r="F670" s="5" t="b">
        <f aca="false">TRUE()</f>
        <v>1</v>
      </c>
      <c r="G670" s="5" t="b">
        <f aca="false">TRUE()</f>
        <v>1</v>
      </c>
      <c r="H670" s="5" t="b">
        <f aca="false">TRUE()</f>
        <v>1</v>
      </c>
      <c r="I670" s="5" t="b">
        <f aca="false">TRUE()</f>
        <v>1</v>
      </c>
      <c r="J670" s="5" t="b">
        <f aca="false">TRUE()</f>
        <v>1</v>
      </c>
      <c r="K670" s="6"/>
      <c r="L670" s="5" t="b">
        <f aca="false">AND(C670,E670,G670,J670)</f>
        <v>1</v>
      </c>
      <c r="M670" s="3" t="s">
        <v>510</v>
      </c>
      <c r="N670" s="4" t="b">
        <f aca="false">TRUE()</f>
        <v>1</v>
      </c>
      <c r="O670" s="5" t="b">
        <f aca="false">FALSE()</f>
        <v>0</v>
      </c>
      <c r="P670" s="3"/>
      <c r="Q670" s="16" t="n">
        <v>1</v>
      </c>
      <c r="R670" s="3"/>
      <c r="S670" s="3"/>
    </row>
    <row r="671" customFormat="false" ht="12.75" hidden="false" customHeight="false" outlineLevel="0" collapsed="false">
      <c r="A671" s="7" t="n">
        <v>224</v>
      </c>
      <c r="B671" s="7" t="n">
        <v>1</v>
      </c>
      <c r="C671" s="9" t="b">
        <f aca="false">TRUE()</f>
        <v>1</v>
      </c>
      <c r="D671" s="9" t="b">
        <f aca="false">TRUE()</f>
        <v>1</v>
      </c>
      <c r="E671" s="9" t="b">
        <f aca="false">FALSE()</f>
        <v>0</v>
      </c>
      <c r="F671" s="9" t="b">
        <f aca="false">TRUE()</f>
        <v>1</v>
      </c>
      <c r="G671" s="9" t="b">
        <f aca="false">TRUE()</f>
        <v>1</v>
      </c>
      <c r="H671" s="9" t="b">
        <f aca="false">TRUE()</f>
        <v>1</v>
      </c>
      <c r="I671" s="9" t="b">
        <f aca="false">TRUE()</f>
        <v>1</v>
      </c>
      <c r="J671" s="9" t="b">
        <f aca="false">FALSE()</f>
        <v>0</v>
      </c>
      <c r="K671" s="12"/>
      <c r="L671" s="9" t="b">
        <f aca="false">AND(C671,E671,G671,J671)</f>
        <v>0</v>
      </c>
      <c r="M671" s="7" t="s">
        <v>511</v>
      </c>
      <c r="N671" s="8" t="b">
        <f aca="false">TRUE()</f>
        <v>1</v>
      </c>
      <c r="O671" s="9" t="b">
        <f aca="false">FALSE()</f>
        <v>0</v>
      </c>
      <c r="P671" s="7"/>
      <c r="Q671" s="12"/>
      <c r="R671" s="7"/>
      <c r="S671" s="7"/>
    </row>
    <row r="672" customFormat="false" ht="12.75" hidden="false" customHeight="false" outlineLevel="0" collapsed="false">
      <c r="A672" s="3" t="n">
        <v>224</v>
      </c>
      <c r="B672" s="3" t="n">
        <v>2</v>
      </c>
      <c r="C672" s="5" t="b">
        <f aca="false">TRUE()</f>
        <v>1</v>
      </c>
      <c r="D672" s="5" t="b">
        <f aca="false">FALSE()</f>
        <v>0</v>
      </c>
      <c r="E672" s="5" t="b">
        <f aca="false">FALSE()</f>
        <v>0</v>
      </c>
      <c r="F672" s="5" t="b">
        <f aca="false">FALSE()</f>
        <v>0</v>
      </c>
      <c r="G672" s="5" t="b">
        <f aca="false">TRUE()</f>
        <v>1</v>
      </c>
      <c r="H672" s="5" t="b">
        <f aca="false">FALSE()</f>
        <v>0</v>
      </c>
      <c r="I672" s="5" t="b">
        <f aca="false">FALSE()</f>
        <v>0</v>
      </c>
      <c r="J672" s="5" t="b">
        <f aca="false">TRUE()</f>
        <v>1</v>
      </c>
      <c r="K672" s="6"/>
      <c r="L672" s="5" t="b">
        <f aca="false">AND(C672,E672,G672,J672)</f>
        <v>0</v>
      </c>
      <c r="M672" s="3" t="s">
        <v>511</v>
      </c>
      <c r="N672" s="4" t="b">
        <f aca="false">TRUE()</f>
        <v>1</v>
      </c>
      <c r="O672" s="5" t="b">
        <f aca="false">FALSE()</f>
        <v>0</v>
      </c>
      <c r="P672" s="3"/>
      <c r="Q672" s="6"/>
      <c r="R672" s="3"/>
      <c r="S672" s="3"/>
    </row>
    <row r="673" customFormat="false" ht="12.75" hidden="false" customHeight="false" outlineLevel="0" collapsed="false">
      <c r="A673" s="7" t="n">
        <v>224</v>
      </c>
      <c r="B673" s="7" t="n">
        <v>3</v>
      </c>
      <c r="C673" s="9" t="b">
        <f aca="false">TRUE()</f>
        <v>1</v>
      </c>
      <c r="D673" s="9" t="b">
        <f aca="false">FALSE()</f>
        <v>0</v>
      </c>
      <c r="E673" s="9" t="b">
        <f aca="false">FALSE()</f>
        <v>0</v>
      </c>
      <c r="F673" s="9" t="b">
        <f aca="false">FALSE()</f>
        <v>0</v>
      </c>
      <c r="G673" s="9" t="b">
        <f aca="false">TRUE()</f>
        <v>1</v>
      </c>
      <c r="H673" s="9" t="b">
        <f aca="false">FALSE()</f>
        <v>0</v>
      </c>
      <c r="I673" s="9" t="b">
        <f aca="false">FALSE()</f>
        <v>0</v>
      </c>
      <c r="J673" s="9" t="b">
        <f aca="false">FALSE()</f>
        <v>0</v>
      </c>
      <c r="K673" s="12"/>
      <c r="L673" s="9" t="b">
        <f aca="false">AND(C673,E673,G673,J673)</f>
        <v>0</v>
      </c>
      <c r="M673" s="7" t="s">
        <v>511</v>
      </c>
      <c r="N673" s="8" t="b">
        <f aca="false">TRUE()</f>
        <v>1</v>
      </c>
      <c r="O673" s="9" t="b">
        <f aca="false">FALSE()</f>
        <v>0</v>
      </c>
      <c r="P673" s="7"/>
      <c r="Q673" s="11" t="n">
        <v>0.666666666666667</v>
      </c>
      <c r="R673" s="7"/>
      <c r="S673" s="7"/>
    </row>
    <row r="674" customFormat="false" ht="12.75" hidden="false" customHeight="false" outlineLevel="0" collapsed="false">
      <c r="A674" s="3" t="n">
        <v>225</v>
      </c>
      <c r="B674" s="3" t="n">
        <v>1</v>
      </c>
      <c r="C674" s="5" t="b">
        <f aca="false">TRUE()</f>
        <v>1</v>
      </c>
      <c r="D674" s="5" t="b">
        <f aca="false">TRUE()</f>
        <v>1</v>
      </c>
      <c r="E674" s="5" t="b">
        <f aca="false">TRUE()</f>
        <v>1</v>
      </c>
      <c r="F674" s="5" t="b">
        <f aca="false">TRUE()</f>
        <v>1</v>
      </c>
      <c r="G674" s="5" t="b">
        <f aca="false">TRUE()</f>
        <v>1</v>
      </c>
      <c r="H674" s="5" t="b">
        <f aca="false">TRUE()</f>
        <v>1</v>
      </c>
      <c r="I674" s="5" t="b">
        <f aca="false">TRUE()</f>
        <v>1</v>
      </c>
      <c r="J674" s="5" t="b">
        <f aca="false">FALSE()</f>
        <v>0</v>
      </c>
      <c r="K674" s="6"/>
      <c r="L674" s="5" t="b">
        <f aca="false">AND(C674,E674,G674,J674)</f>
        <v>0</v>
      </c>
      <c r="M674" s="3" t="s">
        <v>512</v>
      </c>
      <c r="N674" s="4" t="b">
        <f aca="false">TRUE()</f>
        <v>1</v>
      </c>
      <c r="O674" s="5" t="b">
        <f aca="false">FALSE()</f>
        <v>0</v>
      </c>
      <c r="P674" s="3"/>
      <c r="Q674" s="6"/>
      <c r="R674" s="3"/>
      <c r="S674" s="3"/>
    </row>
    <row r="675" customFormat="false" ht="12.75" hidden="false" customHeight="false" outlineLevel="0" collapsed="false">
      <c r="A675" s="7" t="n">
        <v>225</v>
      </c>
      <c r="B675" s="7" t="n">
        <v>2</v>
      </c>
      <c r="C675" s="9" t="b">
        <f aca="false">TRUE()</f>
        <v>1</v>
      </c>
      <c r="D675" s="9" t="b">
        <f aca="false">FALSE()</f>
        <v>0</v>
      </c>
      <c r="E675" s="9" t="b">
        <f aca="false">TRUE()</f>
        <v>1</v>
      </c>
      <c r="F675" s="9" t="b">
        <f aca="false">FALSE()</f>
        <v>0</v>
      </c>
      <c r="G675" s="9" t="b">
        <f aca="false">TRUE()</f>
        <v>1</v>
      </c>
      <c r="H675" s="9" t="b">
        <f aca="false">FALSE()</f>
        <v>0</v>
      </c>
      <c r="I675" s="9" t="b">
        <f aca="false">FALSE()</f>
        <v>0</v>
      </c>
      <c r="J675" s="9" t="b">
        <f aca="false">TRUE()</f>
        <v>1</v>
      </c>
      <c r="K675" s="12"/>
      <c r="L675" s="9" t="b">
        <f aca="false">AND(C675,E675,G675,J675)</f>
        <v>1</v>
      </c>
      <c r="M675" s="7" t="s">
        <v>512</v>
      </c>
      <c r="N675" s="8" t="b">
        <f aca="false">TRUE()</f>
        <v>1</v>
      </c>
      <c r="O675" s="9" t="b">
        <f aca="false">FALSE()</f>
        <v>0</v>
      </c>
      <c r="P675" s="7"/>
      <c r="Q675" s="12"/>
      <c r="R675" s="7"/>
      <c r="S675" s="7"/>
    </row>
    <row r="676" customFormat="false" ht="12.75" hidden="false" customHeight="false" outlineLevel="0" collapsed="false">
      <c r="A676" s="3" t="n">
        <v>225</v>
      </c>
      <c r="B676" s="3" t="n">
        <v>3</v>
      </c>
      <c r="C676" s="5" t="b">
        <f aca="false">TRUE()</f>
        <v>1</v>
      </c>
      <c r="D676" s="5" t="b">
        <f aca="false">FALSE()</f>
        <v>0</v>
      </c>
      <c r="E676" s="5" t="b">
        <f aca="false">TRUE()</f>
        <v>1</v>
      </c>
      <c r="F676" s="5" t="b">
        <f aca="false">FALSE()</f>
        <v>0</v>
      </c>
      <c r="G676" s="5" t="b">
        <f aca="false">TRUE()</f>
        <v>1</v>
      </c>
      <c r="H676" s="5" t="b">
        <f aca="false">FALSE()</f>
        <v>0</v>
      </c>
      <c r="I676" s="5" t="b">
        <f aca="false">FALSE()</f>
        <v>0</v>
      </c>
      <c r="J676" s="5" t="b">
        <f aca="false">TRUE()</f>
        <v>1</v>
      </c>
      <c r="K676" s="6"/>
      <c r="L676" s="5" t="b">
        <f aca="false">AND(C676,E676,G676,J676)</f>
        <v>1</v>
      </c>
      <c r="M676" s="3" t="s">
        <v>512</v>
      </c>
      <c r="N676" s="4" t="b">
        <f aca="false">TRUE()</f>
        <v>1</v>
      </c>
      <c r="O676" s="5" t="b">
        <f aca="false">FALSE()</f>
        <v>0</v>
      </c>
      <c r="P676" s="3"/>
      <c r="Q676" s="16" t="n">
        <v>0.333333333333333</v>
      </c>
      <c r="R676" s="3"/>
      <c r="S676" s="3"/>
    </row>
    <row r="677" customFormat="false" ht="12.75" hidden="false" customHeight="false" outlineLevel="0" collapsed="false">
      <c r="A677" s="7" t="n">
        <v>226</v>
      </c>
      <c r="B677" s="7" t="n">
        <v>1</v>
      </c>
      <c r="C677" s="9" t="b">
        <f aca="false">TRUE()</f>
        <v>1</v>
      </c>
      <c r="D677" s="9" t="b">
        <f aca="false">FALSE()</f>
        <v>0</v>
      </c>
      <c r="E677" s="9" t="b">
        <f aca="false">TRUE()</f>
        <v>1</v>
      </c>
      <c r="F677" s="9" t="b">
        <f aca="false">TRUE()</f>
        <v>1</v>
      </c>
      <c r="G677" s="9" t="b">
        <f aca="false">TRUE()</f>
        <v>1</v>
      </c>
      <c r="H677" s="9" t="b">
        <f aca="false">TRUE()</f>
        <v>1</v>
      </c>
      <c r="I677" s="9" t="b">
        <f aca="false">TRUE()</f>
        <v>1</v>
      </c>
      <c r="J677" s="9" t="b">
        <f aca="false">FALSE()</f>
        <v>0</v>
      </c>
      <c r="K677" s="12"/>
      <c r="L677" s="9" t="b">
        <f aca="false">AND(C677,E677,G677,J677)</f>
        <v>0</v>
      </c>
      <c r="M677" s="7" t="s">
        <v>513</v>
      </c>
      <c r="N677" s="8" t="b">
        <f aca="false">TRUE()</f>
        <v>1</v>
      </c>
      <c r="O677" s="9" t="b">
        <f aca="false">FALSE()</f>
        <v>0</v>
      </c>
      <c r="P677" s="7"/>
      <c r="Q677" s="12"/>
      <c r="R677" s="7"/>
      <c r="S677" s="7"/>
    </row>
    <row r="678" customFormat="false" ht="12.75" hidden="false" customHeight="false" outlineLevel="0" collapsed="false">
      <c r="A678" s="3" t="n">
        <v>226</v>
      </c>
      <c r="B678" s="3" t="n">
        <v>2</v>
      </c>
      <c r="C678" s="5" t="b">
        <f aca="false">FALSE()</f>
        <v>0</v>
      </c>
      <c r="D678" s="5" t="b">
        <f aca="false">FALSE()</f>
        <v>0</v>
      </c>
      <c r="E678" s="5" t="b">
        <f aca="false">TRUE()</f>
        <v>1</v>
      </c>
      <c r="F678" s="5" t="b">
        <f aca="false">FALSE()</f>
        <v>0</v>
      </c>
      <c r="G678" s="5" t="b">
        <f aca="false">TRUE()</f>
        <v>1</v>
      </c>
      <c r="H678" s="5" t="b">
        <f aca="false">FALSE()</f>
        <v>0</v>
      </c>
      <c r="I678" s="5" t="b">
        <f aca="false">FALSE()</f>
        <v>0</v>
      </c>
      <c r="J678" s="5" t="b">
        <f aca="false">FALSE()</f>
        <v>0</v>
      </c>
      <c r="K678" s="6"/>
      <c r="L678" s="5" t="b">
        <f aca="false">AND(C678,E678,G678,J678)</f>
        <v>0</v>
      </c>
      <c r="M678" s="3" t="s">
        <v>513</v>
      </c>
      <c r="N678" s="4" t="b">
        <f aca="false">TRUE()</f>
        <v>1</v>
      </c>
      <c r="O678" s="5" t="b">
        <f aca="false">FALSE()</f>
        <v>0</v>
      </c>
      <c r="P678" s="3"/>
      <c r="Q678" s="6"/>
      <c r="R678" s="3"/>
      <c r="S678" s="3"/>
    </row>
    <row r="679" customFormat="false" ht="12.75" hidden="false" customHeight="false" outlineLevel="0" collapsed="false">
      <c r="A679" s="7" t="n">
        <v>226</v>
      </c>
      <c r="B679" s="7" t="n">
        <v>3</v>
      </c>
      <c r="C679" s="9" t="b">
        <f aca="false">TRUE()</f>
        <v>1</v>
      </c>
      <c r="D679" s="9" t="b">
        <f aca="false">FALSE()</f>
        <v>0</v>
      </c>
      <c r="E679" s="9" t="b">
        <f aca="false">TRUE()</f>
        <v>1</v>
      </c>
      <c r="F679" s="9" t="b">
        <f aca="false">FALSE()</f>
        <v>0</v>
      </c>
      <c r="G679" s="9" t="b">
        <f aca="false">TRUE()</f>
        <v>1</v>
      </c>
      <c r="H679" s="9" t="b">
        <f aca="false">FALSE()</f>
        <v>0</v>
      </c>
      <c r="I679" s="9" t="b">
        <f aca="false">FALSE()</f>
        <v>0</v>
      </c>
      <c r="J679" s="9" t="b">
        <f aca="false">FALSE()</f>
        <v>0</v>
      </c>
      <c r="K679" s="12"/>
      <c r="L679" s="9" t="b">
        <f aca="false">AND(C679,E679,G679,J679)</f>
        <v>0</v>
      </c>
      <c r="M679" s="7" t="s">
        <v>513</v>
      </c>
      <c r="N679" s="8" t="b">
        <f aca="false">TRUE()</f>
        <v>1</v>
      </c>
      <c r="O679" s="9" t="b">
        <f aca="false">FALSE()</f>
        <v>0</v>
      </c>
      <c r="P679" s="7"/>
      <c r="Q679" s="11" t="n">
        <v>0.666666666666667</v>
      </c>
      <c r="R679" s="7"/>
      <c r="S679" s="7"/>
    </row>
    <row r="680" customFormat="false" ht="12.75" hidden="false" customHeight="false" outlineLevel="0" collapsed="false">
      <c r="A680" s="3" t="n">
        <v>227</v>
      </c>
      <c r="B680" s="3" t="n">
        <v>1</v>
      </c>
      <c r="C680" s="5" t="b">
        <f aca="false">TRUE()</f>
        <v>1</v>
      </c>
      <c r="D680" s="5" t="b">
        <f aca="false">FALSE()</f>
        <v>0</v>
      </c>
      <c r="E680" s="5" t="b">
        <f aca="false">FALSE()</f>
        <v>0</v>
      </c>
      <c r="F680" s="5" t="b">
        <f aca="false">TRUE()</f>
        <v>1</v>
      </c>
      <c r="G680" s="5" t="b">
        <f aca="false">TRUE()</f>
        <v>1</v>
      </c>
      <c r="H680" s="5" t="b">
        <f aca="false">FALSE()</f>
        <v>0</v>
      </c>
      <c r="I680" s="5" t="b">
        <f aca="false">TRUE()</f>
        <v>1</v>
      </c>
      <c r="J680" s="5" t="b">
        <f aca="false">FALSE()</f>
        <v>0</v>
      </c>
      <c r="K680" s="6"/>
      <c r="L680" s="5" t="b">
        <f aca="false">AND(C680,E680,G680,J680)</f>
        <v>0</v>
      </c>
      <c r="M680" s="3" t="s">
        <v>514</v>
      </c>
      <c r="N680" s="4" t="b">
        <f aca="false">TRUE()</f>
        <v>1</v>
      </c>
      <c r="O680" s="5" t="b">
        <f aca="false">FALSE()</f>
        <v>0</v>
      </c>
      <c r="P680" s="3"/>
      <c r="Q680" s="6"/>
      <c r="R680" s="3"/>
      <c r="S680" s="3"/>
    </row>
    <row r="681" customFormat="false" ht="12.75" hidden="false" customHeight="false" outlineLevel="0" collapsed="false">
      <c r="A681" s="7" t="n">
        <v>227</v>
      </c>
      <c r="B681" s="7" t="n">
        <v>2</v>
      </c>
      <c r="C681" s="9" t="b">
        <f aca="false">FALSE()</f>
        <v>0</v>
      </c>
      <c r="D681" s="9" t="b">
        <f aca="false">FALSE()</f>
        <v>0</v>
      </c>
      <c r="E681" s="9" t="b">
        <f aca="false">TRUE()</f>
        <v>1</v>
      </c>
      <c r="F681" s="9" t="b">
        <f aca="false">FALSE()</f>
        <v>0</v>
      </c>
      <c r="G681" s="9" t="b">
        <f aca="false">TRUE()</f>
        <v>1</v>
      </c>
      <c r="H681" s="9" t="b">
        <f aca="false">FALSE()</f>
        <v>0</v>
      </c>
      <c r="I681" s="9" t="b">
        <f aca="false">FALSE()</f>
        <v>0</v>
      </c>
      <c r="J681" s="9" t="b">
        <f aca="false">FALSE()</f>
        <v>0</v>
      </c>
      <c r="K681" s="12"/>
      <c r="L681" s="9" t="b">
        <f aca="false">AND(C681,E681,G681,J681)</f>
        <v>0</v>
      </c>
      <c r="M681" s="7" t="s">
        <v>514</v>
      </c>
      <c r="N681" s="8" t="b">
        <f aca="false">TRUE()</f>
        <v>1</v>
      </c>
      <c r="O681" s="9" t="b">
        <f aca="false">FALSE()</f>
        <v>0</v>
      </c>
      <c r="P681" s="7"/>
      <c r="Q681" s="12"/>
      <c r="R681" s="7"/>
      <c r="S681" s="7"/>
    </row>
    <row r="682" customFormat="false" ht="12.75" hidden="false" customHeight="false" outlineLevel="0" collapsed="false">
      <c r="A682" s="3" t="n">
        <v>227</v>
      </c>
      <c r="B682" s="3" t="n">
        <v>3</v>
      </c>
      <c r="C682" s="5" t="b">
        <f aca="false">TRUE()</f>
        <v>1</v>
      </c>
      <c r="D682" s="5" t="b">
        <f aca="false">FALSE()</f>
        <v>0</v>
      </c>
      <c r="E682" s="5" t="b">
        <f aca="false">FALSE()</f>
        <v>0</v>
      </c>
      <c r="F682" s="5" t="b">
        <f aca="false">FALSE()</f>
        <v>0</v>
      </c>
      <c r="G682" s="5" t="b">
        <f aca="false">TRUE()</f>
        <v>1</v>
      </c>
      <c r="H682" s="5" t="b">
        <f aca="false">FALSE()</f>
        <v>0</v>
      </c>
      <c r="I682" s="5" t="b">
        <f aca="false">FALSE()</f>
        <v>0</v>
      </c>
      <c r="J682" s="5" t="b">
        <f aca="false">FALSE()</f>
        <v>0</v>
      </c>
      <c r="K682" s="6"/>
      <c r="L682" s="5" t="b">
        <f aca="false">AND(C682,E682,G682,J682)</f>
        <v>0</v>
      </c>
      <c r="M682" s="3" t="s">
        <v>514</v>
      </c>
      <c r="N682" s="4" t="b">
        <f aca="false">TRUE()</f>
        <v>1</v>
      </c>
      <c r="O682" s="5" t="b">
        <f aca="false">FALSE()</f>
        <v>0</v>
      </c>
      <c r="P682" s="3"/>
      <c r="Q682" s="16" t="n">
        <v>0.25</v>
      </c>
      <c r="R682" s="3"/>
      <c r="S682" s="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 customFormat="false" ht="12.75" hidden="false" customHeight="false" outlineLevel="0" collapsed="false">
      <c r="A683" s="7" t="n">
        <v>228</v>
      </c>
      <c r="B683" s="7" t="n">
        <v>1</v>
      </c>
      <c r="C683" s="9" t="b">
        <f aca="false">TRUE()</f>
        <v>1</v>
      </c>
      <c r="D683" s="9" t="b">
        <f aca="false">TRUE()</f>
        <v>1</v>
      </c>
      <c r="E683" s="9" t="b">
        <f aca="false">FALSE()</f>
        <v>0</v>
      </c>
      <c r="F683" s="9" t="b">
        <f aca="false">TRUE()</f>
        <v>1</v>
      </c>
      <c r="G683" s="9" t="b">
        <f aca="false">TRUE()</f>
        <v>1</v>
      </c>
      <c r="H683" s="9" t="b">
        <f aca="false">TRUE()</f>
        <v>1</v>
      </c>
      <c r="I683" s="9" t="b">
        <f aca="false">TRUE()</f>
        <v>1</v>
      </c>
      <c r="J683" s="9" t="b">
        <f aca="false">FALSE()</f>
        <v>0</v>
      </c>
      <c r="K683" s="12"/>
      <c r="L683" s="9" t="b">
        <f aca="false">AND(C683,E683,G683,J683)</f>
        <v>0</v>
      </c>
      <c r="M683" s="7" t="s">
        <v>515</v>
      </c>
      <c r="N683" s="8" t="b">
        <f aca="false">TRUE()</f>
        <v>1</v>
      </c>
      <c r="O683" s="9" t="b">
        <f aca="false">FALSE()</f>
        <v>0</v>
      </c>
      <c r="P683" s="7"/>
      <c r="Q683" s="12"/>
      <c r="R683" s="7"/>
      <c r="S683" s="7"/>
    </row>
    <row r="684" customFormat="false" ht="12.75" hidden="false" customHeight="false" outlineLevel="0" collapsed="false">
      <c r="A684" s="3" t="n">
        <v>228</v>
      </c>
      <c r="B684" s="3" t="n">
        <v>2</v>
      </c>
      <c r="C684" s="5" t="b">
        <f aca="false">FALSE()</f>
        <v>0</v>
      </c>
      <c r="D684" s="5" t="b">
        <f aca="false">FALSE()</f>
        <v>0</v>
      </c>
      <c r="E684" s="5" t="b">
        <f aca="false">TRUE()</f>
        <v>1</v>
      </c>
      <c r="F684" s="5" t="b">
        <f aca="false">FALSE()</f>
        <v>0</v>
      </c>
      <c r="G684" s="5" t="b">
        <f aca="false">TRUE()</f>
        <v>1</v>
      </c>
      <c r="H684" s="5" t="b">
        <f aca="false">FALSE()</f>
        <v>0</v>
      </c>
      <c r="I684" s="5" t="b">
        <f aca="false">FALSE()</f>
        <v>0</v>
      </c>
      <c r="J684" s="5" t="b">
        <f aca="false">FALSE()</f>
        <v>0</v>
      </c>
      <c r="K684" s="6"/>
      <c r="L684" s="5" t="b">
        <f aca="false">AND(C684,E684,G684,J684)</f>
        <v>0</v>
      </c>
      <c r="M684" s="3" t="s">
        <v>515</v>
      </c>
      <c r="N684" s="4" t="b">
        <f aca="false">TRUE()</f>
        <v>1</v>
      </c>
      <c r="O684" s="5" t="b">
        <f aca="false">FALSE()</f>
        <v>0</v>
      </c>
      <c r="P684" s="3"/>
      <c r="Q684" s="6"/>
      <c r="R684" s="3"/>
      <c r="S684" s="3"/>
    </row>
    <row r="685" customFormat="false" ht="12.75" hidden="false" customHeight="false" outlineLevel="0" collapsed="false">
      <c r="A685" s="7" t="n">
        <v>228</v>
      </c>
      <c r="B685" s="7" t="n">
        <v>3</v>
      </c>
      <c r="C685" s="9" t="b">
        <f aca="false">TRUE()</f>
        <v>1</v>
      </c>
      <c r="D685" s="9" t="b">
        <f aca="false">FALSE()</f>
        <v>0</v>
      </c>
      <c r="E685" s="9" t="b">
        <f aca="false">FALSE()</f>
        <v>0</v>
      </c>
      <c r="F685" s="9" t="b">
        <f aca="false">FALSE()</f>
        <v>0</v>
      </c>
      <c r="G685" s="9" t="b">
        <f aca="false">TRUE()</f>
        <v>1</v>
      </c>
      <c r="H685" s="9" t="b">
        <f aca="false">FALSE()</f>
        <v>0</v>
      </c>
      <c r="I685" s="9" t="b">
        <f aca="false">FALSE()</f>
        <v>0</v>
      </c>
      <c r="J685" s="9" t="b">
        <f aca="false">FALSE()</f>
        <v>0</v>
      </c>
      <c r="K685" s="12"/>
      <c r="L685" s="9" t="b">
        <f aca="false">AND(C685,E685,G685,J685)</f>
        <v>0</v>
      </c>
      <c r="M685" s="7" t="s">
        <v>515</v>
      </c>
      <c r="N685" s="8" t="b">
        <f aca="false">TRUE()</f>
        <v>1</v>
      </c>
      <c r="O685" s="9" t="b">
        <f aca="false">FALSE()</f>
        <v>0</v>
      </c>
      <c r="P685" s="7"/>
      <c r="Q685" s="11" t="n">
        <v>0.25</v>
      </c>
      <c r="R685" s="7"/>
      <c r="S685" s="7"/>
    </row>
    <row r="686" customFormat="false" ht="12.75" hidden="false" customHeight="false" outlineLevel="0" collapsed="false">
      <c r="A686" s="3" t="n">
        <v>229</v>
      </c>
      <c r="B686" s="3" t="n">
        <v>1</v>
      </c>
      <c r="C686" s="5" t="b">
        <f aca="false">TRUE()</f>
        <v>1</v>
      </c>
      <c r="D686" s="5" t="b">
        <f aca="false">TRUE()</f>
        <v>1</v>
      </c>
      <c r="E686" s="5" t="b">
        <f aca="false">TRUE()</f>
        <v>1</v>
      </c>
      <c r="F686" s="5" t="b">
        <f aca="false">TRUE()</f>
        <v>1</v>
      </c>
      <c r="G686" s="5" t="b">
        <f aca="false">TRUE()</f>
        <v>1</v>
      </c>
      <c r="H686" s="5" t="b">
        <f aca="false">FALSE()</f>
        <v>0</v>
      </c>
      <c r="I686" s="5" t="b">
        <f aca="false">TRUE()</f>
        <v>1</v>
      </c>
      <c r="J686" s="5" t="b">
        <f aca="false">TRUE()</f>
        <v>1</v>
      </c>
      <c r="K686" s="6"/>
      <c r="L686" s="5" t="b">
        <f aca="false">AND(C686,E686,G686,J686)</f>
        <v>1</v>
      </c>
      <c r="M686" s="3" t="s">
        <v>516</v>
      </c>
      <c r="N686" s="4" t="b">
        <f aca="false">TRUE()</f>
        <v>1</v>
      </c>
      <c r="O686" s="5" t="b">
        <f aca="false">FALSE()</f>
        <v>0</v>
      </c>
      <c r="P686" s="3"/>
      <c r="Q686" s="6"/>
      <c r="R686" s="3"/>
      <c r="S686" s="3"/>
    </row>
    <row r="687" customFormat="false" ht="12.75" hidden="false" customHeight="false" outlineLevel="0" collapsed="false">
      <c r="A687" s="7" t="n">
        <v>229</v>
      </c>
      <c r="B687" s="7" t="n">
        <v>2</v>
      </c>
      <c r="C687" s="9" t="b">
        <f aca="false">TRUE()</f>
        <v>1</v>
      </c>
      <c r="D687" s="9" t="b">
        <f aca="false">FALSE()</f>
        <v>0</v>
      </c>
      <c r="E687" s="9" t="b">
        <f aca="false">TRUE()</f>
        <v>1</v>
      </c>
      <c r="F687" s="9" t="b">
        <f aca="false">FALSE()</f>
        <v>0</v>
      </c>
      <c r="G687" s="9" t="b">
        <f aca="false">TRUE()</f>
        <v>1</v>
      </c>
      <c r="H687" s="9" t="b">
        <f aca="false">FALSE()</f>
        <v>0</v>
      </c>
      <c r="I687" s="9" t="b">
        <f aca="false">FALSE()</f>
        <v>0</v>
      </c>
      <c r="J687" s="9" t="b">
        <f aca="false">TRUE()</f>
        <v>1</v>
      </c>
      <c r="K687" s="12"/>
      <c r="L687" s="9" t="b">
        <f aca="false">AND(C687,E687,G687,J687)</f>
        <v>1</v>
      </c>
      <c r="M687" s="7" t="s">
        <v>516</v>
      </c>
      <c r="N687" s="8" t="b">
        <f aca="false">TRUE()</f>
        <v>1</v>
      </c>
      <c r="O687" s="9" t="b">
        <f aca="false">FALSE()</f>
        <v>0</v>
      </c>
      <c r="P687" s="7"/>
      <c r="Q687" s="12"/>
      <c r="R687" s="7"/>
      <c r="S687" s="7"/>
    </row>
    <row r="688" customFormat="false" ht="12.75" hidden="false" customHeight="false" outlineLevel="0" collapsed="false">
      <c r="A688" s="3" t="n">
        <v>229</v>
      </c>
      <c r="B688" s="3" t="n">
        <v>3</v>
      </c>
      <c r="C688" s="5" t="b">
        <f aca="false">TRUE()</f>
        <v>1</v>
      </c>
      <c r="D688" s="5" t="b">
        <f aca="false">TRUE()</f>
        <v>1</v>
      </c>
      <c r="E688" s="5" t="b">
        <f aca="false">TRUE()</f>
        <v>1</v>
      </c>
      <c r="F688" s="5" t="b">
        <f aca="false">TRUE()</f>
        <v>1</v>
      </c>
      <c r="G688" s="5" t="b">
        <f aca="false">TRUE()</f>
        <v>1</v>
      </c>
      <c r="H688" s="5" t="b">
        <f aca="false">TRUE()</f>
        <v>1</v>
      </c>
      <c r="I688" s="5" t="b">
        <f aca="false">TRUE()</f>
        <v>1</v>
      </c>
      <c r="J688" s="5" t="b">
        <f aca="false">TRUE()</f>
        <v>1</v>
      </c>
      <c r="K688" s="6"/>
      <c r="L688" s="5" t="b">
        <f aca="false">AND(C688,E688,G688,J688)</f>
        <v>1</v>
      </c>
      <c r="M688" s="3" t="s">
        <v>516</v>
      </c>
      <c r="N688" s="4" t="b">
        <f aca="false">TRUE()</f>
        <v>1</v>
      </c>
      <c r="O688" s="5" t="b">
        <f aca="false">FALSE()</f>
        <v>0</v>
      </c>
      <c r="P688" s="3"/>
      <c r="Q688" s="16" t="n">
        <v>1</v>
      </c>
      <c r="R688" s="3"/>
      <c r="S688" s="3"/>
    </row>
    <row r="689" customFormat="false" ht="12.75" hidden="false" customHeight="false" outlineLevel="0" collapsed="false">
      <c r="A689" s="7" t="n">
        <v>230</v>
      </c>
      <c r="B689" s="7" t="n">
        <v>1</v>
      </c>
      <c r="C689" s="9" t="b">
        <f aca="false">TRUE()</f>
        <v>1</v>
      </c>
      <c r="D689" s="9" t="b">
        <f aca="false">FALSE()</f>
        <v>0</v>
      </c>
      <c r="E689" s="9" t="b">
        <f aca="false">FALSE()</f>
        <v>0</v>
      </c>
      <c r="F689" s="9" t="b">
        <f aca="false">TRUE()</f>
        <v>1</v>
      </c>
      <c r="G689" s="9" t="b">
        <f aca="false">TRUE()</f>
        <v>1</v>
      </c>
      <c r="H689" s="9" t="b">
        <f aca="false">FALSE()</f>
        <v>0</v>
      </c>
      <c r="I689" s="9" t="b">
        <f aca="false">TRUE()</f>
        <v>1</v>
      </c>
      <c r="J689" s="9" t="b">
        <f aca="false">FALSE()</f>
        <v>0</v>
      </c>
      <c r="K689" s="12"/>
      <c r="L689" s="9" t="b">
        <f aca="false">AND(C689,E689,G689,J689)</f>
        <v>0</v>
      </c>
      <c r="M689" s="7" t="s">
        <v>454</v>
      </c>
      <c r="N689" s="8" t="b">
        <f aca="false">TRUE()</f>
        <v>1</v>
      </c>
      <c r="O689" s="9" t="b">
        <f aca="false">FALSE()</f>
        <v>0</v>
      </c>
      <c r="P689" s="7"/>
      <c r="Q689" s="12"/>
      <c r="R689" s="7"/>
      <c r="S689" s="7"/>
    </row>
    <row r="690" customFormat="false" ht="12.75" hidden="false" customHeight="false" outlineLevel="0" collapsed="false">
      <c r="A690" s="3" t="n">
        <v>230</v>
      </c>
      <c r="B690" s="3" t="n">
        <v>2</v>
      </c>
      <c r="C690" s="5" t="b">
        <f aca="false">FALSE()</f>
        <v>0</v>
      </c>
      <c r="D690" s="5" t="b">
        <f aca="false">FALSE()</f>
        <v>0</v>
      </c>
      <c r="E690" s="5" t="b">
        <f aca="false">FALSE()</f>
        <v>0</v>
      </c>
      <c r="F690" s="5" t="b">
        <f aca="false">FALSE()</f>
        <v>0</v>
      </c>
      <c r="G690" s="5" t="b">
        <f aca="false">TRUE()</f>
        <v>1</v>
      </c>
      <c r="H690" s="5" t="b">
        <f aca="false">FALSE()</f>
        <v>0</v>
      </c>
      <c r="I690" s="5" t="b">
        <f aca="false">FALSE()</f>
        <v>0</v>
      </c>
      <c r="J690" s="5" t="b">
        <f aca="false">FALSE()</f>
        <v>0</v>
      </c>
      <c r="K690" s="6"/>
      <c r="L690" s="5" t="b">
        <f aca="false">AND(C690,E690,G690,J690)</f>
        <v>0</v>
      </c>
      <c r="M690" s="3" t="s">
        <v>454</v>
      </c>
      <c r="N690" s="4" t="b">
        <f aca="false">TRUE()</f>
        <v>1</v>
      </c>
      <c r="O690" s="5" t="b">
        <f aca="false">FALSE()</f>
        <v>0</v>
      </c>
      <c r="P690" s="3"/>
      <c r="Q690" s="3"/>
      <c r="R690" s="3"/>
      <c r="S690" s="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 customFormat="false" ht="12.75" hidden="false" customHeight="false" outlineLevel="0" collapsed="false">
      <c r="A691" s="7" t="n">
        <v>230</v>
      </c>
      <c r="B691" s="7" t="n">
        <v>3</v>
      </c>
      <c r="C691" s="9" t="b">
        <f aca="false">TRUE()</f>
        <v>1</v>
      </c>
      <c r="D691" s="9" t="b">
        <f aca="false">FALSE()</f>
        <v>0</v>
      </c>
      <c r="E691" s="9" t="b">
        <f aca="false">FALSE()</f>
        <v>0</v>
      </c>
      <c r="F691" s="9" t="b">
        <f aca="false">FALSE()</f>
        <v>0</v>
      </c>
      <c r="G691" s="9" t="b">
        <f aca="false">TRUE()</f>
        <v>1</v>
      </c>
      <c r="H691" s="9" t="b">
        <f aca="false">FALSE()</f>
        <v>0</v>
      </c>
      <c r="I691" s="9" t="b">
        <f aca="false">FALSE()</f>
        <v>0</v>
      </c>
      <c r="J691" s="9" t="b">
        <f aca="false">FALSE()</f>
        <v>0</v>
      </c>
      <c r="K691" s="12"/>
      <c r="L691" s="9" t="b">
        <f aca="false">AND(C691,E691,G691,J691)</f>
        <v>0</v>
      </c>
      <c r="M691" s="7" t="s">
        <v>454</v>
      </c>
      <c r="N691" s="8" t="b">
        <f aca="false">TRUE()</f>
        <v>1</v>
      </c>
      <c r="O691" s="9" t="b">
        <f aca="false">FALSE()</f>
        <v>0</v>
      </c>
      <c r="P691" s="7"/>
      <c r="Q691" s="11" t="n">
        <v>0.571428571428571</v>
      </c>
      <c r="R691" s="7"/>
      <c r="S691" s="7"/>
    </row>
    <row r="692" customFormat="false" ht="12.75" hidden="false" customHeight="false" outlineLevel="0" collapsed="false">
      <c r="A692" s="3" t="n">
        <v>231</v>
      </c>
      <c r="B692" s="3" t="n">
        <v>1</v>
      </c>
      <c r="C692" s="5" t="b">
        <f aca="false">TRUE()</f>
        <v>1</v>
      </c>
      <c r="D692" s="5" t="b">
        <f aca="false">TRUE()</f>
        <v>1</v>
      </c>
      <c r="E692" s="5" t="b">
        <f aca="false">TRUE()</f>
        <v>1</v>
      </c>
      <c r="F692" s="5" t="b">
        <f aca="false">TRUE()</f>
        <v>1</v>
      </c>
      <c r="G692" s="5" t="b">
        <f aca="false">FALSE()</f>
        <v>0</v>
      </c>
      <c r="H692" s="5" t="b">
        <f aca="false">TRUE()</f>
        <v>1</v>
      </c>
      <c r="I692" s="5" t="b">
        <f aca="false">TRUE()</f>
        <v>1</v>
      </c>
      <c r="J692" s="5" t="b">
        <f aca="false">TRUE()</f>
        <v>1</v>
      </c>
      <c r="K692" s="6"/>
      <c r="L692" s="5" t="b">
        <f aca="false">AND(C692,E692,G692,J692)</f>
        <v>0</v>
      </c>
      <c r="M692" s="3" t="s">
        <v>517</v>
      </c>
      <c r="N692" s="4" t="b">
        <f aca="false">TRUE()</f>
        <v>1</v>
      </c>
      <c r="O692" s="5" t="b">
        <f aca="false">FALSE()</f>
        <v>0</v>
      </c>
      <c r="P692" s="3"/>
      <c r="Q692" s="6"/>
      <c r="R692" s="3"/>
      <c r="S692" s="3"/>
    </row>
    <row r="693" customFormat="false" ht="12.75" hidden="false" customHeight="false" outlineLevel="0" collapsed="false">
      <c r="A693" s="7" t="n">
        <v>231</v>
      </c>
      <c r="B693" s="7" t="n">
        <v>2</v>
      </c>
      <c r="C693" s="9" t="b">
        <f aca="false">TRUE()</f>
        <v>1</v>
      </c>
      <c r="D693" s="9" t="b">
        <f aca="false">FALSE()</f>
        <v>0</v>
      </c>
      <c r="E693" s="9" t="b">
        <f aca="false">TRUE()</f>
        <v>1</v>
      </c>
      <c r="F693" s="9" t="b">
        <f aca="false">FALSE()</f>
        <v>0</v>
      </c>
      <c r="G693" s="9" t="b">
        <f aca="false">TRUE()</f>
        <v>1</v>
      </c>
      <c r="H693" s="9" t="b">
        <f aca="false">FALSE()</f>
        <v>0</v>
      </c>
      <c r="I693" s="9" t="b">
        <f aca="false">FALSE()</f>
        <v>0</v>
      </c>
      <c r="J693" s="9" t="b">
        <f aca="false">TRUE()</f>
        <v>1</v>
      </c>
      <c r="K693" s="12"/>
      <c r="L693" s="9" t="b">
        <f aca="false">AND(C693,E693,G693,J693)</f>
        <v>1</v>
      </c>
      <c r="M693" s="7" t="s">
        <v>517</v>
      </c>
      <c r="N693" s="8" t="b">
        <f aca="false">TRUE()</f>
        <v>1</v>
      </c>
      <c r="O693" s="9" t="b">
        <f aca="false">FALSE()</f>
        <v>0</v>
      </c>
      <c r="P693" s="7"/>
      <c r="Q693" s="12"/>
      <c r="R693" s="7"/>
      <c r="S693" s="7"/>
    </row>
    <row r="694" customFormat="false" ht="12.75" hidden="false" customHeight="false" outlineLevel="0" collapsed="false">
      <c r="A694" s="3" t="n">
        <v>231</v>
      </c>
      <c r="B694" s="3" t="n">
        <v>3</v>
      </c>
      <c r="C694" s="5" t="b">
        <f aca="false">TRUE()</f>
        <v>1</v>
      </c>
      <c r="D694" s="5" t="b">
        <f aca="false">FALSE()</f>
        <v>0</v>
      </c>
      <c r="E694" s="5" t="b">
        <f aca="false">FALSE()</f>
        <v>0</v>
      </c>
      <c r="F694" s="5" t="b">
        <f aca="false">FALSE()</f>
        <v>0</v>
      </c>
      <c r="G694" s="5" t="b">
        <f aca="false">TRUE()</f>
        <v>1</v>
      </c>
      <c r="H694" s="5" t="b">
        <f aca="false">FALSE()</f>
        <v>0</v>
      </c>
      <c r="I694" s="5" t="b">
        <f aca="false">FALSE()</f>
        <v>0</v>
      </c>
      <c r="J694" s="5" t="b">
        <f aca="false">TRUE()</f>
        <v>1</v>
      </c>
      <c r="K694" s="6"/>
      <c r="L694" s="5" t="b">
        <f aca="false">AND(C694,E694,G694,J694)</f>
        <v>0</v>
      </c>
      <c r="M694" s="3" t="s">
        <v>517</v>
      </c>
      <c r="N694" s="4" t="b">
        <f aca="false">TRUE()</f>
        <v>1</v>
      </c>
      <c r="O694" s="5" t="b">
        <f aca="false">FALSE()</f>
        <v>0</v>
      </c>
      <c r="P694" s="3"/>
      <c r="Q694" s="16" t="n">
        <v>0.333333333333333</v>
      </c>
      <c r="R694" s="3"/>
      <c r="S694" s="3"/>
    </row>
    <row r="695" customFormat="false" ht="12.75" hidden="false" customHeight="false" outlineLevel="0" collapsed="false">
      <c r="A695" s="7" t="n">
        <v>232</v>
      </c>
      <c r="B695" s="7" t="n">
        <v>1</v>
      </c>
      <c r="C695" s="9" t="b">
        <f aca="false">TRUE()</f>
        <v>1</v>
      </c>
      <c r="D695" s="9" t="b">
        <f aca="false">TRUE()</f>
        <v>1</v>
      </c>
      <c r="E695" s="9" t="b">
        <f aca="false">TRUE()</f>
        <v>1</v>
      </c>
      <c r="F695" s="9" t="b">
        <f aca="false">TRUE()</f>
        <v>1</v>
      </c>
      <c r="G695" s="9" t="b">
        <f aca="false">TRUE()</f>
        <v>1</v>
      </c>
      <c r="H695" s="9" t="b">
        <f aca="false">TRUE()</f>
        <v>1</v>
      </c>
      <c r="I695" s="9" t="b">
        <f aca="false">TRUE()</f>
        <v>1</v>
      </c>
      <c r="J695" s="9" t="b">
        <f aca="false">TRUE()</f>
        <v>1</v>
      </c>
      <c r="K695" s="12"/>
      <c r="L695" s="9" t="b">
        <f aca="false">AND(C695,E695,G695,J695)</f>
        <v>1</v>
      </c>
      <c r="M695" s="7" t="s">
        <v>518</v>
      </c>
      <c r="N695" s="8" t="b">
        <f aca="false">TRUE()</f>
        <v>1</v>
      </c>
      <c r="O695" s="9" t="b">
        <f aca="false">FALSE()</f>
        <v>0</v>
      </c>
      <c r="P695" s="7"/>
      <c r="Q695" s="12"/>
      <c r="R695" s="7"/>
      <c r="S695" s="7"/>
    </row>
    <row r="696" customFormat="false" ht="12.75" hidden="false" customHeight="false" outlineLevel="0" collapsed="false">
      <c r="A696" s="3" t="n">
        <v>232</v>
      </c>
      <c r="B696" s="3" t="n">
        <v>2</v>
      </c>
      <c r="C696" s="5" t="b">
        <f aca="false">TRUE()</f>
        <v>1</v>
      </c>
      <c r="D696" s="5" t="b">
        <f aca="false">FALSE()</f>
        <v>0</v>
      </c>
      <c r="E696" s="5" t="b">
        <f aca="false">TRUE()</f>
        <v>1</v>
      </c>
      <c r="F696" s="5" t="b">
        <f aca="false">FALSE()</f>
        <v>0</v>
      </c>
      <c r="G696" s="5" t="b">
        <f aca="false">TRUE()</f>
        <v>1</v>
      </c>
      <c r="H696" s="5" t="b">
        <f aca="false">FALSE()</f>
        <v>0</v>
      </c>
      <c r="I696" s="5" t="b">
        <f aca="false">FALSE()</f>
        <v>0</v>
      </c>
      <c r="J696" s="5" t="b">
        <f aca="false">TRUE()</f>
        <v>1</v>
      </c>
      <c r="K696" s="6"/>
      <c r="L696" s="5" t="b">
        <f aca="false">AND(C696,E696,G696,J696)</f>
        <v>1</v>
      </c>
      <c r="M696" s="3" t="s">
        <v>518</v>
      </c>
      <c r="N696" s="4" t="b">
        <f aca="false">TRUE()</f>
        <v>1</v>
      </c>
      <c r="O696" s="5" t="b">
        <f aca="false">FALSE()</f>
        <v>0</v>
      </c>
      <c r="P696" s="3"/>
      <c r="Q696" s="6"/>
      <c r="R696" s="3"/>
      <c r="S696" s="3"/>
    </row>
    <row r="697" customFormat="false" ht="12.75" hidden="false" customHeight="false" outlineLevel="0" collapsed="false">
      <c r="A697" s="7" t="n">
        <v>232</v>
      </c>
      <c r="B697" s="7" t="n">
        <v>3</v>
      </c>
      <c r="C697" s="9" t="b">
        <f aca="false">TRUE()</f>
        <v>1</v>
      </c>
      <c r="D697" s="9" t="b">
        <f aca="false">TRUE()</f>
        <v>1</v>
      </c>
      <c r="E697" s="9" t="b">
        <f aca="false">TRUE()</f>
        <v>1</v>
      </c>
      <c r="F697" s="9" t="b">
        <f aca="false">TRUE()</f>
        <v>1</v>
      </c>
      <c r="G697" s="9" t="b">
        <f aca="false">TRUE()</f>
        <v>1</v>
      </c>
      <c r="H697" s="9" t="b">
        <f aca="false">TRUE()</f>
        <v>1</v>
      </c>
      <c r="I697" s="9" t="b">
        <f aca="false">TRUE()</f>
        <v>1</v>
      </c>
      <c r="J697" s="9" t="b">
        <f aca="false">TRUE()</f>
        <v>1</v>
      </c>
      <c r="K697" s="12"/>
      <c r="L697" s="9" t="b">
        <f aca="false">AND(C697,E697,G697,J697)</f>
        <v>1</v>
      </c>
      <c r="M697" s="7" t="s">
        <v>518</v>
      </c>
      <c r="N697" s="8" t="b">
        <f aca="false">TRUE()</f>
        <v>1</v>
      </c>
      <c r="O697" s="9" t="b">
        <f aca="false">FALSE()</f>
        <v>0</v>
      </c>
      <c r="P697" s="7"/>
      <c r="Q697" s="11" t="n">
        <v>1</v>
      </c>
      <c r="R697" s="7"/>
      <c r="S697" s="7"/>
    </row>
    <row r="698" customFormat="false" ht="12.75" hidden="false" customHeight="false" outlineLevel="0" collapsed="false">
      <c r="A698" s="3" t="n">
        <v>233</v>
      </c>
      <c r="B698" s="3" t="n">
        <v>1</v>
      </c>
      <c r="C698" s="5" t="b">
        <f aca="false">TRUE()</f>
        <v>1</v>
      </c>
      <c r="D698" s="5" t="b">
        <f aca="false">TRUE()</f>
        <v>1</v>
      </c>
      <c r="E698" s="5" t="b">
        <f aca="false">FALSE()</f>
        <v>0</v>
      </c>
      <c r="F698" s="5" t="b">
        <f aca="false">TRUE()</f>
        <v>1</v>
      </c>
      <c r="G698" s="5" t="b">
        <f aca="false">TRUE()</f>
        <v>1</v>
      </c>
      <c r="H698" s="5" t="b">
        <f aca="false">FALSE()</f>
        <v>0</v>
      </c>
      <c r="I698" s="5" t="b">
        <f aca="false">TRUE()</f>
        <v>1</v>
      </c>
      <c r="J698" s="5" t="b">
        <f aca="false">FALSE()</f>
        <v>0</v>
      </c>
      <c r="K698" s="6"/>
      <c r="L698" s="5" t="b">
        <f aca="false">AND(C698,E698,G698,J698)</f>
        <v>0</v>
      </c>
      <c r="M698" s="3" t="s">
        <v>213</v>
      </c>
      <c r="N698" s="4" t="b">
        <f aca="false">TRUE()</f>
        <v>1</v>
      </c>
      <c r="O698" s="5" t="b">
        <f aca="false">FALSE()</f>
        <v>0</v>
      </c>
      <c r="P698" s="3"/>
      <c r="Q698" s="6"/>
      <c r="R698" s="3"/>
      <c r="S698" s="3"/>
    </row>
    <row r="699" customFormat="false" ht="12.75" hidden="false" customHeight="false" outlineLevel="0" collapsed="false">
      <c r="A699" s="7" t="n">
        <v>233</v>
      </c>
      <c r="B699" s="7" t="n">
        <v>2</v>
      </c>
      <c r="C699" s="9" t="b">
        <f aca="false">TRUE()</f>
        <v>1</v>
      </c>
      <c r="D699" s="9" t="b">
        <f aca="false">FALSE()</f>
        <v>0</v>
      </c>
      <c r="E699" s="9" t="b">
        <f aca="false">FALSE()</f>
        <v>0</v>
      </c>
      <c r="F699" s="9" t="b">
        <f aca="false">FALSE()</f>
        <v>0</v>
      </c>
      <c r="G699" s="9" t="b">
        <f aca="false">TRUE()</f>
        <v>1</v>
      </c>
      <c r="H699" s="9" t="b">
        <f aca="false">FALSE()</f>
        <v>0</v>
      </c>
      <c r="I699" s="9" t="b">
        <f aca="false">FALSE()</f>
        <v>0</v>
      </c>
      <c r="J699" s="9" t="b">
        <f aca="false">TRUE()</f>
        <v>1</v>
      </c>
      <c r="K699" s="12"/>
      <c r="L699" s="9" t="b">
        <f aca="false">AND(C699,E699,G699,J699)</f>
        <v>0</v>
      </c>
      <c r="M699" s="7" t="s">
        <v>213</v>
      </c>
      <c r="N699" s="8" t="b">
        <f aca="false">TRUE()</f>
        <v>1</v>
      </c>
      <c r="O699" s="9" t="b">
        <f aca="false">FALSE()</f>
        <v>0</v>
      </c>
      <c r="P699" s="7"/>
      <c r="Q699" s="12"/>
      <c r="R699" s="7"/>
      <c r="S699" s="7"/>
    </row>
    <row r="700" customFormat="false" ht="12.75" hidden="false" customHeight="false" outlineLevel="0" collapsed="false">
      <c r="A700" s="3" t="n">
        <v>233</v>
      </c>
      <c r="B700" s="3" t="n">
        <v>3</v>
      </c>
      <c r="C700" s="5" t="b">
        <f aca="false">TRUE()</f>
        <v>1</v>
      </c>
      <c r="D700" s="5" t="b">
        <f aca="false">FALSE()</f>
        <v>0</v>
      </c>
      <c r="E700" s="5" t="b">
        <f aca="false">FALSE()</f>
        <v>0</v>
      </c>
      <c r="F700" s="5" t="b">
        <f aca="false">FALSE()</f>
        <v>0</v>
      </c>
      <c r="G700" s="5" t="b">
        <f aca="false">TRUE()</f>
        <v>1</v>
      </c>
      <c r="H700" s="5" t="b">
        <f aca="false">FALSE()</f>
        <v>0</v>
      </c>
      <c r="I700" s="5" t="b">
        <f aca="false">FALSE()</f>
        <v>0</v>
      </c>
      <c r="J700" s="5" t="b">
        <f aca="false">FALSE()</f>
        <v>0</v>
      </c>
      <c r="K700" s="6"/>
      <c r="L700" s="5" t="b">
        <f aca="false">AND(C700,E700,G700,J700)</f>
        <v>0</v>
      </c>
      <c r="M700" s="3" t="s">
        <v>213</v>
      </c>
      <c r="N700" s="4" t="b">
        <f aca="false">TRUE()</f>
        <v>1</v>
      </c>
      <c r="O700" s="5" t="b">
        <f aca="false">FALSE()</f>
        <v>0</v>
      </c>
      <c r="P700" s="3"/>
      <c r="Q700" s="16" t="n">
        <v>0.666666666666667</v>
      </c>
      <c r="R700" s="3"/>
      <c r="S700" s="3"/>
    </row>
    <row r="701" customFormat="false" ht="12.75" hidden="false" customHeight="false" outlineLevel="0" collapsed="false">
      <c r="A701" s="7" t="n">
        <v>234</v>
      </c>
      <c r="B701" s="7" t="n">
        <v>1</v>
      </c>
      <c r="C701" s="9" t="b">
        <f aca="false">TRUE()</f>
        <v>1</v>
      </c>
      <c r="D701" s="9" t="b">
        <f aca="false">TRUE()</f>
        <v>1</v>
      </c>
      <c r="E701" s="9" t="b">
        <f aca="false">TRUE()</f>
        <v>1</v>
      </c>
      <c r="F701" s="9" t="b">
        <f aca="false">TRUE()</f>
        <v>1</v>
      </c>
      <c r="G701" s="9" t="b">
        <f aca="false">TRUE()</f>
        <v>1</v>
      </c>
      <c r="H701" s="9" t="b">
        <f aca="false">TRUE()</f>
        <v>1</v>
      </c>
      <c r="I701" s="9" t="b">
        <f aca="false">TRUE()</f>
        <v>1</v>
      </c>
      <c r="J701" s="9" t="b">
        <f aca="false">TRUE()</f>
        <v>1</v>
      </c>
      <c r="K701" s="12"/>
      <c r="L701" s="9" t="b">
        <f aca="false">AND(C701,E701,G701,J701)</f>
        <v>1</v>
      </c>
      <c r="M701" s="7" t="s">
        <v>519</v>
      </c>
      <c r="N701" s="8" t="b">
        <f aca="false">TRUE()</f>
        <v>1</v>
      </c>
      <c r="O701" s="9" t="b">
        <f aca="false">FALSE()</f>
        <v>0</v>
      </c>
      <c r="P701" s="7"/>
      <c r="Q701" s="12"/>
      <c r="R701" s="7"/>
      <c r="S701" s="7"/>
    </row>
    <row r="702" customFormat="false" ht="12.75" hidden="false" customHeight="false" outlineLevel="0" collapsed="false">
      <c r="A702" s="3" t="n">
        <v>234</v>
      </c>
      <c r="B702" s="3" t="n">
        <v>2</v>
      </c>
      <c r="C702" s="5" t="b">
        <f aca="false">TRUE()</f>
        <v>1</v>
      </c>
      <c r="D702" s="5" t="b">
        <f aca="false">FALSE()</f>
        <v>0</v>
      </c>
      <c r="E702" s="5" t="b">
        <f aca="false">TRUE()</f>
        <v>1</v>
      </c>
      <c r="F702" s="5" t="b">
        <f aca="false">FALSE()</f>
        <v>0</v>
      </c>
      <c r="G702" s="5" t="b">
        <f aca="false">TRUE()</f>
        <v>1</v>
      </c>
      <c r="H702" s="5" t="b">
        <f aca="false">FALSE()</f>
        <v>0</v>
      </c>
      <c r="I702" s="5" t="b">
        <f aca="false">FALSE()</f>
        <v>0</v>
      </c>
      <c r="J702" s="5" t="b">
        <f aca="false">TRUE()</f>
        <v>1</v>
      </c>
      <c r="K702" s="6"/>
      <c r="L702" s="5" t="b">
        <f aca="false">AND(C702,E702,G702,J702)</f>
        <v>1</v>
      </c>
      <c r="M702" s="3" t="s">
        <v>519</v>
      </c>
      <c r="N702" s="4" t="b">
        <f aca="false">TRUE()</f>
        <v>1</v>
      </c>
      <c r="O702" s="5" t="b">
        <f aca="false">FALSE()</f>
        <v>0</v>
      </c>
      <c r="P702" s="3"/>
      <c r="Q702" s="6"/>
      <c r="R702" s="3"/>
      <c r="S702" s="3"/>
    </row>
    <row r="703" customFormat="false" ht="12.75" hidden="false" customHeight="false" outlineLevel="0" collapsed="false">
      <c r="A703" s="7" t="n">
        <v>234</v>
      </c>
      <c r="B703" s="7" t="n">
        <v>3</v>
      </c>
      <c r="C703" s="9" t="b">
        <f aca="false">TRUE()</f>
        <v>1</v>
      </c>
      <c r="D703" s="9" t="b">
        <f aca="false">TRUE()</f>
        <v>1</v>
      </c>
      <c r="E703" s="9" t="b">
        <f aca="false">TRUE()</f>
        <v>1</v>
      </c>
      <c r="F703" s="9" t="b">
        <f aca="false">TRUE()</f>
        <v>1</v>
      </c>
      <c r="G703" s="9" t="b">
        <f aca="false">TRUE()</f>
        <v>1</v>
      </c>
      <c r="H703" s="9" t="b">
        <f aca="false">TRUE()</f>
        <v>1</v>
      </c>
      <c r="I703" s="9" t="b">
        <f aca="false">TRUE()</f>
        <v>1</v>
      </c>
      <c r="J703" s="9" t="b">
        <f aca="false">TRUE()</f>
        <v>1</v>
      </c>
      <c r="K703" s="12"/>
      <c r="L703" s="9" t="b">
        <f aca="false">AND(C703,E703,G703,J703)</f>
        <v>1</v>
      </c>
      <c r="M703" s="7" t="s">
        <v>519</v>
      </c>
      <c r="N703" s="8" t="b">
        <f aca="false">TRUE()</f>
        <v>1</v>
      </c>
      <c r="O703" s="9" t="b">
        <f aca="false">FALSE()</f>
        <v>0</v>
      </c>
      <c r="P703" s="7"/>
      <c r="Q703" s="11" t="n">
        <v>1</v>
      </c>
      <c r="R703" s="7"/>
      <c r="S703" s="7"/>
    </row>
    <row r="704" customFormat="false" ht="12.75" hidden="false" customHeight="false" outlineLevel="0" collapsed="false">
      <c r="A704" s="3" t="n">
        <v>235</v>
      </c>
      <c r="B704" s="3" t="n">
        <v>1</v>
      </c>
      <c r="C704" s="5" t="b">
        <f aca="false">TRUE()</f>
        <v>1</v>
      </c>
      <c r="D704" s="5" t="b">
        <f aca="false">FALSE()</f>
        <v>0</v>
      </c>
      <c r="E704" s="5" t="b">
        <f aca="false">TRUE()</f>
        <v>1</v>
      </c>
      <c r="F704" s="5" t="b">
        <f aca="false">TRUE()</f>
        <v>1</v>
      </c>
      <c r="G704" s="5" t="b">
        <f aca="false">TRUE()</f>
        <v>1</v>
      </c>
      <c r="H704" s="5" t="b">
        <f aca="false">FALSE()</f>
        <v>0</v>
      </c>
      <c r="I704" s="5" t="b">
        <f aca="false">TRUE()</f>
        <v>1</v>
      </c>
      <c r="J704" s="5" t="b">
        <f aca="false">FALSE()</f>
        <v>0</v>
      </c>
      <c r="K704" s="6"/>
      <c r="L704" s="5" t="b">
        <f aca="false">AND(C704,E704,G704,J704)</f>
        <v>0</v>
      </c>
      <c r="M704" s="3" t="s">
        <v>520</v>
      </c>
      <c r="N704" s="4" t="b">
        <f aca="false">TRUE()</f>
        <v>1</v>
      </c>
      <c r="O704" s="5" t="b">
        <f aca="false">FALSE()</f>
        <v>0</v>
      </c>
      <c r="P704" s="3"/>
      <c r="Q704" s="6"/>
      <c r="R704" s="3"/>
      <c r="S704" s="3"/>
    </row>
    <row r="705" customFormat="false" ht="12.75" hidden="false" customHeight="false" outlineLevel="0" collapsed="false">
      <c r="A705" s="7" t="n">
        <v>235</v>
      </c>
      <c r="B705" s="7" t="n">
        <v>2</v>
      </c>
      <c r="C705" s="9" t="b">
        <f aca="false">FALSE()</f>
        <v>0</v>
      </c>
      <c r="D705" s="9" t="b">
        <f aca="false">FALSE()</f>
        <v>0</v>
      </c>
      <c r="E705" s="9" t="b">
        <f aca="false">TRUE()</f>
        <v>1</v>
      </c>
      <c r="F705" s="9" t="b">
        <f aca="false">FALSE()</f>
        <v>0</v>
      </c>
      <c r="G705" s="9" t="b">
        <f aca="false">TRUE()</f>
        <v>1</v>
      </c>
      <c r="H705" s="9" t="b">
        <f aca="false">FALSE()</f>
        <v>0</v>
      </c>
      <c r="I705" s="9" t="b">
        <f aca="false">FALSE()</f>
        <v>0</v>
      </c>
      <c r="J705" s="9" t="b">
        <f aca="false">FALSE()</f>
        <v>0</v>
      </c>
      <c r="K705" s="12"/>
      <c r="L705" s="9" t="b">
        <f aca="false">AND(C705,E705,G705,J705)</f>
        <v>0</v>
      </c>
      <c r="M705" s="7" t="s">
        <v>520</v>
      </c>
      <c r="N705" s="8" t="b">
        <f aca="false">TRUE()</f>
        <v>1</v>
      </c>
      <c r="O705" s="9" t="b">
        <f aca="false">FALSE()</f>
        <v>0</v>
      </c>
      <c r="P705" s="7"/>
      <c r="Q705" s="12"/>
      <c r="R705" s="7"/>
      <c r="S705" s="7"/>
    </row>
    <row r="706" customFormat="false" ht="12.75" hidden="false" customHeight="false" outlineLevel="0" collapsed="false">
      <c r="A706" s="3" t="n">
        <v>235</v>
      </c>
      <c r="B706" s="3" t="n">
        <v>3</v>
      </c>
      <c r="C706" s="5" t="b">
        <f aca="false">TRUE()</f>
        <v>1</v>
      </c>
      <c r="D706" s="5" t="b">
        <f aca="false">FALSE()</f>
        <v>0</v>
      </c>
      <c r="E706" s="5" t="b">
        <f aca="false">TRUE()</f>
        <v>1</v>
      </c>
      <c r="F706" s="5" t="b">
        <f aca="false">FALSE()</f>
        <v>0</v>
      </c>
      <c r="G706" s="5" t="b">
        <f aca="false">TRUE()</f>
        <v>1</v>
      </c>
      <c r="H706" s="5" t="b">
        <f aca="false">FALSE()</f>
        <v>0</v>
      </c>
      <c r="I706" s="5" t="b">
        <f aca="false">FALSE()</f>
        <v>0</v>
      </c>
      <c r="J706" s="5" t="b">
        <f aca="false">FALSE()</f>
        <v>0</v>
      </c>
      <c r="K706" s="6"/>
      <c r="L706" s="5" t="b">
        <f aca="false">AND(C706,E706,G706,J706)</f>
        <v>0</v>
      </c>
      <c r="M706" s="3" t="s">
        <v>520</v>
      </c>
      <c r="N706" s="4" t="b">
        <f aca="false">TRUE()</f>
        <v>1</v>
      </c>
      <c r="O706" s="5" t="b">
        <f aca="false">FALSE()</f>
        <v>0</v>
      </c>
      <c r="P706" s="3"/>
      <c r="Q706" s="16" t="n">
        <v>0.666666666666667</v>
      </c>
      <c r="R706" s="3"/>
      <c r="S706" s="3"/>
    </row>
    <row r="707" customFormat="false" ht="12.75" hidden="false" customHeight="false" outlineLevel="0" collapsed="false">
      <c r="A707" s="7" t="n">
        <v>236</v>
      </c>
      <c r="B707" s="7" t="n">
        <v>1</v>
      </c>
      <c r="C707" s="9" t="b">
        <f aca="false">TRUE()</f>
        <v>1</v>
      </c>
      <c r="D707" s="9" t="b">
        <f aca="false">FALSE()</f>
        <v>0</v>
      </c>
      <c r="E707" s="9" t="b">
        <f aca="false">TRUE()</f>
        <v>1</v>
      </c>
      <c r="F707" s="9" t="b">
        <f aca="false">TRUE()</f>
        <v>1</v>
      </c>
      <c r="G707" s="9" t="b">
        <f aca="false">TRUE()</f>
        <v>1</v>
      </c>
      <c r="H707" s="9" t="b">
        <f aca="false">FALSE()</f>
        <v>0</v>
      </c>
      <c r="I707" s="9" t="b">
        <f aca="false">TRUE()</f>
        <v>1</v>
      </c>
      <c r="J707" s="9" t="b">
        <f aca="false">FALSE()</f>
        <v>0</v>
      </c>
      <c r="K707" s="12"/>
      <c r="L707" s="9" t="b">
        <f aca="false">AND(C707,E707,G707,J707)</f>
        <v>0</v>
      </c>
      <c r="M707" s="7" t="s">
        <v>521</v>
      </c>
      <c r="N707" s="8" t="b">
        <f aca="false">TRUE()</f>
        <v>1</v>
      </c>
      <c r="O707" s="9" t="b">
        <f aca="false">FALSE()</f>
        <v>0</v>
      </c>
      <c r="P707" s="7"/>
      <c r="Q707" s="12"/>
      <c r="R707" s="7"/>
      <c r="S707" s="7"/>
    </row>
    <row r="708" customFormat="false" ht="12.75" hidden="false" customHeight="false" outlineLevel="0" collapsed="false">
      <c r="A708" s="3" t="n">
        <v>236</v>
      </c>
      <c r="B708" s="3" t="n">
        <v>2</v>
      </c>
      <c r="C708" s="5" t="b">
        <f aca="false">FALSE()</f>
        <v>0</v>
      </c>
      <c r="D708" s="5" t="b">
        <f aca="false">FALSE()</f>
        <v>0</v>
      </c>
      <c r="E708" s="5" t="b">
        <f aca="false">TRUE()</f>
        <v>1</v>
      </c>
      <c r="F708" s="5" t="b">
        <f aca="false">FALSE()</f>
        <v>0</v>
      </c>
      <c r="G708" s="5" t="b">
        <f aca="false">TRUE()</f>
        <v>1</v>
      </c>
      <c r="H708" s="5" t="b">
        <f aca="false">FALSE()</f>
        <v>0</v>
      </c>
      <c r="I708" s="5" t="b">
        <f aca="false">FALSE()</f>
        <v>0</v>
      </c>
      <c r="J708" s="5" t="b">
        <f aca="false">FALSE()</f>
        <v>0</v>
      </c>
      <c r="K708" s="6"/>
      <c r="L708" s="5" t="b">
        <f aca="false">AND(C708,E708,G708,J708)</f>
        <v>0</v>
      </c>
      <c r="M708" s="3" t="s">
        <v>521</v>
      </c>
      <c r="N708" s="4" t="b">
        <f aca="false">TRUE()</f>
        <v>1</v>
      </c>
      <c r="O708" s="5" t="b">
        <f aca="false">FALSE()</f>
        <v>0</v>
      </c>
      <c r="P708" s="3"/>
      <c r="Q708" s="6"/>
      <c r="R708" s="3"/>
      <c r="S708" s="3"/>
    </row>
    <row r="709" customFormat="false" ht="12.75" hidden="false" customHeight="false" outlineLevel="0" collapsed="false">
      <c r="A709" s="7" t="n">
        <v>236</v>
      </c>
      <c r="B709" s="7" t="n">
        <v>3</v>
      </c>
      <c r="C709" s="9" t="b">
        <f aca="false">TRUE()</f>
        <v>1</v>
      </c>
      <c r="D709" s="9" t="b">
        <f aca="false">FALSE()</f>
        <v>0</v>
      </c>
      <c r="E709" s="9" t="b">
        <f aca="false">TRUE()</f>
        <v>1</v>
      </c>
      <c r="F709" s="9" t="b">
        <f aca="false">FALSE()</f>
        <v>0</v>
      </c>
      <c r="G709" s="9" t="b">
        <f aca="false">TRUE()</f>
        <v>1</v>
      </c>
      <c r="H709" s="9" t="b">
        <f aca="false">FALSE()</f>
        <v>0</v>
      </c>
      <c r="I709" s="9" t="b">
        <f aca="false">FALSE()</f>
        <v>0</v>
      </c>
      <c r="J709" s="9" t="b">
        <f aca="false">FALSE()</f>
        <v>0</v>
      </c>
      <c r="K709" s="12"/>
      <c r="L709" s="9" t="b">
        <f aca="false">AND(C709,E709,G709,J709)</f>
        <v>0</v>
      </c>
      <c r="M709" s="7" t="s">
        <v>521</v>
      </c>
      <c r="N709" s="8" t="b">
        <f aca="false">TRUE()</f>
        <v>1</v>
      </c>
      <c r="O709" s="9" t="b">
        <f aca="false">FALSE()</f>
        <v>0</v>
      </c>
      <c r="P709" s="7"/>
      <c r="Q709" s="11" t="n">
        <v>0.666666666666667</v>
      </c>
      <c r="R709" s="7"/>
      <c r="S709" s="7"/>
    </row>
    <row r="710" customFormat="false" ht="12.75" hidden="false" customHeight="false" outlineLevel="0" collapsed="false">
      <c r="A710" s="3" t="n">
        <v>237</v>
      </c>
      <c r="B710" s="3" t="n">
        <v>1</v>
      </c>
      <c r="C710" s="5" t="b">
        <f aca="false">TRUE()</f>
        <v>1</v>
      </c>
      <c r="D710" s="5" t="b">
        <f aca="false">FALSE()</f>
        <v>0</v>
      </c>
      <c r="E710" s="5" t="b">
        <f aca="false">TRUE()</f>
        <v>1</v>
      </c>
      <c r="F710" s="5" t="b">
        <f aca="false">TRUE()</f>
        <v>1</v>
      </c>
      <c r="G710" s="5" t="b">
        <f aca="false">TRUE()</f>
        <v>1</v>
      </c>
      <c r="H710" s="5" t="b">
        <f aca="false">FALSE()</f>
        <v>0</v>
      </c>
      <c r="I710" s="5" t="b">
        <f aca="false">TRUE()</f>
        <v>1</v>
      </c>
      <c r="J710" s="5" t="b">
        <f aca="false">FALSE()</f>
        <v>0</v>
      </c>
      <c r="K710" s="6"/>
      <c r="L710" s="5" t="b">
        <f aca="false">AND(C710,E710,G710,J710)</f>
        <v>0</v>
      </c>
      <c r="M710" s="3" t="s">
        <v>522</v>
      </c>
      <c r="N710" s="4" t="b">
        <f aca="false">TRUE()</f>
        <v>1</v>
      </c>
      <c r="O710" s="5" t="b">
        <f aca="false">FALSE()</f>
        <v>0</v>
      </c>
      <c r="P710" s="3"/>
      <c r="Q710" s="6"/>
      <c r="R710" s="3"/>
      <c r="S710" s="3"/>
    </row>
    <row r="711" customFormat="false" ht="12.75" hidden="false" customHeight="false" outlineLevel="0" collapsed="false">
      <c r="A711" s="7" t="n">
        <v>237</v>
      </c>
      <c r="B711" s="7" t="n">
        <v>2</v>
      </c>
      <c r="C711" s="9" t="b">
        <f aca="false">FALSE()</f>
        <v>0</v>
      </c>
      <c r="D711" s="9" t="b">
        <f aca="false">FALSE()</f>
        <v>0</v>
      </c>
      <c r="E711" s="9" t="b">
        <f aca="false">TRUE()</f>
        <v>1</v>
      </c>
      <c r="F711" s="9" t="b">
        <f aca="false">FALSE()</f>
        <v>0</v>
      </c>
      <c r="G711" s="9" t="b">
        <f aca="false">TRUE()</f>
        <v>1</v>
      </c>
      <c r="H711" s="9" t="b">
        <f aca="false">FALSE()</f>
        <v>0</v>
      </c>
      <c r="I711" s="9" t="b">
        <f aca="false">FALSE()</f>
        <v>0</v>
      </c>
      <c r="J711" s="9" t="b">
        <f aca="false">TRUE()</f>
        <v>1</v>
      </c>
      <c r="K711" s="12"/>
      <c r="L711" s="9" t="b">
        <f aca="false">AND(C711,E711,G711,J711)</f>
        <v>0</v>
      </c>
      <c r="M711" s="7" t="s">
        <v>522</v>
      </c>
      <c r="N711" s="8" t="b">
        <f aca="false">TRUE()</f>
        <v>1</v>
      </c>
      <c r="O711" s="9" t="b">
        <f aca="false">FALSE()</f>
        <v>0</v>
      </c>
      <c r="P711" s="7"/>
      <c r="Q711" s="12"/>
      <c r="R711" s="7"/>
      <c r="S711" s="7"/>
    </row>
    <row r="712" customFormat="false" ht="12.75" hidden="false" customHeight="false" outlineLevel="0" collapsed="false">
      <c r="A712" s="3" t="n">
        <v>237</v>
      </c>
      <c r="B712" s="3" t="n">
        <v>3</v>
      </c>
      <c r="C712" s="5" t="b">
        <f aca="false">TRUE()</f>
        <v>1</v>
      </c>
      <c r="D712" s="5" t="b">
        <f aca="false">FALSE()</f>
        <v>0</v>
      </c>
      <c r="E712" s="5" t="b">
        <f aca="false">TRUE()</f>
        <v>1</v>
      </c>
      <c r="F712" s="5" t="b">
        <f aca="false">FALSE()</f>
        <v>0</v>
      </c>
      <c r="G712" s="5" t="b">
        <f aca="false">TRUE()</f>
        <v>1</v>
      </c>
      <c r="H712" s="5" t="b">
        <f aca="false">FALSE()</f>
        <v>0</v>
      </c>
      <c r="I712" s="5" t="b">
        <f aca="false">FALSE()</f>
        <v>0</v>
      </c>
      <c r="J712" s="5" t="b">
        <f aca="false">FALSE()</f>
        <v>0</v>
      </c>
      <c r="K712" s="6"/>
      <c r="L712" s="5" t="b">
        <f aca="false">AND(C712,E712,G712,J712)</f>
        <v>0</v>
      </c>
      <c r="M712" s="3" t="s">
        <v>522</v>
      </c>
      <c r="N712" s="4" t="b">
        <f aca="false">TRUE()</f>
        <v>1</v>
      </c>
      <c r="O712" s="5" t="b">
        <f aca="false">FALSE()</f>
        <v>0</v>
      </c>
      <c r="P712" s="3"/>
      <c r="Q712" s="16" t="n">
        <v>0.333333333333333</v>
      </c>
      <c r="R712" s="3"/>
      <c r="S712" s="3"/>
    </row>
    <row r="713" customFormat="false" ht="12.75" hidden="false" customHeight="false" outlineLevel="0" collapsed="false">
      <c r="A713" s="7" t="n">
        <v>238</v>
      </c>
      <c r="B713" s="7" t="n">
        <v>1</v>
      </c>
      <c r="C713" s="9" t="b">
        <f aca="false">TRUE()</f>
        <v>1</v>
      </c>
      <c r="D713" s="9" t="b">
        <f aca="false">TRUE()</f>
        <v>1</v>
      </c>
      <c r="E713" s="9" t="b">
        <f aca="false">TRUE()</f>
        <v>1</v>
      </c>
      <c r="F713" s="9" t="b">
        <f aca="false">TRUE()</f>
        <v>1</v>
      </c>
      <c r="G713" s="9" t="b">
        <f aca="false">TRUE()</f>
        <v>1</v>
      </c>
      <c r="H713" s="9" t="b">
        <f aca="false">FALSE()</f>
        <v>0</v>
      </c>
      <c r="I713" s="9" t="b">
        <f aca="false">TRUE()</f>
        <v>1</v>
      </c>
      <c r="J713" s="9" t="b">
        <f aca="false">FALSE()</f>
        <v>0</v>
      </c>
      <c r="K713" s="12"/>
      <c r="L713" s="9" t="b">
        <f aca="false">AND(C713,E713,G713,J713)</f>
        <v>0</v>
      </c>
      <c r="M713" s="7" t="s">
        <v>523</v>
      </c>
      <c r="N713" s="8" t="b">
        <f aca="false">TRUE()</f>
        <v>1</v>
      </c>
      <c r="O713" s="9" t="b">
        <f aca="false">FALSE()</f>
        <v>0</v>
      </c>
      <c r="P713" s="7"/>
      <c r="Q713" s="12"/>
      <c r="R713" s="7"/>
      <c r="S713" s="7"/>
    </row>
    <row r="714" customFormat="false" ht="12.75" hidden="false" customHeight="false" outlineLevel="0" collapsed="false">
      <c r="A714" s="3" t="n">
        <v>238</v>
      </c>
      <c r="B714" s="3" t="n">
        <v>2</v>
      </c>
      <c r="C714" s="5" t="b">
        <f aca="false">TRUE()</f>
        <v>1</v>
      </c>
      <c r="D714" s="5" t="b">
        <f aca="false">FALSE()</f>
        <v>0</v>
      </c>
      <c r="E714" s="5" t="b">
        <f aca="false">TRUE()</f>
        <v>1</v>
      </c>
      <c r="F714" s="5" t="b">
        <f aca="false">FALSE()</f>
        <v>0</v>
      </c>
      <c r="G714" s="5" t="b">
        <f aca="false">TRUE()</f>
        <v>1</v>
      </c>
      <c r="H714" s="5" t="b">
        <f aca="false">FALSE()</f>
        <v>0</v>
      </c>
      <c r="I714" s="5" t="b">
        <f aca="false">FALSE()</f>
        <v>0</v>
      </c>
      <c r="J714" s="5" t="b">
        <f aca="false">TRUE()</f>
        <v>1</v>
      </c>
      <c r="K714" s="6"/>
      <c r="L714" s="5" t="b">
        <f aca="false">AND(C714,E714,G714,J714)</f>
        <v>1</v>
      </c>
      <c r="M714" s="3" t="s">
        <v>523</v>
      </c>
      <c r="N714" s="4" t="b">
        <f aca="false">TRUE()</f>
        <v>1</v>
      </c>
      <c r="O714" s="5" t="b">
        <f aca="false">FALSE()</f>
        <v>0</v>
      </c>
      <c r="P714" s="3"/>
      <c r="Q714" s="6"/>
      <c r="R714" s="3"/>
      <c r="S714" s="3"/>
    </row>
    <row r="715" customFormat="false" ht="12.75" hidden="false" customHeight="false" outlineLevel="0" collapsed="false">
      <c r="A715" s="7" t="n">
        <v>238</v>
      </c>
      <c r="B715" s="7" t="n">
        <v>3</v>
      </c>
      <c r="C715" s="9" t="b">
        <f aca="false">TRUE()</f>
        <v>1</v>
      </c>
      <c r="D715" s="9" t="b">
        <f aca="false">FALSE()</f>
        <v>0</v>
      </c>
      <c r="E715" s="9" t="b">
        <f aca="false">TRUE()</f>
        <v>1</v>
      </c>
      <c r="F715" s="9" t="b">
        <f aca="false">FALSE()</f>
        <v>0</v>
      </c>
      <c r="G715" s="9" t="b">
        <f aca="false">TRUE()</f>
        <v>1</v>
      </c>
      <c r="H715" s="9" t="b">
        <f aca="false">FALSE()</f>
        <v>0</v>
      </c>
      <c r="I715" s="9" t="b">
        <f aca="false">FALSE()</f>
        <v>0</v>
      </c>
      <c r="J715" s="9" t="b">
        <f aca="false">FALSE()</f>
        <v>0</v>
      </c>
      <c r="K715" s="12"/>
      <c r="L715" s="9" t="b">
        <f aca="false">AND(C715,E715,G715,J715)</f>
        <v>0</v>
      </c>
      <c r="M715" s="7" t="s">
        <v>523</v>
      </c>
      <c r="N715" s="8" t="b">
        <f aca="false">TRUE()</f>
        <v>1</v>
      </c>
      <c r="O715" s="9" t="b">
        <f aca="false">FALSE()</f>
        <v>0</v>
      </c>
      <c r="P715" s="7"/>
      <c r="Q715" s="11" t="n">
        <v>0.333333333333333</v>
      </c>
      <c r="R715" s="7"/>
      <c r="S715" s="7"/>
    </row>
    <row r="716" customFormat="false" ht="12.75" hidden="false" customHeight="false" outlineLevel="0" collapsed="false">
      <c r="A716" s="3" t="n">
        <v>239</v>
      </c>
      <c r="B716" s="3" t="n">
        <v>1</v>
      </c>
      <c r="C716" s="5" t="b">
        <f aca="false">TRUE()</f>
        <v>1</v>
      </c>
      <c r="D716" s="5" t="b">
        <f aca="false">TRUE()</f>
        <v>1</v>
      </c>
      <c r="E716" s="5" t="b">
        <f aca="false">TRUE()</f>
        <v>1</v>
      </c>
      <c r="F716" s="5" t="b">
        <f aca="false">TRUE()</f>
        <v>1</v>
      </c>
      <c r="G716" s="5" t="b">
        <f aca="false">TRUE()</f>
        <v>1</v>
      </c>
      <c r="H716" s="5" t="b">
        <f aca="false">FALSE()</f>
        <v>0</v>
      </c>
      <c r="I716" s="5" t="b">
        <f aca="false">TRUE()</f>
        <v>1</v>
      </c>
      <c r="J716" s="5" t="b">
        <f aca="false">TRUE()</f>
        <v>1</v>
      </c>
      <c r="K716" s="6"/>
      <c r="L716" s="5" t="b">
        <f aca="false">AND(C716,E716,G716,J716)</f>
        <v>1</v>
      </c>
      <c r="M716" s="3" t="s">
        <v>491</v>
      </c>
      <c r="N716" s="4" t="b">
        <f aca="false">TRUE()</f>
        <v>1</v>
      </c>
      <c r="O716" s="5" t="b">
        <f aca="false">FALSE()</f>
        <v>0</v>
      </c>
      <c r="P716" s="3"/>
      <c r="Q716" s="6"/>
      <c r="R716" s="3"/>
      <c r="S716" s="3"/>
    </row>
    <row r="717" customFormat="false" ht="12.75" hidden="false" customHeight="false" outlineLevel="0" collapsed="false">
      <c r="A717" s="7" t="n">
        <v>239</v>
      </c>
      <c r="B717" s="7" t="n">
        <v>2</v>
      </c>
      <c r="C717" s="9" t="b">
        <f aca="false">TRUE()</f>
        <v>1</v>
      </c>
      <c r="D717" s="9" t="b">
        <f aca="false">FALSE()</f>
        <v>0</v>
      </c>
      <c r="E717" s="9" t="b">
        <f aca="false">TRUE()</f>
        <v>1</v>
      </c>
      <c r="F717" s="9" t="b">
        <f aca="false">FALSE()</f>
        <v>0</v>
      </c>
      <c r="G717" s="9" t="b">
        <f aca="false">TRUE()</f>
        <v>1</v>
      </c>
      <c r="H717" s="9" t="b">
        <f aca="false">FALSE()</f>
        <v>0</v>
      </c>
      <c r="I717" s="9" t="b">
        <f aca="false">FALSE()</f>
        <v>0</v>
      </c>
      <c r="J717" s="9" t="b">
        <f aca="false">TRUE()</f>
        <v>1</v>
      </c>
      <c r="K717" s="12"/>
      <c r="L717" s="9" t="b">
        <f aca="false">AND(C717,E717,G717,J717)</f>
        <v>1</v>
      </c>
      <c r="M717" s="7" t="s">
        <v>491</v>
      </c>
      <c r="N717" s="8" t="b">
        <f aca="false">TRUE()</f>
        <v>1</v>
      </c>
      <c r="O717" s="9" t="b">
        <f aca="false">FALSE()</f>
        <v>0</v>
      </c>
      <c r="P717" s="7"/>
      <c r="Q717" s="12"/>
      <c r="R717" s="7"/>
      <c r="S717" s="7"/>
    </row>
    <row r="718" customFormat="false" ht="12.75" hidden="false" customHeight="false" outlineLevel="0" collapsed="false">
      <c r="A718" s="3" t="n">
        <v>239</v>
      </c>
      <c r="B718" s="3" t="n">
        <v>3</v>
      </c>
      <c r="C718" s="5" t="b">
        <f aca="false">TRUE()</f>
        <v>1</v>
      </c>
      <c r="D718" s="5" t="b">
        <f aca="false">TRUE()</f>
        <v>1</v>
      </c>
      <c r="E718" s="5" t="b">
        <f aca="false">TRUE()</f>
        <v>1</v>
      </c>
      <c r="F718" s="5" t="b">
        <f aca="false">TRUE()</f>
        <v>1</v>
      </c>
      <c r="G718" s="5" t="b">
        <f aca="false">TRUE()</f>
        <v>1</v>
      </c>
      <c r="H718" s="5" t="b">
        <f aca="false">TRUE()</f>
        <v>1</v>
      </c>
      <c r="I718" s="5" t="b">
        <f aca="false">TRUE()</f>
        <v>1</v>
      </c>
      <c r="J718" s="5" t="b">
        <f aca="false">TRUE()</f>
        <v>1</v>
      </c>
      <c r="K718" s="6"/>
      <c r="L718" s="5" t="b">
        <f aca="false">AND(C718,E718,G718,J718)</f>
        <v>1</v>
      </c>
      <c r="M718" s="3" t="s">
        <v>491</v>
      </c>
      <c r="N718" s="4" t="b">
        <f aca="false">TRUE()</f>
        <v>1</v>
      </c>
      <c r="O718" s="5" t="b">
        <f aca="false">FALSE()</f>
        <v>0</v>
      </c>
      <c r="P718" s="3"/>
      <c r="Q718" s="16" t="n">
        <v>1</v>
      </c>
      <c r="R718" s="3"/>
      <c r="S718" s="3"/>
    </row>
    <row r="719" customFormat="false" ht="12.75" hidden="false" customHeight="false" outlineLevel="0" collapsed="false">
      <c r="A719" s="7" t="n">
        <v>240</v>
      </c>
      <c r="B719" s="7" t="n">
        <v>1</v>
      </c>
      <c r="C719" s="9" t="b">
        <f aca="false">TRUE()</f>
        <v>1</v>
      </c>
      <c r="D719" s="9" t="b">
        <f aca="false">TRUE()</f>
        <v>1</v>
      </c>
      <c r="E719" s="9" t="b">
        <f aca="false">TRUE()</f>
        <v>1</v>
      </c>
      <c r="F719" s="9" t="b">
        <f aca="false">TRUE()</f>
        <v>1</v>
      </c>
      <c r="G719" s="9" t="b">
        <f aca="false">TRUE()</f>
        <v>1</v>
      </c>
      <c r="H719" s="9" t="b">
        <f aca="false">FALSE()</f>
        <v>0</v>
      </c>
      <c r="I719" s="9" t="b">
        <f aca="false">TRUE()</f>
        <v>1</v>
      </c>
      <c r="J719" s="9" t="b">
        <f aca="false">TRUE()</f>
        <v>1</v>
      </c>
      <c r="K719" s="12"/>
      <c r="L719" s="9" t="b">
        <f aca="false">AND(C719,E719,G719,J719)</f>
        <v>1</v>
      </c>
      <c r="M719" s="7" t="s">
        <v>524</v>
      </c>
      <c r="N719" s="8" t="b">
        <f aca="false">TRUE()</f>
        <v>1</v>
      </c>
      <c r="O719" s="9" t="b">
        <f aca="false">FALSE()</f>
        <v>0</v>
      </c>
      <c r="P719" s="7"/>
      <c r="Q719" s="12"/>
      <c r="R719" s="7"/>
      <c r="S719" s="7"/>
    </row>
    <row r="720" customFormat="false" ht="12.75" hidden="false" customHeight="false" outlineLevel="0" collapsed="false">
      <c r="A720" s="3" t="n">
        <v>240</v>
      </c>
      <c r="B720" s="3" t="n">
        <v>2</v>
      </c>
      <c r="C720" s="5" t="b">
        <f aca="false">TRUE()</f>
        <v>1</v>
      </c>
      <c r="D720" s="5" t="b">
        <f aca="false">FALSE()</f>
        <v>0</v>
      </c>
      <c r="E720" s="5" t="b">
        <f aca="false">TRUE()</f>
        <v>1</v>
      </c>
      <c r="F720" s="5" t="b">
        <f aca="false">FALSE()</f>
        <v>0</v>
      </c>
      <c r="G720" s="5" t="b">
        <f aca="false">TRUE()</f>
        <v>1</v>
      </c>
      <c r="H720" s="5" t="b">
        <f aca="false">FALSE()</f>
        <v>0</v>
      </c>
      <c r="I720" s="5" t="b">
        <f aca="false">FALSE()</f>
        <v>0</v>
      </c>
      <c r="J720" s="5" t="b">
        <f aca="false">TRUE()</f>
        <v>1</v>
      </c>
      <c r="K720" s="6"/>
      <c r="L720" s="5" t="b">
        <f aca="false">AND(C720,E720,G720,J720)</f>
        <v>1</v>
      </c>
      <c r="M720" s="3" t="s">
        <v>524</v>
      </c>
      <c r="N720" s="4" t="b">
        <f aca="false">TRUE()</f>
        <v>1</v>
      </c>
      <c r="O720" s="5" t="b">
        <f aca="false">FALSE()</f>
        <v>0</v>
      </c>
      <c r="P720" s="3"/>
      <c r="Q720" s="6"/>
      <c r="R720" s="3"/>
      <c r="S720" s="3"/>
    </row>
    <row r="721" customFormat="false" ht="12.75" hidden="false" customHeight="false" outlineLevel="0" collapsed="false">
      <c r="A721" s="7" t="n">
        <v>240</v>
      </c>
      <c r="B721" s="7" t="n">
        <v>3</v>
      </c>
      <c r="C721" s="9" t="b">
        <f aca="false">TRUE()</f>
        <v>1</v>
      </c>
      <c r="D721" s="9" t="b">
        <f aca="false">TRUE()</f>
        <v>1</v>
      </c>
      <c r="E721" s="9" t="b">
        <f aca="false">TRUE()</f>
        <v>1</v>
      </c>
      <c r="F721" s="9" t="b">
        <f aca="false">TRUE()</f>
        <v>1</v>
      </c>
      <c r="G721" s="9" t="b">
        <f aca="false">TRUE()</f>
        <v>1</v>
      </c>
      <c r="H721" s="9" t="b">
        <f aca="false">TRUE()</f>
        <v>1</v>
      </c>
      <c r="I721" s="9" t="b">
        <f aca="false">TRUE()</f>
        <v>1</v>
      </c>
      <c r="J721" s="9" t="b">
        <f aca="false">TRUE()</f>
        <v>1</v>
      </c>
      <c r="K721" s="12"/>
      <c r="L721" s="9" t="b">
        <f aca="false">AND(C721,E721,G721,J721)</f>
        <v>1</v>
      </c>
      <c r="M721" s="7" t="s">
        <v>524</v>
      </c>
      <c r="N721" s="8" t="b">
        <f aca="false">TRUE()</f>
        <v>1</v>
      </c>
      <c r="O721" s="9" t="b">
        <f aca="false">FALSE()</f>
        <v>0</v>
      </c>
      <c r="P721" s="7"/>
      <c r="Q721" s="11" t="n">
        <v>1</v>
      </c>
      <c r="R721" s="7"/>
      <c r="S721" s="7"/>
    </row>
    <row r="722" customFormat="false" ht="12.75" hidden="false" customHeight="false" outlineLevel="0" collapsed="false">
      <c r="A722" s="3" t="n">
        <v>241</v>
      </c>
      <c r="B722" s="3" t="n">
        <v>1</v>
      </c>
      <c r="C722" s="5" t="b">
        <f aca="false">TRUE()</f>
        <v>1</v>
      </c>
      <c r="D722" s="5" t="b">
        <f aca="false">FALSE()</f>
        <v>0</v>
      </c>
      <c r="E722" s="5" t="b">
        <f aca="false">FALSE()</f>
        <v>0</v>
      </c>
      <c r="F722" s="5" t="b">
        <f aca="false">TRUE()</f>
        <v>1</v>
      </c>
      <c r="G722" s="5" t="b">
        <f aca="false">TRUE()</f>
        <v>1</v>
      </c>
      <c r="H722" s="5" t="b">
        <f aca="false">FALSE()</f>
        <v>0</v>
      </c>
      <c r="I722" s="5" t="b">
        <f aca="false">TRUE()</f>
        <v>1</v>
      </c>
      <c r="J722" s="5" t="b">
        <f aca="false">FALSE()</f>
        <v>0</v>
      </c>
      <c r="K722" s="6"/>
      <c r="L722" s="5" t="b">
        <f aca="false">AND(C722,E722,G722,J722)</f>
        <v>0</v>
      </c>
      <c r="M722" s="3" t="s">
        <v>525</v>
      </c>
      <c r="N722" s="4" t="b">
        <f aca="false">TRUE()</f>
        <v>1</v>
      </c>
      <c r="O722" s="5" t="b">
        <f aca="false">FALSE()</f>
        <v>0</v>
      </c>
      <c r="P722" s="3"/>
      <c r="Q722" s="6"/>
      <c r="R722" s="3"/>
      <c r="S722" s="3"/>
    </row>
    <row r="723" customFormat="false" ht="12.75" hidden="false" customHeight="false" outlineLevel="0" collapsed="false">
      <c r="A723" s="7" t="n">
        <v>241</v>
      </c>
      <c r="B723" s="7" t="n">
        <v>2</v>
      </c>
      <c r="C723" s="9" t="b">
        <f aca="false">TRUE()</f>
        <v>1</v>
      </c>
      <c r="D723" s="9" t="b">
        <f aca="false">FALSE()</f>
        <v>0</v>
      </c>
      <c r="E723" s="9" t="b">
        <f aca="false">TRUE()</f>
        <v>1</v>
      </c>
      <c r="F723" s="9" t="b">
        <f aca="false">FALSE()</f>
        <v>0</v>
      </c>
      <c r="G723" s="9" t="b">
        <f aca="false">TRUE()</f>
        <v>1</v>
      </c>
      <c r="H723" s="9" t="b">
        <f aca="false">FALSE()</f>
        <v>0</v>
      </c>
      <c r="I723" s="9" t="b">
        <f aca="false">FALSE()</f>
        <v>0</v>
      </c>
      <c r="J723" s="9" t="b">
        <f aca="false">FALSE()</f>
        <v>0</v>
      </c>
      <c r="K723" s="12"/>
      <c r="L723" s="9" t="b">
        <f aca="false">AND(C723,E723,G723,J723)</f>
        <v>0</v>
      </c>
      <c r="M723" s="7" t="s">
        <v>525</v>
      </c>
      <c r="N723" s="8" t="b">
        <f aca="false">TRUE()</f>
        <v>1</v>
      </c>
      <c r="O723" s="9" t="b">
        <f aca="false">FALSE()</f>
        <v>0</v>
      </c>
      <c r="P723" s="7"/>
      <c r="Q723" s="12"/>
      <c r="R723" s="7"/>
      <c r="S723" s="7"/>
    </row>
    <row r="724" customFormat="false" ht="12.75" hidden="false" customHeight="false" outlineLevel="0" collapsed="false">
      <c r="A724" s="3" t="n">
        <v>241</v>
      </c>
      <c r="B724" s="3" t="n">
        <v>3</v>
      </c>
      <c r="C724" s="5" t="b">
        <f aca="false">TRUE()</f>
        <v>1</v>
      </c>
      <c r="D724" s="5" t="b">
        <f aca="false">FALSE()</f>
        <v>0</v>
      </c>
      <c r="E724" s="5" t="b">
        <f aca="false">FALSE()</f>
        <v>0</v>
      </c>
      <c r="F724" s="5" t="b">
        <f aca="false">FALSE()</f>
        <v>0</v>
      </c>
      <c r="G724" s="5" t="b">
        <f aca="false">TRUE()</f>
        <v>1</v>
      </c>
      <c r="H724" s="5" t="b">
        <f aca="false">FALSE()</f>
        <v>0</v>
      </c>
      <c r="I724" s="5" t="b">
        <f aca="false">FALSE()</f>
        <v>0</v>
      </c>
      <c r="J724" s="5" t="b">
        <f aca="false">FALSE()</f>
        <v>0</v>
      </c>
      <c r="K724" s="6"/>
      <c r="L724" s="5" t="b">
        <f aca="false">AND(C724,E724,G724,J724)</f>
        <v>0</v>
      </c>
      <c r="M724" s="3" t="s">
        <v>525</v>
      </c>
      <c r="N724" s="4" t="b">
        <f aca="false">TRUE()</f>
        <v>1</v>
      </c>
      <c r="O724" s="5" t="b">
        <f aca="false">FALSE()</f>
        <v>0</v>
      </c>
      <c r="P724" s="3"/>
      <c r="Q724" s="16" t="n">
        <v>0.666666666666667</v>
      </c>
      <c r="R724" s="3"/>
      <c r="S724" s="3"/>
    </row>
    <row r="725" customFormat="false" ht="12.75" hidden="false" customHeight="false" outlineLevel="0" collapsed="false">
      <c r="A725" s="7" t="n">
        <v>242</v>
      </c>
      <c r="B725" s="7" t="n">
        <v>1</v>
      </c>
      <c r="C725" s="9" t="b">
        <f aca="false">TRUE()</f>
        <v>1</v>
      </c>
      <c r="D725" s="9" t="b">
        <f aca="false">TRUE()</f>
        <v>1</v>
      </c>
      <c r="E725" s="9" t="b">
        <f aca="false">TRUE()</f>
        <v>1</v>
      </c>
      <c r="F725" s="9" t="b">
        <f aca="false">TRUE()</f>
        <v>1</v>
      </c>
      <c r="G725" s="9" t="b">
        <f aca="false">TRUE()</f>
        <v>1</v>
      </c>
      <c r="H725" s="9" t="b">
        <f aca="false">TRUE()</f>
        <v>1</v>
      </c>
      <c r="I725" s="9" t="b">
        <f aca="false">TRUE()</f>
        <v>1</v>
      </c>
      <c r="J725" s="9" t="b">
        <f aca="false">TRUE()</f>
        <v>1</v>
      </c>
      <c r="K725" s="12"/>
      <c r="L725" s="9" t="b">
        <f aca="false">AND(C725,E725,G725,J725)</f>
        <v>1</v>
      </c>
      <c r="M725" s="7" t="s">
        <v>526</v>
      </c>
      <c r="N725" s="8" t="b">
        <f aca="false">TRUE()</f>
        <v>1</v>
      </c>
      <c r="O725" s="9" t="b">
        <f aca="false">FALSE()</f>
        <v>0</v>
      </c>
      <c r="P725" s="7"/>
      <c r="Q725" s="12"/>
      <c r="R725" s="7"/>
      <c r="S725" s="7"/>
    </row>
    <row r="726" customFormat="false" ht="12.75" hidden="false" customHeight="false" outlineLevel="0" collapsed="false">
      <c r="A726" s="3" t="n">
        <v>242</v>
      </c>
      <c r="B726" s="3" t="n">
        <v>2</v>
      </c>
      <c r="C726" s="5" t="b">
        <f aca="false">TRUE()</f>
        <v>1</v>
      </c>
      <c r="D726" s="5" t="b">
        <f aca="false">FALSE()</f>
        <v>0</v>
      </c>
      <c r="E726" s="5" t="b">
        <f aca="false">TRUE()</f>
        <v>1</v>
      </c>
      <c r="F726" s="5" t="b">
        <f aca="false">FALSE()</f>
        <v>0</v>
      </c>
      <c r="G726" s="5" t="b">
        <f aca="false">TRUE()</f>
        <v>1</v>
      </c>
      <c r="H726" s="5" t="b">
        <f aca="false">FALSE()</f>
        <v>0</v>
      </c>
      <c r="I726" s="5" t="b">
        <f aca="false">FALSE()</f>
        <v>0</v>
      </c>
      <c r="J726" s="5" t="b">
        <f aca="false">TRUE()</f>
        <v>1</v>
      </c>
      <c r="K726" s="6"/>
      <c r="L726" s="5" t="b">
        <f aca="false">AND(C726,E726,G726,J726)</f>
        <v>1</v>
      </c>
      <c r="M726" s="3" t="s">
        <v>526</v>
      </c>
      <c r="N726" s="4" t="b">
        <f aca="false">TRUE()</f>
        <v>1</v>
      </c>
      <c r="O726" s="5" t="b">
        <f aca="false">FALSE()</f>
        <v>0</v>
      </c>
      <c r="P726" s="3"/>
      <c r="Q726" s="6"/>
      <c r="R726" s="3"/>
      <c r="S726" s="3"/>
    </row>
    <row r="727" customFormat="false" ht="12.75" hidden="false" customHeight="false" outlineLevel="0" collapsed="false">
      <c r="A727" s="7" t="n">
        <v>242</v>
      </c>
      <c r="B727" s="7" t="n">
        <v>3</v>
      </c>
      <c r="C727" s="9" t="b">
        <f aca="false">TRUE()</f>
        <v>1</v>
      </c>
      <c r="D727" s="9" t="b">
        <f aca="false">TRUE()</f>
        <v>1</v>
      </c>
      <c r="E727" s="9" t="b">
        <f aca="false">TRUE()</f>
        <v>1</v>
      </c>
      <c r="F727" s="9" t="b">
        <f aca="false">TRUE()</f>
        <v>1</v>
      </c>
      <c r="G727" s="9" t="b">
        <f aca="false">TRUE()</f>
        <v>1</v>
      </c>
      <c r="H727" s="9" t="b">
        <f aca="false">TRUE()</f>
        <v>1</v>
      </c>
      <c r="I727" s="9" t="b">
        <f aca="false">TRUE()</f>
        <v>1</v>
      </c>
      <c r="J727" s="9" t="b">
        <f aca="false">TRUE()</f>
        <v>1</v>
      </c>
      <c r="K727" s="12"/>
      <c r="L727" s="9" t="b">
        <f aca="false">AND(C727,E727,G727,J727)</f>
        <v>1</v>
      </c>
      <c r="M727" s="7" t="s">
        <v>526</v>
      </c>
      <c r="N727" s="8" t="b">
        <f aca="false">TRUE()</f>
        <v>1</v>
      </c>
      <c r="O727" s="9" t="b">
        <f aca="false">FALSE()</f>
        <v>0</v>
      </c>
      <c r="P727" s="7"/>
      <c r="Q727" s="11" t="n">
        <v>1</v>
      </c>
      <c r="R727" s="7"/>
      <c r="S727" s="7"/>
    </row>
    <row r="728" customFormat="false" ht="12.75" hidden="false" customHeight="false" outlineLevel="0" collapsed="false">
      <c r="A728" s="3" t="n">
        <v>243</v>
      </c>
      <c r="B728" s="3" t="n">
        <v>1</v>
      </c>
      <c r="C728" s="5" t="b">
        <f aca="false">TRUE()</f>
        <v>1</v>
      </c>
      <c r="D728" s="5" t="b">
        <f aca="false">TRUE()</f>
        <v>1</v>
      </c>
      <c r="E728" s="5" t="b">
        <f aca="false">FALSE()</f>
        <v>0</v>
      </c>
      <c r="F728" s="5" t="b">
        <f aca="false">TRUE()</f>
        <v>1</v>
      </c>
      <c r="G728" s="5" t="b">
        <f aca="false">TRUE()</f>
        <v>1</v>
      </c>
      <c r="H728" s="5" t="b">
        <f aca="false">TRUE()</f>
        <v>1</v>
      </c>
      <c r="I728" s="5" t="b">
        <f aca="false">TRUE()</f>
        <v>1</v>
      </c>
      <c r="J728" s="5" t="b">
        <f aca="false">FALSE()</f>
        <v>0</v>
      </c>
      <c r="K728" s="6"/>
      <c r="L728" s="5" t="b">
        <f aca="false">AND(C728,E728,G728,J728)</f>
        <v>0</v>
      </c>
      <c r="M728" s="3" t="s">
        <v>527</v>
      </c>
      <c r="N728" s="4" t="b">
        <f aca="false">TRUE()</f>
        <v>1</v>
      </c>
      <c r="O728" s="5" t="b">
        <f aca="false">FALSE()</f>
        <v>0</v>
      </c>
      <c r="P728" s="3"/>
      <c r="Q728" s="6"/>
      <c r="R728" s="3"/>
      <c r="S728" s="3"/>
    </row>
    <row r="729" customFormat="false" ht="12.75" hidden="false" customHeight="false" outlineLevel="0" collapsed="false">
      <c r="A729" s="7" t="n">
        <v>243</v>
      </c>
      <c r="B729" s="7" t="n">
        <v>2</v>
      </c>
      <c r="C729" s="9" t="b">
        <f aca="false">TRUE()</f>
        <v>1</v>
      </c>
      <c r="D729" s="9" t="b">
        <f aca="false">FALSE()</f>
        <v>0</v>
      </c>
      <c r="E729" s="9" t="b">
        <f aca="false">TRUE()</f>
        <v>1</v>
      </c>
      <c r="F729" s="9" t="b">
        <f aca="false">FALSE()</f>
        <v>0</v>
      </c>
      <c r="G729" s="9" t="b">
        <f aca="false">TRUE()</f>
        <v>1</v>
      </c>
      <c r="H729" s="9" t="b">
        <f aca="false">FALSE()</f>
        <v>0</v>
      </c>
      <c r="I729" s="9" t="b">
        <f aca="false">FALSE()</f>
        <v>0</v>
      </c>
      <c r="J729" s="9" t="b">
        <f aca="false">TRUE()</f>
        <v>1</v>
      </c>
      <c r="K729" s="12"/>
      <c r="L729" s="9" t="b">
        <f aca="false">AND(C729,E729,G729,J729)</f>
        <v>1</v>
      </c>
      <c r="M729" s="7" t="s">
        <v>527</v>
      </c>
      <c r="N729" s="8" t="b">
        <f aca="false">TRUE()</f>
        <v>1</v>
      </c>
      <c r="O729" s="9" t="b">
        <f aca="false">FALSE()</f>
        <v>0</v>
      </c>
      <c r="P729" s="7" t="s">
        <v>565</v>
      </c>
      <c r="Q729" s="12"/>
      <c r="R729" s="7"/>
      <c r="S729" s="7"/>
    </row>
    <row r="730" customFormat="false" ht="12.75" hidden="false" customHeight="false" outlineLevel="0" collapsed="false">
      <c r="A730" s="3" t="n">
        <v>243</v>
      </c>
      <c r="B730" s="3" t="n">
        <v>3</v>
      </c>
      <c r="C730" s="5" t="b">
        <f aca="false">TRUE()</f>
        <v>1</v>
      </c>
      <c r="D730" s="5" t="b">
        <f aca="false">FALSE()</f>
        <v>0</v>
      </c>
      <c r="E730" s="5" t="b">
        <f aca="false">FALSE()</f>
        <v>0</v>
      </c>
      <c r="F730" s="5" t="b">
        <f aca="false">FALSE()</f>
        <v>0</v>
      </c>
      <c r="G730" s="5" t="b">
        <f aca="false">TRUE()</f>
        <v>1</v>
      </c>
      <c r="H730" s="5" t="b">
        <f aca="false">FALSE()</f>
        <v>0</v>
      </c>
      <c r="I730" s="5" t="b">
        <f aca="false">FALSE()</f>
        <v>0</v>
      </c>
      <c r="J730" s="5" t="b">
        <f aca="false">FALSE()</f>
        <v>0</v>
      </c>
      <c r="K730" s="6"/>
      <c r="L730" s="5" t="b">
        <f aca="false">AND(C730,E730,G730,J730)</f>
        <v>0</v>
      </c>
      <c r="M730" s="3" t="s">
        <v>527</v>
      </c>
      <c r="N730" s="4" t="b">
        <f aca="false">TRUE()</f>
        <v>1</v>
      </c>
      <c r="O730" s="5" t="b">
        <f aca="false">FALSE()</f>
        <v>0</v>
      </c>
      <c r="P730" s="3"/>
      <c r="Q730" s="16" t="n">
        <v>0.181818181818182</v>
      </c>
      <c r="R730" s="3"/>
      <c r="S730" s="3"/>
    </row>
    <row r="731" customFormat="false" ht="12.75" hidden="false" customHeight="false" outlineLevel="0" collapsed="false">
      <c r="A731" s="7" t="n">
        <v>244</v>
      </c>
      <c r="B731" s="7" t="n">
        <v>1</v>
      </c>
      <c r="C731" s="9" t="b">
        <f aca="false">TRUE()</f>
        <v>1</v>
      </c>
      <c r="D731" s="9" t="b">
        <f aca="false">FALSE()</f>
        <v>0</v>
      </c>
      <c r="E731" s="9" t="b">
        <f aca="false">FALSE()</f>
        <v>0</v>
      </c>
      <c r="F731" s="9" t="b">
        <f aca="false">TRUE()</f>
        <v>1</v>
      </c>
      <c r="G731" s="9" t="b">
        <f aca="false">TRUE()</f>
        <v>1</v>
      </c>
      <c r="H731" s="9" t="b">
        <f aca="false">TRUE()</f>
        <v>1</v>
      </c>
      <c r="I731" s="9" t="b">
        <f aca="false">TRUE()</f>
        <v>1</v>
      </c>
      <c r="J731" s="9" t="b">
        <f aca="false">FALSE()</f>
        <v>0</v>
      </c>
      <c r="K731" s="12"/>
      <c r="L731" s="9" t="b">
        <f aca="false">AND(C731,E731,G731,J731)</f>
        <v>0</v>
      </c>
      <c r="M731" s="7" t="s">
        <v>528</v>
      </c>
      <c r="N731" s="8" t="b">
        <f aca="false">TRUE()</f>
        <v>1</v>
      </c>
      <c r="O731" s="9" t="b">
        <f aca="false">FALSE()</f>
        <v>0</v>
      </c>
      <c r="P731" s="7"/>
      <c r="Q731" s="12"/>
      <c r="R731" s="7"/>
      <c r="S731" s="7"/>
    </row>
    <row r="732" customFormat="false" ht="12.75" hidden="false" customHeight="false" outlineLevel="0" collapsed="false">
      <c r="A732" s="3" t="n">
        <v>244</v>
      </c>
      <c r="B732" s="3" t="n">
        <v>2</v>
      </c>
      <c r="C732" s="5" t="b">
        <f aca="false">FALSE()</f>
        <v>0</v>
      </c>
      <c r="D732" s="5" t="b">
        <f aca="false">FALSE()</f>
        <v>0</v>
      </c>
      <c r="E732" s="5" t="b">
        <f aca="false">TRUE()</f>
        <v>1</v>
      </c>
      <c r="F732" s="5" t="b">
        <f aca="false">FALSE()</f>
        <v>0</v>
      </c>
      <c r="G732" s="5" t="b">
        <f aca="false">TRUE()</f>
        <v>1</v>
      </c>
      <c r="H732" s="5" t="b">
        <f aca="false">FALSE()</f>
        <v>0</v>
      </c>
      <c r="I732" s="5" t="b">
        <f aca="false">FALSE()</f>
        <v>0</v>
      </c>
      <c r="J732" s="5" t="b">
        <f aca="false">FALSE()</f>
        <v>0</v>
      </c>
      <c r="K732" s="6"/>
      <c r="L732" s="5" t="b">
        <f aca="false">AND(C732,E732,G732,J732)</f>
        <v>0</v>
      </c>
      <c r="M732" s="3" t="s">
        <v>528</v>
      </c>
      <c r="N732" s="4" t="b">
        <f aca="false">TRUE()</f>
        <v>1</v>
      </c>
      <c r="O732" s="5" t="b">
        <f aca="false">FALSE()</f>
        <v>0</v>
      </c>
      <c r="P732" s="3"/>
      <c r="Q732" s="6"/>
      <c r="R732" s="3"/>
      <c r="S732" s="3"/>
    </row>
    <row r="733" customFormat="false" ht="12.75" hidden="false" customHeight="false" outlineLevel="0" collapsed="false">
      <c r="A733" s="7" t="n">
        <v>244</v>
      </c>
      <c r="B733" s="7" t="n">
        <v>3</v>
      </c>
      <c r="C733" s="9" t="b">
        <f aca="false">TRUE()</f>
        <v>1</v>
      </c>
      <c r="D733" s="9" t="b">
        <f aca="false">FALSE()</f>
        <v>0</v>
      </c>
      <c r="E733" s="9" t="b">
        <f aca="false">FALSE()</f>
        <v>0</v>
      </c>
      <c r="F733" s="9" t="b">
        <f aca="false">FALSE()</f>
        <v>0</v>
      </c>
      <c r="G733" s="9" t="b">
        <f aca="false">TRUE()</f>
        <v>1</v>
      </c>
      <c r="H733" s="9" t="b">
        <f aca="false">FALSE()</f>
        <v>0</v>
      </c>
      <c r="I733" s="9" t="b">
        <f aca="false">FALSE()</f>
        <v>0</v>
      </c>
      <c r="J733" s="9" t="b">
        <f aca="false">FALSE()</f>
        <v>0</v>
      </c>
      <c r="K733" s="12"/>
      <c r="L733" s="9" t="b">
        <f aca="false">AND(C733,E733,G733,J733)</f>
        <v>0</v>
      </c>
      <c r="M733" s="7" t="s">
        <v>528</v>
      </c>
      <c r="N733" s="8" t="b">
        <f aca="false">TRUE()</f>
        <v>1</v>
      </c>
      <c r="O733" s="9" t="b">
        <f aca="false">FALSE()</f>
        <v>0</v>
      </c>
      <c r="P733" s="7"/>
      <c r="Q733" s="11" t="n">
        <v>0.25</v>
      </c>
      <c r="R733" s="7"/>
      <c r="S733" s="7"/>
    </row>
    <row r="734" customFormat="false" ht="12.75" hidden="false" customHeight="false" outlineLevel="0" collapsed="false">
      <c r="A734" s="3" t="n">
        <v>245</v>
      </c>
      <c r="B734" s="3" t="n">
        <v>1</v>
      </c>
      <c r="C734" s="5" t="b">
        <f aca="false">TRUE()</f>
        <v>1</v>
      </c>
      <c r="D734" s="5" t="b">
        <f aca="false">FALSE()</f>
        <v>0</v>
      </c>
      <c r="E734" s="5" t="b">
        <f aca="false">TRUE()</f>
        <v>1</v>
      </c>
      <c r="F734" s="5" t="b">
        <f aca="false">TRUE()</f>
        <v>1</v>
      </c>
      <c r="G734" s="5" t="b">
        <f aca="false">TRUE()</f>
        <v>1</v>
      </c>
      <c r="H734" s="5" t="b">
        <f aca="false">FALSE()</f>
        <v>0</v>
      </c>
      <c r="I734" s="5" t="b">
        <f aca="false">TRUE()</f>
        <v>1</v>
      </c>
      <c r="J734" s="5" t="b">
        <f aca="false">FALSE()</f>
        <v>0</v>
      </c>
      <c r="K734" s="6"/>
      <c r="L734" s="5" t="b">
        <f aca="false">AND(C734,E734,G734,J734)</f>
        <v>0</v>
      </c>
      <c r="M734" s="3" t="s">
        <v>529</v>
      </c>
      <c r="N734" s="4" t="b">
        <f aca="false">TRUE()</f>
        <v>1</v>
      </c>
      <c r="O734" s="5" t="b">
        <f aca="false">FALSE()</f>
        <v>0</v>
      </c>
      <c r="P734" s="3"/>
      <c r="Q734" s="3"/>
      <c r="R734" s="3"/>
      <c r="S734" s="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 customFormat="false" ht="12.75" hidden="false" customHeight="false" outlineLevel="0" collapsed="false">
      <c r="A735" s="7" t="n">
        <v>245</v>
      </c>
      <c r="B735" s="7" t="n">
        <v>2</v>
      </c>
      <c r="C735" s="9" t="b">
        <f aca="false">FALSE()</f>
        <v>0</v>
      </c>
      <c r="D735" s="9" t="b">
        <f aca="false">FALSE()</f>
        <v>0</v>
      </c>
      <c r="E735" s="9" t="b">
        <f aca="false">FALSE()</f>
        <v>0</v>
      </c>
      <c r="F735" s="9" t="b">
        <f aca="false">FALSE()</f>
        <v>0</v>
      </c>
      <c r="G735" s="9" t="b">
        <f aca="false">TRUE()</f>
        <v>1</v>
      </c>
      <c r="H735" s="9" t="b">
        <f aca="false">FALSE()</f>
        <v>0</v>
      </c>
      <c r="I735" s="9" t="b">
        <f aca="false">FALSE()</f>
        <v>0</v>
      </c>
      <c r="J735" s="9" t="b">
        <f aca="false">FALSE()</f>
        <v>0</v>
      </c>
      <c r="K735" s="12"/>
      <c r="L735" s="9" t="b">
        <f aca="false">AND(C735,E735,G735,J735)</f>
        <v>0</v>
      </c>
      <c r="M735" s="7" t="s">
        <v>529</v>
      </c>
      <c r="N735" s="8" t="b">
        <f aca="false">TRUE()</f>
        <v>1</v>
      </c>
      <c r="O735" s="9" t="b">
        <f aca="false">FALSE()</f>
        <v>0</v>
      </c>
      <c r="P735" s="7"/>
      <c r="Q735" s="12"/>
      <c r="R735" s="7"/>
      <c r="S735" s="7"/>
    </row>
    <row r="736" customFormat="false" ht="12.75" hidden="false" customHeight="false" outlineLevel="0" collapsed="false">
      <c r="A736" s="3" t="n">
        <v>245</v>
      </c>
      <c r="B736" s="3" t="n">
        <v>3</v>
      </c>
      <c r="C736" s="5" t="b">
        <f aca="false">TRUE()</f>
        <v>1</v>
      </c>
      <c r="D736" s="5" t="b">
        <f aca="false">FALSE()</f>
        <v>0</v>
      </c>
      <c r="E736" s="5" t="b">
        <f aca="false">FALSE()</f>
        <v>0</v>
      </c>
      <c r="F736" s="5" t="b">
        <f aca="false">FALSE()</f>
        <v>0</v>
      </c>
      <c r="G736" s="5" t="b">
        <f aca="false">TRUE()</f>
        <v>1</v>
      </c>
      <c r="H736" s="5" t="b">
        <f aca="false">FALSE()</f>
        <v>0</v>
      </c>
      <c r="I736" s="5" t="b">
        <f aca="false">FALSE()</f>
        <v>0</v>
      </c>
      <c r="J736" s="5" t="b">
        <f aca="false">FALSE()</f>
        <v>0</v>
      </c>
      <c r="K736" s="6"/>
      <c r="L736" s="5" t="b">
        <f aca="false">AND(C736,E736,G736,J736)</f>
        <v>0</v>
      </c>
      <c r="M736" s="3" t="s">
        <v>529</v>
      </c>
      <c r="N736" s="4" t="b">
        <f aca="false">TRUE()</f>
        <v>1</v>
      </c>
      <c r="O736" s="5" t="b">
        <f aca="false">FALSE()</f>
        <v>0</v>
      </c>
      <c r="P736" s="3"/>
      <c r="Q736" s="16" t="n">
        <v>0.333333333333333</v>
      </c>
      <c r="R736" s="3"/>
      <c r="S736" s="3"/>
    </row>
    <row r="737" customFormat="false" ht="12.75" hidden="false" customHeight="false" outlineLevel="0" collapsed="false">
      <c r="A737" s="7" t="n">
        <v>246</v>
      </c>
      <c r="B737" s="7" t="n">
        <v>1</v>
      </c>
      <c r="C737" s="9" t="b">
        <f aca="false">TRUE()</f>
        <v>1</v>
      </c>
      <c r="D737" s="9" t="b">
        <f aca="false">TRUE()</f>
        <v>1</v>
      </c>
      <c r="E737" s="9" t="b">
        <f aca="false">TRUE()</f>
        <v>1</v>
      </c>
      <c r="F737" s="9" t="b">
        <f aca="false">TRUE()</f>
        <v>1</v>
      </c>
      <c r="G737" s="9" t="b">
        <f aca="false">TRUE()</f>
        <v>1</v>
      </c>
      <c r="H737" s="9" t="b">
        <f aca="false">TRUE()</f>
        <v>1</v>
      </c>
      <c r="I737" s="9" t="b">
        <f aca="false">TRUE()</f>
        <v>1</v>
      </c>
      <c r="J737" s="9" t="b">
        <f aca="false">TRUE()</f>
        <v>1</v>
      </c>
      <c r="K737" s="12"/>
      <c r="L737" s="9" t="b">
        <f aca="false">AND(C737,E737,G737,J737)</f>
        <v>1</v>
      </c>
      <c r="M737" s="7" t="s">
        <v>530</v>
      </c>
      <c r="N737" s="8" t="b">
        <f aca="false">TRUE()</f>
        <v>1</v>
      </c>
      <c r="O737" s="9" t="b">
        <f aca="false">FALSE()</f>
        <v>0</v>
      </c>
      <c r="P737" s="7"/>
      <c r="Q737" s="12"/>
      <c r="R737" s="7"/>
      <c r="S737" s="7"/>
    </row>
    <row r="738" customFormat="false" ht="12.75" hidden="false" customHeight="false" outlineLevel="0" collapsed="false">
      <c r="A738" s="3" t="n">
        <v>246</v>
      </c>
      <c r="B738" s="3" t="n">
        <v>2</v>
      </c>
      <c r="C738" s="5" t="b">
        <f aca="false">FALSE()</f>
        <v>0</v>
      </c>
      <c r="D738" s="5" t="b">
        <f aca="false">FALSE()</f>
        <v>0</v>
      </c>
      <c r="E738" s="5" t="b">
        <f aca="false">FALSE()</f>
        <v>0</v>
      </c>
      <c r="F738" s="5" t="b">
        <f aca="false">FALSE()</f>
        <v>0</v>
      </c>
      <c r="G738" s="5" t="b">
        <f aca="false">FALSE()</f>
        <v>0</v>
      </c>
      <c r="H738" s="5" t="b">
        <f aca="false">FALSE()</f>
        <v>0</v>
      </c>
      <c r="I738" s="5" t="b">
        <f aca="false">FALSE()</f>
        <v>0</v>
      </c>
      <c r="J738" s="5" t="b">
        <f aca="false">FALSE()</f>
        <v>0</v>
      </c>
      <c r="K738" s="6"/>
      <c r="L738" s="5" t="b">
        <f aca="false">AND(C738,E738,G738,J738)</f>
        <v>0</v>
      </c>
      <c r="M738" s="3" t="s">
        <v>530</v>
      </c>
      <c r="N738" s="4" t="b">
        <f aca="false">TRUE()</f>
        <v>1</v>
      </c>
      <c r="O738" s="5" t="b">
        <f aca="false">FALSE()</f>
        <v>0</v>
      </c>
      <c r="P738" s="3"/>
      <c r="Q738" s="6"/>
      <c r="R738" s="3"/>
      <c r="S738" s="3"/>
    </row>
    <row r="739" customFormat="false" ht="12.75" hidden="false" customHeight="false" outlineLevel="0" collapsed="false">
      <c r="A739" s="7" t="n">
        <v>246</v>
      </c>
      <c r="B739" s="7" t="n">
        <v>3</v>
      </c>
      <c r="C739" s="9" t="b">
        <f aca="false">FALSE()</f>
        <v>0</v>
      </c>
      <c r="D739" s="9" t="b">
        <f aca="false">FALSE()</f>
        <v>0</v>
      </c>
      <c r="E739" s="9" t="b">
        <f aca="false">FALSE()</f>
        <v>0</v>
      </c>
      <c r="F739" s="9" t="b">
        <f aca="false">FALSE()</f>
        <v>0</v>
      </c>
      <c r="G739" s="9" t="b">
        <f aca="false">FALSE()</f>
        <v>0</v>
      </c>
      <c r="H739" s="9" t="b">
        <f aca="false">FALSE()</f>
        <v>0</v>
      </c>
      <c r="I739" s="9" t="b">
        <f aca="false">FALSE()</f>
        <v>0</v>
      </c>
      <c r="J739" s="9" t="b">
        <f aca="false">FALSE()</f>
        <v>0</v>
      </c>
      <c r="K739" s="12"/>
      <c r="L739" s="9" t="b">
        <f aca="false">AND(C739,E739,G739,J739)</f>
        <v>0</v>
      </c>
      <c r="M739" s="7" t="s">
        <v>530</v>
      </c>
      <c r="N739" s="8" t="b">
        <f aca="false">TRUE()</f>
        <v>1</v>
      </c>
      <c r="O739" s="9" t="b">
        <f aca="false">FALSE()</f>
        <v>0</v>
      </c>
      <c r="P739" s="7" t="s">
        <v>579</v>
      </c>
      <c r="Q739" s="11" t="n">
        <v>0</v>
      </c>
      <c r="R739" s="7"/>
      <c r="S739" s="7"/>
    </row>
    <row r="740" customFormat="false" ht="12.75" hidden="false" customHeight="false" outlineLevel="0" collapsed="false">
      <c r="A740" s="3" t="n">
        <v>247</v>
      </c>
      <c r="B740" s="3" t="n">
        <v>1</v>
      </c>
      <c r="C740" s="5" t="b">
        <f aca="false">TRUE()</f>
        <v>1</v>
      </c>
      <c r="D740" s="5" t="b">
        <f aca="false">TRUE()</f>
        <v>1</v>
      </c>
      <c r="E740" s="5" t="b">
        <f aca="false">TRUE()</f>
        <v>1</v>
      </c>
      <c r="F740" s="5" t="b">
        <f aca="false">TRUE()</f>
        <v>1</v>
      </c>
      <c r="G740" s="5" t="b">
        <f aca="false">TRUE()</f>
        <v>1</v>
      </c>
      <c r="H740" s="5" t="b">
        <f aca="false">TRUE()</f>
        <v>1</v>
      </c>
      <c r="I740" s="5" t="b">
        <f aca="false">TRUE()</f>
        <v>1</v>
      </c>
      <c r="J740" s="5" t="b">
        <f aca="false">TRUE()</f>
        <v>1</v>
      </c>
      <c r="K740" s="6"/>
      <c r="L740" s="5" t="b">
        <f aca="false">AND(C740,E740,G740,J740)</f>
        <v>1</v>
      </c>
      <c r="M740" s="3" t="s">
        <v>531</v>
      </c>
      <c r="N740" s="4" t="b">
        <f aca="false">TRUE()</f>
        <v>1</v>
      </c>
      <c r="O740" s="5" t="b">
        <f aca="false">FALSE()</f>
        <v>0</v>
      </c>
      <c r="P740" s="3"/>
      <c r="Q740" s="6"/>
      <c r="R740" s="3"/>
      <c r="S740" s="3"/>
    </row>
    <row r="741" customFormat="false" ht="12.75" hidden="false" customHeight="false" outlineLevel="0" collapsed="false">
      <c r="A741" s="7" t="n">
        <v>247</v>
      </c>
      <c r="B741" s="7" t="n">
        <v>2</v>
      </c>
      <c r="C741" s="9" t="b">
        <f aca="false">TRUE()</f>
        <v>1</v>
      </c>
      <c r="D741" s="9" t="b">
        <f aca="false">FALSE()</f>
        <v>0</v>
      </c>
      <c r="E741" s="9" t="b">
        <f aca="false">TRUE()</f>
        <v>1</v>
      </c>
      <c r="F741" s="9" t="b">
        <f aca="false">FALSE()</f>
        <v>0</v>
      </c>
      <c r="G741" s="9" t="b">
        <f aca="false">TRUE()</f>
        <v>1</v>
      </c>
      <c r="H741" s="9" t="b">
        <f aca="false">FALSE()</f>
        <v>0</v>
      </c>
      <c r="I741" s="9" t="b">
        <f aca="false">FALSE()</f>
        <v>0</v>
      </c>
      <c r="J741" s="9" t="b">
        <f aca="false">TRUE()</f>
        <v>1</v>
      </c>
      <c r="K741" s="12"/>
      <c r="L741" s="9" t="b">
        <f aca="false">AND(C741,E741,G741,J741)</f>
        <v>1</v>
      </c>
      <c r="M741" s="7" t="s">
        <v>531</v>
      </c>
      <c r="N741" s="8" t="b">
        <f aca="false">TRUE()</f>
        <v>1</v>
      </c>
      <c r="O741" s="9" t="b">
        <f aca="false">FALSE()</f>
        <v>0</v>
      </c>
      <c r="P741" s="7"/>
      <c r="Q741" s="12"/>
      <c r="R741" s="7"/>
      <c r="S741" s="7"/>
    </row>
    <row r="742" customFormat="false" ht="12.75" hidden="false" customHeight="false" outlineLevel="0" collapsed="false">
      <c r="A742" s="3" t="n">
        <v>247</v>
      </c>
      <c r="B742" s="3" t="n">
        <v>3</v>
      </c>
      <c r="C742" s="5" t="b">
        <f aca="false">TRUE()</f>
        <v>1</v>
      </c>
      <c r="D742" s="5" t="b">
        <f aca="false">TRUE()</f>
        <v>1</v>
      </c>
      <c r="E742" s="5" t="b">
        <f aca="false">TRUE()</f>
        <v>1</v>
      </c>
      <c r="F742" s="5" t="b">
        <f aca="false">TRUE()</f>
        <v>1</v>
      </c>
      <c r="G742" s="5" t="b">
        <f aca="false">TRUE()</f>
        <v>1</v>
      </c>
      <c r="H742" s="5" t="b">
        <f aca="false">TRUE()</f>
        <v>1</v>
      </c>
      <c r="I742" s="5" t="b">
        <f aca="false">TRUE()</f>
        <v>1</v>
      </c>
      <c r="J742" s="5" t="b">
        <f aca="false">TRUE()</f>
        <v>1</v>
      </c>
      <c r="K742" s="6"/>
      <c r="L742" s="5" t="b">
        <f aca="false">AND(C742,E742,G742,J742)</f>
        <v>1</v>
      </c>
      <c r="M742" s="3" t="s">
        <v>531</v>
      </c>
      <c r="N742" s="4" t="b">
        <f aca="false">TRUE()</f>
        <v>1</v>
      </c>
      <c r="O742" s="5" t="b">
        <f aca="false">FALSE()</f>
        <v>0</v>
      </c>
      <c r="P742" s="3"/>
      <c r="Q742" s="16" t="n">
        <v>1</v>
      </c>
      <c r="R742" s="3"/>
      <c r="S742" s="3"/>
    </row>
    <row r="743" customFormat="false" ht="12.75" hidden="false" customHeight="false" outlineLevel="0" collapsed="false">
      <c r="A743" s="7" t="n">
        <v>248</v>
      </c>
      <c r="B743" s="7" t="n">
        <v>1</v>
      </c>
      <c r="C743" s="9" t="b">
        <f aca="false">TRUE()</f>
        <v>1</v>
      </c>
      <c r="D743" s="9" t="b">
        <f aca="false">TRUE()</f>
        <v>1</v>
      </c>
      <c r="E743" s="9" t="b">
        <f aca="false">FALSE()</f>
        <v>0</v>
      </c>
      <c r="F743" s="9" t="b">
        <f aca="false">TRUE()</f>
        <v>1</v>
      </c>
      <c r="G743" s="9" t="b">
        <f aca="false">TRUE()</f>
        <v>1</v>
      </c>
      <c r="H743" s="9" t="b">
        <f aca="false">FALSE()</f>
        <v>0</v>
      </c>
      <c r="I743" s="9" t="b">
        <f aca="false">TRUE()</f>
        <v>1</v>
      </c>
      <c r="J743" s="9" t="b">
        <f aca="false">FALSE()</f>
        <v>0</v>
      </c>
      <c r="K743" s="12"/>
      <c r="L743" s="9" t="b">
        <f aca="false">AND(C743,E743,G743,J743)</f>
        <v>0</v>
      </c>
      <c r="M743" s="7" t="s">
        <v>532</v>
      </c>
      <c r="N743" s="8" t="b">
        <f aca="false">TRUE()</f>
        <v>1</v>
      </c>
      <c r="O743" s="9" t="b">
        <f aca="false">FALSE()</f>
        <v>0</v>
      </c>
      <c r="P743" s="7"/>
      <c r="Q743" s="12"/>
      <c r="R743" s="7"/>
      <c r="S743" s="7"/>
    </row>
    <row r="744" customFormat="false" ht="12.75" hidden="false" customHeight="false" outlineLevel="0" collapsed="false">
      <c r="A744" s="3" t="n">
        <v>248</v>
      </c>
      <c r="B744" s="3" t="n">
        <v>2</v>
      </c>
      <c r="C744" s="5" t="b">
        <f aca="false">TRUE()</f>
        <v>1</v>
      </c>
      <c r="D744" s="5" t="b">
        <f aca="false">FALSE()</f>
        <v>0</v>
      </c>
      <c r="E744" s="5" t="b">
        <f aca="false">FALSE()</f>
        <v>0</v>
      </c>
      <c r="F744" s="5" t="b">
        <f aca="false">FALSE()</f>
        <v>0</v>
      </c>
      <c r="G744" s="5" t="b">
        <f aca="false">TRUE()</f>
        <v>1</v>
      </c>
      <c r="H744" s="5" t="b">
        <f aca="false">FALSE()</f>
        <v>0</v>
      </c>
      <c r="I744" s="5" t="b">
        <f aca="false">FALSE()</f>
        <v>0</v>
      </c>
      <c r="J744" s="5" t="b">
        <f aca="false">TRUE()</f>
        <v>1</v>
      </c>
      <c r="K744" s="6"/>
      <c r="L744" s="5" t="b">
        <f aca="false">AND(C744,E744,G744,J744)</f>
        <v>0</v>
      </c>
      <c r="M744" s="3" t="s">
        <v>532</v>
      </c>
      <c r="N744" s="4" t="b">
        <f aca="false">TRUE()</f>
        <v>1</v>
      </c>
      <c r="O744" s="5" t="b">
        <f aca="false">FALSE()</f>
        <v>0</v>
      </c>
      <c r="P744" s="3"/>
      <c r="Q744" s="6"/>
      <c r="R744" s="3"/>
      <c r="S744" s="3"/>
    </row>
    <row r="745" customFormat="false" ht="12.75" hidden="false" customHeight="false" outlineLevel="0" collapsed="false">
      <c r="A745" s="7" t="n">
        <v>248</v>
      </c>
      <c r="B745" s="7" t="n">
        <v>3</v>
      </c>
      <c r="C745" s="9" t="b">
        <f aca="false">TRUE()</f>
        <v>1</v>
      </c>
      <c r="D745" s="9" t="b">
        <f aca="false">FALSE()</f>
        <v>0</v>
      </c>
      <c r="E745" s="9" t="b">
        <f aca="false">FALSE()</f>
        <v>0</v>
      </c>
      <c r="F745" s="9" t="b">
        <f aca="false">FALSE()</f>
        <v>0</v>
      </c>
      <c r="G745" s="9" t="b">
        <f aca="false">TRUE()</f>
        <v>1</v>
      </c>
      <c r="H745" s="9" t="b">
        <f aca="false">FALSE()</f>
        <v>0</v>
      </c>
      <c r="I745" s="9" t="b">
        <f aca="false">FALSE()</f>
        <v>0</v>
      </c>
      <c r="J745" s="9" t="b">
        <f aca="false">FALSE()</f>
        <v>0</v>
      </c>
      <c r="K745" s="12"/>
      <c r="L745" s="9" t="b">
        <f aca="false">AND(C745,E745,G745,J745)</f>
        <v>0</v>
      </c>
      <c r="M745" s="7" t="s">
        <v>532</v>
      </c>
      <c r="N745" s="8" t="b">
        <f aca="false">TRUE()</f>
        <v>1</v>
      </c>
      <c r="O745" s="9" t="b">
        <f aca="false">FALSE()</f>
        <v>0</v>
      </c>
      <c r="P745" s="7"/>
      <c r="Q745" s="11" t="n">
        <v>0.666666666666667</v>
      </c>
      <c r="R745" s="7"/>
      <c r="S745" s="7"/>
    </row>
    <row r="746" customFormat="false" ht="12.75" hidden="false" customHeight="false" outlineLevel="0" collapsed="false">
      <c r="A746" s="3" t="n">
        <v>249</v>
      </c>
      <c r="B746" s="3" t="n">
        <v>1</v>
      </c>
      <c r="C746" s="5" t="b">
        <f aca="false">TRUE()</f>
        <v>1</v>
      </c>
      <c r="D746" s="5" t="b">
        <f aca="false">FALSE()</f>
        <v>0</v>
      </c>
      <c r="E746" s="5" t="b">
        <f aca="false">TRUE()</f>
        <v>1</v>
      </c>
      <c r="F746" s="5" t="b">
        <f aca="false">TRUE()</f>
        <v>1</v>
      </c>
      <c r="G746" s="5" t="b">
        <f aca="false">TRUE()</f>
        <v>1</v>
      </c>
      <c r="H746" s="5" t="b">
        <f aca="false">FALSE()</f>
        <v>0</v>
      </c>
      <c r="I746" s="5" t="b">
        <f aca="false">TRUE()</f>
        <v>1</v>
      </c>
      <c r="J746" s="5" t="b">
        <f aca="false">FALSE()</f>
        <v>0</v>
      </c>
      <c r="K746" s="6"/>
      <c r="L746" s="5" t="b">
        <f aca="false">AND(C746,E746,G746,J746)</f>
        <v>0</v>
      </c>
      <c r="M746" s="3" t="s">
        <v>533</v>
      </c>
      <c r="N746" s="4" t="b">
        <f aca="false">TRUE()</f>
        <v>1</v>
      </c>
      <c r="O746" s="5" t="b">
        <f aca="false">FALSE()</f>
        <v>0</v>
      </c>
      <c r="P746" s="3"/>
      <c r="Q746" s="6"/>
      <c r="R746" s="3"/>
      <c r="S746" s="3"/>
    </row>
    <row r="747" customFormat="false" ht="12.75" hidden="false" customHeight="false" outlineLevel="0" collapsed="false">
      <c r="A747" s="7" t="n">
        <v>249</v>
      </c>
      <c r="B747" s="7" t="n">
        <v>2</v>
      </c>
      <c r="C747" s="9" t="b">
        <f aca="false">FALSE()</f>
        <v>0</v>
      </c>
      <c r="D747" s="9" t="b">
        <f aca="false">FALSE()</f>
        <v>0</v>
      </c>
      <c r="E747" s="9" t="b">
        <f aca="false">TRUE()</f>
        <v>1</v>
      </c>
      <c r="F747" s="9" t="b">
        <f aca="false">FALSE()</f>
        <v>0</v>
      </c>
      <c r="G747" s="9" t="b">
        <f aca="false">TRUE()</f>
        <v>1</v>
      </c>
      <c r="H747" s="9" t="b">
        <f aca="false">FALSE()</f>
        <v>0</v>
      </c>
      <c r="I747" s="9" t="b">
        <f aca="false">FALSE()</f>
        <v>0</v>
      </c>
      <c r="J747" s="9" t="b">
        <f aca="false">FALSE()</f>
        <v>0</v>
      </c>
      <c r="K747" s="12"/>
      <c r="L747" s="9" t="b">
        <f aca="false">AND(C747,E747,G747,J747)</f>
        <v>0</v>
      </c>
      <c r="M747" s="7" t="s">
        <v>533</v>
      </c>
      <c r="N747" s="8" t="b">
        <f aca="false">TRUE()</f>
        <v>1</v>
      </c>
      <c r="O747" s="9" t="b">
        <f aca="false">FALSE()</f>
        <v>0</v>
      </c>
      <c r="P747" s="7"/>
      <c r="Q747" s="12"/>
      <c r="R747" s="7"/>
      <c r="S747" s="7"/>
    </row>
    <row r="748" customFormat="false" ht="12.75" hidden="false" customHeight="false" outlineLevel="0" collapsed="false">
      <c r="A748" s="3" t="n">
        <v>249</v>
      </c>
      <c r="B748" s="3" t="n">
        <v>3</v>
      </c>
      <c r="C748" s="5" t="b">
        <f aca="false">TRUE()</f>
        <v>1</v>
      </c>
      <c r="D748" s="5" t="b">
        <f aca="false">FALSE()</f>
        <v>0</v>
      </c>
      <c r="E748" s="5" t="b">
        <f aca="false">TRUE()</f>
        <v>1</v>
      </c>
      <c r="F748" s="5" t="b">
        <f aca="false">FALSE()</f>
        <v>0</v>
      </c>
      <c r="G748" s="5" t="b">
        <f aca="false">TRUE()</f>
        <v>1</v>
      </c>
      <c r="H748" s="5" t="b">
        <f aca="false">FALSE()</f>
        <v>0</v>
      </c>
      <c r="I748" s="5" t="b">
        <f aca="false">FALSE()</f>
        <v>0</v>
      </c>
      <c r="J748" s="5" t="b">
        <f aca="false">FALSE()</f>
        <v>0</v>
      </c>
      <c r="K748" s="6"/>
      <c r="L748" s="5" t="b">
        <f aca="false">AND(C748,E748,G748,J748)</f>
        <v>0</v>
      </c>
      <c r="M748" s="3" t="s">
        <v>533</v>
      </c>
      <c r="N748" s="4" t="b">
        <f aca="false">TRUE()</f>
        <v>1</v>
      </c>
      <c r="O748" s="5" t="b">
        <f aca="false">FALSE()</f>
        <v>0</v>
      </c>
      <c r="P748" s="3"/>
      <c r="Q748" s="16" t="n">
        <v>0.666666666666667</v>
      </c>
      <c r="R748" s="3"/>
      <c r="S748" s="3"/>
    </row>
    <row r="749" customFormat="false" ht="12.75" hidden="false" customHeight="false" outlineLevel="0" collapsed="false">
      <c r="A749" s="7" t="n">
        <v>250</v>
      </c>
      <c r="B749" s="7" t="n">
        <v>1</v>
      </c>
      <c r="C749" s="9" t="b">
        <f aca="false">TRUE()</f>
        <v>1</v>
      </c>
      <c r="D749" s="9" t="b">
        <f aca="false">TRUE()</f>
        <v>1</v>
      </c>
      <c r="E749" s="9" t="b">
        <f aca="false">FALSE()</f>
        <v>0</v>
      </c>
      <c r="F749" s="9" t="b">
        <f aca="false">TRUE()</f>
        <v>1</v>
      </c>
      <c r="G749" s="9" t="b">
        <f aca="false">TRUE()</f>
        <v>1</v>
      </c>
      <c r="H749" s="9" t="b">
        <f aca="false">FALSE()</f>
        <v>0</v>
      </c>
      <c r="I749" s="9" t="b">
        <f aca="false">TRUE()</f>
        <v>1</v>
      </c>
      <c r="J749" s="9" t="b">
        <f aca="false">FALSE()</f>
        <v>0</v>
      </c>
      <c r="K749" s="12"/>
      <c r="L749" s="9" t="b">
        <f aca="false">AND(C749,E749,G749,J749)</f>
        <v>0</v>
      </c>
      <c r="M749" s="7" t="s">
        <v>534</v>
      </c>
      <c r="N749" s="8" t="b">
        <f aca="false">TRUE()</f>
        <v>1</v>
      </c>
      <c r="O749" s="9" t="b">
        <f aca="false">FALSE()</f>
        <v>0</v>
      </c>
      <c r="P749" s="7"/>
      <c r="Q749" s="12"/>
      <c r="R749" s="7"/>
      <c r="S749" s="7"/>
    </row>
    <row r="750" customFormat="false" ht="12.75" hidden="false" customHeight="false" outlineLevel="0" collapsed="false">
      <c r="A750" s="3" t="n">
        <v>250</v>
      </c>
      <c r="B750" s="3" t="n">
        <v>2</v>
      </c>
      <c r="C750" s="5" t="b">
        <f aca="false">FALSE()</f>
        <v>0</v>
      </c>
      <c r="D750" s="5" t="b">
        <f aca="false">FALSE()</f>
        <v>0</v>
      </c>
      <c r="E750" s="5" t="b">
        <f aca="false">TRUE()</f>
        <v>1</v>
      </c>
      <c r="F750" s="5" t="b">
        <f aca="false">FALSE()</f>
        <v>0</v>
      </c>
      <c r="G750" s="5" t="b">
        <f aca="false">TRUE()</f>
        <v>1</v>
      </c>
      <c r="H750" s="5" t="b">
        <f aca="false">FALSE()</f>
        <v>0</v>
      </c>
      <c r="I750" s="5" t="b">
        <f aca="false">FALSE()</f>
        <v>0</v>
      </c>
      <c r="J750" s="5" t="b">
        <f aca="false">FALSE()</f>
        <v>0</v>
      </c>
      <c r="K750" s="6"/>
      <c r="L750" s="5" t="b">
        <f aca="false">AND(C750,E750,G750,J750)</f>
        <v>0</v>
      </c>
      <c r="M750" s="3" t="s">
        <v>534</v>
      </c>
      <c r="N750" s="4" t="b">
        <f aca="false">TRUE()</f>
        <v>1</v>
      </c>
      <c r="O750" s="5" t="b">
        <f aca="false">FALSE()</f>
        <v>0</v>
      </c>
      <c r="P750" s="3"/>
      <c r="Q750" s="6"/>
      <c r="R750" s="3"/>
      <c r="S750" s="3"/>
    </row>
    <row r="751" customFormat="false" ht="12.75" hidden="false" customHeight="false" outlineLevel="0" collapsed="false">
      <c r="A751" s="7" t="n">
        <v>250</v>
      </c>
      <c r="B751" s="7" t="n">
        <v>3</v>
      </c>
      <c r="C751" s="9" t="b">
        <f aca="false">TRUE()</f>
        <v>1</v>
      </c>
      <c r="D751" s="9" t="b">
        <f aca="false">FALSE()</f>
        <v>0</v>
      </c>
      <c r="E751" s="9" t="b">
        <f aca="false">FALSE()</f>
        <v>0</v>
      </c>
      <c r="F751" s="9" t="b">
        <f aca="false">FALSE()</f>
        <v>0</v>
      </c>
      <c r="G751" s="9" t="b">
        <f aca="false">TRUE()</f>
        <v>1</v>
      </c>
      <c r="H751" s="9" t="b">
        <f aca="false">FALSE()</f>
        <v>0</v>
      </c>
      <c r="I751" s="9" t="b">
        <f aca="false">FALSE()</f>
        <v>0</v>
      </c>
      <c r="J751" s="9" t="b">
        <f aca="false">FALSE()</f>
        <v>0</v>
      </c>
      <c r="K751" s="12"/>
      <c r="L751" s="9" t="b">
        <f aca="false">AND(C751,E751,G751,J751)</f>
        <v>0</v>
      </c>
      <c r="M751" s="7" t="s">
        <v>534</v>
      </c>
      <c r="N751" s="8" t="b">
        <f aca="false">TRUE()</f>
        <v>1</v>
      </c>
      <c r="O751" s="9" t="b">
        <f aca="false">FALSE()</f>
        <v>0</v>
      </c>
      <c r="P751" s="7"/>
      <c r="Q751" s="11" t="n">
        <v>0.25</v>
      </c>
      <c r="R751" s="7"/>
      <c r="S751" s="7"/>
    </row>
    <row r="752" customFormat="false" ht="12.75" hidden="false" customHeight="false" outlineLevel="0" collapsed="false">
      <c r="A752" s="3" t="n">
        <v>251</v>
      </c>
      <c r="B752" s="3" t="n">
        <v>1</v>
      </c>
      <c r="C752" s="5" t="b">
        <f aca="false">TRUE()</f>
        <v>1</v>
      </c>
      <c r="D752" s="5" t="b">
        <f aca="false">FALSE()</f>
        <v>0</v>
      </c>
      <c r="E752" s="5" t="b">
        <f aca="false">TRUE()</f>
        <v>1</v>
      </c>
      <c r="F752" s="5" t="b">
        <f aca="false">TRUE()</f>
        <v>1</v>
      </c>
      <c r="G752" s="5" t="b">
        <f aca="false">TRUE()</f>
        <v>1</v>
      </c>
      <c r="H752" s="5" t="b">
        <f aca="false">FALSE()</f>
        <v>0</v>
      </c>
      <c r="I752" s="5" t="b">
        <f aca="false">TRUE()</f>
        <v>1</v>
      </c>
      <c r="J752" s="5" t="b">
        <f aca="false">FALSE()</f>
        <v>0</v>
      </c>
      <c r="K752" s="6"/>
      <c r="L752" s="5" t="b">
        <f aca="false">AND(C752,E752,G752,J752)</f>
        <v>0</v>
      </c>
      <c r="M752" s="3" t="s">
        <v>67</v>
      </c>
      <c r="N752" s="4" t="b">
        <f aca="false">TRUE()</f>
        <v>1</v>
      </c>
      <c r="O752" s="5" t="b">
        <f aca="false">FALSE()</f>
        <v>0</v>
      </c>
      <c r="P752" s="3"/>
      <c r="Q752" s="6"/>
      <c r="R752" s="3"/>
      <c r="S752" s="3"/>
    </row>
    <row r="753" customFormat="false" ht="12.75" hidden="false" customHeight="false" outlineLevel="0" collapsed="false">
      <c r="A753" s="7" t="n">
        <v>251</v>
      </c>
      <c r="B753" s="7" t="n">
        <v>2</v>
      </c>
      <c r="C753" s="9" t="b">
        <f aca="false">FALSE()</f>
        <v>0</v>
      </c>
      <c r="D753" s="9" t="b">
        <f aca="false">FALSE()</f>
        <v>0</v>
      </c>
      <c r="E753" s="9" t="b">
        <f aca="false">TRUE()</f>
        <v>1</v>
      </c>
      <c r="F753" s="9" t="b">
        <f aca="false">FALSE()</f>
        <v>0</v>
      </c>
      <c r="G753" s="9" t="b">
        <f aca="false">TRUE()</f>
        <v>1</v>
      </c>
      <c r="H753" s="9" t="b">
        <f aca="false">FALSE()</f>
        <v>0</v>
      </c>
      <c r="I753" s="9" t="b">
        <f aca="false">FALSE()</f>
        <v>0</v>
      </c>
      <c r="J753" s="9" t="b">
        <f aca="false">FALSE()</f>
        <v>0</v>
      </c>
      <c r="K753" s="12"/>
      <c r="L753" s="9" t="b">
        <f aca="false">AND(C753,E753,G753,J753)</f>
        <v>0</v>
      </c>
      <c r="M753" s="7" t="s">
        <v>67</v>
      </c>
      <c r="N753" s="8" t="b">
        <f aca="false">TRUE()</f>
        <v>1</v>
      </c>
      <c r="O753" s="9" t="b">
        <f aca="false">FALSE()</f>
        <v>0</v>
      </c>
      <c r="P753" s="7"/>
      <c r="Q753" s="12"/>
      <c r="R753" s="7"/>
      <c r="S753" s="7"/>
    </row>
    <row r="754" customFormat="false" ht="12.75" hidden="false" customHeight="false" outlineLevel="0" collapsed="false">
      <c r="A754" s="3" t="n">
        <v>251</v>
      </c>
      <c r="B754" s="3" t="n">
        <v>3</v>
      </c>
      <c r="C754" s="5" t="b">
        <f aca="false">TRUE()</f>
        <v>1</v>
      </c>
      <c r="D754" s="5" t="b">
        <f aca="false">FALSE()</f>
        <v>0</v>
      </c>
      <c r="E754" s="5" t="b">
        <f aca="false">TRUE()</f>
        <v>1</v>
      </c>
      <c r="F754" s="5" t="b">
        <f aca="false">FALSE()</f>
        <v>0</v>
      </c>
      <c r="G754" s="5" t="b">
        <f aca="false">TRUE()</f>
        <v>1</v>
      </c>
      <c r="H754" s="5" t="b">
        <f aca="false">FALSE()</f>
        <v>0</v>
      </c>
      <c r="I754" s="5" t="b">
        <f aca="false">FALSE()</f>
        <v>0</v>
      </c>
      <c r="J754" s="5" t="b">
        <f aca="false">FALSE()</f>
        <v>0</v>
      </c>
      <c r="K754" s="6"/>
      <c r="L754" s="5" t="b">
        <f aca="false">AND(C754,E754,G754,J754)</f>
        <v>0</v>
      </c>
      <c r="M754" s="3" t="s">
        <v>67</v>
      </c>
      <c r="N754" s="4" t="b">
        <f aca="false">TRUE()</f>
        <v>1</v>
      </c>
      <c r="O754" s="5" t="b">
        <f aca="false">FALSE()</f>
        <v>0</v>
      </c>
      <c r="P754" s="3"/>
      <c r="Q754" s="16" t="n">
        <v>0.666666666666667</v>
      </c>
      <c r="R754" s="3"/>
      <c r="S754" s="3"/>
    </row>
    <row r="755" customFormat="false" ht="12.75" hidden="false" customHeight="false" outlineLevel="0" collapsed="false">
      <c r="A755" s="7" t="n">
        <v>252</v>
      </c>
      <c r="B755" s="7" t="n">
        <v>1</v>
      </c>
      <c r="C755" s="9" t="b">
        <f aca="false">TRUE()</f>
        <v>1</v>
      </c>
      <c r="D755" s="9" t="b">
        <f aca="false">TRUE()</f>
        <v>1</v>
      </c>
      <c r="E755" s="9" t="b">
        <f aca="false">TRUE()</f>
        <v>1</v>
      </c>
      <c r="F755" s="9" t="b">
        <f aca="false">TRUE()</f>
        <v>1</v>
      </c>
      <c r="G755" s="9" t="b">
        <f aca="false">TRUE()</f>
        <v>1</v>
      </c>
      <c r="H755" s="9" t="b">
        <f aca="false">TRUE()</f>
        <v>1</v>
      </c>
      <c r="I755" s="9" t="b">
        <f aca="false">TRUE()</f>
        <v>1</v>
      </c>
      <c r="J755" s="9" t="b">
        <f aca="false">TRUE()</f>
        <v>1</v>
      </c>
      <c r="K755" s="12"/>
      <c r="L755" s="9" t="b">
        <f aca="false">AND(C755,E755,G755,J755)</f>
        <v>1</v>
      </c>
      <c r="M755" s="7" t="s">
        <v>535</v>
      </c>
      <c r="N755" s="8" t="b">
        <f aca="false">TRUE()</f>
        <v>1</v>
      </c>
      <c r="O755" s="9" t="b">
        <f aca="false">FALSE()</f>
        <v>0</v>
      </c>
      <c r="P755" s="7"/>
      <c r="Q755" s="12"/>
      <c r="R755" s="7"/>
      <c r="S755" s="7"/>
    </row>
    <row r="756" customFormat="false" ht="12.75" hidden="false" customHeight="false" outlineLevel="0" collapsed="false">
      <c r="A756" s="3" t="n">
        <v>252</v>
      </c>
      <c r="B756" s="3" t="n">
        <v>2</v>
      </c>
      <c r="C756" s="5" t="b">
        <f aca="false">TRUE()</f>
        <v>1</v>
      </c>
      <c r="D756" s="5" t="b">
        <f aca="false">FALSE()</f>
        <v>0</v>
      </c>
      <c r="E756" s="5" t="b">
        <f aca="false">TRUE()</f>
        <v>1</v>
      </c>
      <c r="F756" s="5" t="b">
        <f aca="false">FALSE()</f>
        <v>0</v>
      </c>
      <c r="G756" s="5" t="b">
        <f aca="false">TRUE()</f>
        <v>1</v>
      </c>
      <c r="H756" s="5" t="b">
        <f aca="false">FALSE()</f>
        <v>0</v>
      </c>
      <c r="I756" s="5" t="b">
        <f aca="false">FALSE()</f>
        <v>0</v>
      </c>
      <c r="J756" s="5" t="b">
        <f aca="false">TRUE()</f>
        <v>1</v>
      </c>
      <c r="K756" s="6"/>
      <c r="L756" s="5" t="b">
        <f aca="false">AND(C756,E756,G756,J756)</f>
        <v>1</v>
      </c>
      <c r="M756" s="3" t="s">
        <v>535</v>
      </c>
      <c r="N756" s="4" t="b">
        <f aca="false">TRUE()</f>
        <v>1</v>
      </c>
      <c r="O756" s="5" t="b">
        <f aca="false">FALSE()</f>
        <v>0</v>
      </c>
      <c r="P756" s="3"/>
      <c r="Q756" s="6"/>
      <c r="R756" s="3"/>
      <c r="S756" s="3"/>
    </row>
    <row r="757" customFormat="false" ht="12.75" hidden="false" customHeight="false" outlineLevel="0" collapsed="false">
      <c r="A757" s="7" t="n">
        <v>252</v>
      </c>
      <c r="B757" s="7" t="n">
        <v>3</v>
      </c>
      <c r="C757" s="9" t="b">
        <f aca="false">TRUE()</f>
        <v>1</v>
      </c>
      <c r="D757" s="9" t="b">
        <f aca="false">TRUE()</f>
        <v>1</v>
      </c>
      <c r="E757" s="9" t="b">
        <f aca="false">TRUE()</f>
        <v>1</v>
      </c>
      <c r="F757" s="9" t="b">
        <f aca="false">TRUE()</f>
        <v>1</v>
      </c>
      <c r="G757" s="9" t="b">
        <f aca="false">TRUE()</f>
        <v>1</v>
      </c>
      <c r="H757" s="9" t="b">
        <f aca="false">TRUE()</f>
        <v>1</v>
      </c>
      <c r="I757" s="9" t="b">
        <f aca="false">TRUE()</f>
        <v>1</v>
      </c>
      <c r="J757" s="9" t="b">
        <f aca="false">TRUE()</f>
        <v>1</v>
      </c>
      <c r="K757" s="12"/>
      <c r="L757" s="9" t="b">
        <f aca="false">AND(C757,E757,G757,J757)</f>
        <v>1</v>
      </c>
      <c r="M757" s="7" t="s">
        <v>535</v>
      </c>
      <c r="N757" s="8" t="b">
        <f aca="false">TRUE()</f>
        <v>1</v>
      </c>
      <c r="O757" s="9" t="b">
        <f aca="false">FALSE()</f>
        <v>0</v>
      </c>
      <c r="P757" s="7"/>
      <c r="Q757" s="11" t="n">
        <v>1</v>
      </c>
      <c r="R757" s="7"/>
      <c r="S757" s="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 customFormat="false" ht="12.75" hidden="false" customHeight="false" outlineLevel="0" collapsed="false">
      <c r="A758" s="3" t="n">
        <v>253</v>
      </c>
      <c r="B758" s="3" t="n">
        <v>1</v>
      </c>
      <c r="C758" s="5" t="b">
        <f aca="false">TRUE()</f>
        <v>1</v>
      </c>
      <c r="D758" s="5" t="b">
        <f aca="false">FALSE()</f>
        <v>0</v>
      </c>
      <c r="E758" s="5" t="b">
        <f aca="false">TRUE()</f>
        <v>1</v>
      </c>
      <c r="F758" s="5" t="b">
        <f aca="false">TRUE()</f>
        <v>1</v>
      </c>
      <c r="G758" s="5" t="b">
        <f aca="false">TRUE()</f>
        <v>1</v>
      </c>
      <c r="H758" s="5" t="b">
        <f aca="false">FALSE()</f>
        <v>0</v>
      </c>
      <c r="I758" s="5" t="b">
        <f aca="false">TRUE()</f>
        <v>1</v>
      </c>
      <c r="J758" s="5" t="b">
        <f aca="false">FALSE()</f>
        <v>0</v>
      </c>
      <c r="K758" s="6"/>
      <c r="L758" s="5" t="b">
        <f aca="false">AND(C758,E758,G758,J758)</f>
        <v>0</v>
      </c>
      <c r="M758" s="3" t="s">
        <v>477</v>
      </c>
      <c r="N758" s="4" t="b">
        <f aca="false">TRUE()</f>
        <v>1</v>
      </c>
      <c r="O758" s="5" t="b">
        <f aca="false">FALSE()</f>
        <v>0</v>
      </c>
      <c r="P758" s="3"/>
      <c r="Q758" s="6"/>
      <c r="R758" s="3"/>
      <c r="S758" s="3"/>
    </row>
    <row r="759" customFormat="false" ht="12.75" hidden="false" customHeight="false" outlineLevel="0" collapsed="false">
      <c r="A759" s="7" t="n">
        <v>253</v>
      </c>
      <c r="B759" s="7" t="n">
        <v>2</v>
      </c>
      <c r="C759" s="9" t="b">
        <f aca="false">FALSE()</f>
        <v>0</v>
      </c>
      <c r="D759" s="9" t="b">
        <f aca="false">FALSE()</f>
        <v>0</v>
      </c>
      <c r="E759" s="9" t="b">
        <f aca="false">TRUE()</f>
        <v>1</v>
      </c>
      <c r="F759" s="9" t="b">
        <f aca="false">FALSE()</f>
        <v>0</v>
      </c>
      <c r="G759" s="9" t="b">
        <f aca="false">TRUE()</f>
        <v>1</v>
      </c>
      <c r="H759" s="9" t="b">
        <f aca="false">FALSE()</f>
        <v>0</v>
      </c>
      <c r="I759" s="9" t="b">
        <f aca="false">FALSE()</f>
        <v>0</v>
      </c>
      <c r="J759" s="9" t="b">
        <f aca="false">FALSE()</f>
        <v>0</v>
      </c>
      <c r="K759" s="12"/>
      <c r="L759" s="9" t="b">
        <f aca="false">AND(C759,E759,G759,J759)</f>
        <v>0</v>
      </c>
      <c r="M759" s="7" t="s">
        <v>477</v>
      </c>
      <c r="N759" s="8" t="b">
        <f aca="false">TRUE()</f>
        <v>1</v>
      </c>
      <c r="O759" s="9" t="b">
        <f aca="false">FALSE()</f>
        <v>0</v>
      </c>
      <c r="P759" s="7"/>
      <c r="Q759" s="12"/>
      <c r="R759" s="7"/>
      <c r="S759" s="7"/>
    </row>
    <row r="760" customFormat="false" ht="12.75" hidden="false" customHeight="false" outlineLevel="0" collapsed="false">
      <c r="A760" s="3" t="n">
        <v>253</v>
      </c>
      <c r="B760" s="3" t="n">
        <v>3</v>
      </c>
      <c r="C760" s="5" t="b">
        <f aca="false">TRUE()</f>
        <v>1</v>
      </c>
      <c r="D760" s="5" t="b">
        <f aca="false">FALSE()</f>
        <v>0</v>
      </c>
      <c r="E760" s="5" t="b">
        <f aca="false">TRUE()</f>
        <v>1</v>
      </c>
      <c r="F760" s="5" t="b">
        <f aca="false">FALSE()</f>
        <v>0</v>
      </c>
      <c r="G760" s="5" t="b">
        <f aca="false">TRUE()</f>
        <v>1</v>
      </c>
      <c r="H760" s="5" t="b">
        <f aca="false">FALSE()</f>
        <v>0</v>
      </c>
      <c r="I760" s="5" t="b">
        <f aca="false">FALSE()</f>
        <v>0</v>
      </c>
      <c r="J760" s="5" t="b">
        <f aca="false">FALSE()</f>
        <v>0</v>
      </c>
      <c r="K760" s="6"/>
      <c r="L760" s="5" t="b">
        <f aca="false">AND(C760,E760,G760,J760)</f>
        <v>0</v>
      </c>
      <c r="M760" s="3" t="s">
        <v>477</v>
      </c>
      <c r="N760" s="4" t="b">
        <f aca="false">TRUE()</f>
        <v>1</v>
      </c>
      <c r="O760" s="5" t="b">
        <f aca="false">FALSE()</f>
        <v>0</v>
      </c>
      <c r="P760" s="3"/>
      <c r="Q760" s="16" t="n">
        <v>0.666666666666667</v>
      </c>
      <c r="R760" s="3"/>
      <c r="S760" s="3"/>
    </row>
    <row r="761" customFormat="false" ht="12.75" hidden="false" customHeight="false" outlineLevel="0" collapsed="false">
      <c r="A761" s="7" t="n">
        <v>254</v>
      </c>
      <c r="B761" s="7" t="n">
        <v>1</v>
      </c>
      <c r="C761" s="9" t="b">
        <f aca="false">TRUE()</f>
        <v>1</v>
      </c>
      <c r="D761" s="9" t="b">
        <f aca="false">TRUE()</f>
        <v>1</v>
      </c>
      <c r="E761" s="9" t="b">
        <f aca="false">TRUE()</f>
        <v>1</v>
      </c>
      <c r="F761" s="9" t="b">
        <f aca="false">TRUE()</f>
        <v>1</v>
      </c>
      <c r="G761" s="9" t="b">
        <f aca="false">TRUE()</f>
        <v>1</v>
      </c>
      <c r="H761" s="9" t="b">
        <f aca="false">FALSE()</f>
        <v>0</v>
      </c>
      <c r="I761" s="9" t="b">
        <f aca="false">TRUE()</f>
        <v>1</v>
      </c>
      <c r="J761" s="9" t="b">
        <f aca="false">TRUE()</f>
        <v>1</v>
      </c>
      <c r="K761" s="12"/>
      <c r="L761" s="9" t="b">
        <f aca="false">AND(C761,E761,G761,J761)</f>
        <v>1</v>
      </c>
      <c r="M761" s="7" t="s">
        <v>35</v>
      </c>
      <c r="N761" s="8" t="b">
        <f aca="false">TRUE()</f>
        <v>1</v>
      </c>
      <c r="O761" s="9" t="b">
        <f aca="false">FALSE()</f>
        <v>0</v>
      </c>
      <c r="P761" s="7"/>
      <c r="Q761" s="12"/>
      <c r="R761" s="7"/>
      <c r="S761" s="7"/>
    </row>
    <row r="762" customFormat="false" ht="12.75" hidden="false" customHeight="false" outlineLevel="0" collapsed="false">
      <c r="A762" s="3" t="n">
        <v>254</v>
      </c>
      <c r="B762" s="3" t="n">
        <v>2</v>
      </c>
      <c r="C762" s="5" t="b">
        <f aca="false">TRUE()</f>
        <v>1</v>
      </c>
      <c r="D762" s="5" t="b">
        <f aca="false">FALSE()</f>
        <v>0</v>
      </c>
      <c r="E762" s="5" t="b">
        <f aca="false">TRUE()</f>
        <v>1</v>
      </c>
      <c r="F762" s="5" t="b">
        <f aca="false">FALSE()</f>
        <v>0</v>
      </c>
      <c r="G762" s="5" t="b">
        <f aca="false">TRUE()</f>
        <v>1</v>
      </c>
      <c r="H762" s="5" t="b">
        <f aca="false">FALSE()</f>
        <v>0</v>
      </c>
      <c r="I762" s="5" t="b">
        <f aca="false">FALSE()</f>
        <v>0</v>
      </c>
      <c r="J762" s="5" t="b">
        <f aca="false">TRUE()</f>
        <v>1</v>
      </c>
      <c r="K762" s="6"/>
      <c r="L762" s="5" t="b">
        <f aca="false">AND(C762,E762,G762,J762)</f>
        <v>1</v>
      </c>
      <c r="M762" s="3" t="s">
        <v>35</v>
      </c>
      <c r="N762" s="4" t="b">
        <f aca="false">TRUE()</f>
        <v>1</v>
      </c>
      <c r="O762" s="5" t="b">
        <f aca="false">FALSE()</f>
        <v>0</v>
      </c>
      <c r="P762" s="3"/>
      <c r="Q762" s="6"/>
      <c r="R762" s="3"/>
      <c r="S762" s="3"/>
    </row>
    <row r="763" customFormat="false" ht="12.75" hidden="false" customHeight="false" outlineLevel="0" collapsed="false">
      <c r="A763" s="7" t="n">
        <v>254</v>
      </c>
      <c r="B763" s="7" t="n">
        <v>3</v>
      </c>
      <c r="C763" s="9" t="b">
        <f aca="false">TRUE()</f>
        <v>1</v>
      </c>
      <c r="D763" s="9" t="b">
        <f aca="false">TRUE()</f>
        <v>1</v>
      </c>
      <c r="E763" s="9" t="b">
        <f aca="false">TRUE()</f>
        <v>1</v>
      </c>
      <c r="F763" s="9" t="b">
        <f aca="false">TRUE()</f>
        <v>1</v>
      </c>
      <c r="G763" s="9" t="b">
        <f aca="false">TRUE()</f>
        <v>1</v>
      </c>
      <c r="H763" s="9" t="b">
        <f aca="false">TRUE()</f>
        <v>1</v>
      </c>
      <c r="I763" s="9" t="b">
        <f aca="false">TRUE()</f>
        <v>1</v>
      </c>
      <c r="J763" s="9" t="b">
        <f aca="false">TRUE()</f>
        <v>1</v>
      </c>
      <c r="K763" s="12"/>
      <c r="L763" s="9" t="b">
        <f aca="false">AND(C763,E763,G763,J763)</f>
        <v>1</v>
      </c>
      <c r="M763" s="7" t="s">
        <v>35</v>
      </c>
      <c r="N763" s="8" t="b">
        <f aca="false">TRUE()</f>
        <v>1</v>
      </c>
      <c r="O763" s="9" t="b">
        <f aca="false">FALSE()</f>
        <v>0</v>
      </c>
      <c r="P763" s="7"/>
      <c r="Q763" s="11" t="n">
        <v>1</v>
      </c>
      <c r="R763" s="7"/>
      <c r="S763" s="7"/>
    </row>
    <row r="764" customFormat="false" ht="12.75" hidden="false" customHeight="false" outlineLevel="0" collapsed="false">
      <c r="A764" s="3" t="n">
        <v>255</v>
      </c>
      <c r="B764" s="3" t="n">
        <v>1</v>
      </c>
      <c r="C764" s="5" t="b">
        <f aca="false">TRUE()</f>
        <v>1</v>
      </c>
      <c r="D764" s="5" t="b">
        <f aca="false">TRUE()</f>
        <v>1</v>
      </c>
      <c r="E764" s="5" t="b">
        <f aca="false">FALSE()</f>
        <v>0</v>
      </c>
      <c r="F764" s="5" t="b">
        <f aca="false">TRUE()</f>
        <v>1</v>
      </c>
      <c r="G764" s="5" t="b">
        <f aca="false">TRUE()</f>
        <v>1</v>
      </c>
      <c r="H764" s="5" t="b">
        <f aca="false">FALSE()</f>
        <v>0</v>
      </c>
      <c r="I764" s="5" t="b">
        <f aca="false">TRUE()</f>
        <v>1</v>
      </c>
      <c r="J764" s="5" t="b">
        <f aca="false">FALSE()</f>
        <v>0</v>
      </c>
      <c r="K764" s="6"/>
      <c r="L764" s="5" t="b">
        <f aca="false">AND(C764,E764,G764,J764)</f>
        <v>0</v>
      </c>
      <c r="M764" s="3" t="s">
        <v>477</v>
      </c>
      <c r="N764" s="4" t="b">
        <f aca="false">TRUE()</f>
        <v>1</v>
      </c>
      <c r="O764" s="5" t="b">
        <f aca="false">FALSE()</f>
        <v>0</v>
      </c>
      <c r="P764" s="3"/>
      <c r="Q764" s="6"/>
      <c r="R764" s="3"/>
      <c r="S764" s="3"/>
    </row>
    <row r="765" customFormat="false" ht="15" hidden="false" customHeight="true" outlineLevel="0" collapsed="false">
      <c r="A765" s="7" t="n">
        <v>255</v>
      </c>
      <c r="B765" s="7" t="n">
        <v>2</v>
      </c>
      <c r="C765" s="9" t="b">
        <f aca="false">FALSE()</f>
        <v>0</v>
      </c>
      <c r="D765" s="9" t="b">
        <f aca="false">FALSE()</f>
        <v>0</v>
      </c>
      <c r="E765" s="9" t="b">
        <f aca="false">TRUE()</f>
        <v>1</v>
      </c>
      <c r="F765" s="9" t="b">
        <f aca="false">FALSE()</f>
        <v>0</v>
      </c>
      <c r="G765" s="9" t="b">
        <f aca="false">TRUE()</f>
        <v>1</v>
      </c>
      <c r="H765" s="9" t="b">
        <f aca="false">FALSE()</f>
        <v>0</v>
      </c>
      <c r="I765" s="9" t="b">
        <f aca="false">FALSE()</f>
        <v>0</v>
      </c>
      <c r="J765" s="9" t="b">
        <f aca="false">FALSE()</f>
        <v>0</v>
      </c>
      <c r="K765" s="12"/>
      <c r="L765" s="9" t="b">
        <f aca="false">AND(C765,E765,G765,J765)</f>
        <v>0</v>
      </c>
      <c r="M765" s="7" t="s">
        <v>477</v>
      </c>
      <c r="N765" s="8" t="b">
        <f aca="false">TRUE()</f>
        <v>1</v>
      </c>
      <c r="O765" s="9" t="b">
        <f aca="false">FALSE()</f>
        <v>0</v>
      </c>
      <c r="P765" s="7"/>
      <c r="Q765" s="12"/>
      <c r="R765" s="7"/>
      <c r="S765" s="7"/>
    </row>
    <row r="766" customFormat="false" ht="12.75" hidden="false" customHeight="false" outlineLevel="0" collapsed="false">
      <c r="A766" s="3" t="n">
        <v>255</v>
      </c>
      <c r="B766" s="3" t="n">
        <v>3</v>
      </c>
      <c r="C766" s="5" t="b">
        <f aca="false">TRUE()</f>
        <v>1</v>
      </c>
      <c r="D766" s="5" t="b">
        <f aca="false">FALSE()</f>
        <v>0</v>
      </c>
      <c r="E766" s="5" t="b">
        <f aca="false">FALSE()</f>
        <v>0</v>
      </c>
      <c r="F766" s="5" t="b">
        <f aca="false">FALSE()</f>
        <v>0</v>
      </c>
      <c r="G766" s="5" t="b">
        <f aca="false">TRUE()</f>
        <v>1</v>
      </c>
      <c r="H766" s="5" t="b">
        <f aca="false">FALSE()</f>
        <v>0</v>
      </c>
      <c r="I766" s="5" t="b">
        <f aca="false">FALSE()</f>
        <v>0</v>
      </c>
      <c r="J766" s="5" t="b">
        <f aca="false">FALSE()</f>
        <v>0</v>
      </c>
      <c r="K766" s="6"/>
      <c r="L766" s="5" t="b">
        <f aca="false">AND(C766,E766,G766,J766)</f>
        <v>0</v>
      </c>
      <c r="M766" s="3" t="s">
        <v>477</v>
      </c>
      <c r="N766" s="4" t="b">
        <f aca="false">TRUE()</f>
        <v>1</v>
      </c>
      <c r="O766" s="5" t="b">
        <f aca="false">FALSE()</f>
        <v>0</v>
      </c>
      <c r="P766" s="3"/>
      <c r="Q766" s="16" t="n">
        <v>0.25</v>
      </c>
      <c r="R766" s="3"/>
      <c r="S766" s="3"/>
    </row>
    <row r="767" customFormat="false" ht="12.75" hidden="false" customHeight="false" outlineLevel="0" collapsed="false">
      <c r="A767" s="7" t="n">
        <v>256</v>
      </c>
      <c r="B767" s="7" t="n">
        <v>1</v>
      </c>
      <c r="C767" s="9" t="b">
        <f aca="false">TRUE()</f>
        <v>1</v>
      </c>
      <c r="D767" s="9" t="b">
        <f aca="false">TRUE()</f>
        <v>1</v>
      </c>
      <c r="E767" s="9" t="b">
        <f aca="false">TRUE()</f>
        <v>1</v>
      </c>
      <c r="F767" s="9" t="b">
        <f aca="false">TRUE()</f>
        <v>1</v>
      </c>
      <c r="G767" s="9" t="b">
        <f aca="false">TRUE()</f>
        <v>1</v>
      </c>
      <c r="H767" s="9" t="b">
        <f aca="false">TRUE()</f>
        <v>1</v>
      </c>
      <c r="I767" s="9" t="b">
        <f aca="false">TRUE()</f>
        <v>1</v>
      </c>
      <c r="J767" s="9" t="b">
        <f aca="false">TRUE()</f>
        <v>1</v>
      </c>
      <c r="K767" s="12"/>
      <c r="L767" s="9" t="b">
        <f aca="false">AND(C767,E767,G767,J767)</f>
        <v>1</v>
      </c>
      <c r="M767" s="7" t="s">
        <v>536</v>
      </c>
      <c r="N767" s="8" t="b">
        <f aca="false">TRUE()</f>
        <v>1</v>
      </c>
      <c r="O767" s="9" t="b">
        <f aca="false">FALSE()</f>
        <v>0</v>
      </c>
      <c r="P767" s="7"/>
      <c r="Q767" s="12"/>
      <c r="R767" s="7"/>
      <c r="S767" s="7"/>
    </row>
    <row r="768" customFormat="false" ht="12.75" hidden="false" customHeight="false" outlineLevel="0" collapsed="false">
      <c r="A768" s="3" t="n">
        <v>256</v>
      </c>
      <c r="B768" s="3" t="n">
        <v>2</v>
      </c>
      <c r="C768" s="5" t="b">
        <f aca="false">TRUE()</f>
        <v>1</v>
      </c>
      <c r="D768" s="5" t="b">
        <f aca="false">FALSE()</f>
        <v>0</v>
      </c>
      <c r="E768" s="5" t="b">
        <f aca="false">TRUE()</f>
        <v>1</v>
      </c>
      <c r="F768" s="5" t="b">
        <f aca="false">FALSE()</f>
        <v>0</v>
      </c>
      <c r="G768" s="5" t="b">
        <f aca="false">TRUE()</f>
        <v>1</v>
      </c>
      <c r="H768" s="5" t="b">
        <f aca="false">FALSE()</f>
        <v>0</v>
      </c>
      <c r="I768" s="5" t="b">
        <f aca="false">FALSE()</f>
        <v>0</v>
      </c>
      <c r="J768" s="5" t="b">
        <f aca="false">TRUE()</f>
        <v>1</v>
      </c>
      <c r="K768" s="6"/>
      <c r="L768" s="5" t="b">
        <f aca="false">AND(C768,E768,G768,J768)</f>
        <v>1</v>
      </c>
      <c r="M768" s="3" t="s">
        <v>536</v>
      </c>
      <c r="N768" s="4" t="b">
        <f aca="false">TRUE()</f>
        <v>1</v>
      </c>
      <c r="O768" s="5" t="b">
        <f aca="false">FALSE()</f>
        <v>0</v>
      </c>
      <c r="P768" s="3"/>
      <c r="Q768" s="6"/>
      <c r="R768" s="3"/>
      <c r="S768" s="3"/>
    </row>
    <row r="769" customFormat="false" ht="12.75" hidden="false" customHeight="false" outlineLevel="0" collapsed="false">
      <c r="A769" s="7" t="n">
        <v>256</v>
      </c>
      <c r="B769" s="7" t="n">
        <v>3</v>
      </c>
      <c r="C769" s="9" t="b">
        <f aca="false">TRUE()</f>
        <v>1</v>
      </c>
      <c r="D769" s="9" t="b">
        <f aca="false">TRUE()</f>
        <v>1</v>
      </c>
      <c r="E769" s="9" t="b">
        <f aca="false">TRUE()</f>
        <v>1</v>
      </c>
      <c r="F769" s="9" t="b">
        <f aca="false">TRUE()</f>
        <v>1</v>
      </c>
      <c r="G769" s="9" t="b">
        <f aca="false">TRUE()</f>
        <v>1</v>
      </c>
      <c r="H769" s="9" t="b">
        <f aca="false">TRUE()</f>
        <v>1</v>
      </c>
      <c r="I769" s="9" t="b">
        <f aca="false">TRUE()</f>
        <v>1</v>
      </c>
      <c r="J769" s="9" t="b">
        <f aca="false">TRUE()</f>
        <v>1</v>
      </c>
      <c r="K769" s="12"/>
      <c r="L769" s="9" t="b">
        <f aca="false">AND(C769,E769,G769,J769)</f>
        <v>1</v>
      </c>
      <c r="M769" s="7" t="s">
        <v>536</v>
      </c>
      <c r="N769" s="8" t="b">
        <f aca="false">TRUE()</f>
        <v>1</v>
      </c>
      <c r="O769" s="9" t="b">
        <f aca="false">FALSE()</f>
        <v>0</v>
      </c>
      <c r="P769" s="7"/>
      <c r="Q769" s="11" t="n">
        <v>1</v>
      </c>
      <c r="R769" s="7"/>
      <c r="S769" s="7"/>
    </row>
    <row r="770" customFormat="false" ht="12.75" hidden="false" customHeight="false" outlineLevel="0" collapsed="false">
      <c r="A770" s="3" t="n">
        <v>257</v>
      </c>
      <c r="B770" s="3" t="n">
        <v>1</v>
      </c>
      <c r="C770" s="5" t="b">
        <f aca="false">TRUE()</f>
        <v>1</v>
      </c>
      <c r="D770" s="5" t="b">
        <f aca="false">TRUE()</f>
        <v>1</v>
      </c>
      <c r="E770" s="5" t="b">
        <f aca="false">FALSE()</f>
        <v>0</v>
      </c>
      <c r="F770" s="5" t="b">
        <f aca="false">TRUE()</f>
        <v>1</v>
      </c>
      <c r="G770" s="5" t="b">
        <f aca="false">TRUE()</f>
        <v>1</v>
      </c>
      <c r="H770" s="5" t="b">
        <f aca="false">TRUE()</f>
        <v>1</v>
      </c>
      <c r="I770" s="5" t="b">
        <f aca="false">TRUE()</f>
        <v>1</v>
      </c>
      <c r="J770" s="5" t="b">
        <f aca="false">FALSE()</f>
        <v>0</v>
      </c>
      <c r="K770" s="6"/>
      <c r="L770" s="5" t="b">
        <f aca="false">AND(C770,E770,G770,J770)</f>
        <v>0</v>
      </c>
      <c r="M770" s="3" t="s">
        <v>537</v>
      </c>
      <c r="N770" s="4" t="b">
        <f aca="false">TRUE()</f>
        <v>1</v>
      </c>
      <c r="O770" s="5" t="b">
        <f aca="false">FALSE()</f>
        <v>0</v>
      </c>
      <c r="P770" s="3"/>
      <c r="Q770" s="6"/>
      <c r="R770" s="3"/>
      <c r="S770" s="3"/>
    </row>
    <row r="771" customFormat="false" ht="12.75" hidden="false" customHeight="false" outlineLevel="0" collapsed="false">
      <c r="A771" s="7" t="n">
        <v>257</v>
      </c>
      <c r="B771" s="7" t="n">
        <v>2</v>
      </c>
      <c r="C771" s="9" t="b">
        <f aca="false">TRUE()</f>
        <v>1</v>
      </c>
      <c r="D771" s="9" t="b">
        <f aca="false">FALSE()</f>
        <v>0</v>
      </c>
      <c r="E771" s="9" t="b">
        <f aca="false">FALSE()</f>
        <v>0</v>
      </c>
      <c r="F771" s="9" t="b">
        <f aca="false">FALSE()</f>
        <v>0</v>
      </c>
      <c r="G771" s="9" t="b">
        <f aca="false">TRUE()</f>
        <v>1</v>
      </c>
      <c r="H771" s="9" t="b">
        <f aca="false">FALSE()</f>
        <v>0</v>
      </c>
      <c r="I771" s="9" t="b">
        <f aca="false">FALSE()</f>
        <v>0</v>
      </c>
      <c r="J771" s="9" t="b">
        <f aca="false">TRUE()</f>
        <v>1</v>
      </c>
      <c r="K771" s="12"/>
      <c r="L771" s="9" t="b">
        <f aca="false">AND(C771,E771,G771,J771)</f>
        <v>0</v>
      </c>
      <c r="M771" s="7" t="s">
        <v>537</v>
      </c>
      <c r="N771" s="8" t="b">
        <f aca="false">TRUE()</f>
        <v>1</v>
      </c>
      <c r="O771" s="9" t="b">
        <f aca="false">FALSE()</f>
        <v>0</v>
      </c>
      <c r="P771" s="7"/>
      <c r="Q771" s="12"/>
      <c r="R771" s="7"/>
      <c r="S771" s="7"/>
    </row>
    <row r="772" customFormat="false" ht="12.75" hidden="false" customHeight="false" outlineLevel="0" collapsed="false">
      <c r="A772" s="3" t="n">
        <v>257</v>
      </c>
      <c r="B772" s="3" t="n">
        <v>3</v>
      </c>
      <c r="C772" s="5" t="b">
        <f aca="false">TRUE()</f>
        <v>1</v>
      </c>
      <c r="D772" s="5" t="b">
        <f aca="false">FALSE()</f>
        <v>0</v>
      </c>
      <c r="E772" s="5" t="b">
        <f aca="false">FALSE()</f>
        <v>0</v>
      </c>
      <c r="F772" s="5" t="b">
        <f aca="false">FALSE()</f>
        <v>0</v>
      </c>
      <c r="G772" s="5" t="b">
        <f aca="false">TRUE()</f>
        <v>1</v>
      </c>
      <c r="H772" s="5" t="b">
        <f aca="false">FALSE()</f>
        <v>0</v>
      </c>
      <c r="I772" s="5" t="b">
        <f aca="false">FALSE()</f>
        <v>0</v>
      </c>
      <c r="J772" s="5" t="b">
        <f aca="false">FALSE()</f>
        <v>0</v>
      </c>
      <c r="K772" s="6"/>
      <c r="L772" s="5" t="b">
        <f aca="false">AND(C772,E772,G772,J772)</f>
        <v>0</v>
      </c>
      <c r="M772" s="3" t="s">
        <v>537</v>
      </c>
      <c r="N772" s="4" t="b">
        <f aca="false">TRUE()</f>
        <v>1</v>
      </c>
      <c r="O772" s="5" t="b">
        <f aca="false">FALSE()</f>
        <v>0</v>
      </c>
      <c r="P772" s="3"/>
      <c r="Q772" s="16" t="n">
        <v>0.666666666666667</v>
      </c>
      <c r="R772" s="3"/>
      <c r="S772" s="3"/>
    </row>
    <row r="773" customFormat="false" ht="12.75" hidden="false" customHeight="false" outlineLevel="0" collapsed="false">
      <c r="A773" s="7" t="n">
        <v>258</v>
      </c>
      <c r="B773" s="7" t="n">
        <v>1</v>
      </c>
      <c r="C773" s="9" t="b">
        <f aca="false">TRUE()</f>
        <v>1</v>
      </c>
      <c r="D773" s="9" t="b">
        <f aca="false">TRUE()</f>
        <v>1</v>
      </c>
      <c r="E773" s="9" t="b">
        <f aca="false">TRUE()</f>
        <v>1</v>
      </c>
      <c r="F773" s="9" t="b">
        <f aca="false">TRUE()</f>
        <v>1</v>
      </c>
      <c r="G773" s="9" t="b">
        <f aca="false">TRUE()</f>
        <v>1</v>
      </c>
      <c r="H773" s="9" t="b">
        <f aca="false">TRUE()</f>
        <v>1</v>
      </c>
      <c r="I773" s="9" t="b">
        <f aca="false">TRUE()</f>
        <v>1</v>
      </c>
      <c r="J773" s="9" t="b">
        <f aca="false">TRUE()</f>
        <v>1</v>
      </c>
      <c r="K773" s="12"/>
      <c r="L773" s="9" t="b">
        <f aca="false">AND(C773,E773,G773,J773)</f>
        <v>1</v>
      </c>
      <c r="M773" s="7" t="s">
        <v>28</v>
      </c>
      <c r="N773" s="8" t="b">
        <f aca="false">TRUE()</f>
        <v>1</v>
      </c>
      <c r="O773" s="9" t="b">
        <f aca="false">FALSE()</f>
        <v>0</v>
      </c>
      <c r="P773" s="7"/>
      <c r="Q773" s="12"/>
      <c r="R773" s="7"/>
      <c r="S773" s="7"/>
    </row>
    <row r="774" customFormat="false" ht="12.75" hidden="false" customHeight="false" outlineLevel="0" collapsed="false">
      <c r="A774" s="3" t="n">
        <v>258</v>
      </c>
      <c r="B774" s="3" t="n">
        <v>2</v>
      </c>
      <c r="C774" s="5" t="b">
        <f aca="false">TRUE()</f>
        <v>1</v>
      </c>
      <c r="D774" s="5" t="b">
        <f aca="false">FALSE()</f>
        <v>0</v>
      </c>
      <c r="E774" s="5" t="b">
        <f aca="false">TRUE()</f>
        <v>1</v>
      </c>
      <c r="F774" s="5" t="b">
        <f aca="false">FALSE()</f>
        <v>0</v>
      </c>
      <c r="G774" s="5" t="b">
        <f aca="false">TRUE()</f>
        <v>1</v>
      </c>
      <c r="H774" s="5" t="b">
        <f aca="false">FALSE()</f>
        <v>0</v>
      </c>
      <c r="I774" s="5" t="b">
        <f aca="false">FALSE()</f>
        <v>0</v>
      </c>
      <c r="J774" s="5" t="b">
        <f aca="false">TRUE()</f>
        <v>1</v>
      </c>
      <c r="K774" s="6"/>
      <c r="L774" s="5" t="b">
        <f aca="false">AND(C774,E774,G774,J774)</f>
        <v>1</v>
      </c>
      <c r="M774" s="3" t="s">
        <v>28</v>
      </c>
      <c r="N774" s="4" t="b">
        <f aca="false">TRUE()</f>
        <v>1</v>
      </c>
      <c r="O774" s="5" t="b">
        <f aca="false">FALSE()</f>
        <v>0</v>
      </c>
      <c r="P774" s="3"/>
      <c r="Q774" s="6"/>
      <c r="R774" s="3"/>
      <c r="S774" s="3"/>
    </row>
    <row r="775" customFormat="false" ht="12.75" hidden="false" customHeight="false" outlineLevel="0" collapsed="false">
      <c r="A775" s="7" t="n">
        <v>258</v>
      </c>
      <c r="B775" s="7" t="n">
        <v>3</v>
      </c>
      <c r="C775" s="9" t="b">
        <f aca="false">TRUE()</f>
        <v>1</v>
      </c>
      <c r="D775" s="9" t="b">
        <f aca="false">TRUE()</f>
        <v>1</v>
      </c>
      <c r="E775" s="9" t="b">
        <f aca="false">TRUE()</f>
        <v>1</v>
      </c>
      <c r="F775" s="9" t="b">
        <f aca="false">TRUE()</f>
        <v>1</v>
      </c>
      <c r="G775" s="9" t="b">
        <f aca="false">TRUE()</f>
        <v>1</v>
      </c>
      <c r="H775" s="9" t="b">
        <f aca="false">TRUE()</f>
        <v>1</v>
      </c>
      <c r="I775" s="9" t="b">
        <f aca="false">TRUE()</f>
        <v>1</v>
      </c>
      <c r="J775" s="9" t="b">
        <f aca="false">TRUE()</f>
        <v>1</v>
      </c>
      <c r="K775" s="12"/>
      <c r="L775" s="9" t="b">
        <f aca="false">AND(C775,E775,G775,J775)</f>
        <v>1</v>
      </c>
      <c r="M775" s="7" t="s">
        <v>28</v>
      </c>
      <c r="N775" s="8" t="b">
        <f aca="false">TRUE()</f>
        <v>1</v>
      </c>
      <c r="O775" s="9" t="b">
        <f aca="false">FALSE()</f>
        <v>0</v>
      </c>
      <c r="P775" s="7"/>
      <c r="Q775" s="11" t="n">
        <v>1</v>
      </c>
      <c r="R775" s="7"/>
      <c r="S775" s="7"/>
    </row>
    <row r="776" customFormat="false" ht="12.75" hidden="false" customHeight="false" outlineLevel="0" collapsed="false">
      <c r="A776" s="3" t="n">
        <v>259</v>
      </c>
      <c r="B776" s="3" t="n">
        <v>1</v>
      </c>
      <c r="C776" s="5" t="b">
        <f aca="false">TRUE()</f>
        <v>1</v>
      </c>
      <c r="D776" s="5" t="b">
        <f aca="false">TRUE()</f>
        <v>1</v>
      </c>
      <c r="E776" s="5" t="b">
        <f aca="false">TRUE()</f>
        <v>1</v>
      </c>
      <c r="F776" s="5" t="b">
        <f aca="false">TRUE()</f>
        <v>1</v>
      </c>
      <c r="G776" s="5" t="b">
        <f aca="false">TRUE()</f>
        <v>1</v>
      </c>
      <c r="H776" s="5" t="b">
        <f aca="false">TRUE()</f>
        <v>1</v>
      </c>
      <c r="I776" s="5" t="b">
        <f aca="false">TRUE()</f>
        <v>1</v>
      </c>
      <c r="J776" s="5" t="b">
        <f aca="false">TRUE()</f>
        <v>1</v>
      </c>
      <c r="K776" s="6"/>
      <c r="L776" s="5" t="b">
        <f aca="false">AND(C776,E776,G776,J776)</f>
        <v>1</v>
      </c>
      <c r="M776" s="3" t="s">
        <v>117</v>
      </c>
      <c r="N776" s="4" t="b">
        <f aca="false">TRUE()</f>
        <v>1</v>
      </c>
      <c r="O776" s="5" t="b">
        <f aca="false">FALSE()</f>
        <v>0</v>
      </c>
      <c r="P776" s="3"/>
      <c r="Q776" s="6"/>
      <c r="R776" s="3"/>
      <c r="S776" s="3"/>
    </row>
    <row r="777" customFormat="false" ht="12.75" hidden="false" customHeight="false" outlineLevel="0" collapsed="false">
      <c r="A777" s="7" t="n">
        <v>259</v>
      </c>
      <c r="B777" s="7" t="n">
        <v>2</v>
      </c>
      <c r="C777" s="9" t="b">
        <f aca="false">TRUE()</f>
        <v>1</v>
      </c>
      <c r="D777" s="9" t="b">
        <f aca="false">FALSE()</f>
        <v>0</v>
      </c>
      <c r="E777" s="9" t="b">
        <f aca="false">TRUE()</f>
        <v>1</v>
      </c>
      <c r="F777" s="9" t="b">
        <f aca="false">FALSE()</f>
        <v>0</v>
      </c>
      <c r="G777" s="9" t="b">
        <f aca="false">TRUE()</f>
        <v>1</v>
      </c>
      <c r="H777" s="9" t="b">
        <f aca="false">FALSE()</f>
        <v>0</v>
      </c>
      <c r="I777" s="9" t="b">
        <f aca="false">FALSE()</f>
        <v>0</v>
      </c>
      <c r="J777" s="9" t="b">
        <f aca="false">TRUE()</f>
        <v>1</v>
      </c>
      <c r="K777" s="12"/>
      <c r="L777" s="9" t="b">
        <f aca="false">AND(C777,E777,G777,J777)</f>
        <v>1</v>
      </c>
      <c r="M777" s="7" t="s">
        <v>117</v>
      </c>
      <c r="N777" s="8" t="b">
        <f aca="false">TRUE()</f>
        <v>1</v>
      </c>
      <c r="O777" s="9" t="b">
        <f aca="false">FALSE()</f>
        <v>0</v>
      </c>
      <c r="P777" s="7"/>
      <c r="Q777" s="12"/>
      <c r="R777" s="7"/>
      <c r="S777" s="7"/>
    </row>
    <row r="778" customFormat="false" ht="12.75" hidden="false" customHeight="false" outlineLevel="0" collapsed="false">
      <c r="A778" s="3" t="n">
        <v>259</v>
      </c>
      <c r="B778" s="3" t="n">
        <v>3</v>
      </c>
      <c r="C778" s="5" t="b">
        <f aca="false">TRUE()</f>
        <v>1</v>
      </c>
      <c r="D778" s="5" t="b">
        <f aca="false">TRUE()</f>
        <v>1</v>
      </c>
      <c r="E778" s="5" t="b">
        <f aca="false">TRUE()</f>
        <v>1</v>
      </c>
      <c r="F778" s="5" t="b">
        <f aca="false">TRUE()</f>
        <v>1</v>
      </c>
      <c r="G778" s="5" t="b">
        <f aca="false">TRUE()</f>
        <v>1</v>
      </c>
      <c r="H778" s="5" t="b">
        <f aca="false">TRUE()</f>
        <v>1</v>
      </c>
      <c r="I778" s="5" t="b">
        <f aca="false">TRUE()</f>
        <v>1</v>
      </c>
      <c r="J778" s="5" t="b">
        <f aca="false">TRUE()</f>
        <v>1</v>
      </c>
      <c r="K778" s="6"/>
      <c r="L778" s="5" t="b">
        <f aca="false">AND(C778,E778,G778,J778)</f>
        <v>1</v>
      </c>
      <c r="M778" s="3" t="s">
        <v>117</v>
      </c>
      <c r="N778" s="4" t="b">
        <f aca="false">TRUE()</f>
        <v>1</v>
      </c>
      <c r="O778" s="5" t="b">
        <f aca="false">FALSE()</f>
        <v>0</v>
      </c>
      <c r="P778" s="3"/>
      <c r="Q778" s="16" t="n">
        <v>1</v>
      </c>
      <c r="R778" s="3"/>
      <c r="S778" s="3"/>
    </row>
    <row r="779" customFormat="false" ht="12.75" hidden="false" customHeight="false" outlineLevel="0" collapsed="false">
      <c r="A779" s="7" t="n">
        <v>260</v>
      </c>
      <c r="B779" s="7" t="n">
        <v>1</v>
      </c>
      <c r="C779" s="9" t="b">
        <f aca="false">FALSE()</f>
        <v>0</v>
      </c>
      <c r="D779" s="9" t="b">
        <f aca="false">FALSE()</f>
        <v>0</v>
      </c>
      <c r="E779" s="9" t="b">
        <f aca="false">FALSE()</f>
        <v>0</v>
      </c>
      <c r="F779" s="9" t="b">
        <f aca="false">FALSE()</f>
        <v>0</v>
      </c>
      <c r="G779" s="9" t="b">
        <f aca="false">FALSE()</f>
        <v>0</v>
      </c>
      <c r="H779" s="9" t="b">
        <f aca="false">FALSE()</f>
        <v>0</v>
      </c>
      <c r="I779" s="9" t="b">
        <f aca="false">FALSE()</f>
        <v>0</v>
      </c>
      <c r="J779" s="9" t="b">
        <f aca="false">FALSE()</f>
        <v>0</v>
      </c>
      <c r="K779" s="12"/>
      <c r="L779" s="9" t="b">
        <f aca="false">AND(C779,E779,G779,J779)</f>
        <v>0</v>
      </c>
      <c r="M779" s="7" t="s">
        <v>35</v>
      </c>
      <c r="N779" s="8" t="b">
        <f aca="false">TRUE()</f>
        <v>1</v>
      </c>
      <c r="O779" s="9" t="b">
        <f aca="false">TRUE()</f>
        <v>1</v>
      </c>
      <c r="P779" s="7"/>
      <c r="Q779" s="12"/>
      <c r="R779" s="7"/>
      <c r="S779" s="7"/>
    </row>
    <row r="780" customFormat="false" ht="12.75" hidden="false" customHeight="false" outlineLevel="0" collapsed="false">
      <c r="A780" s="3" t="n">
        <v>260</v>
      </c>
      <c r="B780" s="3" t="n">
        <v>2</v>
      </c>
      <c r="C780" s="5" t="b">
        <f aca="false">TRUE()</f>
        <v>1</v>
      </c>
      <c r="D780" s="5" t="b">
        <f aca="false">FALSE()</f>
        <v>0</v>
      </c>
      <c r="E780" s="5" t="b">
        <f aca="false">TRUE()</f>
        <v>1</v>
      </c>
      <c r="F780" s="5" t="b">
        <f aca="false">FALSE()</f>
        <v>0</v>
      </c>
      <c r="G780" s="5" t="b">
        <f aca="false">TRUE()</f>
        <v>1</v>
      </c>
      <c r="H780" s="5" t="b">
        <f aca="false">FALSE()</f>
        <v>0</v>
      </c>
      <c r="I780" s="5" t="b">
        <f aca="false">FALSE()</f>
        <v>0</v>
      </c>
      <c r="J780" s="5" t="b">
        <f aca="false">TRUE()</f>
        <v>1</v>
      </c>
      <c r="K780" s="6"/>
      <c r="L780" s="5" t="b">
        <f aca="false">AND(C780,E780,G780,J780)</f>
        <v>1</v>
      </c>
      <c r="M780" s="3" t="s">
        <v>35</v>
      </c>
      <c r="N780" s="4" t="b">
        <f aca="false">TRUE()</f>
        <v>1</v>
      </c>
      <c r="O780" s="5" t="b">
        <f aca="false">TRUE()</f>
        <v>1</v>
      </c>
      <c r="P780" s="3"/>
      <c r="Q780" s="6"/>
      <c r="R780" s="3"/>
      <c r="S780" s="3"/>
    </row>
    <row r="781" customFormat="false" ht="12.75" hidden="false" customHeight="false" outlineLevel="0" collapsed="false">
      <c r="A781" s="7" t="n">
        <v>260</v>
      </c>
      <c r="B781" s="7" t="n">
        <v>3</v>
      </c>
      <c r="C781" s="9" t="b">
        <f aca="false">TRUE()</f>
        <v>1</v>
      </c>
      <c r="D781" s="9" t="b">
        <f aca="false">FALSE()</f>
        <v>0</v>
      </c>
      <c r="E781" s="9" t="b">
        <f aca="false">TRUE()</f>
        <v>1</v>
      </c>
      <c r="F781" s="9" t="b">
        <f aca="false">FALSE()</f>
        <v>0</v>
      </c>
      <c r="G781" s="9" t="b">
        <f aca="false">FALSE()</f>
        <v>0</v>
      </c>
      <c r="H781" s="9" t="b">
        <f aca="false">FALSE()</f>
        <v>0</v>
      </c>
      <c r="I781" s="9" t="b">
        <f aca="false">FALSE()</f>
        <v>0</v>
      </c>
      <c r="J781" s="9" t="b">
        <f aca="false">TRUE()</f>
        <v>1</v>
      </c>
      <c r="K781" s="12"/>
      <c r="L781" s="9" t="b">
        <f aca="false">AND(C781,E781,G781,J781)</f>
        <v>0</v>
      </c>
      <c r="M781" s="7" t="s">
        <v>35</v>
      </c>
      <c r="N781" s="8" t="b">
        <f aca="false">TRUE()</f>
        <v>1</v>
      </c>
      <c r="O781" s="9" t="b">
        <f aca="false">FALSE()</f>
        <v>0</v>
      </c>
      <c r="P781" s="7" t="s">
        <v>580</v>
      </c>
      <c r="Q781" s="22" t="n">
        <v>0</v>
      </c>
      <c r="R781" s="7"/>
      <c r="S781" s="7"/>
    </row>
    <row r="782" customFormat="false" ht="12.75" hidden="false" customHeight="false" outlineLevel="0" collapsed="false">
      <c r="A782" s="3" t="n">
        <v>261</v>
      </c>
      <c r="B782" s="3" t="n">
        <v>1</v>
      </c>
      <c r="C782" s="5" t="b">
        <f aca="false">TRUE()</f>
        <v>1</v>
      </c>
      <c r="D782" s="5" t="b">
        <f aca="false">TRUE()</f>
        <v>1</v>
      </c>
      <c r="E782" s="5" t="b">
        <f aca="false">TRUE()</f>
        <v>1</v>
      </c>
      <c r="F782" s="5" t="b">
        <f aca="false">TRUE()</f>
        <v>1</v>
      </c>
      <c r="G782" s="5" t="b">
        <f aca="false">TRUE()</f>
        <v>1</v>
      </c>
      <c r="H782" s="5" t="b">
        <f aca="false">TRUE()</f>
        <v>1</v>
      </c>
      <c r="I782" s="5" t="b">
        <f aca="false">TRUE()</f>
        <v>1</v>
      </c>
      <c r="J782" s="5" t="b">
        <f aca="false">TRUE()</f>
        <v>1</v>
      </c>
      <c r="K782" s="6"/>
      <c r="L782" s="5" t="b">
        <f aca="false">AND(C782,E782,G782,J782)</f>
        <v>1</v>
      </c>
      <c r="M782" s="3" t="s">
        <v>538</v>
      </c>
      <c r="N782" s="4" t="b">
        <f aca="false">TRUE()</f>
        <v>1</v>
      </c>
      <c r="O782" s="5" t="b">
        <f aca="false">FALSE()</f>
        <v>0</v>
      </c>
      <c r="P782" s="3"/>
      <c r="Q782" s="6"/>
      <c r="R782" s="3"/>
      <c r="S782" s="3"/>
    </row>
    <row r="783" customFormat="false" ht="12.75" hidden="false" customHeight="false" outlineLevel="0" collapsed="false">
      <c r="A783" s="7" t="n">
        <v>261</v>
      </c>
      <c r="B783" s="7" t="n">
        <v>2</v>
      </c>
      <c r="C783" s="9" t="b">
        <f aca="false">TRUE()</f>
        <v>1</v>
      </c>
      <c r="D783" s="9" t="b">
        <f aca="false">FALSE()</f>
        <v>0</v>
      </c>
      <c r="E783" s="9" t="b">
        <f aca="false">TRUE()</f>
        <v>1</v>
      </c>
      <c r="F783" s="9" t="b">
        <f aca="false">FALSE()</f>
        <v>0</v>
      </c>
      <c r="G783" s="9" t="b">
        <f aca="false">TRUE()</f>
        <v>1</v>
      </c>
      <c r="H783" s="9" t="b">
        <f aca="false">FALSE()</f>
        <v>0</v>
      </c>
      <c r="I783" s="9" t="b">
        <f aca="false">FALSE()</f>
        <v>0</v>
      </c>
      <c r="J783" s="9" t="b">
        <f aca="false">TRUE()</f>
        <v>1</v>
      </c>
      <c r="K783" s="12"/>
      <c r="L783" s="9" t="b">
        <f aca="false">AND(C783,E783,G783,J783)</f>
        <v>1</v>
      </c>
      <c r="M783" s="7" t="s">
        <v>538</v>
      </c>
      <c r="N783" s="8" t="b">
        <f aca="false">TRUE()</f>
        <v>1</v>
      </c>
      <c r="O783" s="9" t="b">
        <f aca="false">FALSE()</f>
        <v>0</v>
      </c>
      <c r="P783" s="7"/>
      <c r="Q783" s="12"/>
      <c r="R783" s="7"/>
      <c r="S783" s="7"/>
    </row>
    <row r="784" customFormat="false" ht="12.75" hidden="false" customHeight="false" outlineLevel="0" collapsed="false">
      <c r="A784" s="3" t="n">
        <v>261</v>
      </c>
      <c r="B784" s="3" t="n">
        <v>3</v>
      </c>
      <c r="C784" s="5" t="b">
        <f aca="false">TRUE()</f>
        <v>1</v>
      </c>
      <c r="D784" s="5" t="b">
        <f aca="false">TRUE()</f>
        <v>1</v>
      </c>
      <c r="E784" s="5" t="b">
        <f aca="false">TRUE()</f>
        <v>1</v>
      </c>
      <c r="F784" s="5" t="b">
        <f aca="false">TRUE()</f>
        <v>1</v>
      </c>
      <c r="G784" s="5" t="b">
        <f aca="false">TRUE()</f>
        <v>1</v>
      </c>
      <c r="H784" s="5" t="b">
        <f aca="false">TRUE()</f>
        <v>1</v>
      </c>
      <c r="I784" s="5" t="b">
        <f aca="false">TRUE()</f>
        <v>1</v>
      </c>
      <c r="J784" s="5" t="b">
        <f aca="false">TRUE()</f>
        <v>1</v>
      </c>
      <c r="K784" s="6"/>
      <c r="L784" s="5" t="b">
        <f aca="false">AND(C784,E784,G784,J784)</f>
        <v>1</v>
      </c>
      <c r="M784" s="3" t="s">
        <v>538</v>
      </c>
      <c r="N784" s="4" t="b">
        <f aca="false">TRUE()</f>
        <v>1</v>
      </c>
      <c r="O784" s="5" t="b">
        <f aca="false">FALSE()</f>
        <v>0</v>
      </c>
      <c r="P784" s="3"/>
      <c r="Q784" s="21" t="n">
        <v>1</v>
      </c>
      <c r="R784" s="3"/>
      <c r="S784" s="3"/>
    </row>
    <row r="785" customFormat="false" ht="12.75" hidden="false" customHeight="false" outlineLevel="0" collapsed="false">
      <c r="A785" s="7" t="n">
        <v>262</v>
      </c>
      <c r="B785" s="7" t="n">
        <v>1</v>
      </c>
      <c r="C785" s="9" t="b">
        <f aca="false">TRUE()</f>
        <v>1</v>
      </c>
      <c r="D785" s="9" t="b">
        <f aca="false">TRUE()</f>
        <v>1</v>
      </c>
      <c r="E785" s="9" t="b">
        <f aca="false">FALSE()</f>
        <v>0</v>
      </c>
      <c r="F785" s="9" t="b">
        <f aca="false">TRUE()</f>
        <v>1</v>
      </c>
      <c r="G785" s="9" t="b">
        <f aca="false">TRUE()</f>
        <v>1</v>
      </c>
      <c r="H785" s="9" t="b">
        <f aca="false">FALSE()</f>
        <v>0</v>
      </c>
      <c r="I785" s="9" t="b">
        <f aca="false">TRUE()</f>
        <v>1</v>
      </c>
      <c r="J785" s="9" t="b">
        <f aca="false">FALSE()</f>
        <v>0</v>
      </c>
      <c r="K785" s="12"/>
      <c r="L785" s="9" t="b">
        <f aca="false">AND(C785,E785,G785,J785)</f>
        <v>0</v>
      </c>
      <c r="M785" s="7" t="s">
        <v>539</v>
      </c>
      <c r="N785" s="8" t="b">
        <f aca="false">TRUE()</f>
        <v>1</v>
      </c>
      <c r="O785" s="9" t="b">
        <f aca="false">FALSE()</f>
        <v>0</v>
      </c>
      <c r="P785" s="7"/>
      <c r="Q785" s="12"/>
      <c r="R785" s="7"/>
      <c r="S785" s="7"/>
    </row>
    <row r="786" customFormat="false" ht="12.75" hidden="false" customHeight="false" outlineLevel="0" collapsed="false">
      <c r="A786" s="3" t="n">
        <v>262</v>
      </c>
      <c r="B786" s="3" t="n">
        <v>2</v>
      </c>
      <c r="C786" s="5" t="b">
        <f aca="false">FALSE()</f>
        <v>0</v>
      </c>
      <c r="D786" s="5" t="b">
        <f aca="false">FALSE()</f>
        <v>0</v>
      </c>
      <c r="E786" s="5" t="b">
        <f aca="false">FALSE()</f>
        <v>0</v>
      </c>
      <c r="F786" s="5" t="b">
        <f aca="false">FALSE()</f>
        <v>0</v>
      </c>
      <c r="G786" s="5" t="b">
        <f aca="false">TRUE()</f>
        <v>1</v>
      </c>
      <c r="H786" s="5" t="b">
        <f aca="false">FALSE()</f>
        <v>0</v>
      </c>
      <c r="I786" s="5" t="b">
        <f aca="false">FALSE()</f>
        <v>0</v>
      </c>
      <c r="J786" s="5" t="b">
        <f aca="false">FALSE()</f>
        <v>0</v>
      </c>
      <c r="K786" s="6"/>
      <c r="L786" s="5" t="b">
        <f aca="false">AND(C786,E786,G786,J786)</f>
        <v>0</v>
      </c>
      <c r="M786" s="3" t="s">
        <v>539</v>
      </c>
      <c r="N786" s="4" t="b">
        <f aca="false">TRUE()</f>
        <v>1</v>
      </c>
      <c r="O786" s="5" t="b">
        <f aca="false">FALSE()</f>
        <v>0</v>
      </c>
      <c r="P786" s="3"/>
      <c r="Q786" s="6"/>
      <c r="R786" s="3"/>
      <c r="S786" s="3"/>
    </row>
    <row r="787" customFormat="false" ht="12.75" hidden="false" customHeight="false" outlineLevel="0" collapsed="false">
      <c r="A787" s="7" t="n">
        <v>262</v>
      </c>
      <c r="B787" s="7" t="n">
        <v>3</v>
      </c>
      <c r="C787" s="9" t="b">
        <f aca="false">TRUE()</f>
        <v>1</v>
      </c>
      <c r="D787" s="9" t="b">
        <f aca="false">FALSE()</f>
        <v>0</v>
      </c>
      <c r="E787" s="9" t="b">
        <f aca="false">FALSE()</f>
        <v>0</v>
      </c>
      <c r="F787" s="9" t="b">
        <f aca="false">FALSE()</f>
        <v>0</v>
      </c>
      <c r="G787" s="9" t="b">
        <f aca="false">TRUE()</f>
        <v>1</v>
      </c>
      <c r="H787" s="9" t="b">
        <f aca="false">FALSE()</f>
        <v>0</v>
      </c>
      <c r="I787" s="9" t="b">
        <f aca="false">FALSE()</f>
        <v>0</v>
      </c>
      <c r="J787" s="9" t="b">
        <f aca="false">FALSE()</f>
        <v>0</v>
      </c>
      <c r="K787" s="12"/>
      <c r="L787" s="9" t="b">
        <f aca="false">AND(C787,E787,G787,J787)</f>
        <v>0</v>
      </c>
      <c r="M787" s="7" t="s">
        <v>539</v>
      </c>
      <c r="N787" s="8" t="b">
        <f aca="false">TRUE()</f>
        <v>1</v>
      </c>
      <c r="O787" s="9" t="b">
        <f aca="false">FALSE()</f>
        <v>0</v>
      </c>
      <c r="P787" s="7"/>
      <c r="Q787" s="22" t="n">
        <v>0.571428571428571</v>
      </c>
      <c r="R787" s="7"/>
      <c r="S787" s="7"/>
    </row>
    <row r="788" customFormat="false" ht="12.75" hidden="false" customHeight="false" outlineLevel="0" collapsed="false">
      <c r="A788" s="3" t="n">
        <v>263</v>
      </c>
      <c r="B788" s="3" t="n">
        <v>1</v>
      </c>
      <c r="C788" s="5" t="b">
        <f aca="false">TRUE()</f>
        <v>1</v>
      </c>
      <c r="D788" s="5" t="b">
        <f aca="false">TRUE()</f>
        <v>1</v>
      </c>
      <c r="E788" s="5" t="b">
        <f aca="false">FALSE()</f>
        <v>0</v>
      </c>
      <c r="F788" s="5" t="b">
        <f aca="false">TRUE()</f>
        <v>1</v>
      </c>
      <c r="G788" s="5" t="b">
        <f aca="false">TRUE()</f>
        <v>1</v>
      </c>
      <c r="H788" s="5" t="b">
        <f aca="false">TRUE()</f>
        <v>1</v>
      </c>
      <c r="I788" s="5" t="b">
        <f aca="false">TRUE()</f>
        <v>1</v>
      </c>
      <c r="J788" s="5" t="b">
        <f aca="false">FALSE()</f>
        <v>0</v>
      </c>
      <c r="K788" s="6"/>
      <c r="L788" s="5" t="b">
        <f aca="false">AND(C788,E788,G788,J788)</f>
        <v>0</v>
      </c>
      <c r="M788" s="3" t="s">
        <v>540</v>
      </c>
      <c r="N788" s="4" t="b">
        <f aca="false">TRUE()</f>
        <v>1</v>
      </c>
      <c r="O788" s="5" t="b">
        <f aca="false">FALSE()</f>
        <v>0</v>
      </c>
      <c r="P788" s="3"/>
      <c r="Q788" s="6"/>
      <c r="R788" s="3"/>
      <c r="S788" s="3"/>
    </row>
    <row r="789" customFormat="false" ht="12.75" hidden="false" customHeight="false" outlineLevel="0" collapsed="false">
      <c r="A789" s="7" t="n">
        <v>263</v>
      </c>
      <c r="B789" s="7" t="n">
        <v>2</v>
      </c>
      <c r="C789" s="9" t="b">
        <f aca="false">FALSE()</f>
        <v>0</v>
      </c>
      <c r="D789" s="9" t="b">
        <f aca="false">FALSE()</f>
        <v>0</v>
      </c>
      <c r="E789" s="9" t="b">
        <f aca="false">TRUE()</f>
        <v>1</v>
      </c>
      <c r="F789" s="9" t="b">
        <f aca="false">FALSE()</f>
        <v>0</v>
      </c>
      <c r="G789" s="9" t="b">
        <f aca="false">TRUE()</f>
        <v>1</v>
      </c>
      <c r="H789" s="9" t="b">
        <f aca="false">FALSE()</f>
        <v>0</v>
      </c>
      <c r="I789" s="9" t="b">
        <f aca="false">FALSE()</f>
        <v>0</v>
      </c>
      <c r="J789" s="9" t="b">
        <f aca="false">TRUE()</f>
        <v>1</v>
      </c>
      <c r="K789" s="12"/>
      <c r="L789" s="9" t="b">
        <f aca="false">AND(C789,E789,G789,J789)</f>
        <v>0</v>
      </c>
      <c r="M789" s="7" t="s">
        <v>540</v>
      </c>
      <c r="N789" s="8" t="b">
        <f aca="false">TRUE()</f>
        <v>1</v>
      </c>
      <c r="O789" s="9" t="b">
        <f aca="false">FALSE()</f>
        <v>0</v>
      </c>
      <c r="P789" s="7"/>
      <c r="Q789" s="12"/>
      <c r="R789" s="7"/>
      <c r="S789" s="7"/>
    </row>
    <row r="790" customFormat="false" ht="12.75" hidden="false" customHeight="false" outlineLevel="0" collapsed="false">
      <c r="A790" s="3" t="n">
        <v>263</v>
      </c>
      <c r="B790" s="3" t="n">
        <v>3</v>
      </c>
      <c r="C790" s="5" t="b">
        <f aca="false">TRUE()</f>
        <v>1</v>
      </c>
      <c r="D790" s="5" t="b">
        <f aca="false">FALSE()</f>
        <v>0</v>
      </c>
      <c r="E790" s="5" t="b">
        <f aca="false">FALSE()</f>
        <v>0</v>
      </c>
      <c r="F790" s="5" t="b">
        <f aca="false">FALSE()</f>
        <v>0</v>
      </c>
      <c r="G790" s="5" t="b">
        <f aca="false">TRUE()</f>
        <v>1</v>
      </c>
      <c r="H790" s="5" t="b">
        <f aca="false">FALSE()</f>
        <v>0</v>
      </c>
      <c r="I790" s="5" t="b">
        <f aca="false">FALSE()</f>
        <v>0</v>
      </c>
      <c r="J790" s="5" t="b">
        <f aca="false">FALSE()</f>
        <v>0</v>
      </c>
      <c r="K790" s="6"/>
      <c r="L790" s="5" t="b">
        <f aca="false">AND(C790,E790,G790,J790)</f>
        <v>0</v>
      </c>
      <c r="M790" s="3" t="s">
        <v>540</v>
      </c>
      <c r="N790" s="4" t="b">
        <f aca="false">TRUE()</f>
        <v>1</v>
      </c>
      <c r="O790" s="5" t="b">
        <f aca="false">FALSE()</f>
        <v>0</v>
      </c>
      <c r="P790" s="3"/>
      <c r="Q790" s="21" t="n">
        <v>0</v>
      </c>
      <c r="R790" s="3"/>
      <c r="S790" s="3"/>
    </row>
    <row r="791" customFormat="false" ht="12.75" hidden="false" customHeight="false" outlineLevel="0" collapsed="false">
      <c r="A791" s="7" t="n">
        <v>264</v>
      </c>
      <c r="B791" s="7" t="n">
        <v>1</v>
      </c>
      <c r="C791" s="9" t="b">
        <f aca="false">TRUE()</f>
        <v>1</v>
      </c>
      <c r="D791" s="9" t="b">
        <f aca="false">TRUE()</f>
        <v>1</v>
      </c>
      <c r="E791" s="9" t="b">
        <f aca="false">TRUE()</f>
        <v>1</v>
      </c>
      <c r="F791" s="9" t="b">
        <f aca="false">TRUE()</f>
        <v>1</v>
      </c>
      <c r="G791" s="9" t="b">
        <f aca="false">TRUE()</f>
        <v>1</v>
      </c>
      <c r="H791" s="9" t="b">
        <f aca="false">TRUE()</f>
        <v>1</v>
      </c>
      <c r="I791" s="9" t="b">
        <f aca="false">TRUE()</f>
        <v>1</v>
      </c>
      <c r="J791" s="9" t="b">
        <f aca="false">TRUE()</f>
        <v>1</v>
      </c>
      <c r="K791" s="12"/>
      <c r="L791" s="9" t="b">
        <f aca="false">AND(C791,E791,G791,J791)</f>
        <v>1</v>
      </c>
      <c r="M791" s="7" t="s">
        <v>541</v>
      </c>
      <c r="N791" s="8" t="b">
        <f aca="false">TRUE()</f>
        <v>1</v>
      </c>
      <c r="O791" s="9" t="b">
        <f aca="false">FALSE()</f>
        <v>0</v>
      </c>
      <c r="P791" s="7"/>
      <c r="Q791" s="12"/>
      <c r="R791" s="7"/>
      <c r="S791" s="7"/>
    </row>
    <row r="792" customFormat="false" ht="12.75" hidden="false" customHeight="false" outlineLevel="0" collapsed="false">
      <c r="A792" s="3" t="n">
        <v>264</v>
      </c>
      <c r="B792" s="3" t="n">
        <v>2</v>
      </c>
      <c r="C792" s="5" t="b">
        <f aca="false">TRUE()</f>
        <v>1</v>
      </c>
      <c r="D792" s="5" t="b">
        <f aca="false">FALSE()</f>
        <v>0</v>
      </c>
      <c r="E792" s="5" t="b">
        <f aca="false">TRUE()</f>
        <v>1</v>
      </c>
      <c r="F792" s="5" t="b">
        <f aca="false">FALSE()</f>
        <v>0</v>
      </c>
      <c r="G792" s="5" t="b">
        <f aca="false">TRUE()</f>
        <v>1</v>
      </c>
      <c r="H792" s="5" t="b">
        <f aca="false">FALSE()</f>
        <v>0</v>
      </c>
      <c r="I792" s="5" t="b">
        <f aca="false">FALSE()</f>
        <v>0</v>
      </c>
      <c r="J792" s="5" t="b">
        <f aca="false">TRUE()</f>
        <v>1</v>
      </c>
      <c r="K792" s="6"/>
      <c r="L792" s="5" t="b">
        <f aca="false">AND(C792,E792,G792,J792)</f>
        <v>1</v>
      </c>
      <c r="M792" s="3" t="s">
        <v>541</v>
      </c>
      <c r="N792" s="4" t="b">
        <f aca="false">TRUE()</f>
        <v>1</v>
      </c>
      <c r="O792" s="5" t="b">
        <f aca="false">FALSE()</f>
        <v>0</v>
      </c>
      <c r="P792" s="3"/>
      <c r="Q792" s="6"/>
      <c r="R792" s="3"/>
      <c r="S792" s="3"/>
    </row>
    <row r="793" customFormat="false" ht="12.75" hidden="false" customHeight="false" outlineLevel="0" collapsed="false">
      <c r="A793" s="7" t="n">
        <v>264</v>
      </c>
      <c r="B793" s="7" t="n">
        <v>3</v>
      </c>
      <c r="C793" s="9" t="b">
        <f aca="false">TRUE()</f>
        <v>1</v>
      </c>
      <c r="D793" s="9" t="b">
        <f aca="false">TRUE()</f>
        <v>1</v>
      </c>
      <c r="E793" s="9" t="b">
        <f aca="false">TRUE()</f>
        <v>1</v>
      </c>
      <c r="F793" s="9" t="b">
        <f aca="false">TRUE()</f>
        <v>1</v>
      </c>
      <c r="G793" s="9" t="b">
        <f aca="false">TRUE()</f>
        <v>1</v>
      </c>
      <c r="H793" s="9" t="b">
        <f aca="false">TRUE()</f>
        <v>1</v>
      </c>
      <c r="I793" s="9" t="b">
        <f aca="false">TRUE()</f>
        <v>1</v>
      </c>
      <c r="J793" s="9" t="b">
        <f aca="false">TRUE()</f>
        <v>1</v>
      </c>
      <c r="K793" s="12"/>
      <c r="L793" s="9" t="b">
        <f aca="false">AND(C793,E793,G793,J793)</f>
        <v>1</v>
      </c>
      <c r="M793" s="7" t="s">
        <v>541</v>
      </c>
      <c r="N793" s="8" t="b">
        <f aca="false">TRUE()</f>
        <v>1</v>
      </c>
      <c r="O793" s="9" t="b">
        <f aca="false">FALSE()</f>
        <v>0</v>
      </c>
      <c r="P793" s="7"/>
      <c r="Q793" s="22" t="n">
        <v>1</v>
      </c>
      <c r="R793" s="7"/>
      <c r="S793" s="7"/>
    </row>
    <row r="794" customFormat="false" ht="12.75" hidden="false" customHeight="false" outlineLevel="0" collapsed="false">
      <c r="A794" s="3" t="n">
        <v>265</v>
      </c>
      <c r="B794" s="3" t="n">
        <v>1</v>
      </c>
      <c r="C794" s="5" t="b">
        <f aca="false">TRUE()</f>
        <v>1</v>
      </c>
      <c r="D794" s="5" t="b">
        <f aca="false">TRUE()</f>
        <v>1</v>
      </c>
      <c r="E794" s="5" t="b">
        <f aca="false">FALSE()</f>
        <v>0</v>
      </c>
      <c r="F794" s="5" t="b">
        <f aca="false">TRUE()</f>
        <v>1</v>
      </c>
      <c r="G794" s="5" t="b">
        <f aca="false">TRUE()</f>
        <v>1</v>
      </c>
      <c r="H794" s="5" t="b">
        <f aca="false">TRUE()</f>
        <v>1</v>
      </c>
      <c r="I794" s="5" t="b">
        <f aca="false">TRUE()</f>
        <v>1</v>
      </c>
      <c r="J794" s="5" t="b">
        <f aca="false">FALSE()</f>
        <v>0</v>
      </c>
      <c r="K794" s="6"/>
      <c r="L794" s="5" t="b">
        <f aca="false">AND(C794,E794,G794,J794)</f>
        <v>0</v>
      </c>
      <c r="M794" s="3" t="s">
        <v>542</v>
      </c>
      <c r="N794" s="4" t="b">
        <f aca="false">TRUE()</f>
        <v>1</v>
      </c>
      <c r="O794" s="5" t="b">
        <f aca="false">FALSE()</f>
        <v>0</v>
      </c>
      <c r="P794" s="3"/>
      <c r="Q794" s="6"/>
      <c r="R794" s="3"/>
      <c r="S794" s="3"/>
    </row>
    <row r="795" customFormat="false" ht="12.75" hidden="false" customHeight="false" outlineLevel="0" collapsed="false">
      <c r="A795" s="7" t="n">
        <v>265</v>
      </c>
      <c r="B795" s="7" t="n">
        <v>2</v>
      </c>
      <c r="C795" s="9" t="b">
        <f aca="false">TRUE()</f>
        <v>1</v>
      </c>
      <c r="D795" s="9" t="b">
        <f aca="false">FALSE()</f>
        <v>0</v>
      </c>
      <c r="E795" s="9" t="b">
        <f aca="false">FALSE()</f>
        <v>0</v>
      </c>
      <c r="F795" s="9" t="b">
        <f aca="false">FALSE()</f>
        <v>0</v>
      </c>
      <c r="G795" s="9" t="b">
        <f aca="false">TRUE()</f>
        <v>1</v>
      </c>
      <c r="H795" s="9" t="b">
        <f aca="false">FALSE()</f>
        <v>0</v>
      </c>
      <c r="I795" s="9" t="b">
        <f aca="false">FALSE()</f>
        <v>0</v>
      </c>
      <c r="J795" s="9" t="b">
        <f aca="false">TRUE()</f>
        <v>1</v>
      </c>
      <c r="K795" s="12"/>
      <c r="L795" s="9" t="b">
        <f aca="false">AND(C795,E795,G795,J795)</f>
        <v>0</v>
      </c>
      <c r="M795" s="7" t="s">
        <v>542</v>
      </c>
      <c r="N795" s="8" t="b">
        <f aca="false">TRUE()</f>
        <v>1</v>
      </c>
      <c r="O795" s="9" t="b">
        <f aca="false">FALSE()</f>
        <v>0</v>
      </c>
      <c r="P795" s="7"/>
      <c r="Q795" s="12"/>
      <c r="R795" s="7"/>
      <c r="S795" s="7"/>
    </row>
    <row r="796" customFormat="false" ht="12.75" hidden="false" customHeight="false" outlineLevel="0" collapsed="false">
      <c r="A796" s="3" t="n">
        <v>265</v>
      </c>
      <c r="B796" s="3" t="n">
        <v>3</v>
      </c>
      <c r="C796" s="5" t="b">
        <f aca="false">TRUE()</f>
        <v>1</v>
      </c>
      <c r="D796" s="5" t="b">
        <f aca="false">FALSE()</f>
        <v>0</v>
      </c>
      <c r="E796" s="5" t="b">
        <f aca="false">FALSE()</f>
        <v>0</v>
      </c>
      <c r="F796" s="5" t="b">
        <f aca="false">FALSE()</f>
        <v>0</v>
      </c>
      <c r="G796" s="5" t="b">
        <f aca="false">TRUE()</f>
        <v>1</v>
      </c>
      <c r="H796" s="5" t="b">
        <f aca="false">FALSE()</f>
        <v>0</v>
      </c>
      <c r="I796" s="5" t="b">
        <f aca="false">FALSE()</f>
        <v>0</v>
      </c>
      <c r="J796" s="5" t="b">
        <f aca="false">FALSE()</f>
        <v>0</v>
      </c>
      <c r="K796" s="6"/>
      <c r="L796" s="5" t="b">
        <f aca="false">AND(C796,E796,G796,J796)</f>
        <v>0</v>
      </c>
      <c r="M796" s="3" t="s">
        <v>542</v>
      </c>
      <c r="N796" s="4" t="b">
        <f aca="false">TRUE()</f>
        <v>1</v>
      </c>
      <c r="O796" s="5" t="b">
        <f aca="false">FALSE()</f>
        <v>0</v>
      </c>
      <c r="P796" s="3"/>
      <c r="Q796" s="21" t="n">
        <v>0.666666666666667</v>
      </c>
      <c r="R796" s="3"/>
      <c r="S796" s="3"/>
    </row>
    <row r="797" customFormat="false" ht="12.75" hidden="false" customHeight="false" outlineLevel="0" collapsed="false">
      <c r="A797" s="7" t="n">
        <v>266</v>
      </c>
      <c r="B797" s="7" t="n">
        <v>1</v>
      </c>
      <c r="C797" s="9" t="b">
        <f aca="false">TRUE()</f>
        <v>1</v>
      </c>
      <c r="D797" s="9" t="b">
        <f aca="false">TRUE()</f>
        <v>1</v>
      </c>
      <c r="E797" s="9" t="b">
        <f aca="false">FALSE()</f>
        <v>0</v>
      </c>
      <c r="F797" s="9" t="b">
        <f aca="false">TRUE()</f>
        <v>1</v>
      </c>
      <c r="G797" s="9" t="b">
        <f aca="false">TRUE()</f>
        <v>1</v>
      </c>
      <c r="H797" s="9" t="b">
        <f aca="false">TRUE()</f>
        <v>1</v>
      </c>
      <c r="I797" s="9" t="b">
        <f aca="false">TRUE()</f>
        <v>1</v>
      </c>
      <c r="J797" s="9" t="b">
        <f aca="false">FALSE()</f>
        <v>0</v>
      </c>
      <c r="K797" s="12"/>
      <c r="L797" s="9" t="b">
        <f aca="false">AND(C797,E797,G797,J797)</f>
        <v>0</v>
      </c>
      <c r="M797" s="7" t="s">
        <v>543</v>
      </c>
      <c r="N797" s="8" t="b">
        <f aca="false">TRUE()</f>
        <v>1</v>
      </c>
      <c r="O797" s="9" t="b">
        <f aca="false">FALSE()</f>
        <v>0</v>
      </c>
      <c r="P797" s="7"/>
      <c r="Q797" s="12"/>
      <c r="R797" s="7"/>
      <c r="S797" s="7"/>
    </row>
    <row r="798" customFormat="false" ht="12.75" hidden="false" customHeight="false" outlineLevel="0" collapsed="false">
      <c r="A798" s="3" t="n">
        <v>266</v>
      </c>
      <c r="B798" s="3" t="n">
        <v>2</v>
      </c>
      <c r="C798" s="5" t="b">
        <f aca="false">TRUE()</f>
        <v>1</v>
      </c>
      <c r="D798" s="5" t="b">
        <f aca="false">FALSE()</f>
        <v>0</v>
      </c>
      <c r="E798" s="5" t="b">
        <f aca="false">FALSE()</f>
        <v>0</v>
      </c>
      <c r="F798" s="5" t="b">
        <f aca="false">FALSE()</f>
        <v>0</v>
      </c>
      <c r="G798" s="5" t="b">
        <f aca="false">TRUE()</f>
        <v>1</v>
      </c>
      <c r="H798" s="5" t="b">
        <f aca="false">FALSE()</f>
        <v>0</v>
      </c>
      <c r="I798" s="5" t="b">
        <f aca="false">FALSE()</f>
        <v>0</v>
      </c>
      <c r="J798" s="5" t="b">
        <f aca="false">TRUE()</f>
        <v>1</v>
      </c>
      <c r="K798" s="6"/>
      <c r="L798" s="5" t="b">
        <f aca="false">AND(C798,E798,G798,J798)</f>
        <v>0</v>
      </c>
      <c r="M798" s="3" t="s">
        <v>543</v>
      </c>
      <c r="N798" s="4" t="b">
        <f aca="false">TRUE()</f>
        <v>1</v>
      </c>
      <c r="O798" s="5" t="b">
        <f aca="false">FALSE()</f>
        <v>0</v>
      </c>
      <c r="P798" s="3"/>
      <c r="Q798" s="6"/>
      <c r="R798" s="3"/>
      <c r="S798" s="3"/>
    </row>
    <row r="799" customFormat="false" ht="12.75" hidden="false" customHeight="false" outlineLevel="0" collapsed="false">
      <c r="A799" s="7" t="n">
        <v>266</v>
      </c>
      <c r="B799" s="7" t="n">
        <v>3</v>
      </c>
      <c r="C799" s="9" t="b">
        <f aca="false">TRUE()</f>
        <v>1</v>
      </c>
      <c r="D799" s="9" t="b">
        <f aca="false">FALSE()</f>
        <v>0</v>
      </c>
      <c r="E799" s="9" t="b">
        <f aca="false">FALSE()</f>
        <v>0</v>
      </c>
      <c r="F799" s="9" t="b">
        <f aca="false">FALSE()</f>
        <v>0</v>
      </c>
      <c r="G799" s="9" t="b">
        <f aca="false">TRUE()</f>
        <v>1</v>
      </c>
      <c r="H799" s="9" t="b">
        <f aca="false">FALSE()</f>
        <v>0</v>
      </c>
      <c r="I799" s="9" t="b">
        <f aca="false">FALSE()</f>
        <v>0</v>
      </c>
      <c r="J799" s="9" t="b">
        <f aca="false">FALSE()</f>
        <v>0</v>
      </c>
      <c r="K799" s="12"/>
      <c r="L799" s="9" t="b">
        <f aca="false">AND(C799,E799,G799,J799)</f>
        <v>0</v>
      </c>
      <c r="M799" s="7" t="s">
        <v>543</v>
      </c>
      <c r="N799" s="8" t="b">
        <f aca="false">TRUE()</f>
        <v>1</v>
      </c>
      <c r="O799" s="9" t="b">
        <f aca="false">FALSE()</f>
        <v>0</v>
      </c>
      <c r="P799" s="7"/>
      <c r="Q799" s="22" t="n">
        <v>0.666666666666667</v>
      </c>
      <c r="R799" s="7"/>
      <c r="S799" s="7"/>
    </row>
    <row r="800" customFormat="false" ht="12.75" hidden="false" customHeight="false" outlineLevel="0" collapsed="false">
      <c r="A800" s="3" t="n">
        <v>267</v>
      </c>
      <c r="B800" s="3" t="n">
        <v>1</v>
      </c>
      <c r="C800" s="5" t="b">
        <f aca="false">TRUE()</f>
        <v>1</v>
      </c>
      <c r="D800" s="5" t="b">
        <f aca="false">FALSE()</f>
        <v>0</v>
      </c>
      <c r="E800" s="5" t="b">
        <f aca="false">TRUE()</f>
        <v>1</v>
      </c>
      <c r="F800" s="5" t="b">
        <f aca="false">TRUE()</f>
        <v>1</v>
      </c>
      <c r="G800" s="5" t="b">
        <f aca="false">TRUE()</f>
        <v>1</v>
      </c>
      <c r="H800" s="5" t="b">
        <f aca="false">FALSE()</f>
        <v>0</v>
      </c>
      <c r="I800" s="5" t="b">
        <f aca="false">TRUE()</f>
        <v>1</v>
      </c>
      <c r="J800" s="5" t="b">
        <f aca="false">TRUE()</f>
        <v>1</v>
      </c>
      <c r="K800" s="6"/>
      <c r="L800" s="5" t="b">
        <f aca="false">AND(C800,E800,G800,J800)</f>
        <v>1</v>
      </c>
      <c r="M800" s="3" t="s">
        <v>238</v>
      </c>
      <c r="N800" s="4" t="b">
        <f aca="false">TRUE()</f>
        <v>1</v>
      </c>
      <c r="O800" s="5" t="b">
        <f aca="false">FALSE()</f>
        <v>0</v>
      </c>
      <c r="P800" s="3"/>
      <c r="Q800" s="6"/>
      <c r="R800" s="3"/>
      <c r="S800" s="3"/>
    </row>
    <row r="801" customFormat="false" ht="12.75" hidden="false" customHeight="false" outlineLevel="0" collapsed="false">
      <c r="A801" s="7" t="n">
        <v>267</v>
      </c>
      <c r="B801" s="7" t="n">
        <v>2</v>
      </c>
      <c r="C801" s="9" t="b">
        <f aca="false">TRUE()</f>
        <v>1</v>
      </c>
      <c r="D801" s="9" t="b">
        <f aca="false">FALSE()</f>
        <v>0</v>
      </c>
      <c r="E801" s="9" t="b">
        <f aca="false">TRUE()</f>
        <v>1</v>
      </c>
      <c r="F801" s="9" t="b">
        <f aca="false">FALSE()</f>
        <v>0</v>
      </c>
      <c r="G801" s="9" t="b">
        <f aca="false">TRUE()</f>
        <v>1</v>
      </c>
      <c r="H801" s="9" t="b">
        <f aca="false">FALSE()</f>
        <v>0</v>
      </c>
      <c r="I801" s="9" t="b">
        <f aca="false">FALSE()</f>
        <v>0</v>
      </c>
      <c r="J801" s="9" t="b">
        <f aca="false">TRUE()</f>
        <v>1</v>
      </c>
      <c r="K801" s="12"/>
      <c r="L801" s="9" t="b">
        <f aca="false">AND(C801,E801,G801,J801)</f>
        <v>1</v>
      </c>
      <c r="M801" s="7" t="s">
        <v>238</v>
      </c>
      <c r="N801" s="8" t="b">
        <f aca="false">TRUE()</f>
        <v>1</v>
      </c>
      <c r="O801" s="9" t="b">
        <f aca="false">TRUE()</f>
        <v>1</v>
      </c>
      <c r="P801" s="7"/>
      <c r="Q801" s="12"/>
      <c r="R801" s="7"/>
      <c r="S801" s="7"/>
    </row>
    <row r="802" customFormat="false" ht="12.75" hidden="false" customHeight="false" outlineLevel="0" collapsed="false">
      <c r="A802" s="3" t="n">
        <v>267</v>
      </c>
      <c r="B802" s="3" t="n">
        <v>3</v>
      </c>
      <c r="C802" s="5" t="b">
        <f aca="false">TRUE()</f>
        <v>1</v>
      </c>
      <c r="D802" s="5" t="b">
        <f aca="false">TRUE()</f>
        <v>1</v>
      </c>
      <c r="E802" s="5" t="b">
        <f aca="false">TRUE()</f>
        <v>1</v>
      </c>
      <c r="F802" s="5" t="b">
        <f aca="false">TRUE()</f>
        <v>1</v>
      </c>
      <c r="G802" s="5" t="b">
        <f aca="false">TRUE()</f>
        <v>1</v>
      </c>
      <c r="H802" s="5" t="b">
        <f aca="false">TRUE()</f>
        <v>1</v>
      </c>
      <c r="I802" s="5" t="b">
        <f aca="false">TRUE()</f>
        <v>1</v>
      </c>
      <c r="J802" s="5" t="b">
        <f aca="false">TRUE()</f>
        <v>1</v>
      </c>
      <c r="K802" s="6"/>
      <c r="L802" s="5" t="b">
        <f aca="false">AND(C802,E802,G802,J802)</f>
        <v>1</v>
      </c>
      <c r="M802" s="3" t="s">
        <v>238</v>
      </c>
      <c r="N802" s="4" t="b">
        <f aca="false">TRUE()</f>
        <v>1</v>
      </c>
      <c r="O802" s="5" t="b">
        <f aca="false">FALSE()</f>
        <v>0</v>
      </c>
      <c r="P802" s="3"/>
      <c r="Q802" s="21" t="n">
        <v>1</v>
      </c>
      <c r="R802" s="3"/>
      <c r="S802" s="3"/>
    </row>
    <row r="803" customFormat="false" ht="12.75" hidden="false" customHeight="false" outlineLevel="0" collapsed="false">
      <c r="A803" s="7" t="n">
        <v>268</v>
      </c>
      <c r="B803" s="7" t="n">
        <v>1</v>
      </c>
      <c r="C803" s="9" t="b">
        <f aca="false">TRUE()</f>
        <v>1</v>
      </c>
      <c r="D803" s="9" t="b">
        <f aca="false">TRUE()</f>
        <v>1</v>
      </c>
      <c r="E803" s="9" t="b">
        <f aca="false">TRUE()</f>
        <v>1</v>
      </c>
      <c r="F803" s="9" t="b">
        <f aca="false">TRUE()</f>
        <v>1</v>
      </c>
      <c r="G803" s="9" t="b">
        <f aca="false">TRUE()</f>
        <v>1</v>
      </c>
      <c r="H803" s="9" t="b">
        <f aca="false">TRUE()</f>
        <v>1</v>
      </c>
      <c r="I803" s="9" t="b">
        <f aca="false">TRUE()</f>
        <v>1</v>
      </c>
      <c r="J803" s="9" t="b">
        <f aca="false">TRUE()</f>
        <v>1</v>
      </c>
      <c r="K803" s="12"/>
      <c r="L803" s="9" t="b">
        <f aca="false">AND(C803,E803,G803,J803)</f>
        <v>1</v>
      </c>
      <c r="M803" s="7" t="s">
        <v>544</v>
      </c>
      <c r="N803" s="8" t="b">
        <f aca="false">TRUE()</f>
        <v>1</v>
      </c>
      <c r="O803" s="9" t="b">
        <f aca="false">FALSE()</f>
        <v>0</v>
      </c>
      <c r="P803" s="7"/>
      <c r="Q803" s="12"/>
      <c r="R803" s="7"/>
      <c r="S803" s="7"/>
    </row>
    <row r="804" customFormat="false" ht="12.75" hidden="false" customHeight="false" outlineLevel="0" collapsed="false">
      <c r="A804" s="3" t="n">
        <v>268</v>
      </c>
      <c r="B804" s="3" t="n">
        <v>2</v>
      </c>
      <c r="C804" s="5" t="b">
        <f aca="false">TRUE()</f>
        <v>1</v>
      </c>
      <c r="D804" s="5" t="b">
        <f aca="false">FALSE()</f>
        <v>0</v>
      </c>
      <c r="E804" s="5" t="b">
        <f aca="false">TRUE()</f>
        <v>1</v>
      </c>
      <c r="F804" s="5" t="b">
        <f aca="false">FALSE()</f>
        <v>0</v>
      </c>
      <c r="G804" s="5" t="b">
        <f aca="false">TRUE()</f>
        <v>1</v>
      </c>
      <c r="H804" s="5" t="b">
        <f aca="false">FALSE()</f>
        <v>0</v>
      </c>
      <c r="I804" s="5" t="b">
        <f aca="false">FALSE()</f>
        <v>0</v>
      </c>
      <c r="J804" s="5" t="b">
        <f aca="false">TRUE()</f>
        <v>1</v>
      </c>
      <c r="K804" s="6"/>
      <c r="L804" s="5" t="b">
        <f aca="false">AND(C804,E804,G804,J804)</f>
        <v>1</v>
      </c>
      <c r="M804" s="3" t="s">
        <v>544</v>
      </c>
      <c r="N804" s="4" t="b">
        <f aca="false">TRUE()</f>
        <v>1</v>
      </c>
      <c r="O804" s="5" t="b">
        <f aca="false">FALSE()</f>
        <v>0</v>
      </c>
      <c r="P804" s="3"/>
      <c r="Q804" s="6"/>
      <c r="R804" s="3"/>
      <c r="S804" s="3"/>
    </row>
    <row r="805" customFormat="false" ht="12.75" hidden="false" customHeight="false" outlineLevel="0" collapsed="false">
      <c r="A805" s="7" t="n">
        <v>268</v>
      </c>
      <c r="B805" s="7" t="n">
        <v>3</v>
      </c>
      <c r="C805" s="9" t="b">
        <f aca="false">TRUE()</f>
        <v>1</v>
      </c>
      <c r="D805" s="9" t="b">
        <f aca="false">TRUE()</f>
        <v>1</v>
      </c>
      <c r="E805" s="9" t="b">
        <f aca="false">TRUE()</f>
        <v>1</v>
      </c>
      <c r="F805" s="9" t="b">
        <f aca="false">TRUE()</f>
        <v>1</v>
      </c>
      <c r="G805" s="9" t="b">
        <f aca="false">TRUE()</f>
        <v>1</v>
      </c>
      <c r="H805" s="9" t="b">
        <f aca="false">TRUE()</f>
        <v>1</v>
      </c>
      <c r="I805" s="9" t="b">
        <f aca="false">TRUE()</f>
        <v>1</v>
      </c>
      <c r="J805" s="9" t="b">
        <f aca="false">TRUE()</f>
        <v>1</v>
      </c>
      <c r="K805" s="12"/>
      <c r="L805" s="9" t="b">
        <f aca="false">AND(C805,E805,G805,J805)</f>
        <v>1</v>
      </c>
      <c r="M805" s="7" t="s">
        <v>544</v>
      </c>
      <c r="N805" s="8" t="b">
        <f aca="false">TRUE()</f>
        <v>1</v>
      </c>
      <c r="O805" s="9" t="b">
        <f aca="false">FALSE()</f>
        <v>0</v>
      </c>
      <c r="P805" s="7"/>
      <c r="Q805" s="22" t="n">
        <v>1</v>
      </c>
      <c r="R805" s="7"/>
      <c r="S805" s="7"/>
    </row>
    <row r="806" customFormat="false" ht="12.75" hidden="false" customHeight="false" outlineLevel="0" collapsed="false">
      <c r="A806" s="3" t="n">
        <v>269</v>
      </c>
      <c r="B806" s="3" t="n">
        <v>1</v>
      </c>
      <c r="C806" s="5" t="b">
        <f aca="false">TRUE()</f>
        <v>1</v>
      </c>
      <c r="D806" s="5" t="b">
        <f aca="false">TRUE()</f>
        <v>1</v>
      </c>
      <c r="E806" s="5" t="b">
        <f aca="false">FALSE()</f>
        <v>0</v>
      </c>
      <c r="F806" s="5" t="b">
        <f aca="false">TRUE()</f>
        <v>1</v>
      </c>
      <c r="G806" s="5" t="b">
        <f aca="false">TRUE()</f>
        <v>1</v>
      </c>
      <c r="H806" s="5" t="b">
        <f aca="false">TRUE()</f>
        <v>1</v>
      </c>
      <c r="I806" s="5" t="b">
        <f aca="false">TRUE()</f>
        <v>1</v>
      </c>
      <c r="J806" s="5" t="b">
        <f aca="false">FALSE()</f>
        <v>0</v>
      </c>
      <c r="K806" s="6"/>
      <c r="L806" s="5" t="b">
        <f aca="false">AND(C806,E806,G806,J806)</f>
        <v>0</v>
      </c>
      <c r="M806" s="3" t="s">
        <v>545</v>
      </c>
      <c r="N806" s="4" t="b">
        <f aca="false">TRUE()</f>
        <v>1</v>
      </c>
      <c r="O806" s="5" t="b">
        <f aca="false">FALSE()</f>
        <v>0</v>
      </c>
      <c r="P806" s="3"/>
      <c r="Q806" s="6"/>
      <c r="R806" s="3"/>
      <c r="S806" s="3"/>
    </row>
    <row r="807" customFormat="false" ht="16.5" hidden="false" customHeight="true" outlineLevel="0" collapsed="false">
      <c r="A807" s="7" t="n">
        <v>269</v>
      </c>
      <c r="B807" s="7" t="n">
        <v>2</v>
      </c>
      <c r="C807" s="9" t="b">
        <f aca="false">TRUE()</f>
        <v>1</v>
      </c>
      <c r="D807" s="9" t="b">
        <f aca="false">FALSE()</f>
        <v>0</v>
      </c>
      <c r="E807" s="9" t="b">
        <f aca="false">FALSE()</f>
        <v>0</v>
      </c>
      <c r="F807" s="9" t="b">
        <f aca="false">FALSE()</f>
        <v>0</v>
      </c>
      <c r="G807" s="9" t="b">
        <f aca="false">TRUE()</f>
        <v>1</v>
      </c>
      <c r="H807" s="9" t="b">
        <f aca="false">FALSE()</f>
        <v>0</v>
      </c>
      <c r="I807" s="9" t="b">
        <f aca="false">FALSE()</f>
        <v>0</v>
      </c>
      <c r="J807" s="9" t="b">
        <f aca="false">FALSE()</f>
        <v>0</v>
      </c>
      <c r="K807" s="12"/>
      <c r="L807" s="9" t="b">
        <f aca="false">AND(C807,E807,G807,J807)</f>
        <v>0</v>
      </c>
      <c r="M807" s="7" t="s">
        <v>545</v>
      </c>
      <c r="N807" s="8" t="b">
        <f aca="false">TRUE()</f>
        <v>1</v>
      </c>
      <c r="O807" s="9" t="b">
        <f aca="false">FALSE()</f>
        <v>0</v>
      </c>
      <c r="P807" s="7"/>
      <c r="Q807" s="12"/>
      <c r="R807" s="7"/>
      <c r="S807" s="7"/>
    </row>
    <row r="808" customFormat="false" ht="12.75" hidden="false" customHeight="false" outlineLevel="0" collapsed="false">
      <c r="A808" s="3" t="n">
        <v>269</v>
      </c>
      <c r="B808" s="3" t="n">
        <v>3</v>
      </c>
      <c r="C808" s="5" t="b">
        <f aca="false">TRUE()</f>
        <v>1</v>
      </c>
      <c r="D808" s="5" t="b">
        <f aca="false">TRUE()</f>
        <v>1</v>
      </c>
      <c r="E808" s="5" t="b">
        <f aca="false">FALSE()</f>
        <v>0</v>
      </c>
      <c r="F808" s="5" t="b">
        <f aca="false">TRUE()</f>
        <v>1</v>
      </c>
      <c r="G808" s="5" t="b">
        <f aca="false">TRUE()</f>
        <v>1</v>
      </c>
      <c r="H808" s="5" t="b">
        <f aca="false">TRUE()</f>
        <v>1</v>
      </c>
      <c r="I808" s="5" t="b">
        <f aca="false">TRUE()</f>
        <v>1</v>
      </c>
      <c r="J808" s="5" t="b">
        <f aca="false">FALSE()</f>
        <v>0</v>
      </c>
      <c r="K808" s="6"/>
      <c r="L808" s="5" t="b">
        <f aca="false">AND(C808,E808,G808,J808)</f>
        <v>0</v>
      </c>
      <c r="M808" s="3" t="s">
        <v>545</v>
      </c>
      <c r="N808" s="4" t="b">
        <f aca="false">TRUE()</f>
        <v>1</v>
      </c>
      <c r="O808" s="5" t="b">
        <f aca="false">FALSE()</f>
        <v>0</v>
      </c>
      <c r="P808" s="3"/>
      <c r="Q808" s="21" t="n">
        <v>1</v>
      </c>
      <c r="R808" s="3"/>
      <c r="S808" s="3"/>
    </row>
    <row r="809" customFormat="false" ht="12.75" hidden="false" customHeight="false" outlineLevel="0" collapsed="false">
      <c r="A809" s="7" t="n">
        <v>270</v>
      </c>
      <c r="B809" s="7" t="n">
        <v>1</v>
      </c>
      <c r="C809" s="9" t="b">
        <f aca="false">TRUE()</f>
        <v>1</v>
      </c>
      <c r="D809" s="9" t="b">
        <f aca="false">TRUE()</f>
        <v>1</v>
      </c>
      <c r="E809" s="9" t="b">
        <f aca="false">TRUE()</f>
        <v>1</v>
      </c>
      <c r="F809" s="9" t="b">
        <f aca="false">TRUE()</f>
        <v>1</v>
      </c>
      <c r="G809" s="9" t="b">
        <f aca="false">TRUE()</f>
        <v>1</v>
      </c>
      <c r="H809" s="9" t="b">
        <f aca="false">TRUE()</f>
        <v>1</v>
      </c>
      <c r="I809" s="9" t="b">
        <f aca="false">TRUE()</f>
        <v>1</v>
      </c>
      <c r="J809" s="9" t="b">
        <f aca="false">TRUE()</f>
        <v>1</v>
      </c>
      <c r="K809" s="12"/>
      <c r="L809" s="9" t="b">
        <f aca="false">AND(C809,E809,G809,J809)</f>
        <v>1</v>
      </c>
      <c r="M809" s="7" t="s">
        <v>546</v>
      </c>
      <c r="N809" s="8" t="b">
        <f aca="false">TRUE()</f>
        <v>1</v>
      </c>
      <c r="O809" s="9" t="b">
        <f aca="false">FALSE()</f>
        <v>0</v>
      </c>
      <c r="P809" s="7"/>
      <c r="Q809" s="12"/>
      <c r="R809" s="7"/>
      <c r="S809" s="7"/>
    </row>
    <row r="810" customFormat="false" ht="12.75" hidden="false" customHeight="false" outlineLevel="0" collapsed="false">
      <c r="A810" s="3" t="n">
        <v>270</v>
      </c>
      <c r="B810" s="3" t="n">
        <v>2</v>
      </c>
      <c r="C810" s="5" t="b">
        <f aca="false">TRUE()</f>
        <v>1</v>
      </c>
      <c r="D810" s="5" t="b">
        <f aca="false">FALSE()</f>
        <v>0</v>
      </c>
      <c r="E810" s="5" t="b">
        <f aca="false">TRUE()</f>
        <v>1</v>
      </c>
      <c r="F810" s="5" t="b">
        <f aca="false">FALSE()</f>
        <v>0</v>
      </c>
      <c r="G810" s="5" t="b">
        <f aca="false">TRUE()</f>
        <v>1</v>
      </c>
      <c r="H810" s="5" t="b">
        <f aca="false">FALSE()</f>
        <v>0</v>
      </c>
      <c r="I810" s="5" t="b">
        <f aca="false">FALSE()</f>
        <v>0</v>
      </c>
      <c r="J810" s="5" t="b">
        <f aca="false">TRUE()</f>
        <v>1</v>
      </c>
      <c r="K810" s="6"/>
      <c r="L810" s="5" t="b">
        <f aca="false">AND(C810,E810,G810,J810)</f>
        <v>1</v>
      </c>
      <c r="M810" s="3" t="s">
        <v>546</v>
      </c>
      <c r="N810" s="4" t="b">
        <f aca="false">TRUE()</f>
        <v>1</v>
      </c>
      <c r="O810" s="5" t="b">
        <f aca="false">FALSE()</f>
        <v>0</v>
      </c>
      <c r="P810" s="3"/>
      <c r="Q810" s="6"/>
      <c r="R810" s="3"/>
      <c r="S810" s="3"/>
    </row>
    <row r="811" customFormat="false" ht="12.75" hidden="false" customHeight="false" outlineLevel="0" collapsed="false">
      <c r="A811" s="7" t="n">
        <v>270</v>
      </c>
      <c r="B811" s="7" t="n">
        <v>3</v>
      </c>
      <c r="C811" s="9" t="b">
        <f aca="false">TRUE()</f>
        <v>1</v>
      </c>
      <c r="D811" s="9" t="b">
        <f aca="false">TRUE()</f>
        <v>1</v>
      </c>
      <c r="E811" s="9" t="b">
        <f aca="false">TRUE()</f>
        <v>1</v>
      </c>
      <c r="F811" s="9" t="b">
        <f aca="false">TRUE()</f>
        <v>1</v>
      </c>
      <c r="G811" s="9" t="b">
        <f aca="false">TRUE()</f>
        <v>1</v>
      </c>
      <c r="H811" s="9" t="b">
        <f aca="false">TRUE()</f>
        <v>1</v>
      </c>
      <c r="I811" s="9" t="b">
        <f aca="false">TRUE()</f>
        <v>1</v>
      </c>
      <c r="J811" s="9" t="b">
        <f aca="false">TRUE()</f>
        <v>1</v>
      </c>
      <c r="K811" s="12"/>
      <c r="L811" s="9" t="b">
        <f aca="false">AND(C811,E811,G811,J811)</f>
        <v>1</v>
      </c>
      <c r="M811" s="7" t="s">
        <v>546</v>
      </c>
      <c r="N811" s="8" t="b">
        <f aca="false">TRUE()</f>
        <v>1</v>
      </c>
      <c r="O811" s="9" t="b">
        <f aca="false">FALSE()</f>
        <v>0</v>
      </c>
      <c r="P811" s="7"/>
      <c r="Q811" s="22" t="n">
        <v>1</v>
      </c>
      <c r="R811" s="7"/>
      <c r="S811" s="7"/>
    </row>
    <row r="812" customFormat="false" ht="12.75" hidden="false" customHeight="false" outlineLevel="0" collapsed="false">
      <c r="A812" s="3" t="n">
        <v>271</v>
      </c>
      <c r="B812" s="3" t="n">
        <v>1</v>
      </c>
      <c r="C812" s="5" t="b">
        <f aca="false">FALSE()</f>
        <v>0</v>
      </c>
      <c r="D812" s="5" t="b">
        <f aca="false">FALSE()</f>
        <v>0</v>
      </c>
      <c r="E812" s="5" t="b">
        <f aca="false">FALSE()</f>
        <v>0</v>
      </c>
      <c r="F812" s="5" t="b">
        <f aca="false">FALSE()</f>
        <v>0</v>
      </c>
      <c r="G812" s="5" t="b">
        <f aca="false">FALSE()</f>
        <v>0</v>
      </c>
      <c r="H812" s="5" t="b">
        <f aca="false">FALSE()</f>
        <v>0</v>
      </c>
      <c r="I812" s="5" t="b">
        <f aca="false">FALSE()</f>
        <v>0</v>
      </c>
      <c r="J812" s="5" t="b">
        <f aca="false">FALSE()</f>
        <v>0</v>
      </c>
      <c r="K812" s="6"/>
      <c r="L812" s="5" t="b">
        <f aca="false">AND(C812,E812,G812,J812)</f>
        <v>0</v>
      </c>
      <c r="M812" s="3" t="s">
        <v>472</v>
      </c>
      <c r="N812" s="4" t="b">
        <f aca="false">TRUE()</f>
        <v>1</v>
      </c>
      <c r="O812" s="5" t="b">
        <f aca="false">FALSE()</f>
        <v>0</v>
      </c>
      <c r="P812" s="3"/>
      <c r="Q812" s="6"/>
      <c r="R812" s="3"/>
      <c r="S812" s="3"/>
    </row>
    <row r="813" customFormat="false" ht="12.75" hidden="false" customHeight="false" outlineLevel="0" collapsed="false">
      <c r="A813" s="7" t="n">
        <v>271</v>
      </c>
      <c r="B813" s="7" t="n">
        <v>2</v>
      </c>
      <c r="C813" s="9" t="b">
        <f aca="false">FALSE()</f>
        <v>0</v>
      </c>
      <c r="D813" s="9" t="b">
        <f aca="false">FALSE()</f>
        <v>0</v>
      </c>
      <c r="E813" s="9" t="b">
        <f aca="false">FALSE()</f>
        <v>0</v>
      </c>
      <c r="F813" s="9" t="b">
        <f aca="false">FALSE()</f>
        <v>0</v>
      </c>
      <c r="G813" s="9" t="b">
        <f aca="false">FALSE()</f>
        <v>0</v>
      </c>
      <c r="H813" s="9" t="b">
        <f aca="false">FALSE()</f>
        <v>0</v>
      </c>
      <c r="I813" s="9" t="b">
        <f aca="false">FALSE()</f>
        <v>0</v>
      </c>
      <c r="J813" s="9" t="b">
        <f aca="false">FALSE()</f>
        <v>0</v>
      </c>
      <c r="K813" s="12"/>
      <c r="L813" s="9" t="b">
        <f aca="false">AND(C813,E813,G813,J813)</f>
        <v>0</v>
      </c>
      <c r="M813" s="7" t="s">
        <v>472</v>
      </c>
      <c r="N813" s="8" t="b">
        <f aca="false">TRUE()</f>
        <v>1</v>
      </c>
      <c r="O813" s="9" t="b">
        <f aca="false">FALSE()</f>
        <v>0</v>
      </c>
      <c r="P813" s="7"/>
      <c r="Q813" s="12"/>
      <c r="R813" s="7"/>
      <c r="S813" s="7"/>
    </row>
    <row r="814" customFormat="false" ht="12.75" hidden="false" customHeight="false" outlineLevel="0" collapsed="false">
      <c r="A814" s="3" t="n">
        <v>271</v>
      </c>
      <c r="B814" s="3" t="n">
        <v>3</v>
      </c>
      <c r="C814" s="5" t="b">
        <f aca="false">FALSE()</f>
        <v>0</v>
      </c>
      <c r="D814" s="5" t="b">
        <f aca="false">FALSE()</f>
        <v>0</v>
      </c>
      <c r="E814" s="5" t="b">
        <f aca="false">FALSE()</f>
        <v>0</v>
      </c>
      <c r="F814" s="5" t="b">
        <f aca="false">FALSE()</f>
        <v>0</v>
      </c>
      <c r="G814" s="5" t="b">
        <f aca="false">FALSE()</f>
        <v>0</v>
      </c>
      <c r="H814" s="5" t="b">
        <f aca="false">FALSE()</f>
        <v>0</v>
      </c>
      <c r="I814" s="5" t="b">
        <f aca="false">FALSE()</f>
        <v>0</v>
      </c>
      <c r="J814" s="5" t="b">
        <f aca="false">FALSE()</f>
        <v>0</v>
      </c>
      <c r="K814" s="6"/>
      <c r="L814" s="5" t="b">
        <f aca="false">AND(C814,E814,G814,J814)</f>
        <v>0</v>
      </c>
      <c r="M814" s="3" t="s">
        <v>472</v>
      </c>
      <c r="N814" s="4" t="b">
        <f aca="false">TRUE()</f>
        <v>1</v>
      </c>
      <c r="O814" s="5" t="b">
        <f aca="false">FALSE()</f>
        <v>0</v>
      </c>
      <c r="P814" s="3"/>
      <c r="Q814" s="21" t="n">
        <v>0</v>
      </c>
      <c r="R814" s="3"/>
      <c r="S814" s="3"/>
    </row>
    <row r="815" customFormat="false" ht="12.75" hidden="false" customHeight="false" outlineLevel="0" collapsed="false">
      <c r="A815" s="7" t="n">
        <v>272</v>
      </c>
      <c r="B815" s="7" t="n">
        <v>1</v>
      </c>
      <c r="C815" s="9" t="b">
        <f aca="false">TRUE()</f>
        <v>1</v>
      </c>
      <c r="D815" s="9" t="b">
        <f aca="false">TRUE()</f>
        <v>1</v>
      </c>
      <c r="E815" s="9" t="b">
        <f aca="false">FALSE()</f>
        <v>0</v>
      </c>
      <c r="F815" s="9" t="b">
        <f aca="false">TRUE()</f>
        <v>1</v>
      </c>
      <c r="G815" s="9" t="b">
        <f aca="false">TRUE()</f>
        <v>1</v>
      </c>
      <c r="H815" s="9" t="b">
        <f aca="false">TRUE()</f>
        <v>1</v>
      </c>
      <c r="I815" s="9" t="b">
        <f aca="false">TRUE()</f>
        <v>1</v>
      </c>
      <c r="J815" s="9" t="b">
        <f aca="false">FALSE()</f>
        <v>0</v>
      </c>
      <c r="K815" s="12"/>
      <c r="L815" s="9" t="b">
        <f aca="false">AND(C815,E815,G815,J815)</f>
        <v>0</v>
      </c>
      <c r="M815" s="7" t="s">
        <v>516</v>
      </c>
      <c r="N815" s="8" t="b">
        <f aca="false">TRUE()</f>
        <v>1</v>
      </c>
      <c r="O815" s="9" t="b">
        <f aca="false">FALSE()</f>
        <v>0</v>
      </c>
      <c r="P815" s="7"/>
      <c r="Q815" s="12"/>
      <c r="R815" s="7"/>
      <c r="S815" s="7"/>
    </row>
    <row r="816" customFormat="false" ht="12.75" hidden="false" customHeight="false" outlineLevel="0" collapsed="false">
      <c r="A816" s="3" t="n">
        <v>272</v>
      </c>
      <c r="B816" s="3" t="n">
        <v>2</v>
      </c>
      <c r="C816" s="5" t="b">
        <f aca="false">FALSE()</f>
        <v>0</v>
      </c>
      <c r="D816" s="5" t="b">
        <f aca="false">FALSE()</f>
        <v>0</v>
      </c>
      <c r="E816" s="5" t="b">
        <f aca="false">TRUE()</f>
        <v>1</v>
      </c>
      <c r="F816" s="5" t="b">
        <f aca="false">FALSE()</f>
        <v>0</v>
      </c>
      <c r="G816" s="5" t="b">
        <f aca="false">TRUE()</f>
        <v>1</v>
      </c>
      <c r="H816" s="5" t="b">
        <f aca="false">FALSE()</f>
        <v>0</v>
      </c>
      <c r="I816" s="5" t="b">
        <f aca="false">FALSE()</f>
        <v>0</v>
      </c>
      <c r="J816" s="5" t="b">
        <f aca="false">FALSE()</f>
        <v>0</v>
      </c>
      <c r="K816" s="6"/>
      <c r="L816" s="5" t="b">
        <f aca="false">AND(C816,E816,G816,J816)</f>
        <v>0</v>
      </c>
      <c r="M816" s="3" t="s">
        <v>516</v>
      </c>
      <c r="N816" s="4" t="b">
        <f aca="false">TRUE()</f>
        <v>1</v>
      </c>
      <c r="O816" s="5" t="b">
        <f aca="false">FALSE()</f>
        <v>0</v>
      </c>
      <c r="P816" s="3"/>
      <c r="Q816" s="6"/>
      <c r="R816" s="3"/>
      <c r="S816" s="3"/>
    </row>
    <row r="817" customFormat="false" ht="12.75" hidden="false" customHeight="false" outlineLevel="0" collapsed="false">
      <c r="A817" s="7" t="n">
        <v>272</v>
      </c>
      <c r="B817" s="7" t="n">
        <v>3</v>
      </c>
      <c r="C817" s="9" t="b">
        <f aca="false">TRUE()</f>
        <v>1</v>
      </c>
      <c r="D817" s="9" t="b">
        <f aca="false">FALSE()</f>
        <v>0</v>
      </c>
      <c r="E817" s="9" t="b">
        <f aca="false">FALSE()</f>
        <v>0</v>
      </c>
      <c r="F817" s="9" t="b">
        <f aca="false">FALSE()</f>
        <v>0</v>
      </c>
      <c r="G817" s="9" t="b">
        <f aca="false">TRUE()</f>
        <v>1</v>
      </c>
      <c r="H817" s="9" t="b">
        <f aca="false">FALSE()</f>
        <v>0</v>
      </c>
      <c r="I817" s="9" t="b">
        <f aca="false">FALSE()</f>
        <v>0</v>
      </c>
      <c r="J817" s="9" t="b">
        <f aca="false">FALSE()</f>
        <v>0</v>
      </c>
      <c r="K817" s="12"/>
      <c r="L817" s="9" t="b">
        <f aca="false">AND(C817,E817,G817,J817)</f>
        <v>0</v>
      </c>
      <c r="M817" s="7" t="s">
        <v>516</v>
      </c>
      <c r="N817" s="8" t="b">
        <f aca="false">TRUE()</f>
        <v>1</v>
      </c>
      <c r="O817" s="9" t="b">
        <f aca="false">FALSE()</f>
        <v>0</v>
      </c>
      <c r="P817" s="7"/>
      <c r="Q817" s="22" t="n">
        <v>0.25</v>
      </c>
      <c r="R817" s="7"/>
      <c r="S817" s="7"/>
    </row>
    <row r="818" customFormat="false" ht="12.75" hidden="false" customHeight="false" outlineLevel="0" collapsed="false">
      <c r="A818" s="3" t="n">
        <v>273</v>
      </c>
      <c r="B818" s="3" t="n">
        <v>1</v>
      </c>
      <c r="C818" s="5" t="b">
        <f aca="false">TRUE()</f>
        <v>1</v>
      </c>
      <c r="D818" s="5" t="b">
        <f aca="false">TRUE()</f>
        <v>1</v>
      </c>
      <c r="E818" s="5" t="b">
        <f aca="false">TRUE()</f>
        <v>1</v>
      </c>
      <c r="F818" s="5" t="b">
        <f aca="false">TRUE()</f>
        <v>1</v>
      </c>
      <c r="G818" s="5" t="b">
        <f aca="false">TRUE()</f>
        <v>1</v>
      </c>
      <c r="H818" s="5" t="b">
        <f aca="false">FALSE()</f>
        <v>0</v>
      </c>
      <c r="I818" s="5" t="b">
        <f aca="false">TRUE()</f>
        <v>1</v>
      </c>
      <c r="J818" s="5" t="b">
        <f aca="false">TRUE()</f>
        <v>1</v>
      </c>
      <c r="K818" s="6"/>
      <c r="L818" s="5" t="b">
        <f aca="false">AND(C818,E818,G818,J818)</f>
        <v>1</v>
      </c>
      <c r="M818" s="3" t="s">
        <v>489</v>
      </c>
      <c r="N818" s="4" t="b">
        <f aca="false">TRUE()</f>
        <v>1</v>
      </c>
      <c r="O818" s="5" t="b">
        <f aca="false">FALSE()</f>
        <v>0</v>
      </c>
      <c r="P818" s="3"/>
      <c r="Q818" s="6"/>
      <c r="R818" s="3"/>
      <c r="S818" s="3"/>
    </row>
    <row r="819" customFormat="false" ht="12.75" hidden="false" customHeight="false" outlineLevel="0" collapsed="false">
      <c r="A819" s="7" t="n">
        <v>273</v>
      </c>
      <c r="B819" s="7" t="n">
        <v>2</v>
      </c>
      <c r="C819" s="9" t="b">
        <f aca="false">TRUE()</f>
        <v>1</v>
      </c>
      <c r="D819" s="9" t="b">
        <f aca="false">FALSE()</f>
        <v>0</v>
      </c>
      <c r="E819" s="9" t="b">
        <f aca="false">TRUE()</f>
        <v>1</v>
      </c>
      <c r="F819" s="9" t="b">
        <f aca="false">FALSE()</f>
        <v>0</v>
      </c>
      <c r="G819" s="9" t="b">
        <f aca="false">TRUE()</f>
        <v>1</v>
      </c>
      <c r="H819" s="9" t="b">
        <f aca="false">FALSE()</f>
        <v>0</v>
      </c>
      <c r="I819" s="9" t="b">
        <f aca="false">FALSE()</f>
        <v>0</v>
      </c>
      <c r="J819" s="9" t="b">
        <f aca="false">TRUE()</f>
        <v>1</v>
      </c>
      <c r="K819" s="12"/>
      <c r="L819" s="9" t="b">
        <f aca="false">AND(C819,E819,G819,J819)</f>
        <v>1</v>
      </c>
      <c r="M819" s="7" t="s">
        <v>489</v>
      </c>
      <c r="N819" s="8" t="b">
        <f aca="false">TRUE()</f>
        <v>1</v>
      </c>
      <c r="O819" s="9" t="b">
        <f aca="false">FALSE()</f>
        <v>0</v>
      </c>
      <c r="P819" s="7"/>
      <c r="Q819" s="12"/>
      <c r="R819" s="7"/>
      <c r="S819" s="7"/>
    </row>
    <row r="820" customFormat="false" ht="12.75" hidden="false" customHeight="false" outlineLevel="0" collapsed="false">
      <c r="A820" s="3" t="n">
        <v>273</v>
      </c>
      <c r="B820" s="3" t="n">
        <v>3</v>
      </c>
      <c r="C820" s="5" t="b">
        <f aca="false">TRUE()</f>
        <v>1</v>
      </c>
      <c r="D820" s="5" t="b">
        <f aca="false">TRUE()</f>
        <v>1</v>
      </c>
      <c r="E820" s="5" t="b">
        <f aca="false">TRUE()</f>
        <v>1</v>
      </c>
      <c r="F820" s="5" t="b">
        <f aca="false">TRUE()</f>
        <v>1</v>
      </c>
      <c r="G820" s="5" t="b">
        <f aca="false">TRUE()</f>
        <v>1</v>
      </c>
      <c r="H820" s="5" t="b">
        <f aca="false">TRUE()</f>
        <v>1</v>
      </c>
      <c r="I820" s="5" t="b">
        <f aca="false">TRUE()</f>
        <v>1</v>
      </c>
      <c r="J820" s="5" t="b">
        <f aca="false">TRUE()</f>
        <v>1</v>
      </c>
      <c r="K820" s="6"/>
      <c r="L820" s="5" t="b">
        <f aca="false">AND(C820,E820,G820,J820)</f>
        <v>1</v>
      </c>
      <c r="M820" s="3" t="s">
        <v>489</v>
      </c>
      <c r="N820" s="4" t="b">
        <f aca="false">TRUE()</f>
        <v>1</v>
      </c>
      <c r="O820" s="5" t="b">
        <f aca="false">FALSE()</f>
        <v>0</v>
      </c>
      <c r="P820" s="3"/>
      <c r="Q820" s="21" t="n">
        <v>1</v>
      </c>
      <c r="R820" s="3"/>
      <c r="S820" s="3"/>
    </row>
    <row r="821" customFormat="false" ht="12.75" hidden="false" customHeight="false" outlineLevel="0" collapsed="false">
      <c r="A821" s="7" t="n">
        <v>274</v>
      </c>
      <c r="B821" s="7" t="n">
        <v>1</v>
      </c>
      <c r="C821" s="9" t="b">
        <f aca="false">TRUE()</f>
        <v>1</v>
      </c>
      <c r="D821" s="9" t="b">
        <f aca="false">FALSE()</f>
        <v>0</v>
      </c>
      <c r="E821" s="9" t="b">
        <f aca="false">TRUE()</f>
        <v>1</v>
      </c>
      <c r="F821" s="9" t="b">
        <f aca="false">TRUE()</f>
        <v>1</v>
      </c>
      <c r="G821" s="9" t="b">
        <f aca="false">TRUE()</f>
        <v>1</v>
      </c>
      <c r="H821" s="9" t="b">
        <f aca="false">FALSE()</f>
        <v>0</v>
      </c>
      <c r="I821" s="9" t="b">
        <f aca="false">TRUE()</f>
        <v>1</v>
      </c>
      <c r="J821" s="9" t="b">
        <f aca="false">FALSE()</f>
        <v>0</v>
      </c>
      <c r="K821" s="12"/>
      <c r="L821" s="9" t="b">
        <f aca="false">AND(C821,E821,G821,J821)</f>
        <v>0</v>
      </c>
      <c r="M821" s="7" t="s">
        <v>547</v>
      </c>
      <c r="N821" s="8" t="b">
        <f aca="false">TRUE()</f>
        <v>1</v>
      </c>
      <c r="O821" s="9" t="b">
        <f aca="false">FALSE()</f>
        <v>0</v>
      </c>
      <c r="P821" s="7"/>
      <c r="Q821" s="12"/>
      <c r="R821" s="7"/>
      <c r="S821" s="7"/>
    </row>
    <row r="822" customFormat="false" ht="12.75" hidden="false" customHeight="false" outlineLevel="0" collapsed="false">
      <c r="A822" s="3" t="n">
        <v>274</v>
      </c>
      <c r="B822" s="3" t="n">
        <v>2</v>
      </c>
      <c r="C822" s="5" t="b">
        <f aca="false">FALSE()</f>
        <v>0</v>
      </c>
      <c r="D822" s="5" t="b">
        <f aca="false">FALSE()</f>
        <v>0</v>
      </c>
      <c r="E822" s="5" t="b">
        <f aca="false">FALSE()</f>
        <v>0</v>
      </c>
      <c r="F822" s="5" t="b">
        <f aca="false">FALSE()</f>
        <v>0</v>
      </c>
      <c r="G822" s="5" t="b">
        <f aca="false">TRUE()</f>
        <v>1</v>
      </c>
      <c r="H822" s="5" t="b">
        <f aca="false">FALSE()</f>
        <v>0</v>
      </c>
      <c r="I822" s="5" t="b">
        <f aca="false">FALSE()</f>
        <v>0</v>
      </c>
      <c r="J822" s="5" t="b">
        <f aca="false">FALSE()</f>
        <v>0</v>
      </c>
      <c r="K822" s="6"/>
      <c r="L822" s="5" t="b">
        <f aca="false">AND(C822,E822,G822,J822)</f>
        <v>0</v>
      </c>
      <c r="M822" s="3" t="s">
        <v>547</v>
      </c>
      <c r="N822" s="4" t="b">
        <f aca="false">TRUE()</f>
        <v>1</v>
      </c>
      <c r="O822" s="5" t="b">
        <f aca="false">FALSE()</f>
        <v>0</v>
      </c>
      <c r="P822" s="3"/>
      <c r="Q822" s="6"/>
      <c r="R822" s="3"/>
      <c r="S822" s="3"/>
    </row>
    <row r="823" customFormat="false" ht="12.75" hidden="false" customHeight="false" outlineLevel="0" collapsed="false">
      <c r="A823" s="7" t="n">
        <v>274</v>
      </c>
      <c r="B823" s="7" t="n">
        <v>3</v>
      </c>
      <c r="C823" s="9" t="b">
        <f aca="false">TRUE()</f>
        <v>1</v>
      </c>
      <c r="D823" s="9" t="b">
        <f aca="false">FALSE()</f>
        <v>0</v>
      </c>
      <c r="E823" s="9" t="b">
        <f aca="false">FALSE()</f>
        <v>0</v>
      </c>
      <c r="F823" s="9" t="b">
        <f aca="false">FALSE()</f>
        <v>0</v>
      </c>
      <c r="G823" s="9" t="b">
        <f aca="false">TRUE()</f>
        <v>1</v>
      </c>
      <c r="H823" s="9" t="b">
        <f aca="false">FALSE()</f>
        <v>0</v>
      </c>
      <c r="I823" s="9" t="b">
        <f aca="false">FALSE()</f>
        <v>0</v>
      </c>
      <c r="J823" s="9" t="b">
        <f aca="false">FALSE()</f>
        <v>0</v>
      </c>
      <c r="K823" s="12"/>
      <c r="L823" s="9" t="b">
        <f aca="false">AND(C823,E823,G823,J823)</f>
        <v>0</v>
      </c>
      <c r="M823" s="7" t="s">
        <v>547</v>
      </c>
      <c r="N823" s="8" t="b">
        <f aca="false">TRUE()</f>
        <v>1</v>
      </c>
      <c r="O823" s="9" t="b">
        <f aca="false">FALSE()</f>
        <v>0</v>
      </c>
      <c r="P823" s="7"/>
      <c r="Q823" s="22" t="n">
        <v>0.333333333333333</v>
      </c>
      <c r="R823" s="7"/>
      <c r="S823" s="7"/>
    </row>
    <row r="824" customFormat="false" ht="12.75" hidden="false" customHeight="false" outlineLevel="0" collapsed="false">
      <c r="A824" s="3" t="n">
        <v>275</v>
      </c>
      <c r="B824" s="3" t="n">
        <v>1</v>
      </c>
      <c r="C824" s="5" t="b">
        <f aca="false">TRUE()</f>
        <v>1</v>
      </c>
      <c r="D824" s="5" t="b">
        <f aca="false">TRUE()</f>
        <v>1</v>
      </c>
      <c r="E824" s="5" t="b">
        <f aca="false">TRUE()</f>
        <v>1</v>
      </c>
      <c r="F824" s="5" t="b">
        <f aca="false">TRUE()</f>
        <v>1</v>
      </c>
      <c r="G824" s="5" t="b">
        <f aca="false">TRUE()</f>
        <v>1</v>
      </c>
      <c r="H824" s="5" t="b">
        <f aca="false">TRUE()</f>
        <v>1</v>
      </c>
      <c r="I824" s="5" t="b">
        <f aca="false">TRUE()</f>
        <v>1</v>
      </c>
      <c r="J824" s="5" t="b">
        <f aca="false">TRUE()</f>
        <v>1</v>
      </c>
      <c r="K824" s="6"/>
      <c r="L824" s="5" t="b">
        <f aca="false">AND(C824,E824,G824,J824)</f>
        <v>1</v>
      </c>
      <c r="M824" s="3" t="s">
        <v>548</v>
      </c>
      <c r="N824" s="4" t="b">
        <f aca="false">TRUE()</f>
        <v>1</v>
      </c>
      <c r="O824" s="5" t="b">
        <f aca="false">FALSE()</f>
        <v>0</v>
      </c>
      <c r="P824" s="3"/>
      <c r="Q824" s="6"/>
      <c r="R824" s="3"/>
      <c r="S824" s="3"/>
    </row>
    <row r="825" customFormat="false" ht="12.75" hidden="false" customHeight="false" outlineLevel="0" collapsed="false">
      <c r="A825" s="7" t="n">
        <v>275</v>
      </c>
      <c r="B825" s="7" t="n">
        <v>2</v>
      </c>
      <c r="C825" s="9" t="b">
        <f aca="false">FALSE()</f>
        <v>0</v>
      </c>
      <c r="D825" s="9" t="b">
        <f aca="false">FALSE()</f>
        <v>0</v>
      </c>
      <c r="E825" s="9" t="b">
        <f aca="false">TRUE()</f>
        <v>1</v>
      </c>
      <c r="F825" s="9" t="b">
        <f aca="false">FALSE()</f>
        <v>0</v>
      </c>
      <c r="G825" s="9" t="b">
        <f aca="false">TRUE()</f>
        <v>1</v>
      </c>
      <c r="H825" s="9" t="b">
        <f aca="false">FALSE()</f>
        <v>0</v>
      </c>
      <c r="I825" s="9" t="b">
        <f aca="false">FALSE()</f>
        <v>0</v>
      </c>
      <c r="J825" s="9" t="b">
        <f aca="false">TRUE()</f>
        <v>1</v>
      </c>
      <c r="K825" s="12"/>
      <c r="L825" s="9" t="b">
        <f aca="false">AND(C825,E825,G825,J825)</f>
        <v>0</v>
      </c>
      <c r="M825" s="7" t="s">
        <v>548</v>
      </c>
      <c r="N825" s="8" t="b">
        <f aca="false">TRUE()</f>
        <v>1</v>
      </c>
      <c r="O825" s="9" t="b">
        <f aca="false">FALSE()</f>
        <v>0</v>
      </c>
      <c r="P825" s="7"/>
      <c r="Q825" s="12"/>
      <c r="R825" s="7"/>
      <c r="S825" s="7"/>
    </row>
    <row r="826" customFormat="false" ht="12.75" hidden="false" customHeight="false" outlineLevel="0" collapsed="false">
      <c r="A826" s="3" t="n">
        <v>275</v>
      </c>
      <c r="B826" s="3" t="n">
        <v>3</v>
      </c>
      <c r="C826" s="5" t="b">
        <f aca="false">TRUE()</f>
        <v>1</v>
      </c>
      <c r="D826" s="5" t="b">
        <f aca="false">FALSE()</f>
        <v>0</v>
      </c>
      <c r="E826" s="5" t="b">
        <f aca="false">FALSE()</f>
        <v>0</v>
      </c>
      <c r="F826" s="5" t="b">
        <f aca="false">FALSE()</f>
        <v>0</v>
      </c>
      <c r="G826" s="5" t="b">
        <f aca="false">FALSE()</f>
        <v>0</v>
      </c>
      <c r="H826" s="5" t="b">
        <f aca="false">FALSE()</f>
        <v>0</v>
      </c>
      <c r="I826" s="5" t="b">
        <f aca="false">FALSE()</f>
        <v>0</v>
      </c>
      <c r="J826" s="5" t="b">
        <f aca="false">TRUE()</f>
        <v>1</v>
      </c>
      <c r="K826" s="6"/>
      <c r="L826" s="5" t="b">
        <f aca="false">AND(C826,E826,G826,J826)</f>
        <v>0</v>
      </c>
      <c r="M826" s="3" t="s">
        <v>548</v>
      </c>
      <c r="N826" s="4" t="b">
        <f aca="false">TRUE()</f>
        <v>1</v>
      </c>
      <c r="O826" s="5" t="b">
        <f aca="false">FALSE()</f>
        <v>0</v>
      </c>
      <c r="P826" s="3" t="s">
        <v>581</v>
      </c>
      <c r="Q826" s="21" t="n">
        <v>0.333333333333333</v>
      </c>
      <c r="R826" s="3"/>
      <c r="S826" s="3"/>
    </row>
    <row r="827" customFormat="false" ht="12.75" hidden="false" customHeight="false" outlineLevel="0" collapsed="false">
      <c r="A827" s="7" t="n">
        <v>276</v>
      </c>
      <c r="B827" s="7" t="n">
        <v>1</v>
      </c>
      <c r="C827" s="9" t="b">
        <f aca="false">TRUE()</f>
        <v>1</v>
      </c>
      <c r="D827" s="9" t="b">
        <f aca="false">TRUE()</f>
        <v>1</v>
      </c>
      <c r="E827" s="9" t="b">
        <f aca="false">TRUE()</f>
        <v>1</v>
      </c>
      <c r="F827" s="9" t="b">
        <f aca="false">TRUE()</f>
        <v>1</v>
      </c>
      <c r="G827" s="9" t="b">
        <f aca="false">TRUE()</f>
        <v>1</v>
      </c>
      <c r="H827" s="9" t="b">
        <f aca="false">FALSE()</f>
        <v>0</v>
      </c>
      <c r="I827" s="9" t="b">
        <f aca="false">TRUE()</f>
        <v>1</v>
      </c>
      <c r="J827" s="9" t="b">
        <f aca="false">FALSE()</f>
        <v>0</v>
      </c>
      <c r="K827" s="12"/>
      <c r="L827" s="9" t="b">
        <f aca="false">AND(C827,E827,G827,J827)</f>
        <v>0</v>
      </c>
      <c r="M827" s="7" t="s">
        <v>549</v>
      </c>
      <c r="N827" s="8" t="b">
        <f aca="false">TRUE()</f>
        <v>1</v>
      </c>
      <c r="O827" s="9" t="b">
        <f aca="false">FALSE()</f>
        <v>0</v>
      </c>
      <c r="P827" s="7"/>
      <c r="Q827" s="12"/>
      <c r="R827" s="7"/>
      <c r="S827" s="7"/>
    </row>
    <row r="828" customFormat="false" ht="12.75" hidden="false" customHeight="false" outlineLevel="0" collapsed="false">
      <c r="A828" s="3" t="n">
        <v>276</v>
      </c>
      <c r="B828" s="3" t="n">
        <v>2</v>
      </c>
      <c r="C828" s="5" t="b">
        <f aca="false">FALSE()</f>
        <v>0</v>
      </c>
      <c r="D828" s="5" t="b">
        <f aca="false">FALSE()</f>
        <v>0</v>
      </c>
      <c r="E828" s="5" t="b">
        <f aca="false">TRUE()</f>
        <v>1</v>
      </c>
      <c r="F828" s="5" t="b">
        <f aca="false">FALSE()</f>
        <v>0</v>
      </c>
      <c r="G828" s="5" t="b">
        <f aca="false">TRUE()</f>
        <v>1</v>
      </c>
      <c r="H828" s="5" t="b">
        <f aca="false">FALSE()</f>
        <v>0</v>
      </c>
      <c r="I828" s="5" t="b">
        <f aca="false">FALSE()</f>
        <v>0</v>
      </c>
      <c r="J828" s="5" t="b">
        <f aca="false">TRUE()</f>
        <v>1</v>
      </c>
      <c r="K828" s="6"/>
      <c r="L828" s="5" t="b">
        <f aca="false">AND(C828,E828,G828,J828)</f>
        <v>0</v>
      </c>
      <c r="M828" s="3" t="s">
        <v>549</v>
      </c>
      <c r="N828" s="4" t="b">
        <f aca="false">TRUE()</f>
        <v>1</v>
      </c>
      <c r="O828" s="5" t="b">
        <f aca="false">FALSE()</f>
        <v>0</v>
      </c>
      <c r="P828" s="3"/>
      <c r="Q828" s="6"/>
      <c r="R828" s="3"/>
      <c r="S828" s="3"/>
    </row>
    <row r="829" customFormat="false" ht="12.75" hidden="false" customHeight="false" outlineLevel="0" collapsed="false">
      <c r="A829" s="7" t="n">
        <v>276</v>
      </c>
      <c r="B829" s="7" t="n">
        <v>3</v>
      </c>
      <c r="C829" s="9" t="b">
        <f aca="false">TRUE()</f>
        <v>1</v>
      </c>
      <c r="D829" s="9" t="b">
        <f aca="false">FALSE()</f>
        <v>0</v>
      </c>
      <c r="E829" s="9" t="b">
        <f aca="false">TRUE()</f>
        <v>1</v>
      </c>
      <c r="F829" s="9" t="b">
        <f aca="false">FALSE()</f>
        <v>0</v>
      </c>
      <c r="G829" s="9" t="b">
        <f aca="false">TRUE()</f>
        <v>1</v>
      </c>
      <c r="H829" s="9" t="b">
        <f aca="false">FALSE()</f>
        <v>0</v>
      </c>
      <c r="I829" s="9" t="b">
        <f aca="false">FALSE()</f>
        <v>0</v>
      </c>
      <c r="J829" s="9" t="b">
        <f aca="false">FALSE()</f>
        <v>0</v>
      </c>
      <c r="K829" s="12"/>
      <c r="L829" s="9" t="b">
        <f aca="false">AND(C829,E829,G829,J829)</f>
        <v>0</v>
      </c>
      <c r="M829" s="7" t="s">
        <v>549</v>
      </c>
      <c r="N829" s="8" t="b">
        <f aca="false">TRUE()</f>
        <v>1</v>
      </c>
      <c r="O829" s="9" t="b">
        <f aca="false">FALSE()</f>
        <v>0</v>
      </c>
      <c r="P829" s="7"/>
      <c r="Q829" s="22" t="n">
        <v>0.333333333333333</v>
      </c>
      <c r="R829" s="7"/>
      <c r="S829" s="7"/>
    </row>
    <row r="830" customFormat="false" ht="12.75" hidden="false" customHeight="false" outlineLevel="0" collapsed="false">
      <c r="A830" s="3" t="n">
        <v>277</v>
      </c>
      <c r="B830" s="3" t="n">
        <v>1</v>
      </c>
      <c r="C830" s="5" t="b">
        <f aca="false">TRUE()</f>
        <v>1</v>
      </c>
      <c r="D830" s="5" t="b">
        <f aca="false">TRUE()</f>
        <v>1</v>
      </c>
      <c r="E830" s="5" t="b">
        <f aca="false">TRUE()</f>
        <v>1</v>
      </c>
      <c r="F830" s="5" t="b">
        <f aca="false">TRUE()</f>
        <v>1</v>
      </c>
      <c r="G830" s="5" t="b">
        <f aca="false">TRUE()</f>
        <v>1</v>
      </c>
      <c r="H830" s="5" t="b">
        <f aca="false">TRUE()</f>
        <v>1</v>
      </c>
      <c r="I830" s="5" t="b">
        <f aca="false">TRUE()</f>
        <v>1</v>
      </c>
      <c r="J830" s="5" t="b">
        <f aca="false">TRUE()</f>
        <v>1</v>
      </c>
      <c r="K830" s="6"/>
      <c r="L830" s="5" t="b">
        <f aca="false">AND(C830,E830,G830,J830)</f>
        <v>1</v>
      </c>
      <c r="M830" s="3" t="s">
        <v>550</v>
      </c>
      <c r="N830" s="4" t="b">
        <f aca="false">TRUE()</f>
        <v>1</v>
      </c>
      <c r="O830" s="5" t="b">
        <f aca="false">FALSE()</f>
        <v>0</v>
      </c>
      <c r="P830" s="3"/>
      <c r="Q830" s="6"/>
      <c r="R830" s="3"/>
      <c r="S830" s="3"/>
    </row>
    <row r="831" customFormat="false" ht="12.75" hidden="false" customHeight="false" outlineLevel="0" collapsed="false">
      <c r="A831" s="7" t="n">
        <v>277</v>
      </c>
      <c r="B831" s="7" t="n">
        <v>2</v>
      </c>
      <c r="C831" s="9" t="b">
        <f aca="false">TRUE()</f>
        <v>1</v>
      </c>
      <c r="D831" s="9" t="b">
        <f aca="false">FALSE()</f>
        <v>0</v>
      </c>
      <c r="E831" s="9" t="b">
        <f aca="false">TRUE()</f>
        <v>1</v>
      </c>
      <c r="F831" s="9" t="b">
        <f aca="false">FALSE()</f>
        <v>0</v>
      </c>
      <c r="G831" s="9" t="b">
        <f aca="false">TRUE()</f>
        <v>1</v>
      </c>
      <c r="H831" s="9" t="b">
        <f aca="false">FALSE()</f>
        <v>0</v>
      </c>
      <c r="I831" s="9" t="b">
        <f aca="false">FALSE()</f>
        <v>0</v>
      </c>
      <c r="J831" s="9" t="b">
        <f aca="false">TRUE()</f>
        <v>1</v>
      </c>
      <c r="K831" s="12"/>
      <c r="L831" s="9" t="b">
        <f aca="false">AND(C831,E831,G831,J831)</f>
        <v>1</v>
      </c>
      <c r="M831" s="7" t="s">
        <v>550</v>
      </c>
      <c r="N831" s="8" t="b">
        <f aca="false">TRUE()</f>
        <v>1</v>
      </c>
      <c r="O831" s="9" t="b">
        <f aca="false">FALSE()</f>
        <v>0</v>
      </c>
      <c r="P831" s="7"/>
      <c r="Q831" s="12"/>
      <c r="R831" s="7"/>
      <c r="S831" s="7"/>
    </row>
    <row r="832" customFormat="false" ht="12.75" hidden="false" customHeight="false" outlineLevel="0" collapsed="false">
      <c r="A832" s="3" t="n">
        <v>277</v>
      </c>
      <c r="B832" s="3" t="n">
        <v>3</v>
      </c>
      <c r="C832" s="5" t="b">
        <f aca="false">TRUE()</f>
        <v>1</v>
      </c>
      <c r="D832" s="5" t="b">
        <f aca="false">TRUE()</f>
        <v>1</v>
      </c>
      <c r="E832" s="5" t="b">
        <f aca="false">TRUE()</f>
        <v>1</v>
      </c>
      <c r="F832" s="5" t="b">
        <f aca="false">TRUE()</f>
        <v>1</v>
      </c>
      <c r="G832" s="5" t="b">
        <f aca="false">TRUE()</f>
        <v>1</v>
      </c>
      <c r="H832" s="5" t="b">
        <f aca="false">TRUE()</f>
        <v>1</v>
      </c>
      <c r="I832" s="5" t="b">
        <f aca="false">TRUE()</f>
        <v>1</v>
      </c>
      <c r="J832" s="5" t="b">
        <f aca="false">TRUE()</f>
        <v>1</v>
      </c>
      <c r="K832" s="6"/>
      <c r="L832" s="5" t="b">
        <f aca="false">AND(C832,E832,G832,J832)</f>
        <v>1</v>
      </c>
      <c r="M832" s="3" t="s">
        <v>550</v>
      </c>
      <c r="N832" s="4" t="b">
        <f aca="false">TRUE()</f>
        <v>1</v>
      </c>
      <c r="O832" s="5" t="b">
        <f aca="false">FALSE()</f>
        <v>0</v>
      </c>
      <c r="P832" s="3"/>
      <c r="Q832" s="21" t="n">
        <v>1</v>
      </c>
      <c r="R832" s="3"/>
      <c r="S832" s="3"/>
    </row>
    <row r="833" customFormat="false" ht="12.75" hidden="false" customHeight="false" outlineLevel="0" collapsed="false">
      <c r="A833" s="7" t="n">
        <v>278</v>
      </c>
      <c r="B833" s="7" t="n">
        <v>1</v>
      </c>
      <c r="C833" s="9" t="b">
        <f aca="false">TRUE()</f>
        <v>1</v>
      </c>
      <c r="D833" s="9" t="b">
        <f aca="false">TRUE()</f>
        <v>1</v>
      </c>
      <c r="E833" s="9" t="b">
        <f aca="false">TRUE()</f>
        <v>1</v>
      </c>
      <c r="F833" s="9" t="b">
        <f aca="false">TRUE()</f>
        <v>1</v>
      </c>
      <c r="G833" s="9" t="b">
        <f aca="false">TRUE()</f>
        <v>1</v>
      </c>
      <c r="H833" s="9" t="b">
        <f aca="false">FALSE()</f>
        <v>0</v>
      </c>
      <c r="I833" s="9" t="b">
        <f aca="false">TRUE()</f>
        <v>1</v>
      </c>
      <c r="J833" s="9" t="b">
        <f aca="false">TRUE()</f>
        <v>1</v>
      </c>
      <c r="K833" s="12"/>
      <c r="L833" s="9" t="b">
        <f aca="false">AND(C833,E833,G833,J833)</f>
        <v>1</v>
      </c>
      <c r="M833" s="7" t="s">
        <v>551</v>
      </c>
      <c r="N833" s="8" t="b">
        <f aca="false">TRUE()</f>
        <v>1</v>
      </c>
      <c r="O833" s="9" t="b">
        <f aca="false">FALSE()</f>
        <v>0</v>
      </c>
      <c r="P833" s="7"/>
      <c r="Q833" s="11"/>
      <c r="R833" s="7"/>
      <c r="S833" s="7"/>
    </row>
    <row r="834" customFormat="false" ht="12.75" hidden="false" customHeight="false" outlineLevel="0" collapsed="false">
      <c r="A834" s="3" t="n">
        <v>278</v>
      </c>
      <c r="B834" s="3" t="n">
        <v>2</v>
      </c>
      <c r="C834" s="5" t="b">
        <f aca="false">TRUE()</f>
        <v>1</v>
      </c>
      <c r="D834" s="5" t="b">
        <f aca="false">FALSE()</f>
        <v>0</v>
      </c>
      <c r="E834" s="5" t="b">
        <f aca="false">TRUE()</f>
        <v>1</v>
      </c>
      <c r="F834" s="5" t="b">
        <f aca="false">FALSE()</f>
        <v>0</v>
      </c>
      <c r="G834" s="5" t="b">
        <f aca="false">TRUE()</f>
        <v>1</v>
      </c>
      <c r="H834" s="5" t="b">
        <f aca="false">FALSE()</f>
        <v>0</v>
      </c>
      <c r="I834" s="5" t="b">
        <f aca="false">FALSE()</f>
        <v>0</v>
      </c>
      <c r="J834" s="5" t="b">
        <f aca="false">TRUE()</f>
        <v>1</v>
      </c>
      <c r="K834" s="6"/>
      <c r="L834" s="5" t="b">
        <f aca="false">AND(C834,E834,G834,J834)</f>
        <v>1</v>
      </c>
      <c r="M834" s="3" t="s">
        <v>551</v>
      </c>
      <c r="N834" s="4" t="b">
        <f aca="false">TRUE()</f>
        <v>1</v>
      </c>
      <c r="O834" s="5" t="b">
        <f aca="false">FALSE()</f>
        <v>0</v>
      </c>
      <c r="P834" s="3"/>
      <c r="Q834" s="16"/>
      <c r="R834" s="3"/>
      <c r="S834" s="3"/>
    </row>
    <row r="835" customFormat="false" ht="12.75" hidden="false" customHeight="false" outlineLevel="0" collapsed="false">
      <c r="A835" s="7" t="n">
        <v>278</v>
      </c>
      <c r="B835" s="7" t="n">
        <v>3</v>
      </c>
      <c r="C835" s="9" t="b">
        <f aca="false">TRUE()</f>
        <v>1</v>
      </c>
      <c r="D835" s="9" t="b">
        <f aca="false">TRUE()</f>
        <v>1</v>
      </c>
      <c r="E835" s="9" t="b">
        <f aca="false">TRUE()</f>
        <v>1</v>
      </c>
      <c r="F835" s="9" t="b">
        <f aca="false">TRUE()</f>
        <v>1</v>
      </c>
      <c r="G835" s="9" t="b">
        <f aca="false">TRUE()</f>
        <v>1</v>
      </c>
      <c r="H835" s="9" t="b">
        <f aca="false">TRUE()</f>
        <v>1</v>
      </c>
      <c r="I835" s="9" t="b">
        <f aca="false">TRUE()</f>
        <v>1</v>
      </c>
      <c r="J835" s="9" t="b">
        <f aca="false">TRUE()</f>
        <v>1</v>
      </c>
      <c r="K835" s="12"/>
      <c r="L835" s="9" t="b">
        <f aca="false">AND(C835,E835,G835,J835)</f>
        <v>1</v>
      </c>
      <c r="M835" s="7" t="s">
        <v>551</v>
      </c>
      <c r="N835" s="8" t="b">
        <f aca="false">TRUE()</f>
        <v>1</v>
      </c>
      <c r="O835" s="9" t="b">
        <f aca="false">FALSE()</f>
        <v>0</v>
      </c>
      <c r="P835" s="7"/>
      <c r="Q835" s="11" t="n">
        <v>1</v>
      </c>
      <c r="R835" s="7"/>
      <c r="S835" s="7"/>
    </row>
    <row r="836" customFormat="false" ht="12.75" hidden="false" customHeight="false" outlineLevel="0" collapsed="false">
      <c r="A836" s="3" t="n">
        <v>279</v>
      </c>
      <c r="B836" s="3" t="n">
        <v>1</v>
      </c>
      <c r="C836" s="5" t="b">
        <f aca="false">TRUE()</f>
        <v>1</v>
      </c>
      <c r="D836" s="5" t="b">
        <f aca="false">TRUE()</f>
        <v>1</v>
      </c>
      <c r="E836" s="5" t="b">
        <f aca="false">TRUE()</f>
        <v>1</v>
      </c>
      <c r="F836" s="5" t="b">
        <f aca="false">TRUE()</f>
        <v>1</v>
      </c>
      <c r="G836" s="5" t="b">
        <f aca="false">TRUE()</f>
        <v>1</v>
      </c>
      <c r="H836" s="5" t="b">
        <f aca="false">TRUE()</f>
        <v>1</v>
      </c>
      <c r="I836" s="5" t="b">
        <f aca="false">TRUE()</f>
        <v>1</v>
      </c>
      <c r="J836" s="5" t="b">
        <f aca="false">TRUE()</f>
        <v>1</v>
      </c>
      <c r="K836" s="6"/>
      <c r="L836" s="5" t="b">
        <f aca="false">AND(C836,E836,G836,J836)</f>
        <v>1</v>
      </c>
      <c r="M836" s="3" t="s">
        <v>552</v>
      </c>
      <c r="N836" s="4" t="b">
        <f aca="false">TRUE()</f>
        <v>1</v>
      </c>
      <c r="O836" s="5" t="b">
        <f aca="false">FALSE()</f>
        <v>0</v>
      </c>
      <c r="P836" s="3"/>
      <c r="Q836" s="16"/>
      <c r="R836" s="3"/>
      <c r="S836" s="3"/>
    </row>
    <row r="837" customFormat="false" ht="12.75" hidden="false" customHeight="false" outlineLevel="0" collapsed="false">
      <c r="A837" s="7" t="n">
        <v>279</v>
      </c>
      <c r="B837" s="7" t="n">
        <v>2</v>
      </c>
      <c r="C837" s="9" t="b">
        <f aca="false">TRUE()</f>
        <v>1</v>
      </c>
      <c r="D837" s="9" t="b">
        <f aca="false">FALSE()</f>
        <v>0</v>
      </c>
      <c r="E837" s="9" t="b">
        <f aca="false">TRUE()</f>
        <v>1</v>
      </c>
      <c r="F837" s="9" t="b">
        <f aca="false">FALSE()</f>
        <v>0</v>
      </c>
      <c r="G837" s="9" t="b">
        <f aca="false">TRUE()</f>
        <v>1</v>
      </c>
      <c r="H837" s="9" t="b">
        <f aca="false">FALSE()</f>
        <v>0</v>
      </c>
      <c r="I837" s="9" t="b">
        <f aca="false">FALSE()</f>
        <v>0</v>
      </c>
      <c r="J837" s="9" t="b">
        <f aca="false">FALSE()</f>
        <v>0</v>
      </c>
      <c r="K837" s="12"/>
      <c r="L837" s="9" t="b">
        <f aca="false">AND(C837,E837,G837,J837)</f>
        <v>0</v>
      </c>
      <c r="M837" s="7" t="s">
        <v>552</v>
      </c>
      <c r="N837" s="8" t="b">
        <f aca="false">TRUE()</f>
        <v>1</v>
      </c>
      <c r="O837" s="9" t="b">
        <f aca="false">FALSE()</f>
        <v>0</v>
      </c>
      <c r="P837" s="7"/>
      <c r="Q837" s="11"/>
      <c r="R837" s="7"/>
      <c r="S837" s="7"/>
    </row>
    <row r="838" customFormat="false" ht="12.75" hidden="false" customHeight="false" outlineLevel="0" collapsed="false">
      <c r="A838" s="3" t="n">
        <v>279</v>
      </c>
      <c r="B838" s="3" t="n">
        <v>3</v>
      </c>
      <c r="C838" s="5" t="b">
        <f aca="false">TRUE()</f>
        <v>1</v>
      </c>
      <c r="D838" s="5" t="b">
        <f aca="false">FALSE()</f>
        <v>0</v>
      </c>
      <c r="E838" s="5" t="b">
        <f aca="false">FALSE()</f>
        <v>0</v>
      </c>
      <c r="F838" s="5" t="b">
        <f aca="false">FALSE()</f>
        <v>0</v>
      </c>
      <c r="G838" s="5" t="b">
        <f aca="false">FALSE()</f>
        <v>0</v>
      </c>
      <c r="H838" s="5" t="b">
        <f aca="false">FALSE()</f>
        <v>0</v>
      </c>
      <c r="I838" s="5" t="b">
        <f aca="false">FALSE()</f>
        <v>0</v>
      </c>
      <c r="J838" s="5" t="b">
        <f aca="false">TRUE()</f>
        <v>1</v>
      </c>
      <c r="K838" s="6"/>
      <c r="L838" s="5" t="b">
        <f aca="false">AND(C838,E838,G838,J838)</f>
        <v>0</v>
      </c>
      <c r="M838" s="3" t="s">
        <v>552</v>
      </c>
      <c r="N838" s="4" t="b">
        <f aca="false">TRUE()</f>
        <v>1</v>
      </c>
      <c r="O838" s="5" t="b">
        <f aca="false">FALSE()</f>
        <v>0</v>
      </c>
      <c r="P838" s="3" t="s">
        <v>582</v>
      </c>
      <c r="Q838" s="16" t="n">
        <v>0.333333333333333</v>
      </c>
      <c r="R838" s="3"/>
      <c r="S838" s="3"/>
    </row>
    <row r="839" customFormat="false" ht="12.75" hidden="false" customHeight="false" outlineLevel="0" collapsed="false">
      <c r="A839" s="7" t="n">
        <v>280</v>
      </c>
      <c r="B839" s="7" t="n">
        <v>1</v>
      </c>
      <c r="C839" s="9" t="b">
        <f aca="false">TRUE()</f>
        <v>1</v>
      </c>
      <c r="D839" s="9" t="b">
        <f aca="false">TRUE()</f>
        <v>1</v>
      </c>
      <c r="E839" s="9" t="b">
        <f aca="false">TRUE()</f>
        <v>1</v>
      </c>
      <c r="F839" s="9" t="b">
        <f aca="false">TRUE()</f>
        <v>1</v>
      </c>
      <c r="G839" s="9" t="b">
        <f aca="false">TRUE()</f>
        <v>1</v>
      </c>
      <c r="H839" s="9" t="b">
        <f aca="false">TRUE()</f>
        <v>1</v>
      </c>
      <c r="I839" s="9" t="b">
        <f aca="false">TRUE()</f>
        <v>1</v>
      </c>
      <c r="J839" s="9" t="b">
        <f aca="false">TRUE()</f>
        <v>1</v>
      </c>
      <c r="K839" s="12"/>
      <c r="L839" s="9" t="b">
        <f aca="false">AND(C839,E839,G839,J839)</f>
        <v>1</v>
      </c>
      <c r="M839" s="7" t="s">
        <v>553</v>
      </c>
      <c r="N839" s="8" t="b">
        <f aca="false">TRUE()</f>
        <v>1</v>
      </c>
      <c r="O839" s="9" t="b">
        <f aca="false">FALSE()</f>
        <v>0</v>
      </c>
      <c r="P839" s="7"/>
      <c r="Q839" s="11"/>
      <c r="R839" s="7"/>
      <c r="S839" s="7"/>
    </row>
    <row r="840" customFormat="false" ht="12.75" hidden="false" customHeight="false" outlineLevel="0" collapsed="false">
      <c r="A840" s="3" t="n">
        <v>280</v>
      </c>
      <c r="B840" s="3" t="n">
        <v>2</v>
      </c>
      <c r="C840" s="5" t="b">
        <f aca="false">TRUE()</f>
        <v>1</v>
      </c>
      <c r="D840" s="5" t="b">
        <f aca="false">FALSE()</f>
        <v>0</v>
      </c>
      <c r="E840" s="5" t="b">
        <f aca="false">TRUE()</f>
        <v>1</v>
      </c>
      <c r="F840" s="5" t="b">
        <f aca="false">FALSE()</f>
        <v>0</v>
      </c>
      <c r="G840" s="5" t="b">
        <f aca="false">TRUE()</f>
        <v>1</v>
      </c>
      <c r="H840" s="5" t="b">
        <f aca="false">FALSE()</f>
        <v>0</v>
      </c>
      <c r="I840" s="5" t="b">
        <f aca="false">FALSE()</f>
        <v>0</v>
      </c>
      <c r="J840" s="5" t="b">
        <f aca="false">TRUE()</f>
        <v>1</v>
      </c>
      <c r="K840" s="6"/>
      <c r="L840" s="5" t="b">
        <f aca="false">AND(C840,E840,G840,J840)</f>
        <v>1</v>
      </c>
      <c r="M840" s="3" t="s">
        <v>553</v>
      </c>
      <c r="N840" s="4" t="b">
        <f aca="false">TRUE()</f>
        <v>1</v>
      </c>
      <c r="O840" s="5" t="b">
        <f aca="false">FALSE()</f>
        <v>0</v>
      </c>
      <c r="P840" s="3"/>
      <c r="Q840" s="16"/>
      <c r="R840" s="3"/>
      <c r="S840" s="3"/>
    </row>
    <row r="841" customFormat="false" ht="12.75" hidden="false" customHeight="false" outlineLevel="0" collapsed="false">
      <c r="A841" s="7" t="n">
        <v>280</v>
      </c>
      <c r="B841" s="7" t="n">
        <v>3</v>
      </c>
      <c r="C841" s="9" t="b">
        <f aca="false">TRUE()</f>
        <v>1</v>
      </c>
      <c r="D841" s="9" t="b">
        <f aca="false">TRUE()</f>
        <v>1</v>
      </c>
      <c r="E841" s="9" t="b">
        <f aca="false">TRUE()</f>
        <v>1</v>
      </c>
      <c r="F841" s="9" t="b">
        <f aca="false">TRUE()</f>
        <v>1</v>
      </c>
      <c r="G841" s="9" t="b">
        <f aca="false">TRUE()</f>
        <v>1</v>
      </c>
      <c r="H841" s="9" t="b">
        <f aca="false">TRUE()</f>
        <v>1</v>
      </c>
      <c r="I841" s="9" t="b">
        <f aca="false">TRUE()</f>
        <v>1</v>
      </c>
      <c r="J841" s="9" t="b">
        <f aca="false">TRUE()</f>
        <v>1</v>
      </c>
      <c r="K841" s="12"/>
      <c r="L841" s="9" t="b">
        <f aca="false">AND(C841,E841,G841,J841)</f>
        <v>1</v>
      </c>
      <c r="M841" s="7" t="s">
        <v>553</v>
      </c>
      <c r="N841" s="8" t="b">
        <f aca="false">TRUE()</f>
        <v>1</v>
      </c>
      <c r="O841" s="9" t="b">
        <f aca="false">FALSE()</f>
        <v>0</v>
      </c>
      <c r="P841" s="7"/>
      <c r="Q841" s="11" t="n">
        <v>1</v>
      </c>
      <c r="R841" s="7"/>
      <c r="S841" s="7"/>
    </row>
    <row r="842" customFormat="false" ht="12.75" hidden="false" customHeight="false" outlineLevel="0" collapsed="false">
      <c r="A842" s="3" t="n">
        <v>281</v>
      </c>
      <c r="B842" s="3" t="n">
        <v>1</v>
      </c>
      <c r="C842" s="5" t="b">
        <f aca="false">TRUE()</f>
        <v>1</v>
      </c>
      <c r="D842" s="5" t="b">
        <f aca="false">TRUE()</f>
        <v>1</v>
      </c>
      <c r="E842" s="5" t="b">
        <f aca="false">TRUE()</f>
        <v>1</v>
      </c>
      <c r="F842" s="5" t="b">
        <f aca="false">TRUE()</f>
        <v>1</v>
      </c>
      <c r="G842" s="5" t="b">
        <f aca="false">TRUE()</f>
        <v>1</v>
      </c>
      <c r="H842" s="5" t="b">
        <f aca="false">FALSE()</f>
        <v>0</v>
      </c>
      <c r="I842" s="5" t="b">
        <f aca="false">TRUE()</f>
        <v>1</v>
      </c>
      <c r="J842" s="5" t="b">
        <f aca="false">TRUE()</f>
        <v>1</v>
      </c>
      <c r="K842" s="6"/>
      <c r="L842" s="5" t="b">
        <f aca="false">AND(C842,E842,G842,J842)</f>
        <v>1</v>
      </c>
      <c r="M842" s="3" t="s">
        <v>28</v>
      </c>
      <c r="N842" s="4" t="b">
        <f aca="false">TRUE()</f>
        <v>1</v>
      </c>
      <c r="O842" s="5" t="b">
        <f aca="false">FALSE()</f>
        <v>0</v>
      </c>
      <c r="P842" s="3"/>
      <c r="Q842" s="16"/>
      <c r="R842" s="3"/>
      <c r="S842" s="3"/>
    </row>
    <row r="843" customFormat="false" ht="12.75" hidden="false" customHeight="false" outlineLevel="0" collapsed="false">
      <c r="A843" s="7" t="n">
        <v>281</v>
      </c>
      <c r="B843" s="7" t="n">
        <v>2</v>
      </c>
      <c r="C843" s="9" t="b">
        <f aca="false">TRUE()</f>
        <v>1</v>
      </c>
      <c r="D843" s="9" t="b">
        <f aca="false">FALSE()</f>
        <v>0</v>
      </c>
      <c r="E843" s="9" t="b">
        <f aca="false">TRUE()</f>
        <v>1</v>
      </c>
      <c r="F843" s="9" t="b">
        <f aca="false">FALSE()</f>
        <v>0</v>
      </c>
      <c r="G843" s="9" t="b">
        <f aca="false">TRUE()</f>
        <v>1</v>
      </c>
      <c r="H843" s="9" t="b">
        <f aca="false">FALSE()</f>
        <v>0</v>
      </c>
      <c r="I843" s="9" t="b">
        <f aca="false">FALSE()</f>
        <v>0</v>
      </c>
      <c r="J843" s="9" t="b">
        <f aca="false">TRUE()</f>
        <v>1</v>
      </c>
      <c r="K843" s="12"/>
      <c r="L843" s="9" t="b">
        <f aca="false">AND(C843,E843,G843,J843)</f>
        <v>1</v>
      </c>
      <c r="M843" s="7" t="s">
        <v>28</v>
      </c>
      <c r="N843" s="8" t="b">
        <f aca="false">TRUE()</f>
        <v>1</v>
      </c>
      <c r="O843" s="9" t="b">
        <f aca="false">FALSE()</f>
        <v>0</v>
      </c>
      <c r="P843" s="7"/>
      <c r="Q843" s="11"/>
      <c r="R843" s="7"/>
      <c r="S843" s="7"/>
    </row>
    <row r="844" customFormat="false" ht="12.75" hidden="false" customHeight="false" outlineLevel="0" collapsed="false">
      <c r="A844" s="3" t="n">
        <v>281</v>
      </c>
      <c r="B844" s="3" t="n">
        <v>3</v>
      </c>
      <c r="C844" s="5" t="b">
        <f aca="false">TRUE()</f>
        <v>1</v>
      </c>
      <c r="D844" s="5" t="b">
        <f aca="false">TRUE()</f>
        <v>1</v>
      </c>
      <c r="E844" s="5" t="b">
        <f aca="false">TRUE()</f>
        <v>1</v>
      </c>
      <c r="F844" s="5" t="b">
        <f aca="false">TRUE()</f>
        <v>1</v>
      </c>
      <c r="G844" s="5" t="b">
        <f aca="false">TRUE()</f>
        <v>1</v>
      </c>
      <c r="H844" s="5" t="b">
        <f aca="false">TRUE()</f>
        <v>1</v>
      </c>
      <c r="I844" s="5" t="b">
        <f aca="false">TRUE()</f>
        <v>1</v>
      </c>
      <c r="J844" s="5" t="b">
        <f aca="false">TRUE()</f>
        <v>1</v>
      </c>
      <c r="K844" s="6"/>
      <c r="L844" s="5" t="b">
        <f aca="false">AND(C844,E844,G844,J844)</f>
        <v>1</v>
      </c>
      <c r="M844" s="3" t="s">
        <v>28</v>
      </c>
      <c r="N844" s="4" t="b">
        <f aca="false">TRUE()</f>
        <v>1</v>
      </c>
      <c r="O844" s="5" t="b">
        <f aca="false">FALSE()</f>
        <v>0</v>
      </c>
      <c r="P844" s="3"/>
      <c r="Q844" s="16" t="n">
        <v>1</v>
      </c>
      <c r="R844" s="3"/>
      <c r="S844" s="3"/>
    </row>
    <row r="845" customFormat="false" ht="12.75" hidden="false" customHeight="false" outlineLevel="0" collapsed="false">
      <c r="A845" s="7" t="n">
        <v>282</v>
      </c>
      <c r="B845" s="7" t="n">
        <v>1</v>
      </c>
      <c r="C845" s="9" t="b">
        <f aca="false">TRUE()</f>
        <v>1</v>
      </c>
      <c r="D845" s="9" t="b">
        <f aca="false">TRUE()</f>
        <v>1</v>
      </c>
      <c r="E845" s="9" t="b">
        <f aca="false">FALSE()</f>
        <v>0</v>
      </c>
      <c r="F845" s="9" t="b">
        <f aca="false">TRUE()</f>
        <v>1</v>
      </c>
      <c r="G845" s="9" t="b">
        <f aca="false">TRUE()</f>
        <v>1</v>
      </c>
      <c r="H845" s="9" t="b">
        <f aca="false">FALSE()</f>
        <v>0</v>
      </c>
      <c r="I845" s="9" t="b">
        <f aca="false">TRUE()</f>
        <v>1</v>
      </c>
      <c r="J845" s="9" t="b">
        <f aca="false">FALSE()</f>
        <v>0</v>
      </c>
      <c r="K845" s="12"/>
      <c r="L845" s="9" t="b">
        <f aca="false">AND(C845,E845,G845,J845)</f>
        <v>0</v>
      </c>
      <c r="M845" s="7" t="s">
        <v>489</v>
      </c>
      <c r="N845" s="8" t="b">
        <f aca="false">TRUE()</f>
        <v>1</v>
      </c>
      <c r="O845" s="9" t="b">
        <f aca="false">FALSE()</f>
        <v>0</v>
      </c>
      <c r="P845" s="7"/>
      <c r="Q845" s="11"/>
      <c r="R845" s="7"/>
      <c r="S845" s="7"/>
    </row>
    <row r="846" customFormat="false" ht="12.75" hidden="false" customHeight="false" outlineLevel="0" collapsed="false">
      <c r="A846" s="3" t="n">
        <v>282</v>
      </c>
      <c r="B846" s="3" t="n">
        <v>2</v>
      </c>
      <c r="C846" s="5" t="b">
        <f aca="false">TRUE()</f>
        <v>1</v>
      </c>
      <c r="D846" s="5" t="b">
        <f aca="false">FALSE()</f>
        <v>0</v>
      </c>
      <c r="E846" s="5" t="b">
        <f aca="false">FALSE()</f>
        <v>0</v>
      </c>
      <c r="F846" s="5" t="b">
        <f aca="false">FALSE()</f>
        <v>0</v>
      </c>
      <c r="G846" s="5" t="b">
        <f aca="false">TRUE()</f>
        <v>1</v>
      </c>
      <c r="H846" s="5" t="b">
        <f aca="false">FALSE()</f>
        <v>0</v>
      </c>
      <c r="I846" s="5" t="b">
        <f aca="false">FALSE()</f>
        <v>0</v>
      </c>
      <c r="J846" s="5" t="b">
        <f aca="false">TRUE()</f>
        <v>1</v>
      </c>
      <c r="K846" s="6"/>
      <c r="L846" s="5" t="b">
        <f aca="false">AND(C846,E846,G846,J846)</f>
        <v>0</v>
      </c>
      <c r="M846" s="3" t="s">
        <v>489</v>
      </c>
      <c r="N846" s="4" t="b">
        <f aca="false">TRUE()</f>
        <v>1</v>
      </c>
      <c r="O846" s="5" t="b">
        <f aca="false">FALSE()</f>
        <v>0</v>
      </c>
      <c r="P846" s="3"/>
      <c r="Q846" s="16"/>
      <c r="R846" s="3"/>
      <c r="S846" s="3"/>
    </row>
    <row r="847" customFormat="false" ht="12.75" hidden="false" customHeight="false" outlineLevel="0" collapsed="false">
      <c r="A847" s="7" t="n">
        <v>282</v>
      </c>
      <c r="B847" s="7" t="n">
        <v>3</v>
      </c>
      <c r="C847" s="9" t="b">
        <f aca="false">TRUE()</f>
        <v>1</v>
      </c>
      <c r="D847" s="9" t="b">
        <f aca="false">FALSE()</f>
        <v>0</v>
      </c>
      <c r="E847" s="9" t="b">
        <f aca="false">FALSE()</f>
        <v>0</v>
      </c>
      <c r="F847" s="9" t="b">
        <f aca="false">FALSE()</f>
        <v>0</v>
      </c>
      <c r="G847" s="9" t="b">
        <f aca="false">TRUE()</f>
        <v>1</v>
      </c>
      <c r="H847" s="9" t="b">
        <f aca="false">FALSE()</f>
        <v>0</v>
      </c>
      <c r="I847" s="9" t="b">
        <f aca="false">FALSE()</f>
        <v>0</v>
      </c>
      <c r="J847" s="9" t="b">
        <f aca="false">FALSE()</f>
        <v>0</v>
      </c>
      <c r="K847" s="12"/>
      <c r="L847" s="9" t="b">
        <f aca="false">AND(C847,E847,G847,J847)</f>
        <v>0</v>
      </c>
      <c r="M847" s="7" t="s">
        <v>489</v>
      </c>
      <c r="N847" s="8" t="b">
        <f aca="false">TRUE()</f>
        <v>1</v>
      </c>
      <c r="O847" s="9" t="b">
        <f aca="false">FALSE()</f>
        <v>0</v>
      </c>
      <c r="P847" s="7"/>
      <c r="Q847" s="11" t="n">
        <v>0.666666666666667</v>
      </c>
      <c r="R847" s="7"/>
      <c r="S847" s="7"/>
    </row>
    <row r="848" customFormat="false" ht="12.75" hidden="false" customHeight="false" outlineLevel="0" collapsed="false">
      <c r="A848" s="3" t="n">
        <v>283</v>
      </c>
      <c r="B848" s="3" t="n">
        <v>1</v>
      </c>
      <c r="C848" s="5" t="b">
        <f aca="false">TRUE()</f>
        <v>1</v>
      </c>
      <c r="D848" s="5" t="b">
        <f aca="false">TRUE()</f>
        <v>1</v>
      </c>
      <c r="E848" s="5" t="b">
        <f aca="false">TRUE()</f>
        <v>1</v>
      </c>
      <c r="F848" s="5" t="b">
        <f aca="false">TRUE()</f>
        <v>1</v>
      </c>
      <c r="G848" s="5" t="b">
        <f aca="false">TRUE()</f>
        <v>1</v>
      </c>
      <c r="H848" s="5" t="b">
        <f aca="false">TRUE()</f>
        <v>1</v>
      </c>
      <c r="I848" s="5" t="b">
        <f aca="false">TRUE()</f>
        <v>1</v>
      </c>
      <c r="J848" s="5" t="b">
        <f aca="false">TRUE()</f>
        <v>1</v>
      </c>
      <c r="K848" s="6"/>
      <c r="L848" s="5" t="b">
        <f aca="false">AND(C848,E848,G848,J848)</f>
        <v>1</v>
      </c>
      <c r="M848" s="3" t="s">
        <v>554</v>
      </c>
      <c r="N848" s="4" t="b">
        <f aca="false">TRUE()</f>
        <v>1</v>
      </c>
      <c r="O848" s="5" t="b">
        <f aca="false">FALSE()</f>
        <v>0</v>
      </c>
      <c r="P848" s="3"/>
      <c r="Q848" s="16"/>
      <c r="R848" s="3"/>
      <c r="S848" s="3"/>
    </row>
    <row r="849" customFormat="false" ht="12.75" hidden="false" customHeight="false" outlineLevel="0" collapsed="false">
      <c r="A849" s="7" t="n">
        <v>283</v>
      </c>
      <c r="B849" s="7" t="n">
        <v>2</v>
      </c>
      <c r="C849" s="9" t="b">
        <f aca="false">TRUE()</f>
        <v>1</v>
      </c>
      <c r="D849" s="9" t="b">
        <f aca="false">FALSE()</f>
        <v>0</v>
      </c>
      <c r="E849" s="9" t="b">
        <f aca="false">TRUE()</f>
        <v>1</v>
      </c>
      <c r="F849" s="9" t="b">
        <f aca="false">FALSE()</f>
        <v>0</v>
      </c>
      <c r="G849" s="9" t="b">
        <f aca="false">TRUE()</f>
        <v>1</v>
      </c>
      <c r="H849" s="9" t="b">
        <f aca="false">FALSE()</f>
        <v>0</v>
      </c>
      <c r="I849" s="9" t="b">
        <f aca="false">FALSE()</f>
        <v>0</v>
      </c>
      <c r="J849" s="9" t="b">
        <f aca="false">TRUE()</f>
        <v>1</v>
      </c>
      <c r="K849" s="12"/>
      <c r="L849" s="9" t="b">
        <f aca="false">AND(C849,E849,G849,J849)</f>
        <v>1</v>
      </c>
      <c r="M849" s="7" t="s">
        <v>554</v>
      </c>
      <c r="N849" s="8" t="b">
        <f aca="false">TRUE()</f>
        <v>1</v>
      </c>
      <c r="O849" s="9" t="b">
        <f aca="false">FALSE()</f>
        <v>0</v>
      </c>
      <c r="P849" s="7"/>
      <c r="Q849" s="11"/>
      <c r="R849" s="7"/>
      <c r="S849" s="7"/>
    </row>
    <row r="850" customFormat="false" ht="12.75" hidden="false" customHeight="false" outlineLevel="0" collapsed="false">
      <c r="A850" s="3" t="n">
        <v>283</v>
      </c>
      <c r="B850" s="3" t="n">
        <v>3</v>
      </c>
      <c r="C850" s="5" t="b">
        <f aca="false">TRUE()</f>
        <v>1</v>
      </c>
      <c r="D850" s="5" t="b">
        <f aca="false">TRUE()</f>
        <v>1</v>
      </c>
      <c r="E850" s="5" t="b">
        <f aca="false">TRUE()</f>
        <v>1</v>
      </c>
      <c r="F850" s="5" t="b">
        <f aca="false">TRUE()</f>
        <v>1</v>
      </c>
      <c r="G850" s="5" t="b">
        <f aca="false">TRUE()</f>
        <v>1</v>
      </c>
      <c r="H850" s="5" t="b">
        <f aca="false">TRUE()</f>
        <v>1</v>
      </c>
      <c r="I850" s="5" t="b">
        <f aca="false">TRUE()</f>
        <v>1</v>
      </c>
      <c r="J850" s="5" t="b">
        <f aca="false">TRUE()</f>
        <v>1</v>
      </c>
      <c r="K850" s="6"/>
      <c r="L850" s="5" t="b">
        <f aca="false">AND(C850,E850,G850,J850)</f>
        <v>1</v>
      </c>
      <c r="M850" s="3" t="s">
        <v>554</v>
      </c>
      <c r="N850" s="4" t="b">
        <f aca="false">TRUE()</f>
        <v>1</v>
      </c>
      <c r="O850" s="5" t="b">
        <f aca="false">FALSE()</f>
        <v>0</v>
      </c>
      <c r="P850" s="3"/>
      <c r="Q850" s="16" t="n">
        <v>1</v>
      </c>
      <c r="R850" s="3"/>
      <c r="S850" s="3"/>
    </row>
    <row r="851" customFormat="false" ht="12.75" hidden="false" customHeight="false" outlineLevel="0" collapsed="false">
      <c r="A851" s="7" t="n">
        <v>284</v>
      </c>
      <c r="B851" s="7" t="n">
        <v>1</v>
      </c>
      <c r="C851" s="9" t="b">
        <f aca="false">TRUE()</f>
        <v>1</v>
      </c>
      <c r="D851" s="9" t="b">
        <f aca="false">FALSE()</f>
        <v>0</v>
      </c>
      <c r="E851" s="9" t="b">
        <f aca="false">FALSE()</f>
        <v>0</v>
      </c>
      <c r="F851" s="9" t="b">
        <f aca="false">TRUE()</f>
        <v>1</v>
      </c>
      <c r="G851" s="9" t="b">
        <f aca="false">TRUE()</f>
        <v>1</v>
      </c>
      <c r="H851" s="9" t="b">
        <f aca="false">FALSE()</f>
        <v>0</v>
      </c>
      <c r="I851" s="9" t="b">
        <f aca="false">TRUE()</f>
        <v>1</v>
      </c>
      <c r="J851" s="9" t="b">
        <f aca="false">FALSE()</f>
        <v>0</v>
      </c>
      <c r="K851" s="12"/>
      <c r="L851" s="9" t="b">
        <f aca="false">AND(C851,E851,G851,J851)</f>
        <v>0</v>
      </c>
      <c r="M851" s="7" t="s">
        <v>547</v>
      </c>
      <c r="N851" s="8" t="b">
        <f aca="false">TRUE()</f>
        <v>1</v>
      </c>
      <c r="O851" s="9" t="b">
        <f aca="false">FALSE()</f>
        <v>0</v>
      </c>
      <c r="P851" s="7"/>
      <c r="Q851" s="11"/>
      <c r="R851" s="7"/>
      <c r="S851" s="7"/>
    </row>
    <row r="852" customFormat="false" ht="12.75" hidden="false" customHeight="false" outlineLevel="0" collapsed="false">
      <c r="A852" s="3" t="n">
        <v>284</v>
      </c>
      <c r="B852" s="3" t="n">
        <v>2</v>
      </c>
      <c r="C852" s="5" t="b">
        <f aca="false">FALSE()</f>
        <v>0</v>
      </c>
      <c r="D852" s="5" t="b">
        <f aca="false">FALSE()</f>
        <v>0</v>
      </c>
      <c r="E852" s="5" t="b">
        <f aca="false">TRUE()</f>
        <v>1</v>
      </c>
      <c r="F852" s="5" t="b">
        <f aca="false">FALSE()</f>
        <v>0</v>
      </c>
      <c r="G852" s="5" t="b">
        <f aca="false">TRUE()</f>
        <v>1</v>
      </c>
      <c r="H852" s="5" t="b">
        <f aca="false">FALSE()</f>
        <v>0</v>
      </c>
      <c r="I852" s="5" t="b">
        <f aca="false">FALSE()</f>
        <v>0</v>
      </c>
      <c r="J852" s="5" t="b">
        <f aca="false">FALSE()</f>
        <v>0</v>
      </c>
      <c r="K852" s="6"/>
      <c r="L852" s="5" t="b">
        <f aca="false">AND(C852,E852,G852,J852)</f>
        <v>0</v>
      </c>
      <c r="M852" s="3" t="s">
        <v>547</v>
      </c>
      <c r="N852" s="4" t="b">
        <f aca="false">TRUE()</f>
        <v>1</v>
      </c>
      <c r="O852" s="5" t="b">
        <f aca="false">FALSE()</f>
        <v>0</v>
      </c>
      <c r="P852" s="3"/>
      <c r="Q852" s="16"/>
      <c r="R852" s="3"/>
      <c r="S852" s="3"/>
    </row>
    <row r="853" customFormat="false" ht="12.75" hidden="false" customHeight="false" outlineLevel="0" collapsed="false">
      <c r="A853" s="7" t="n">
        <v>284</v>
      </c>
      <c r="B853" s="7" t="n">
        <v>3</v>
      </c>
      <c r="C853" s="9" t="b">
        <f aca="false">TRUE()</f>
        <v>1</v>
      </c>
      <c r="D853" s="9" t="b">
        <f aca="false">FALSE()</f>
        <v>0</v>
      </c>
      <c r="E853" s="9" t="b">
        <f aca="false">FALSE()</f>
        <v>0</v>
      </c>
      <c r="F853" s="9" t="b">
        <f aca="false">FALSE()</f>
        <v>0</v>
      </c>
      <c r="G853" s="9" t="b">
        <f aca="false">TRUE()</f>
        <v>1</v>
      </c>
      <c r="H853" s="9" t="b">
        <f aca="false">FALSE()</f>
        <v>0</v>
      </c>
      <c r="I853" s="9" t="b">
        <f aca="false">FALSE()</f>
        <v>0</v>
      </c>
      <c r="J853" s="9" t="b">
        <f aca="false">FALSE()</f>
        <v>0</v>
      </c>
      <c r="K853" s="12"/>
      <c r="L853" s="9" t="b">
        <f aca="false">AND(C853,E853,G853,J853)</f>
        <v>0</v>
      </c>
      <c r="M853" s="7" t="s">
        <v>547</v>
      </c>
      <c r="N853" s="8" t="b">
        <f aca="false">TRUE()</f>
        <v>1</v>
      </c>
      <c r="O853" s="9" t="b">
        <f aca="false">FALSE()</f>
        <v>0</v>
      </c>
      <c r="P853" s="7"/>
      <c r="Q853" s="11" t="n">
        <v>0.25</v>
      </c>
      <c r="R853" s="7"/>
      <c r="S853" s="7"/>
    </row>
    <row r="854" customFormat="false" ht="12.75" hidden="false" customHeight="false" outlineLevel="0" collapsed="false">
      <c r="A854" s="3" t="n">
        <v>285</v>
      </c>
      <c r="B854" s="3" t="n">
        <v>1</v>
      </c>
      <c r="C854" s="5" t="b">
        <f aca="false">TRUE()</f>
        <v>1</v>
      </c>
      <c r="D854" s="5" t="b">
        <f aca="false">TRUE()</f>
        <v>1</v>
      </c>
      <c r="E854" s="5" t="b">
        <f aca="false">FALSE()</f>
        <v>0</v>
      </c>
      <c r="F854" s="5" t="b">
        <f aca="false">TRUE()</f>
        <v>1</v>
      </c>
      <c r="G854" s="5" t="b">
        <f aca="false">TRUE()</f>
        <v>1</v>
      </c>
      <c r="H854" s="5" t="b">
        <f aca="false">TRUE()</f>
        <v>1</v>
      </c>
      <c r="I854" s="5" t="b">
        <f aca="false">TRUE()</f>
        <v>1</v>
      </c>
      <c r="J854" s="5" t="b">
        <f aca="false">FALSE()</f>
        <v>0</v>
      </c>
      <c r="K854" s="6"/>
      <c r="L854" s="5" t="b">
        <f aca="false">AND(C854,E854,G854,J854)</f>
        <v>0</v>
      </c>
      <c r="M854" s="3" t="s">
        <v>555</v>
      </c>
      <c r="N854" s="4" t="b">
        <f aca="false">TRUE()</f>
        <v>1</v>
      </c>
      <c r="O854" s="5" t="b">
        <f aca="false">FALSE()</f>
        <v>0</v>
      </c>
      <c r="P854" s="3"/>
      <c r="Q854" s="16"/>
      <c r="R854" s="3"/>
      <c r="S854" s="3"/>
    </row>
    <row r="855" customFormat="false" ht="12.75" hidden="false" customHeight="false" outlineLevel="0" collapsed="false">
      <c r="A855" s="7" t="n">
        <v>285</v>
      </c>
      <c r="B855" s="7" t="n">
        <v>2</v>
      </c>
      <c r="C855" s="9" t="b">
        <f aca="false">TRUE()</f>
        <v>1</v>
      </c>
      <c r="D855" s="9" t="b">
        <f aca="false">FALSE()</f>
        <v>0</v>
      </c>
      <c r="E855" s="9" t="b">
        <f aca="false">FALSE()</f>
        <v>0</v>
      </c>
      <c r="F855" s="9" t="b">
        <f aca="false">FALSE()</f>
        <v>0</v>
      </c>
      <c r="G855" s="9" t="b">
        <f aca="false">TRUE()</f>
        <v>1</v>
      </c>
      <c r="H855" s="9" t="b">
        <f aca="false">FALSE()</f>
        <v>0</v>
      </c>
      <c r="I855" s="9" t="b">
        <f aca="false">FALSE()</f>
        <v>0</v>
      </c>
      <c r="J855" s="9" t="b">
        <f aca="false">TRUE()</f>
        <v>1</v>
      </c>
      <c r="K855" s="12"/>
      <c r="L855" s="9" t="b">
        <f aca="false">AND(C855,E855,G855,J855)</f>
        <v>0</v>
      </c>
      <c r="M855" s="7" t="s">
        <v>555</v>
      </c>
      <c r="N855" s="8" t="b">
        <f aca="false">TRUE()</f>
        <v>1</v>
      </c>
      <c r="O855" s="9" t="b">
        <f aca="false">FALSE()</f>
        <v>0</v>
      </c>
      <c r="P855" s="7"/>
      <c r="Q855" s="11"/>
      <c r="R855" s="7"/>
      <c r="S855" s="7"/>
    </row>
    <row r="856" customFormat="false" ht="12.75" hidden="false" customHeight="false" outlineLevel="0" collapsed="false">
      <c r="A856" s="3" t="n">
        <v>285</v>
      </c>
      <c r="B856" s="3" t="n">
        <v>3</v>
      </c>
      <c r="C856" s="5" t="b">
        <f aca="false">TRUE()</f>
        <v>1</v>
      </c>
      <c r="D856" s="5" t="b">
        <f aca="false">FALSE()</f>
        <v>0</v>
      </c>
      <c r="E856" s="5" t="b">
        <f aca="false">FALSE()</f>
        <v>0</v>
      </c>
      <c r="F856" s="5" t="b">
        <f aca="false">FALSE()</f>
        <v>0</v>
      </c>
      <c r="G856" s="5" t="b">
        <f aca="false">TRUE()</f>
        <v>1</v>
      </c>
      <c r="H856" s="5" t="b">
        <f aca="false">FALSE()</f>
        <v>0</v>
      </c>
      <c r="I856" s="5" t="b">
        <f aca="false">FALSE()</f>
        <v>0</v>
      </c>
      <c r="J856" s="5" t="b">
        <f aca="false">FALSE()</f>
        <v>0</v>
      </c>
      <c r="K856" s="6"/>
      <c r="L856" s="5" t="b">
        <f aca="false">AND(C856,E856,G856,J856)</f>
        <v>0</v>
      </c>
      <c r="M856" s="3" t="s">
        <v>555</v>
      </c>
      <c r="N856" s="4" t="b">
        <f aca="false">TRUE()</f>
        <v>1</v>
      </c>
      <c r="O856" s="5" t="b">
        <f aca="false">FALSE()</f>
        <v>0</v>
      </c>
      <c r="P856" s="3"/>
      <c r="Q856" s="16" t="n">
        <v>0.666666666666667</v>
      </c>
      <c r="R856" s="3"/>
      <c r="S856" s="3"/>
    </row>
    <row r="857" customFormat="false" ht="12.75" hidden="false" customHeight="false" outlineLevel="0" collapsed="false">
      <c r="A857" s="7" t="n">
        <v>286</v>
      </c>
      <c r="B857" s="7" t="n">
        <v>1</v>
      </c>
      <c r="C857" s="9" t="b">
        <f aca="false">TRUE()</f>
        <v>1</v>
      </c>
      <c r="D857" s="9" t="b">
        <f aca="false">FALSE()</f>
        <v>0</v>
      </c>
      <c r="E857" s="9" t="b">
        <f aca="false">TRUE()</f>
        <v>1</v>
      </c>
      <c r="F857" s="9" t="b">
        <f aca="false">TRUE()</f>
        <v>1</v>
      </c>
      <c r="G857" s="9" t="b">
        <f aca="false">TRUE()</f>
        <v>1</v>
      </c>
      <c r="H857" s="9" t="b">
        <f aca="false">FALSE()</f>
        <v>0</v>
      </c>
      <c r="I857" s="9" t="b">
        <f aca="false">TRUE()</f>
        <v>1</v>
      </c>
      <c r="J857" s="9" t="b">
        <f aca="false">TRUE()</f>
        <v>1</v>
      </c>
      <c r="K857" s="12"/>
      <c r="L857" s="9" t="b">
        <f aca="false">AND(C857,E857,G857,J857)</f>
        <v>1</v>
      </c>
      <c r="M857" s="7" t="s">
        <v>556</v>
      </c>
      <c r="N857" s="8" t="b">
        <f aca="false">TRUE()</f>
        <v>1</v>
      </c>
      <c r="O857" s="9" t="b">
        <f aca="false">FALSE()</f>
        <v>0</v>
      </c>
      <c r="P857" s="7"/>
      <c r="Q857" s="11"/>
      <c r="R857" s="7"/>
      <c r="S857" s="7"/>
    </row>
    <row r="858" customFormat="false" ht="12.75" hidden="false" customHeight="false" outlineLevel="0" collapsed="false">
      <c r="A858" s="3" t="n">
        <v>286</v>
      </c>
      <c r="B858" s="3" t="n">
        <v>2</v>
      </c>
      <c r="C858" s="5" t="b">
        <f aca="false">TRUE()</f>
        <v>1</v>
      </c>
      <c r="D858" s="5" t="b">
        <f aca="false">FALSE()</f>
        <v>0</v>
      </c>
      <c r="E858" s="5" t="b">
        <f aca="false">TRUE()</f>
        <v>1</v>
      </c>
      <c r="F858" s="5" t="b">
        <f aca="false">FALSE()</f>
        <v>0</v>
      </c>
      <c r="G858" s="5" t="b">
        <f aca="false">TRUE()</f>
        <v>1</v>
      </c>
      <c r="H858" s="5" t="b">
        <f aca="false">FALSE()</f>
        <v>0</v>
      </c>
      <c r="I858" s="5" t="b">
        <f aca="false">FALSE()</f>
        <v>0</v>
      </c>
      <c r="J858" s="5" t="b">
        <f aca="false">TRUE()</f>
        <v>1</v>
      </c>
      <c r="K858" s="6"/>
      <c r="L858" s="5" t="b">
        <f aca="false">AND(C858,E858,G858,J858)</f>
        <v>1</v>
      </c>
      <c r="M858" s="3" t="s">
        <v>556</v>
      </c>
      <c r="N858" s="4" t="b">
        <f aca="false">TRUE()</f>
        <v>1</v>
      </c>
      <c r="O858" s="5" t="b">
        <f aca="false">FALSE()</f>
        <v>0</v>
      </c>
      <c r="P858" s="3"/>
      <c r="Q858" s="16"/>
      <c r="R858" s="3"/>
      <c r="S858" s="3"/>
    </row>
    <row r="859" customFormat="false" ht="12.75" hidden="false" customHeight="false" outlineLevel="0" collapsed="false">
      <c r="A859" s="7" t="n">
        <v>286</v>
      </c>
      <c r="B859" s="7" t="n">
        <v>3</v>
      </c>
      <c r="C859" s="9" t="b">
        <f aca="false">TRUE()</f>
        <v>1</v>
      </c>
      <c r="D859" s="9" t="b">
        <f aca="false">TRUE()</f>
        <v>1</v>
      </c>
      <c r="E859" s="9" t="b">
        <f aca="false">TRUE()</f>
        <v>1</v>
      </c>
      <c r="F859" s="9" t="b">
        <f aca="false">TRUE()</f>
        <v>1</v>
      </c>
      <c r="G859" s="9" t="b">
        <f aca="false">TRUE()</f>
        <v>1</v>
      </c>
      <c r="H859" s="9" t="b">
        <f aca="false">TRUE()</f>
        <v>1</v>
      </c>
      <c r="I859" s="9" t="b">
        <f aca="false">TRUE()</f>
        <v>1</v>
      </c>
      <c r="J859" s="9" t="b">
        <f aca="false">TRUE()</f>
        <v>1</v>
      </c>
      <c r="K859" s="12"/>
      <c r="L859" s="9" t="b">
        <f aca="false">AND(C859,E859,G859,J859)</f>
        <v>1</v>
      </c>
      <c r="M859" s="7" t="s">
        <v>556</v>
      </c>
      <c r="N859" s="8" t="b">
        <f aca="false">TRUE()</f>
        <v>1</v>
      </c>
      <c r="O859" s="9" t="b">
        <f aca="false">FALSE()</f>
        <v>0</v>
      </c>
      <c r="P859" s="7"/>
      <c r="Q859" s="11" t="n">
        <v>1</v>
      </c>
      <c r="R859" s="7"/>
      <c r="S859" s="7"/>
    </row>
    <row r="860" customFormat="false" ht="12.75" hidden="true" customHeight="false" outlineLevel="0" collapsed="false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3"/>
      <c r="N860" s="4" t="b">
        <f aca="false">FALSE()</f>
        <v>0</v>
      </c>
      <c r="O860" s="4" t="b">
        <f aca="false">FALSE()</f>
        <v>0</v>
      </c>
      <c r="P860" s="3"/>
      <c r="Q860" s="3"/>
      <c r="R860" s="3"/>
      <c r="S860" s="3"/>
    </row>
    <row r="861" customFormat="false" ht="12.75" hidden="true" customHeight="false" outlineLevel="0" collapsed="false">
      <c r="A861" s="7"/>
      <c r="B861" s="7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7"/>
      <c r="N861" s="8" t="b">
        <f aca="false">FALSE()</f>
        <v>0</v>
      </c>
      <c r="O861" s="8" t="b">
        <f aca="false">FALSE()</f>
        <v>0</v>
      </c>
      <c r="P861" s="7"/>
      <c r="Q861" s="7"/>
      <c r="R861" s="7"/>
      <c r="S861" s="7"/>
    </row>
    <row r="862" customFormat="false" ht="12.75" hidden="true" customHeight="false" outlineLevel="0" collapsed="false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3"/>
      <c r="N862" s="4" t="b">
        <f aca="false">FALSE()</f>
        <v>0</v>
      </c>
      <c r="O862" s="4" t="b">
        <f aca="false">FALSE()</f>
        <v>0</v>
      </c>
      <c r="P862" s="3"/>
      <c r="Q862" s="3"/>
      <c r="R862" s="3"/>
      <c r="S862" s="3"/>
    </row>
    <row r="863" customFormat="false" ht="12.75" hidden="true" customHeight="false" outlineLevel="0" collapsed="false">
      <c r="A863" s="7"/>
      <c r="B863" s="7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7"/>
      <c r="N863" s="8" t="b">
        <f aca="false">FALSE()</f>
        <v>0</v>
      </c>
      <c r="O863" s="8" t="b">
        <f aca="false">FALSE()</f>
        <v>0</v>
      </c>
      <c r="P863" s="7"/>
      <c r="Q863" s="7"/>
      <c r="R863" s="7"/>
      <c r="S863" s="7"/>
    </row>
    <row r="864" customFormat="false" ht="12.75" hidden="true" customHeight="false" outlineLevel="0" collapsed="false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3"/>
      <c r="N864" s="4" t="b">
        <f aca="false">FALSE()</f>
        <v>0</v>
      </c>
      <c r="O864" s="4" t="b">
        <f aca="false">FALSE()</f>
        <v>0</v>
      </c>
      <c r="P864" s="3"/>
      <c r="Q864" s="3"/>
      <c r="R864" s="3"/>
      <c r="S864" s="3"/>
    </row>
    <row r="865" customFormat="false" ht="12.75" hidden="true" customHeight="false" outlineLevel="0" collapsed="false">
      <c r="A865" s="7"/>
      <c r="B865" s="7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7"/>
      <c r="N865" s="8" t="b">
        <f aca="false">FALSE()</f>
        <v>0</v>
      </c>
      <c r="O865" s="8" t="b">
        <f aca="false">FALSE()</f>
        <v>0</v>
      </c>
      <c r="P865" s="7"/>
      <c r="Q865" s="7"/>
      <c r="R865" s="7"/>
      <c r="S865" s="7"/>
    </row>
    <row r="866" customFormat="false" ht="12.75" hidden="true" customHeight="false" outlineLevel="0" collapsed="false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3"/>
      <c r="N866" s="4" t="b">
        <f aca="false">FALSE()</f>
        <v>0</v>
      </c>
      <c r="O866" s="4" t="b">
        <f aca="false">FALSE()</f>
        <v>0</v>
      </c>
      <c r="P866" s="3"/>
      <c r="Q866" s="3"/>
      <c r="R866" s="3"/>
      <c r="S866" s="3"/>
    </row>
    <row r="867" customFormat="false" ht="12.75" hidden="true" customHeight="false" outlineLevel="0" collapsed="false">
      <c r="A867" s="7"/>
      <c r="B867" s="7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7"/>
      <c r="N867" s="8" t="b">
        <f aca="false">FALSE()</f>
        <v>0</v>
      </c>
      <c r="O867" s="8" t="b">
        <f aca="false">FALSE()</f>
        <v>0</v>
      </c>
      <c r="P867" s="7"/>
      <c r="Q867" s="7"/>
      <c r="R867" s="7"/>
      <c r="S867" s="7"/>
    </row>
    <row r="868" customFormat="false" ht="12.75" hidden="true" customHeight="false" outlineLevel="0" collapsed="false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3"/>
      <c r="N868" s="4" t="b">
        <f aca="false">FALSE()</f>
        <v>0</v>
      </c>
      <c r="O868" s="4" t="b">
        <f aca="false">FALSE()</f>
        <v>0</v>
      </c>
      <c r="P868" s="3"/>
      <c r="Q868" s="3"/>
      <c r="R868" s="3"/>
      <c r="S868" s="3"/>
    </row>
    <row r="869" customFormat="false" ht="12.75" hidden="true" customHeight="false" outlineLevel="0" collapsed="false">
      <c r="A869" s="7"/>
      <c r="B869" s="7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7"/>
      <c r="N869" s="8" t="b">
        <f aca="false">FALSE()</f>
        <v>0</v>
      </c>
      <c r="O869" s="8" t="b">
        <f aca="false">FALSE()</f>
        <v>0</v>
      </c>
      <c r="P869" s="7"/>
      <c r="Q869" s="7"/>
      <c r="R869" s="7"/>
      <c r="S869" s="7"/>
    </row>
    <row r="870" customFormat="false" ht="12.75" hidden="true" customHeight="false" outlineLevel="0" collapsed="false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3"/>
      <c r="N870" s="4" t="b">
        <f aca="false">FALSE()</f>
        <v>0</v>
      </c>
      <c r="O870" s="4" t="b">
        <f aca="false">FALSE()</f>
        <v>0</v>
      </c>
      <c r="P870" s="3"/>
      <c r="Q870" s="3"/>
      <c r="R870" s="3"/>
      <c r="S870" s="3"/>
    </row>
    <row r="871" customFormat="false" ht="12.75" hidden="true" customHeight="false" outlineLevel="0" collapsed="false">
      <c r="A871" s="7"/>
      <c r="B871" s="7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7"/>
      <c r="N871" s="8" t="b">
        <f aca="false">FALSE()</f>
        <v>0</v>
      </c>
      <c r="O871" s="8" t="b">
        <f aca="false">FALSE()</f>
        <v>0</v>
      </c>
      <c r="P871" s="7"/>
      <c r="Q871" s="7"/>
      <c r="R871" s="7"/>
      <c r="S871" s="7"/>
    </row>
    <row r="872" customFormat="false" ht="12.75" hidden="true" customHeight="false" outlineLevel="0" collapsed="false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3"/>
      <c r="N872" s="4" t="b">
        <f aca="false">FALSE()</f>
        <v>0</v>
      </c>
      <c r="O872" s="4" t="b">
        <f aca="false">FALSE()</f>
        <v>0</v>
      </c>
      <c r="P872" s="3"/>
      <c r="Q872" s="3"/>
      <c r="R872" s="3"/>
      <c r="S872" s="3"/>
    </row>
    <row r="873" customFormat="false" ht="12.75" hidden="true" customHeight="false" outlineLevel="0" collapsed="false">
      <c r="A873" s="7"/>
      <c r="B873" s="7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7"/>
      <c r="N873" s="8" t="b">
        <f aca="false">FALSE()</f>
        <v>0</v>
      </c>
      <c r="O873" s="8" t="b">
        <f aca="false">FALSE()</f>
        <v>0</v>
      </c>
      <c r="P873" s="7"/>
      <c r="Q873" s="7"/>
      <c r="R873" s="7"/>
      <c r="S873" s="7"/>
    </row>
    <row r="874" customFormat="false" ht="12.75" hidden="true" customHeight="false" outlineLevel="0" collapsed="false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3"/>
      <c r="N874" s="4" t="b">
        <f aca="false">FALSE()</f>
        <v>0</v>
      </c>
      <c r="O874" s="4" t="b">
        <f aca="false">FALSE()</f>
        <v>0</v>
      </c>
      <c r="P874" s="3"/>
      <c r="Q874" s="3"/>
      <c r="R874" s="3"/>
      <c r="S874" s="3"/>
    </row>
    <row r="875" customFormat="false" ht="12.75" hidden="true" customHeight="false" outlineLevel="0" collapsed="false">
      <c r="A875" s="7"/>
      <c r="B875" s="7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7"/>
      <c r="N875" s="8" t="b">
        <f aca="false">FALSE()</f>
        <v>0</v>
      </c>
      <c r="O875" s="8" t="b">
        <f aca="false">FALSE()</f>
        <v>0</v>
      </c>
      <c r="P875" s="7"/>
      <c r="Q875" s="7"/>
      <c r="R875" s="7"/>
      <c r="S875" s="7"/>
    </row>
    <row r="876" customFormat="false" ht="12.75" hidden="true" customHeight="false" outlineLevel="0" collapsed="false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3"/>
      <c r="N876" s="4" t="b">
        <f aca="false">FALSE()</f>
        <v>0</v>
      </c>
      <c r="O876" s="4" t="b">
        <f aca="false">FALSE()</f>
        <v>0</v>
      </c>
      <c r="P876" s="3"/>
      <c r="Q876" s="3"/>
      <c r="R876" s="3"/>
      <c r="S876" s="3"/>
    </row>
    <row r="877" customFormat="false" ht="12.75" hidden="true" customHeight="false" outlineLevel="0" collapsed="false">
      <c r="A877" s="7"/>
      <c r="B877" s="7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7"/>
      <c r="N877" s="8" t="b">
        <f aca="false">FALSE()</f>
        <v>0</v>
      </c>
      <c r="O877" s="8" t="b">
        <f aca="false">FALSE()</f>
        <v>0</v>
      </c>
      <c r="P877" s="7"/>
      <c r="Q877" s="7"/>
      <c r="R877" s="7"/>
      <c r="S877" s="7"/>
    </row>
    <row r="878" customFormat="false" ht="12.75" hidden="true" customHeight="false" outlineLevel="0" collapsed="false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3"/>
      <c r="N878" s="4" t="b">
        <f aca="false">FALSE()</f>
        <v>0</v>
      </c>
      <c r="O878" s="4" t="b">
        <f aca="false">FALSE()</f>
        <v>0</v>
      </c>
      <c r="P878" s="3"/>
      <c r="Q878" s="3"/>
      <c r="R878" s="3"/>
      <c r="S878" s="3"/>
    </row>
    <row r="879" customFormat="false" ht="12.75" hidden="true" customHeight="false" outlineLevel="0" collapsed="false">
      <c r="A879" s="7"/>
      <c r="B879" s="7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7"/>
      <c r="N879" s="8" t="b">
        <f aca="false">FALSE()</f>
        <v>0</v>
      </c>
      <c r="O879" s="8" t="b">
        <f aca="false">FALSE()</f>
        <v>0</v>
      </c>
      <c r="P879" s="7"/>
      <c r="Q879" s="7"/>
      <c r="R879" s="7"/>
      <c r="S879" s="7"/>
    </row>
    <row r="880" customFormat="false" ht="12.75" hidden="true" customHeight="false" outlineLevel="0" collapsed="false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3"/>
      <c r="N880" s="4" t="b">
        <f aca="false">FALSE()</f>
        <v>0</v>
      </c>
      <c r="O880" s="4" t="b">
        <f aca="false">FALSE()</f>
        <v>0</v>
      </c>
      <c r="P880" s="3"/>
      <c r="Q880" s="3"/>
      <c r="R880" s="3"/>
      <c r="S880" s="3"/>
    </row>
    <row r="881" customFormat="false" ht="12.75" hidden="true" customHeight="false" outlineLevel="0" collapsed="false">
      <c r="A881" s="7"/>
      <c r="B881" s="7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7"/>
      <c r="N881" s="8" t="b">
        <f aca="false">FALSE()</f>
        <v>0</v>
      </c>
      <c r="O881" s="8" t="b">
        <f aca="false">FALSE()</f>
        <v>0</v>
      </c>
      <c r="P881" s="7"/>
      <c r="Q881" s="7"/>
      <c r="R881" s="7"/>
      <c r="S881" s="7"/>
    </row>
    <row r="882" customFormat="false" ht="12.75" hidden="true" customHeight="false" outlineLevel="0" collapsed="false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3"/>
      <c r="N882" s="4" t="b">
        <f aca="false">FALSE()</f>
        <v>0</v>
      </c>
      <c r="O882" s="4" t="b">
        <f aca="false">FALSE()</f>
        <v>0</v>
      </c>
      <c r="P882" s="3"/>
      <c r="Q882" s="3"/>
      <c r="R882" s="3"/>
      <c r="S882" s="3"/>
    </row>
    <row r="883" customFormat="false" ht="12.75" hidden="true" customHeight="false" outlineLevel="0" collapsed="false">
      <c r="A883" s="7"/>
      <c r="B883" s="7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7"/>
      <c r="N883" s="8" t="b">
        <f aca="false">FALSE()</f>
        <v>0</v>
      </c>
      <c r="O883" s="8" t="b">
        <f aca="false">FALSE()</f>
        <v>0</v>
      </c>
      <c r="P883" s="7"/>
      <c r="Q883" s="7"/>
      <c r="R883" s="7"/>
      <c r="S883" s="7"/>
    </row>
    <row r="884" customFormat="false" ht="12.75" hidden="true" customHeight="false" outlineLevel="0" collapsed="false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3"/>
      <c r="N884" s="4" t="b">
        <f aca="false">FALSE()</f>
        <v>0</v>
      </c>
      <c r="O884" s="4" t="b">
        <f aca="false">FALSE()</f>
        <v>0</v>
      </c>
      <c r="P884" s="3"/>
      <c r="Q884" s="3"/>
      <c r="R884" s="3"/>
      <c r="S884" s="3"/>
    </row>
    <row r="885" customFormat="false" ht="12.75" hidden="true" customHeight="false" outlineLevel="0" collapsed="false">
      <c r="A885" s="7"/>
      <c r="B885" s="7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7"/>
      <c r="N885" s="8" t="b">
        <f aca="false">FALSE()</f>
        <v>0</v>
      </c>
      <c r="O885" s="8" t="b">
        <f aca="false">FALSE()</f>
        <v>0</v>
      </c>
      <c r="P885" s="7"/>
      <c r="Q885" s="7"/>
      <c r="R885" s="7"/>
      <c r="S885" s="7"/>
    </row>
    <row r="886" customFormat="false" ht="12.75" hidden="true" customHeight="false" outlineLevel="0" collapsed="false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3"/>
      <c r="N886" s="4" t="b">
        <f aca="false">FALSE()</f>
        <v>0</v>
      </c>
      <c r="O886" s="4" t="b">
        <f aca="false">FALSE()</f>
        <v>0</v>
      </c>
      <c r="P886" s="3"/>
      <c r="Q886" s="3"/>
      <c r="R886" s="3"/>
      <c r="S886" s="3"/>
    </row>
    <row r="887" customFormat="false" ht="12.75" hidden="true" customHeight="false" outlineLevel="0" collapsed="false">
      <c r="A887" s="7"/>
      <c r="B887" s="7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7"/>
      <c r="N887" s="8" t="b">
        <f aca="false">FALSE()</f>
        <v>0</v>
      </c>
      <c r="O887" s="8" t="b">
        <f aca="false">FALSE()</f>
        <v>0</v>
      </c>
      <c r="P887" s="7"/>
      <c r="Q887" s="7"/>
      <c r="R887" s="7"/>
      <c r="S887" s="7"/>
    </row>
    <row r="888" customFormat="false" ht="12.75" hidden="true" customHeight="false" outlineLevel="0" collapsed="false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3"/>
      <c r="N888" s="4" t="b">
        <f aca="false">FALSE()</f>
        <v>0</v>
      </c>
      <c r="O888" s="4" t="b">
        <f aca="false">FALSE()</f>
        <v>0</v>
      </c>
      <c r="P888" s="3"/>
      <c r="Q888" s="3"/>
      <c r="R888" s="3"/>
      <c r="S888" s="3"/>
    </row>
    <row r="889" customFormat="false" ht="12.75" hidden="true" customHeight="false" outlineLevel="0" collapsed="false">
      <c r="A889" s="7"/>
      <c r="B889" s="7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7"/>
      <c r="N889" s="8" t="b">
        <f aca="false">FALSE()</f>
        <v>0</v>
      </c>
      <c r="O889" s="8" t="b">
        <f aca="false">FALSE()</f>
        <v>0</v>
      </c>
      <c r="P889" s="7"/>
      <c r="Q889" s="7"/>
      <c r="R889" s="7"/>
      <c r="S889" s="7"/>
    </row>
    <row r="890" customFormat="false" ht="12.75" hidden="true" customHeight="false" outlineLevel="0" collapsed="false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3"/>
      <c r="N890" s="4" t="b">
        <f aca="false">FALSE()</f>
        <v>0</v>
      </c>
      <c r="O890" s="4" t="b">
        <f aca="false">FALSE()</f>
        <v>0</v>
      </c>
      <c r="P890" s="3"/>
      <c r="Q890" s="3"/>
      <c r="R890" s="3"/>
      <c r="S890" s="3"/>
    </row>
    <row r="891" customFormat="false" ht="12.75" hidden="true" customHeight="false" outlineLevel="0" collapsed="false">
      <c r="A891" s="7"/>
      <c r="B891" s="7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7"/>
      <c r="N891" s="8" t="b">
        <f aca="false">FALSE()</f>
        <v>0</v>
      </c>
      <c r="O891" s="8" t="b">
        <f aca="false">FALSE()</f>
        <v>0</v>
      </c>
      <c r="P891" s="7"/>
      <c r="Q891" s="7"/>
      <c r="R891" s="7"/>
      <c r="S891" s="7"/>
    </row>
    <row r="892" customFormat="false" ht="12.75" hidden="true" customHeight="false" outlineLevel="0" collapsed="false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3"/>
      <c r="N892" s="4" t="b">
        <f aca="false">FALSE()</f>
        <v>0</v>
      </c>
      <c r="O892" s="4" t="b">
        <f aca="false">FALSE()</f>
        <v>0</v>
      </c>
      <c r="P892" s="3"/>
      <c r="Q892" s="3"/>
      <c r="R892" s="3"/>
      <c r="S892" s="3"/>
    </row>
    <row r="893" customFormat="false" ht="12.75" hidden="true" customHeight="false" outlineLevel="0" collapsed="false">
      <c r="A893" s="7"/>
      <c r="B893" s="7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7"/>
      <c r="N893" s="8" t="b">
        <f aca="false">FALSE()</f>
        <v>0</v>
      </c>
      <c r="O893" s="8" t="b">
        <f aca="false">FALSE()</f>
        <v>0</v>
      </c>
      <c r="P893" s="7"/>
      <c r="Q893" s="7"/>
      <c r="R893" s="7"/>
      <c r="S893" s="7"/>
    </row>
    <row r="894" customFormat="false" ht="12.75" hidden="true" customHeight="false" outlineLevel="0" collapsed="false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3"/>
      <c r="N894" s="4" t="b">
        <f aca="false">FALSE()</f>
        <v>0</v>
      </c>
      <c r="O894" s="4" t="b">
        <f aca="false">FALSE()</f>
        <v>0</v>
      </c>
      <c r="P894" s="3"/>
      <c r="Q894" s="3"/>
      <c r="R894" s="3"/>
      <c r="S894" s="3"/>
    </row>
    <row r="895" customFormat="false" ht="12.75" hidden="true" customHeight="false" outlineLevel="0" collapsed="false">
      <c r="A895" s="7"/>
      <c r="B895" s="7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7"/>
      <c r="N895" s="8" t="b">
        <f aca="false">FALSE()</f>
        <v>0</v>
      </c>
      <c r="O895" s="8" t="b">
        <f aca="false">FALSE()</f>
        <v>0</v>
      </c>
      <c r="P895" s="7"/>
      <c r="Q895" s="7"/>
      <c r="R895" s="7"/>
      <c r="S895" s="7"/>
    </row>
    <row r="896" customFormat="false" ht="12.75" hidden="true" customHeight="false" outlineLevel="0" collapsed="false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3"/>
      <c r="N896" s="4" t="b">
        <f aca="false">FALSE()</f>
        <v>0</v>
      </c>
      <c r="O896" s="4" t="b">
        <f aca="false">FALSE()</f>
        <v>0</v>
      </c>
      <c r="P896" s="3"/>
      <c r="Q896" s="3"/>
      <c r="R896" s="3"/>
      <c r="S896" s="3"/>
    </row>
    <row r="897" customFormat="false" ht="12.75" hidden="true" customHeight="false" outlineLevel="0" collapsed="false">
      <c r="A897" s="7"/>
      <c r="B897" s="7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7"/>
      <c r="N897" s="8" t="b">
        <f aca="false">FALSE()</f>
        <v>0</v>
      </c>
      <c r="O897" s="8" t="b">
        <f aca="false">FALSE()</f>
        <v>0</v>
      </c>
      <c r="P897" s="7"/>
      <c r="Q897" s="7"/>
      <c r="R897" s="7"/>
      <c r="S897" s="7"/>
    </row>
    <row r="898" customFormat="false" ht="12.75" hidden="true" customHeight="false" outlineLevel="0" collapsed="false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3"/>
      <c r="N898" s="4" t="b">
        <f aca="false">FALSE()</f>
        <v>0</v>
      </c>
      <c r="O898" s="4" t="b">
        <f aca="false">FALSE()</f>
        <v>0</v>
      </c>
      <c r="P898" s="3"/>
      <c r="Q898" s="3"/>
      <c r="R898" s="3"/>
      <c r="S898" s="3"/>
    </row>
    <row r="899" customFormat="false" ht="12.75" hidden="true" customHeight="false" outlineLevel="0" collapsed="false">
      <c r="A899" s="7"/>
      <c r="B899" s="7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7"/>
      <c r="N899" s="8" t="b">
        <f aca="false">FALSE()</f>
        <v>0</v>
      </c>
      <c r="O899" s="8" t="b">
        <f aca="false">FALSE()</f>
        <v>0</v>
      </c>
      <c r="P899" s="7"/>
      <c r="Q899" s="7"/>
      <c r="R899" s="7"/>
      <c r="S899" s="7"/>
    </row>
    <row r="900" customFormat="false" ht="12.75" hidden="true" customHeight="false" outlineLevel="0" collapsed="false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3"/>
      <c r="N900" s="4" t="b">
        <f aca="false">FALSE()</f>
        <v>0</v>
      </c>
      <c r="O900" s="4" t="b">
        <f aca="false">FALSE()</f>
        <v>0</v>
      </c>
      <c r="P900" s="3"/>
      <c r="Q900" s="3"/>
      <c r="R900" s="3"/>
      <c r="S900" s="3"/>
    </row>
    <row r="901" customFormat="false" ht="12.75" hidden="true" customHeight="false" outlineLevel="0" collapsed="false">
      <c r="A901" s="7"/>
      <c r="B901" s="7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7"/>
      <c r="N901" s="8" t="b">
        <f aca="false">FALSE()</f>
        <v>0</v>
      </c>
      <c r="O901" s="8" t="b">
        <f aca="false">FALSE()</f>
        <v>0</v>
      </c>
      <c r="P901" s="7"/>
      <c r="Q901" s="7"/>
      <c r="R901" s="7"/>
      <c r="S901" s="7"/>
    </row>
    <row r="902" customFormat="false" ht="12.75" hidden="true" customHeight="false" outlineLevel="0" collapsed="false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3"/>
      <c r="N902" s="4" t="b">
        <f aca="false">FALSE()</f>
        <v>0</v>
      </c>
      <c r="O902" s="4" t="b">
        <f aca="false">FALSE()</f>
        <v>0</v>
      </c>
      <c r="P902" s="3"/>
      <c r="Q902" s="3"/>
      <c r="R902" s="3"/>
      <c r="S902" s="3"/>
    </row>
    <row r="903" customFormat="false" ht="12.75" hidden="true" customHeight="false" outlineLevel="0" collapsed="false">
      <c r="A903" s="7"/>
      <c r="B903" s="7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7"/>
      <c r="N903" s="8" t="b">
        <f aca="false">FALSE()</f>
        <v>0</v>
      </c>
      <c r="O903" s="8" t="b">
        <f aca="false">FALSE()</f>
        <v>0</v>
      </c>
      <c r="P903" s="7"/>
      <c r="Q903" s="7"/>
      <c r="R903" s="7"/>
      <c r="S903" s="7"/>
    </row>
    <row r="904" customFormat="false" ht="12.75" hidden="true" customHeight="false" outlineLevel="0" collapsed="false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3"/>
      <c r="N904" s="4" t="b">
        <f aca="false">FALSE()</f>
        <v>0</v>
      </c>
      <c r="O904" s="4" t="b">
        <f aca="false">FALSE()</f>
        <v>0</v>
      </c>
      <c r="P904" s="3"/>
      <c r="Q904" s="3"/>
      <c r="R904" s="3"/>
      <c r="S904" s="3"/>
    </row>
    <row r="905" customFormat="false" ht="12.75" hidden="true" customHeight="false" outlineLevel="0" collapsed="false">
      <c r="A905" s="7"/>
      <c r="B905" s="7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7"/>
      <c r="N905" s="8" t="b">
        <f aca="false">FALSE()</f>
        <v>0</v>
      </c>
      <c r="O905" s="8" t="b">
        <f aca="false">FALSE()</f>
        <v>0</v>
      </c>
      <c r="P905" s="7"/>
      <c r="Q905" s="7"/>
      <c r="R905" s="7"/>
      <c r="S905" s="7"/>
    </row>
    <row r="906" customFormat="false" ht="12.75" hidden="true" customHeight="false" outlineLevel="0" collapsed="false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3"/>
      <c r="N906" s="4" t="b">
        <f aca="false">FALSE()</f>
        <v>0</v>
      </c>
      <c r="O906" s="4" t="b">
        <f aca="false">FALSE()</f>
        <v>0</v>
      </c>
      <c r="P906" s="3"/>
      <c r="Q906" s="3"/>
      <c r="R906" s="3"/>
      <c r="S906" s="3"/>
    </row>
    <row r="907" customFormat="false" ht="12.75" hidden="true" customHeight="false" outlineLevel="0" collapsed="false">
      <c r="A907" s="7"/>
      <c r="B907" s="7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7"/>
      <c r="N907" s="8" t="b">
        <f aca="false">FALSE()</f>
        <v>0</v>
      </c>
      <c r="O907" s="8" t="b">
        <f aca="false">FALSE()</f>
        <v>0</v>
      </c>
      <c r="P907" s="7"/>
      <c r="Q907" s="7"/>
      <c r="R907" s="7"/>
      <c r="S907" s="7"/>
    </row>
    <row r="908" customFormat="false" ht="12.75" hidden="true" customHeight="false" outlineLevel="0" collapsed="false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3"/>
      <c r="N908" s="4" t="b">
        <f aca="false">FALSE()</f>
        <v>0</v>
      </c>
      <c r="O908" s="4" t="b">
        <f aca="false">FALSE()</f>
        <v>0</v>
      </c>
      <c r="P908" s="3"/>
      <c r="Q908" s="3"/>
      <c r="R908" s="3"/>
      <c r="S908" s="3"/>
    </row>
    <row r="909" customFormat="false" ht="12.75" hidden="true" customHeight="false" outlineLevel="0" collapsed="false">
      <c r="A909" s="7"/>
      <c r="B909" s="7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7"/>
      <c r="N909" s="8" t="b">
        <f aca="false">FALSE()</f>
        <v>0</v>
      </c>
      <c r="O909" s="8" t="b">
        <f aca="false">FALSE()</f>
        <v>0</v>
      </c>
      <c r="P909" s="7"/>
      <c r="Q909" s="7"/>
      <c r="R909" s="7"/>
      <c r="S909" s="7"/>
    </row>
    <row r="910" customFormat="false" ht="12.75" hidden="true" customHeight="false" outlineLevel="0" collapsed="false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3"/>
      <c r="N910" s="4" t="b">
        <f aca="false">FALSE()</f>
        <v>0</v>
      </c>
      <c r="O910" s="4" t="b">
        <f aca="false">FALSE()</f>
        <v>0</v>
      </c>
      <c r="P910" s="3"/>
      <c r="Q910" s="3"/>
      <c r="R910" s="3"/>
      <c r="S910" s="3"/>
    </row>
    <row r="911" customFormat="false" ht="12.75" hidden="true" customHeight="false" outlineLevel="0" collapsed="false">
      <c r="A911" s="7"/>
      <c r="B911" s="7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7"/>
      <c r="N911" s="8" t="b">
        <f aca="false">FALSE()</f>
        <v>0</v>
      </c>
      <c r="O911" s="8" t="b">
        <f aca="false">FALSE()</f>
        <v>0</v>
      </c>
      <c r="P911" s="7"/>
      <c r="Q911" s="7"/>
      <c r="R911" s="7"/>
      <c r="S911" s="7"/>
    </row>
    <row r="912" customFormat="false" ht="12.75" hidden="true" customHeight="false" outlineLevel="0" collapsed="false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3"/>
      <c r="N912" s="4" t="b">
        <f aca="false">FALSE()</f>
        <v>0</v>
      </c>
      <c r="O912" s="4" t="b">
        <f aca="false">FALSE()</f>
        <v>0</v>
      </c>
      <c r="P912" s="3"/>
      <c r="Q912" s="3"/>
      <c r="R912" s="3"/>
      <c r="S912" s="3"/>
    </row>
    <row r="913" customFormat="false" ht="12.75" hidden="true" customHeight="false" outlineLevel="0" collapsed="false">
      <c r="A913" s="7"/>
      <c r="B913" s="7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7"/>
      <c r="N913" s="8" t="b">
        <f aca="false">FALSE()</f>
        <v>0</v>
      </c>
      <c r="O913" s="8" t="b">
        <f aca="false">FALSE()</f>
        <v>0</v>
      </c>
      <c r="P913" s="7"/>
      <c r="Q913" s="7"/>
      <c r="R913" s="7"/>
      <c r="S913" s="7"/>
    </row>
    <row r="914" customFormat="false" ht="12.75" hidden="true" customHeight="false" outlineLevel="0" collapsed="false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3"/>
      <c r="N914" s="4" t="b">
        <f aca="false">FALSE()</f>
        <v>0</v>
      </c>
      <c r="O914" s="4" t="b">
        <f aca="false">FALSE()</f>
        <v>0</v>
      </c>
      <c r="P914" s="3"/>
      <c r="Q914" s="3"/>
      <c r="R914" s="3"/>
      <c r="S914" s="3"/>
    </row>
    <row r="915" customFormat="false" ht="12.75" hidden="true" customHeight="false" outlineLevel="0" collapsed="false">
      <c r="A915" s="7"/>
      <c r="B915" s="7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7"/>
      <c r="N915" s="8" t="b">
        <f aca="false">FALSE()</f>
        <v>0</v>
      </c>
      <c r="O915" s="8" t="b">
        <f aca="false">FALSE()</f>
        <v>0</v>
      </c>
      <c r="P915" s="7"/>
      <c r="Q915" s="7"/>
      <c r="R915" s="7"/>
      <c r="S915" s="7"/>
    </row>
    <row r="916" customFormat="false" ht="12.75" hidden="true" customHeight="false" outlineLevel="0" collapsed="false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3"/>
      <c r="N916" s="4" t="b">
        <f aca="false">FALSE()</f>
        <v>0</v>
      </c>
      <c r="O916" s="4" t="b">
        <f aca="false">FALSE()</f>
        <v>0</v>
      </c>
      <c r="P916" s="3"/>
      <c r="Q916" s="3"/>
      <c r="R916" s="3"/>
      <c r="S916" s="3"/>
    </row>
    <row r="917" customFormat="false" ht="12.75" hidden="true" customHeight="false" outlineLevel="0" collapsed="false">
      <c r="A917" s="7"/>
      <c r="B917" s="7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7"/>
      <c r="N917" s="8" t="b">
        <f aca="false">FALSE()</f>
        <v>0</v>
      </c>
      <c r="O917" s="8" t="b">
        <f aca="false">FALSE()</f>
        <v>0</v>
      </c>
      <c r="P917" s="7"/>
      <c r="Q917" s="7"/>
      <c r="R917" s="7"/>
      <c r="S917" s="7"/>
    </row>
    <row r="918" customFormat="false" ht="12.75" hidden="true" customHeight="false" outlineLevel="0" collapsed="false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3"/>
      <c r="N918" s="4" t="b">
        <f aca="false">FALSE()</f>
        <v>0</v>
      </c>
      <c r="O918" s="4" t="b">
        <f aca="false">FALSE()</f>
        <v>0</v>
      </c>
      <c r="P918" s="3"/>
      <c r="Q918" s="3"/>
      <c r="R918" s="3"/>
      <c r="S918" s="3"/>
    </row>
    <row r="919" customFormat="false" ht="12.75" hidden="true" customHeight="false" outlineLevel="0" collapsed="false">
      <c r="A919" s="7"/>
      <c r="B919" s="7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7"/>
      <c r="N919" s="8" t="b">
        <f aca="false">FALSE()</f>
        <v>0</v>
      </c>
      <c r="O919" s="8" t="b">
        <f aca="false">FALSE()</f>
        <v>0</v>
      </c>
      <c r="P919" s="7"/>
      <c r="Q919" s="7"/>
      <c r="R919" s="7"/>
      <c r="S919" s="7"/>
    </row>
    <row r="920" customFormat="false" ht="12.75" hidden="true" customHeight="false" outlineLevel="0" collapsed="false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3"/>
      <c r="N920" s="4" t="b">
        <f aca="false">FALSE()</f>
        <v>0</v>
      </c>
      <c r="O920" s="4" t="b">
        <f aca="false">FALSE()</f>
        <v>0</v>
      </c>
      <c r="P920" s="3"/>
      <c r="Q920" s="3"/>
      <c r="R920" s="3"/>
      <c r="S920" s="3"/>
    </row>
    <row r="921" customFormat="false" ht="12.75" hidden="true" customHeight="false" outlineLevel="0" collapsed="false">
      <c r="A921" s="7"/>
      <c r="B921" s="7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7"/>
      <c r="N921" s="8" t="b">
        <f aca="false">FALSE()</f>
        <v>0</v>
      </c>
      <c r="O921" s="8" t="b">
        <f aca="false">FALSE()</f>
        <v>0</v>
      </c>
      <c r="P921" s="7"/>
      <c r="Q921" s="7"/>
      <c r="R921" s="7"/>
      <c r="S921" s="7"/>
    </row>
    <row r="922" customFormat="false" ht="12.75" hidden="true" customHeight="false" outlineLevel="0" collapsed="false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3"/>
      <c r="N922" s="4" t="b">
        <f aca="false">FALSE()</f>
        <v>0</v>
      </c>
      <c r="O922" s="4" t="b">
        <f aca="false">FALSE()</f>
        <v>0</v>
      </c>
      <c r="P922" s="3"/>
      <c r="Q922" s="3"/>
      <c r="R922" s="3"/>
      <c r="S922" s="3"/>
    </row>
    <row r="923" customFormat="false" ht="12.75" hidden="true" customHeight="false" outlineLevel="0" collapsed="false">
      <c r="A923" s="7"/>
      <c r="B923" s="7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7"/>
      <c r="N923" s="8" t="b">
        <f aca="false">FALSE()</f>
        <v>0</v>
      </c>
      <c r="O923" s="8" t="b">
        <f aca="false">FALSE()</f>
        <v>0</v>
      </c>
      <c r="P923" s="7"/>
      <c r="Q923" s="7"/>
      <c r="R923" s="7"/>
      <c r="S923" s="7"/>
    </row>
    <row r="924" customFormat="false" ht="12.75" hidden="true" customHeight="false" outlineLevel="0" collapsed="false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3"/>
      <c r="N924" s="4" t="b">
        <f aca="false">FALSE()</f>
        <v>0</v>
      </c>
      <c r="O924" s="4" t="b">
        <f aca="false">FALSE()</f>
        <v>0</v>
      </c>
      <c r="P924" s="3"/>
      <c r="Q924" s="3"/>
      <c r="R924" s="3"/>
      <c r="S924" s="3"/>
    </row>
    <row r="925" customFormat="false" ht="12.75" hidden="true" customHeight="false" outlineLevel="0" collapsed="false">
      <c r="A925" s="7"/>
      <c r="B925" s="7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7"/>
      <c r="N925" s="8" t="b">
        <f aca="false">FALSE()</f>
        <v>0</v>
      </c>
      <c r="O925" s="8" t="b">
        <f aca="false">FALSE()</f>
        <v>0</v>
      </c>
      <c r="P925" s="7"/>
      <c r="Q925" s="7"/>
      <c r="R925" s="7"/>
      <c r="S925" s="7"/>
    </row>
    <row r="926" customFormat="false" ht="12.75" hidden="true" customHeight="false" outlineLevel="0" collapsed="false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3"/>
      <c r="N926" s="4" t="b">
        <f aca="false">FALSE()</f>
        <v>0</v>
      </c>
      <c r="O926" s="4" t="b">
        <f aca="false">FALSE()</f>
        <v>0</v>
      </c>
      <c r="P926" s="3"/>
      <c r="Q926" s="3"/>
      <c r="R926" s="3"/>
      <c r="S926" s="3"/>
    </row>
    <row r="927" customFormat="false" ht="12.75" hidden="true" customHeight="false" outlineLevel="0" collapsed="false">
      <c r="A927" s="7"/>
      <c r="B927" s="7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7"/>
      <c r="N927" s="8" t="b">
        <f aca="false">FALSE()</f>
        <v>0</v>
      </c>
      <c r="O927" s="8" t="b">
        <f aca="false">FALSE()</f>
        <v>0</v>
      </c>
      <c r="P927" s="7"/>
      <c r="Q927" s="7"/>
      <c r="R927" s="7"/>
      <c r="S927" s="7"/>
    </row>
    <row r="928" customFormat="false" ht="12.75" hidden="true" customHeight="false" outlineLevel="0" collapsed="false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3"/>
      <c r="N928" s="4" t="b">
        <f aca="false">FALSE()</f>
        <v>0</v>
      </c>
      <c r="O928" s="4" t="b">
        <f aca="false">FALSE()</f>
        <v>0</v>
      </c>
      <c r="P928" s="3"/>
      <c r="Q928" s="3"/>
      <c r="R928" s="3"/>
      <c r="S928" s="3"/>
    </row>
    <row r="929" customFormat="false" ht="12.75" hidden="true" customHeight="false" outlineLevel="0" collapsed="false">
      <c r="A929" s="7"/>
      <c r="B929" s="7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7"/>
      <c r="N929" s="8" t="b">
        <f aca="false">FALSE()</f>
        <v>0</v>
      </c>
      <c r="O929" s="8" t="b">
        <f aca="false">FALSE()</f>
        <v>0</v>
      </c>
      <c r="P929" s="7"/>
      <c r="Q929" s="7"/>
      <c r="R929" s="7"/>
      <c r="S929" s="7"/>
    </row>
    <row r="930" customFormat="false" ht="12.75" hidden="true" customHeight="false" outlineLevel="0" collapsed="false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3"/>
      <c r="N930" s="4" t="b">
        <f aca="false">FALSE()</f>
        <v>0</v>
      </c>
      <c r="O930" s="4" t="b">
        <f aca="false">FALSE()</f>
        <v>0</v>
      </c>
      <c r="P930" s="3"/>
      <c r="Q930" s="3"/>
      <c r="R930" s="3"/>
      <c r="S930" s="3"/>
    </row>
    <row r="931" customFormat="false" ht="12.75" hidden="true" customHeight="false" outlineLevel="0" collapsed="false">
      <c r="A931" s="7"/>
      <c r="B931" s="7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7"/>
      <c r="N931" s="8" t="b">
        <f aca="false">FALSE()</f>
        <v>0</v>
      </c>
      <c r="O931" s="8" t="b">
        <f aca="false">FALSE()</f>
        <v>0</v>
      </c>
      <c r="P931" s="7"/>
      <c r="Q931" s="7"/>
      <c r="R931" s="7"/>
      <c r="S931" s="7"/>
    </row>
    <row r="932" customFormat="false" ht="12.75" hidden="true" customHeight="false" outlineLevel="0" collapsed="false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3"/>
      <c r="N932" s="4" t="b">
        <f aca="false">FALSE()</f>
        <v>0</v>
      </c>
      <c r="O932" s="4" t="b">
        <f aca="false">FALSE()</f>
        <v>0</v>
      </c>
      <c r="P932" s="3"/>
      <c r="Q932" s="3"/>
      <c r="R932" s="3"/>
      <c r="S932" s="3"/>
    </row>
    <row r="933" customFormat="false" ht="12.75" hidden="true" customHeight="false" outlineLevel="0" collapsed="false">
      <c r="A933" s="7"/>
      <c r="B933" s="7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7"/>
      <c r="N933" s="8" t="b">
        <f aca="false">FALSE()</f>
        <v>0</v>
      </c>
      <c r="O933" s="8" t="b">
        <f aca="false">FALSE()</f>
        <v>0</v>
      </c>
      <c r="P933" s="7"/>
      <c r="Q933" s="7"/>
      <c r="R933" s="7"/>
      <c r="S933" s="7"/>
    </row>
    <row r="934" customFormat="false" ht="12.75" hidden="true" customHeight="false" outlineLevel="0" collapsed="false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3"/>
      <c r="N934" s="4" t="b">
        <f aca="false">FALSE()</f>
        <v>0</v>
      </c>
      <c r="O934" s="4" t="b">
        <f aca="false">FALSE()</f>
        <v>0</v>
      </c>
      <c r="P934" s="3"/>
      <c r="Q934" s="3"/>
      <c r="R934" s="3"/>
      <c r="S934" s="3"/>
    </row>
    <row r="935" customFormat="false" ht="12.75" hidden="true" customHeight="false" outlineLevel="0" collapsed="false">
      <c r="A935" s="7"/>
      <c r="B935" s="7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7"/>
      <c r="N935" s="8" t="b">
        <f aca="false">FALSE()</f>
        <v>0</v>
      </c>
      <c r="O935" s="8" t="b">
        <f aca="false">FALSE()</f>
        <v>0</v>
      </c>
      <c r="P935" s="7"/>
      <c r="Q935" s="7"/>
      <c r="R935" s="7"/>
      <c r="S935" s="7"/>
    </row>
    <row r="936" customFormat="false" ht="12.75" hidden="true" customHeight="false" outlineLevel="0" collapsed="false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3"/>
      <c r="N936" s="4" t="b">
        <f aca="false">FALSE()</f>
        <v>0</v>
      </c>
      <c r="O936" s="4" t="b">
        <f aca="false">FALSE()</f>
        <v>0</v>
      </c>
      <c r="P936" s="3"/>
      <c r="Q936" s="3"/>
      <c r="R936" s="3"/>
      <c r="S936" s="3"/>
    </row>
    <row r="937" customFormat="false" ht="12.75" hidden="true" customHeight="false" outlineLevel="0" collapsed="false">
      <c r="A937" s="7"/>
      <c r="B937" s="7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7"/>
      <c r="N937" s="8" t="b">
        <f aca="false">FALSE()</f>
        <v>0</v>
      </c>
      <c r="O937" s="8" t="b">
        <f aca="false">FALSE()</f>
        <v>0</v>
      </c>
      <c r="P937" s="7"/>
      <c r="Q937" s="7"/>
      <c r="R937" s="7"/>
      <c r="S937" s="7"/>
    </row>
    <row r="938" customFormat="false" ht="12.75" hidden="true" customHeight="false" outlineLevel="0" collapsed="false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3"/>
      <c r="N938" s="4" t="b">
        <f aca="false">FALSE()</f>
        <v>0</v>
      </c>
      <c r="O938" s="4" t="b">
        <f aca="false">FALSE()</f>
        <v>0</v>
      </c>
      <c r="P938" s="3"/>
      <c r="Q938" s="3"/>
      <c r="R938" s="3"/>
      <c r="S938" s="3"/>
    </row>
    <row r="939" customFormat="false" ht="12.75" hidden="true" customHeight="false" outlineLevel="0" collapsed="false">
      <c r="A939" s="7"/>
      <c r="B939" s="7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7"/>
      <c r="N939" s="8" t="b">
        <f aca="false">FALSE()</f>
        <v>0</v>
      </c>
      <c r="O939" s="8" t="b">
        <f aca="false">FALSE()</f>
        <v>0</v>
      </c>
      <c r="P939" s="7"/>
      <c r="Q939" s="7"/>
      <c r="R939" s="7"/>
      <c r="S939" s="7"/>
    </row>
    <row r="940" customFormat="false" ht="12.75" hidden="true" customHeight="false" outlineLevel="0" collapsed="false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3"/>
      <c r="N940" s="4" t="b">
        <f aca="false">FALSE()</f>
        <v>0</v>
      </c>
      <c r="O940" s="4" t="b">
        <f aca="false">FALSE()</f>
        <v>0</v>
      </c>
      <c r="P940" s="3"/>
      <c r="Q940" s="3"/>
      <c r="R940" s="3"/>
      <c r="S940" s="3"/>
    </row>
    <row r="941" customFormat="false" ht="12.75" hidden="true" customHeight="false" outlineLevel="0" collapsed="false">
      <c r="A941" s="7"/>
      <c r="B941" s="7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7"/>
      <c r="N941" s="8" t="b">
        <f aca="false">FALSE()</f>
        <v>0</v>
      </c>
      <c r="O941" s="8" t="b">
        <f aca="false">FALSE()</f>
        <v>0</v>
      </c>
      <c r="P941" s="7"/>
      <c r="Q941" s="7"/>
      <c r="R941" s="7"/>
      <c r="S941" s="7"/>
    </row>
    <row r="942" customFormat="false" ht="12.75" hidden="true" customHeight="false" outlineLevel="0" collapsed="false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3"/>
      <c r="N942" s="4" t="b">
        <f aca="false">FALSE()</f>
        <v>0</v>
      </c>
      <c r="O942" s="4" t="b">
        <f aca="false">FALSE()</f>
        <v>0</v>
      </c>
      <c r="P942" s="3"/>
      <c r="Q942" s="3"/>
      <c r="R942" s="3"/>
      <c r="S942" s="3"/>
    </row>
    <row r="943" customFormat="false" ht="12.75" hidden="true" customHeight="false" outlineLevel="0" collapsed="false">
      <c r="A943" s="7"/>
      <c r="B943" s="7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7"/>
      <c r="N943" s="8" t="b">
        <f aca="false">FALSE()</f>
        <v>0</v>
      </c>
      <c r="O943" s="8" t="b">
        <f aca="false">FALSE()</f>
        <v>0</v>
      </c>
      <c r="P943" s="7"/>
      <c r="Q943" s="7"/>
      <c r="R943" s="7"/>
      <c r="S943" s="7"/>
    </row>
    <row r="944" customFormat="false" ht="12.75" hidden="true" customHeight="false" outlineLevel="0" collapsed="false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3"/>
      <c r="N944" s="4" t="b">
        <f aca="false">FALSE()</f>
        <v>0</v>
      </c>
      <c r="O944" s="4" t="b">
        <f aca="false">FALSE()</f>
        <v>0</v>
      </c>
      <c r="P944" s="3"/>
      <c r="Q944" s="3"/>
      <c r="R944" s="3"/>
      <c r="S944" s="3"/>
    </row>
    <row r="945" customFormat="false" ht="12.75" hidden="true" customHeight="false" outlineLevel="0" collapsed="false">
      <c r="A945" s="7"/>
      <c r="B945" s="7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7"/>
      <c r="N945" s="8" t="b">
        <f aca="false">FALSE()</f>
        <v>0</v>
      </c>
      <c r="O945" s="8" t="b">
        <f aca="false">FALSE()</f>
        <v>0</v>
      </c>
      <c r="P945" s="7"/>
      <c r="Q945" s="7"/>
      <c r="R945" s="7"/>
      <c r="S945" s="7"/>
    </row>
    <row r="946" customFormat="false" ht="12.75" hidden="true" customHeight="false" outlineLevel="0" collapsed="false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3"/>
      <c r="N946" s="4" t="b">
        <f aca="false">FALSE()</f>
        <v>0</v>
      </c>
      <c r="O946" s="4" t="b">
        <f aca="false">FALSE()</f>
        <v>0</v>
      </c>
      <c r="P946" s="3"/>
      <c r="Q946" s="3"/>
      <c r="R946" s="3"/>
      <c r="S946" s="3"/>
    </row>
    <row r="947" customFormat="false" ht="12.75" hidden="true" customHeight="false" outlineLevel="0" collapsed="false">
      <c r="A947" s="7"/>
      <c r="B947" s="7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7"/>
      <c r="N947" s="8" t="b">
        <f aca="false">FALSE()</f>
        <v>0</v>
      </c>
      <c r="O947" s="8" t="b">
        <f aca="false">FALSE()</f>
        <v>0</v>
      </c>
      <c r="P947" s="7"/>
      <c r="Q947" s="7"/>
      <c r="R947" s="7"/>
      <c r="S947" s="7"/>
    </row>
    <row r="948" customFormat="false" ht="12.75" hidden="true" customHeight="false" outlineLevel="0" collapsed="false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3"/>
      <c r="N948" s="4" t="b">
        <f aca="false">FALSE()</f>
        <v>0</v>
      </c>
      <c r="O948" s="4" t="b">
        <f aca="false">FALSE()</f>
        <v>0</v>
      </c>
      <c r="P948" s="3"/>
      <c r="Q948" s="3"/>
      <c r="R948" s="3"/>
      <c r="S948" s="3"/>
    </row>
    <row r="949" customFormat="false" ht="12.75" hidden="true" customHeight="false" outlineLevel="0" collapsed="false">
      <c r="A949" s="7"/>
      <c r="B949" s="7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7"/>
      <c r="N949" s="8" t="b">
        <f aca="false">FALSE()</f>
        <v>0</v>
      </c>
      <c r="O949" s="8" t="b">
        <f aca="false">FALSE()</f>
        <v>0</v>
      </c>
      <c r="P949" s="7"/>
      <c r="Q949" s="7"/>
      <c r="R949" s="7"/>
      <c r="S949" s="7"/>
    </row>
    <row r="950" customFormat="false" ht="12.75" hidden="true" customHeight="false" outlineLevel="0" collapsed="false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3"/>
      <c r="N950" s="4" t="b">
        <f aca="false">FALSE()</f>
        <v>0</v>
      </c>
      <c r="O950" s="4" t="b">
        <f aca="false">FALSE()</f>
        <v>0</v>
      </c>
      <c r="P950" s="3"/>
      <c r="Q950" s="3"/>
      <c r="R950" s="3"/>
      <c r="S950" s="3"/>
    </row>
    <row r="951" customFormat="false" ht="12.75" hidden="true" customHeight="false" outlineLevel="0" collapsed="false">
      <c r="A951" s="7"/>
      <c r="B951" s="7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7"/>
      <c r="N951" s="8" t="b">
        <f aca="false">FALSE()</f>
        <v>0</v>
      </c>
      <c r="O951" s="8" t="b">
        <f aca="false">FALSE()</f>
        <v>0</v>
      </c>
      <c r="P951" s="7"/>
      <c r="Q951" s="7"/>
      <c r="R951" s="7"/>
      <c r="S951" s="7"/>
    </row>
    <row r="952" customFormat="false" ht="12.75" hidden="true" customHeight="false" outlineLevel="0" collapsed="false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3"/>
      <c r="N952" s="4" t="b">
        <f aca="false">FALSE()</f>
        <v>0</v>
      </c>
      <c r="O952" s="4" t="b">
        <f aca="false">FALSE()</f>
        <v>0</v>
      </c>
      <c r="P952" s="3"/>
      <c r="Q952" s="3"/>
      <c r="R952" s="3"/>
      <c r="S952" s="3"/>
    </row>
    <row r="953" customFormat="false" ht="12.75" hidden="true" customHeight="false" outlineLevel="0" collapsed="false">
      <c r="A953" s="7"/>
      <c r="B953" s="7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7"/>
      <c r="N953" s="8" t="b">
        <f aca="false">FALSE()</f>
        <v>0</v>
      </c>
      <c r="O953" s="8" t="b">
        <f aca="false">FALSE()</f>
        <v>0</v>
      </c>
      <c r="P953" s="7"/>
      <c r="Q953" s="7"/>
      <c r="R953" s="7"/>
      <c r="S953" s="7"/>
    </row>
    <row r="954" customFormat="false" ht="12.75" hidden="true" customHeight="false" outlineLevel="0" collapsed="false">
      <c r="A954" s="3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3"/>
      <c r="N954" s="4" t="b">
        <f aca="false">FALSE()</f>
        <v>0</v>
      </c>
      <c r="O954" s="4" t="b">
        <f aca="false">FALSE()</f>
        <v>0</v>
      </c>
      <c r="P954" s="3"/>
      <c r="Q954" s="3"/>
      <c r="R954" s="3"/>
      <c r="S954" s="3"/>
    </row>
    <row r="955" customFormat="false" ht="12.75" hidden="true" customHeight="false" outlineLevel="0" collapsed="false">
      <c r="A955" s="7"/>
      <c r="B955" s="7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7"/>
      <c r="N955" s="8" t="b">
        <f aca="false">FALSE()</f>
        <v>0</v>
      </c>
      <c r="O955" s="8" t="b">
        <f aca="false">FALSE()</f>
        <v>0</v>
      </c>
      <c r="P955" s="7"/>
      <c r="Q955" s="7"/>
      <c r="R955" s="7"/>
      <c r="S955" s="7"/>
    </row>
    <row r="956" customFormat="false" ht="12.75" hidden="true" customHeight="false" outlineLevel="0" collapsed="false">
      <c r="A956" s="3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3"/>
      <c r="N956" s="4" t="b">
        <f aca="false">FALSE()</f>
        <v>0</v>
      </c>
      <c r="O956" s="4" t="b">
        <f aca="false">FALSE()</f>
        <v>0</v>
      </c>
      <c r="P956" s="3"/>
      <c r="Q956" s="3"/>
      <c r="R956" s="3"/>
      <c r="S956" s="3"/>
    </row>
    <row r="957" customFormat="false" ht="12.75" hidden="true" customHeight="false" outlineLevel="0" collapsed="false">
      <c r="A957" s="7"/>
      <c r="B957" s="7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7"/>
      <c r="N957" s="8" t="b">
        <f aca="false">FALSE()</f>
        <v>0</v>
      </c>
      <c r="O957" s="8" t="b">
        <f aca="false">FALSE()</f>
        <v>0</v>
      </c>
      <c r="P957" s="7"/>
      <c r="Q957" s="7"/>
      <c r="R957" s="7"/>
      <c r="S957" s="7"/>
    </row>
    <row r="958" customFormat="false" ht="12.75" hidden="true" customHeight="false" outlineLevel="0" collapsed="false">
      <c r="A958" s="3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3"/>
      <c r="N958" s="4" t="b">
        <f aca="false">FALSE()</f>
        <v>0</v>
      </c>
      <c r="O958" s="4" t="b">
        <f aca="false">FALSE()</f>
        <v>0</v>
      </c>
      <c r="P958" s="3"/>
      <c r="Q958" s="3"/>
      <c r="R958" s="3"/>
      <c r="S958" s="3"/>
    </row>
    <row r="959" customFormat="false" ht="12.75" hidden="true" customHeight="false" outlineLevel="0" collapsed="false">
      <c r="A959" s="7"/>
      <c r="B959" s="7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7"/>
      <c r="N959" s="8" t="b">
        <f aca="false">FALSE()</f>
        <v>0</v>
      </c>
      <c r="O959" s="8" t="b">
        <f aca="false">FALSE()</f>
        <v>0</v>
      </c>
      <c r="P959" s="7"/>
      <c r="Q959" s="7"/>
      <c r="R959" s="7"/>
      <c r="S959" s="7"/>
    </row>
    <row r="960" customFormat="false" ht="12.75" hidden="true" customHeight="false" outlineLevel="0" collapsed="false">
      <c r="A960" s="3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3"/>
      <c r="N960" s="4" t="b">
        <f aca="false">FALSE()</f>
        <v>0</v>
      </c>
      <c r="O960" s="4" t="b">
        <f aca="false">FALSE()</f>
        <v>0</v>
      </c>
      <c r="P960" s="3"/>
      <c r="Q960" s="3"/>
      <c r="R960" s="3"/>
      <c r="S960" s="3"/>
    </row>
    <row r="961" customFormat="false" ht="12.75" hidden="true" customHeight="false" outlineLevel="0" collapsed="false">
      <c r="A961" s="7"/>
      <c r="B961" s="7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7"/>
      <c r="N961" s="8" t="b">
        <f aca="false">FALSE()</f>
        <v>0</v>
      </c>
      <c r="O961" s="8" t="b">
        <f aca="false">FALSE()</f>
        <v>0</v>
      </c>
      <c r="P961" s="7"/>
      <c r="Q961" s="7"/>
      <c r="R961" s="7"/>
      <c r="S961" s="7"/>
    </row>
    <row r="962" customFormat="false" ht="12.75" hidden="true" customHeight="false" outlineLevel="0" collapsed="false">
      <c r="A962" s="3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3"/>
      <c r="N962" s="4" t="b">
        <f aca="false">FALSE()</f>
        <v>0</v>
      </c>
      <c r="O962" s="4" t="b">
        <f aca="false">FALSE()</f>
        <v>0</v>
      </c>
      <c r="P962" s="3"/>
      <c r="Q962" s="3"/>
      <c r="R962" s="3"/>
      <c r="S962" s="3"/>
    </row>
    <row r="963" customFormat="false" ht="12.75" hidden="true" customHeight="false" outlineLevel="0" collapsed="false">
      <c r="A963" s="7"/>
      <c r="B963" s="7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7"/>
      <c r="N963" s="8" t="b">
        <f aca="false">FALSE()</f>
        <v>0</v>
      </c>
      <c r="O963" s="8" t="b">
        <f aca="false">FALSE()</f>
        <v>0</v>
      </c>
      <c r="P963" s="7"/>
      <c r="Q963" s="7"/>
      <c r="R963" s="7"/>
      <c r="S963" s="7"/>
    </row>
    <row r="964" customFormat="false" ht="12.75" hidden="true" customHeight="false" outlineLevel="0" collapsed="false">
      <c r="A964" s="3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3"/>
      <c r="N964" s="4" t="b">
        <f aca="false">FALSE()</f>
        <v>0</v>
      </c>
      <c r="O964" s="4" t="b">
        <f aca="false">FALSE()</f>
        <v>0</v>
      </c>
      <c r="P964" s="3"/>
      <c r="Q964" s="3"/>
      <c r="R964" s="3"/>
      <c r="S964" s="3"/>
    </row>
    <row r="965" customFormat="false" ht="12.75" hidden="true" customHeight="false" outlineLevel="0" collapsed="false">
      <c r="A965" s="7"/>
      <c r="B965" s="7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7"/>
      <c r="N965" s="8" t="b">
        <f aca="false">FALSE()</f>
        <v>0</v>
      </c>
      <c r="O965" s="8" t="b">
        <f aca="false">FALSE()</f>
        <v>0</v>
      </c>
      <c r="P965" s="7"/>
      <c r="Q965" s="7"/>
      <c r="R965" s="7"/>
      <c r="S965" s="7"/>
    </row>
    <row r="966" customFormat="false" ht="12.75" hidden="true" customHeight="false" outlineLevel="0" collapsed="false">
      <c r="A966" s="3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3"/>
      <c r="N966" s="4" t="b">
        <f aca="false">FALSE()</f>
        <v>0</v>
      </c>
      <c r="O966" s="4" t="b">
        <f aca="false">FALSE()</f>
        <v>0</v>
      </c>
      <c r="P966" s="3"/>
      <c r="Q966" s="3"/>
      <c r="R966" s="3"/>
      <c r="S966" s="3"/>
    </row>
    <row r="967" customFormat="false" ht="12.75" hidden="true" customHeight="false" outlineLevel="0" collapsed="false">
      <c r="A967" s="7"/>
      <c r="B967" s="7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7"/>
      <c r="N967" s="8" t="b">
        <f aca="false">FALSE()</f>
        <v>0</v>
      </c>
      <c r="O967" s="8" t="b">
        <f aca="false">FALSE()</f>
        <v>0</v>
      </c>
      <c r="P967" s="7"/>
      <c r="Q967" s="7"/>
      <c r="R967" s="7"/>
      <c r="S967" s="7"/>
    </row>
    <row r="968" customFormat="false" ht="12.75" hidden="true" customHeight="false" outlineLevel="0" collapsed="false">
      <c r="A968" s="3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3"/>
      <c r="N968" s="4" t="b">
        <f aca="false">FALSE()</f>
        <v>0</v>
      </c>
      <c r="O968" s="4" t="b">
        <f aca="false">FALSE()</f>
        <v>0</v>
      </c>
      <c r="P968" s="3"/>
      <c r="Q968" s="3"/>
      <c r="R968" s="3"/>
      <c r="S968" s="3"/>
    </row>
    <row r="969" customFormat="false" ht="12.75" hidden="true" customHeight="false" outlineLevel="0" collapsed="false">
      <c r="A969" s="7"/>
      <c r="B969" s="7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7"/>
      <c r="N969" s="8" t="b">
        <f aca="false">FALSE()</f>
        <v>0</v>
      </c>
      <c r="O969" s="8" t="b">
        <f aca="false">FALSE()</f>
        <v>0</v>
      </c>
      <c r="P969" s="7"/>
      <c r="Q969" s="7"/>
      <c r="R969" s="7"/>
      <c r="S969" s="7"/>
    </row>
    <row r="970" customFormat="false" ht="12.75" hidden="true" customHeight="false" outlineLevel="0" collapsed="false">
      <c r="A970" s="3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3"/>
      <c r="N970" s="4" t="b">
        <f aca="false">FALSE()</f>
        <v>0</v>
      </c>
      <c r="O970" s="4" t="b">
        <f aca="false">FALSE()</f>
        <v>0</v>
      </c>
      <c r="P970" s="3"/>
      <c r="Q970" s="3"/>
      <c r="R970" s="3"/>
      <c r="S970" s="3"/>
    </row>
    <row r="971" customFormat="false" ht="12.75" hidden="true" customHeight="false" outlineLevel="0" collapsed="false">
      <c r="A971" s="7"/>
      <c r="B971" s="7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7"/>
      <c r="N971" s="8" t="b">
        <f aca="false">FALSE()</f>
        <v>0</v>
      </c>
      <c r="O971" s="8" t="b">
        <f aca="false">FALSE()</f>
        <v>0</v>
      </c>
      <c r="P971" s="7"/>
      <c r="Q971" s="7"/>
      <c r="R971" s="7"/>
      <c r="S971" s="7"/>
    </row>
    <row r="972" customFormat="false" ht="12.75" hidden="true" customHeight="false" outlineLevel="0" collapsed="false">
      <c r="A972" s="3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3"/>
      <c r="N972" s="4" t="b">
        <f aca="false">FALSE()</f>
        <v>0</v>
      </c>
      <c r="O972" s="4" t="b">
        <f aca="false">FALSE()</f>
        <v>0</v>
      </c>
      <c r="P972" s="3"/>
      <c r="Q972" s="3"/>
      <c r="R972" s="3"/>
      <c r="S972" s="3"/>
    </row>
    <row r="973" customFormat="false" ht="12.75" hidden="true" customHeight="false" outlineLevel="0" collapsed="false">
      <c r="A973" s="7"/>
      <c r="B973" s="7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7"/>
      <c r="N973" s="8" t="b">
        <f aca="false">FALSE()</f>
        <v>0</v>
      </c>
      <c r="O973" s="8" t="b">
        <f aca="false">FALSE()</f>
        <v>0</v>
      </c>
      <c r="P973" s="7"/>
      <c r="Q973" s="7"/>
      <c r="R973" s="7"/>
      <c r="S973" s="7"/>
    </row>
    <row r="974" customFormat="false" ht="12.75" hidden="true" customHeight="false" outlineLevel="0" collapsed="false">
      <c r="A974" s="3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3"/>
      <c r="N974" s="4" t="b">
        <f aca="false">FALSE()</f>
        <v>0</v>
      </c>
      <c r="O974" s="4" t="b">
        <f aca="false">FALSE()</f>
        <v>0</v>
      </c>
      <c r="P974" s="3"/>
      <c r="Q974" s="3"/>
      <c r="R974" s="3"/>
      <c r="S974" s="3"/>
    </row>
    <row r="975" customFormat="false" ht="12.75" hidden="true" customHeight="false" outlineLevel="0" collapsed="false">
      <c r="A975" s="7"/>
      <c r="B975" s="7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7"/>
      <c r="N975" s="8" t="b">
        <f aca="false">FALSE()</f>
        <v>0</v>
      </c>
      <c r="O975" s="7"/>
      <c r="P975" s="7"/>
      <c r="Q975" s="7"/>
      <c r="R975" s="7"/>
      <c r="S975" s="7"/>
    </row>
  </sheetData>
  <autoFilter ref="A1:N975">
    <filterColumn colId="1">
      <filters>
        <filter val="1"/>
        <filter val="2"/>
        <filter val="3"/>
      </filters>
    </filterColumn>
  </autoFilter>
  <conditionalFormatting sqref="A2:N975">
    <cfRule type="expression" priority="2" aboveAverage="0" equalAverage="0" bottom="0" percent="0" rank="0" text="" dxfId="1479">
      <formula>$B2=2</formula>
    </cfRule>
    <cfRule type="expression" priority="3" aboveAverage="0" equalAverage="0" bottom="0" percent="0" rank="0" text="" dxfId="1480">
      <formula>$B2=1</formula>
    </cfRule>
    <cfRule type="expression" priority="4" aboveAverage="0" equalAverage="0" bottom="0" percent="0" rank="0" text="" dxfId="1481">
      <formula>AND($B2=3,$Q2=1)</formula>
    </cfRule>
    <cfRule type="expression" priority="5" aboveAverage="0" equalAverage="0" bottom="0" percent="0" rank="0" text="" dxfId="1482">
      <formula>$B2=3</formula>
    </cfRule>
  </conditionalFormatting>
  <conditionalFormatting sqref="L2:L975">
    <cfRule type="expression" priority="6" aboveAverage="0" equalAverage="0" bottom="0" percent="0" rank="0" text="" dxfId="1483">
      <formula>AND(L2=L3,B2=1)</formula>
    </cfRule>
  </conditionalFormatting>
  <conditionalFormatting sqref="Q1:Q975">
    <cfRule type="cellIs" priority="7" operator="equal" aboveAverage="0" equalAverage="0" bottom="0" percent="0" rank="0" text="" dxfId="1484">
      <formula>1</formula>
    </cfRule>
    <cfRule type="cellIs" priority="8" operator="greaterThanOrEqual" aboveAverage="0" equalAverage="0" bottom="0" percent="0" rank="0" text="" dxfId="1485">
      <formula>0.66</formula>
    </cfRule>
    <cfRule type="cellIs" priority="9" operator="greaterThan" aboveAverage="0" equalAverage="0" bottom="0" percent="0" rank="0" text="" dxfId="1486">
      <formula>0</formula>
    </cfRule>
    <cfRule type="cellIs" priority="10" operator="lessThan" aboveAverage="0" equalAverage="0" bottom="0" percent="0" rank="0" text="" dxfId="1487">
      <formula>0</formula>
    </cfRule>
    <cfRule type="cellIs" priority="11" operator="equal" aboveAverage="0" equalAverage="0" bottom="0" percent="0" rank="0" text="" dxfId="148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1" activeCellId="0" sqref="K1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1.17"/>
    <col collapsed="false" customWidth="true" hidden="false" outlineLevel="0" max="5" min="5" style="0" width="23.16"/>
    <col collapsed="false" customWidth="true" hidden="false" outlineLevel="0" max="11" min="11" style="0" width="14.44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5" t="s">
        <v>583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.75" hidden="false" customHeight="true" outlineLevel="0" collapsed="false">
      <c r="A2" s="13" t="s">
        <v>584</v>
      </c>
      <c r="B2" s="13" t="s">
        <v>585</v>
      </c>
      <c r="C2" s="13"/>
      <c r="D2" s="13" t="s">
        <v>16</v>
      </c>
      <c r="E2" s="13"/>
      <c r="F2" s="13" t="s">
        <v>586</v>
      </c>
      <c r="G2" s="13" t="s">
        <v>587</v>
      </c>
      <c r="H2" s="13"/>
    </row>
    <row r="3" customFormat="false" ht="15.75" hidden="false" customHeight="true" outlineLevel="0" collapsed="false">
      <c r="A3" s="13" t="s">
        <v>2</v>
      </c>
      <c r="B3" s="26" t="n">
        <v>0.34</v>
      </c>
      <c r="C3" s="25" t="str">
        <f aca="false">IF(B3&lt;0, "Poor", IF(B3&lt;0.21, "Slight", IF(B3&lt;0.41, "Fair", IF(B3&lt;0.61, "Moderate", IF(B3&lt;0.81, "Substantial", "Almost Perfect")))))</f>
        <v>Fair</v>
      </c>
      <c r="D3" s="26" t="n">
        <v>0.46</v>
      </c>
      <c r="E3" s="25" t="str">
        <f aca="false">IF(D3&lt;0, "Poor", IF(D3&lt;0.21, "Slight", IF(D3&lt;0.41, "Fair", IF(D3&lt;0.61, "Moderate", IF(D3&lt;0.81, "Substantial", "Almost Perfect")))))</f>
        <v>Moderate</v>
      </c>
      <c r="F3" s="26" t="n">
        <v>0.59</v>
      </c>
      <c r="G3" s="25" t="str">
        <f aca="false">IF(F3&lt;0, "Poor", IF(F3&lt;0.21, "Slight", IF(F3&lt;0.41, "Fair", IF(F3&lt;0.61, "Moderate", IF(F3&lt;0.81, "Substantial", "Almost Perfect")))))</f>
        <v>Moderate</v>
      </c>
      <c r="H3" s="26" t="n">
        <f aca="false">F3 - B3</f>
        <v>0.25</v>
      </c>
      <c r="K3" s="27" t="s">
        <v>588</v>
      </c>
      <c r="L3" s="0" t="n">
        <v>0</v>
      </c>
    </row>
    <row r="4" customFormat="false" ht="15.75" hidden="false" customHeight="true" outlineLevel="0" collapsed="false">
      <c r="A4" s="13" t="s">
        <v>4</v>
      </c>
      <c r="B4" s="26" t="n">
        <v>0.35</v>
      </c>
      <c r="C4" s="25" t="str">
        <f aca="false">IF(B4&lt;0, "Poor", IF(B4&lt;0.21, "Slight", IF(B4&lt;0.41, "Fair", IF(B4&lt;0.61, "Moderate", IF(B4&lt;0.81, "Substantial", "Almost Perfect")))))</f>
        <v>Fair</v>
      </c>
      <c r="D4" s="26" t="n">
        <v>0.47</v>
      </c>
      <c r="E4" s="25" t="str">
        <f aca="false">IF(D4&lt;0, "Poor", IF(D4&lt;0.21, "Slight", IF(D4&lt;0.41, "Fair", IF(D4&lt;0.61, "Moderate", IF(D4&lt;0.81, "Substantial", "Almost Perfect")))))</f>
        <v>Moderate</v>
      </c>
      <c r="F4" s="26" t="n">
        <v>0.59</v>
      </c>
      <c r="G4" s="25" t="str">
        <f aca="false">IF(F4&lt;0, "Poor", IF(F4&lt;0.21, "Slight", IF(F4&lt;0.41, "Fair", IF(F4&lt;0.61, "Moderate", IF(F4&lt;0.81, "Substantial", "Almost Perfect")))))</f>
        <v>Moderate</v>
      </c>
      <c r="H4" s="26" t="n">
        <f aca="false">F4 - B4</f>
        <v>0.24</v>
      </c>
      <c r="K4" s="27" t="s">
        <v>589</v>
      </c>
      <c r="L4" s="0" t="n">
        <v>0.2</v>
      </c>
    </row>
    <row r="5" customFormat="false" ht="15.75" hidden="false" customHeight="true" outlineLevel="0" collapsed="false">
      <c r="A5" s="13" t="s">
        <v>6</v>
      </c>
      <c r="B5" s="26" t="n">
        <v>0.13</v>
      </c>
      <c r="C5" s="25" t="str">
        <f aca="false">IF(B5&lt;0, "Poor", IF(B5&lt;0.21, "Slight", IF(B5&lt;0.41, "Fair", IF(B5&lt;0.61, "Moderate", IF(B5&lt;0.81, "Substantial", "Almost Perfect")))))</f>
        <v>Slight</v>
      </c>
      <c r="D5" s="26" t="n">
        <v>0.37</v>
      </c>
      <c r="E5" s="25" t="str">
        <f aca="false">IF(D5&lt;0, "Poor", IF(D5&lt;0.21, "Slight", IF(D5&lt;0.41, "Fair", IF(D5&lt;0.61, "Moderate", IF(D5&lt;0.81, "Substantial", "Almost Perfect")))))</f>
        <v>Fair</v>
      </c>
      <c r="F5" s="26" t="n">
        <v>0.6</v>
      </c>
      <c r="G5" s="25" t="str">
        <f aca="false">IF(F5&lt;0, "Poor", IF(F5&lt;0.21, "Slight", IF(F5&lt;0.41, "Fair", IF(F5&lt;0.61, "Moderate", IF(F5&lt;0.81, "Substantial", "Almost Perfect")))))</f>
        <v>Moderate</v>
      </c>
      <c r="H5" s="26" t="n">
        <f aca="false">F5 - B5</f>
        <v>0.47</v>
      </c>
      <c r="K5" s="27" t="s">
        <v>590</v>
      </c>
      <c r="L5" s="0" t="n">
        <v>0.4</v>
      </c>
    </row>
    <row r="6" customFormat="false" ht="15.75" hidden="false" customHeight="true" outlineLevel="0" collapsed="false">
      <c r="A6" s="13" t="s">
        <v>8</v>
      </c>
      <c r="B6" s="26" t="n">
        <v>-0.04</v>
      </c>
      <c r="C6" s="25" t="str">
        <f aca="false">IF(B6&lt;0, "Poor", IF(B6&lt;0.21, "Slight", IF(B6&lt;0.41, "Fair", IF(B6&lt;0.61, "Moderate", IF(B6&lt;0.81, "Substantial", "Almost Perfect")))))</f>
        <v>Poor</v>
      </c>
      <c r="D6" s="26" t="n">
        <v>0.15</v>
      </c>
      <c r="E6" s="25" t="str">
        <f aca="false">IF(D6&lt;0, "Poor", IF(D6&lt;0.21, "Slight", IF(D6&lt;0.41, "Fair", IF(D6&lt;0.61, "Moderate", IF(D6&lt;0.81, "Substantial", "Almost Perfect")))))</f>
        <v>Slight</v>
      </c>
      <c r="F6" s="26" t="n">
        <v>0.35</v>
      </c>
      <c r="G6" s="25" t="str">
        <f aca="false">IF(F6&lt;0, "Poor", IF(F6&lt;0.21, "Slight", IF(F6&lt;0.41, "Fair", IF(F6&lt;0.61, "Moderate", IF(F6&lt;0.81, "Substantial", "Almost Perfect")))))</f>
        <v>Fair</v>
      </c>
      <c r="H6" s="26" t="n">
        <f aca="false">F6 - B6</f>
        <v>0.39</v>
      </c>
      <c r="K6" s="27" t="s">
        <v>591</v>
      </c>
      <c r="L6" s="0" t="n">
        <v>0.6</v>
      </c>
    </row>
    <row r="7" customFormat="false" ht="15.75" hidden="false" customHeight="true" outlineLevel="0" collapsed="false">
      <c r="A7" s="13" t="s">
        <v>592</v>
      </c>
      <c r="B7" s="26" t="n">
        <v>0.58</v>
      </c>
      <c r="C7" s="25" t="str">
        <f aca="false">IF(B7&lt;0, "Poor", IF(B7&lt;0.21, "Slight", IF(B7&lt;0.41, "Fair", IF(B7&lt;0.61, "Moderate", IF(B7&lt;0.81, "Substantial", "Almost Perfect")))))</f>
        <v>Moderate</v>
      </c>
      <c r="D7" s="26" t="n">
        <v>0.67</v>
      </c>
      <c r="E7" s="25" t="str">
        <f aca="false">IF(D7&lt;0, "Poor", IF(D7&lt;0.21, "Slight", IF(D7&lt;0.41, "Fair", IF(D7&lt;0.61, "Moderate", IF(D7&lt;0.81, "Substantial", "Almost Perfect")))))</f>
        <v>Substantial</v>
      </c>
      <c r="F7" s="26" t="n">
        <v>0.76</v>
      </c>
      <c r="G7" s="25" t="str">
        <f aca="false">IF(F7&lt;0, "Poor", IF(F7&lt;0.21, "Slight", IF(F7&lt;0.41, "Fair", IF(F7&lt;0.61, "Moderate", IF(F7&lt;0.81, "Substantial", "Almost Perfect")))))</f>
        <v>Substantial</v>
      </c>
      <c r="H7" s="26" t="n">
        <f aca="false">F7 - B7</f>
        <v>0.18</v>
      </c>
      <c r="K7" s="27" t="s">
        <v>593</v>
      </c>
      <c r="L7" s="0" t="n">
        <v>0.8</v>
      </c>
    </row>
    <row r="10" customFormat="false" ht="15.75" hidden="false" customHeight="true" outlineLevel="0" collapsed="false">
      <c r="A10" s="25" t="s">
        <v>594</v>
      </c>
    </row>
    <row r="11" customFormat="false" ht="15.75" hidden="false" customHeight="true" outlineLevel="0" collapsed="false">
      <c r="A11" s="13" t="s">
        <v>584</v>
      </c>
      <c r="B11" s="13" t="s">
        <v>585</v>
      </c>
      <c r="D11" s="13" t="s">
        <v>16</v>
      </c>
      <c r="F11" s="13" t="s">
        <v>586</v>
      </c>
      <c r="G11" s="13" t="s">
        <v>587</v>
      </c>
    </row>
    <row r="12" customFormat="false" ht="15.75" hidden="false" customHeight="true" outlineLevel="0" collapsed="false">
      <c r="A12" s="13" t="s">
        <v>2</v>
      </c>
      <c r="B12" s="13" t="n">
        <v>0.15</v>
      </c>
      <c r="C12" s="25" t="str">
        <f aca="false">IF(B12&lt;0, "Poor", IF(B12&lt;0.21, "Slight", IF(B12&lt;0.41, "Fair", IF(B12&lt;0.61, "Moderate", IF(B12&lt;0.81, "Substantial", "Almost Perfect")))))</f>
        <v>Slight</v>
      </c>
      <c r="D12" s="13" t="n">
        <v>0.27</v>
      </c>
      <c r="E12" s="25" t="str">
        <f aca="false">IF(D12&lt;0, "Poor", IF(D12&lt;0.21, "Slight", IF(D12&lt;0.41, "Fair", IF(D12&lt;0.61, "Moderate", IF(D12&lt;0.81, "Substantial", "Almost Perfect")))))</f>
        <v>Fair</v>
      </c>
      <c r="F12" s="13" t="n">
        <v>0.39</v>
      </c>
      <c r="G12" s="25" t="str">
        <f aca="false">IF(F12&lt;0, "Poor", IF(F12&lt;0.21, "Slight", IF(F12&lt;0.41, "Fair", IF(F12&lt;0.61, "Moderate", IF(F12&lt;0.81, "Substantial", "Almost Perfect")))))</f>
        <v>Fair</v>
      </c>
      <c r="H12" s="13" t="n">
        <f aca="false">F12 - B12</f>
        <v>0.24</v>
      </c>
    </row>
    <row r="13" customFormat="false" ht="15.75" hidden="false" customHeight="true" outlineLevel="0" collapsed="false">
      <c r="A13" s="13" t="s">
        <v>4</v>
      </c>
      <c r="B13" s="13" t="n">
        <v>0.42</v>
      </c>
      <c r="C13" s="25" t="str">
        <f aca="false">IF(B13&lt;0, "Poor", IF(B13&lt;0.21, "Slight", IF(B13&lt;0.41, "Fair", IF(B13&lt;0.61, "Moderate", IF(B13&lt;0.81, "Substantial", "Almost Perfect")))))</f>
        <v>Moderate</v>
      </c>
      <c r="D13" s="13" t="n">
        <v>0.52</v>
      </c>
      <c r="E13" s="25" t="str">
        <f aca="false">IF(D13&lt;0, "Poor", IF(D13&lt;0.21, "Slight", IF(D13&lt;0.41, "Fair", IF(D13&lt;0.61, "Moderate", IF(D13&lt;0.81, "Substantial", "Almost Perfect")))))</f>
        <v>Moderate</v>
      </c>
      <c r="F13" s="13" t="n">
        <v>0.63</v>
      </c>
      <c r="G13" s="25" t="str">
        <f aca="false">IF(F13&lt;0, "Poor", IF(F13&lt;0.21, "Slight", IF(F13&lt;0.41, "Fair", IF(F13&lt;0.61, "Moderate", IF(F13&lt;0.81, "Substantial", "Almost Perfect")))))</f>
        <v>Substantial</v>
      </c>
      <c r="H13" s="13" t="n">
        <f aca="false">F13 - B13</f>
        <v>0.21</v>
      </c>
    </row>
    <row r="14" customFormat="false" ht="15.75" hidden="false" customHeight="true" outlineLevel="0" collapsed="false">
      <c r="A14" s="13" t="s">
        <v>6</v>
      </c>
      <c r="B14" s="13" t="n">
        <v>0.21</v>
      </c>
      <c r="C14" s="25" t="str">
        <f aca="false">IF(B14&lt;0, "Poor", IF(B14&lt;0.21, "Slight", IF(B14&lt;0.41, "Fair", IF(B14&lt;0.61, "Moderate", IF(B14&lt;0.81, "Substantial", "Almost Perfect")))))</f>
        <v>Fair</v>
      </c>
      <c r="D14" s="13" t="n">
        <v>0.45</v>
      </c>
      <c r="E14" s="25" t="str">
        <f aca="false">IF(D14&lt;0, "Poor", IF(D14&lt;0.21, "Slight", IF(D14&lt;0.41, "Fair", IF(D14&lt;0.61, "Moderate", IF(D14&lt;0.81, "Substantial", "Almost Perfect")))))</f>
        <v>Moderate</v>
      </c>
      <c r="F14" s="13" t="n">
        <v>0.69</v>
      </c>
      <c r="G14" s="25" t="str">
        <f aca="false">IF(F14&lt;0, "Poor", IF(F14&lt;0.21, "Slight", IF(F14&lt;0.41, "Fair", IF(F14&lt;0.61, "Moderate", IF(F14&lt;0.81, "Substantial", "Almost Perfect")))))</f>
        <v>Substantial</v>
      </c>
      <c r="H14" s="13" t="n">
        <f aca="false">F14 - B14</f>
        <v>0.48</v>
      </c>
    </row>
    <row r="15" customFormat="false" ht="15.75" hidden="false" customHeight="true" outlineLevel="0" collapsed="false">
      <c r="A15" s="13" t="s">
        <v>8</v>
      </c>
      <c r="B15" s="13" t="n">
        <v>0.43</v>
      </c>
      <c r="C15" s="25" t="str">
        <f aca="false">IF(B15&lt;0, "Poor", IF(B15&lt;0.21, "Slight", IF(B15&lt;0.41, "Fair", IF(B15&lt;0.61, "Moderate", IF(B15&lt;0.81, "Substantial", "Almost Perfect")))))</f>
        <v>Moderate</v>
      </c>
      <c r="D15" s="13" t="n">
        <v>0.53</v>
      </c>
      <c r="E15" s="25" t="str">
        <f aca="false">IF(D15&lt;0, "Poor", IF(D15&lt;0.21, "Slight", IF(D15&lt;0.41, "Fair", IF(D15&lt;0.61, "Moderate", IF(D15&lt;0.81, "Substantial", "Almost Perfect")))))</f>
        <v>Moderate</v>
      </c>
      <c r="F15" s="13" t="n">
        <v>0.63</v>
      </c>
      <c r="G15" s="25" t="str">
        <f aca="false">IF(F15&lt;0, "Poor", IF(F15&lt;0.21, "Slight", IF(F15&lt;0.41, "Fair", IF(F15&lt;0.61, "Moderate", IF(F15&lt;0.81, "Substantial", "Almost Perfect")))))</f>
        <v>Substantial</v>
      </c>
      <c r="H15" s="13" t="n">
        <f aca="false">F15 - B15</f>
        <v>0.2</v>
      </c>
    </row>
    <row r="16" customFormat="false" ht="15.75" hidden="false" customHeight="true" outlineLevel="0" collapsed="false">
      <c r="A16" s="13" t="s">
        <v>592</v>
      </c>
      <c r="B16" s="13" t="n">
        <v>0.61</v>
      </c>
      <c r="C16" s="25" t="str">
        <f aca="false">IF(B16&lt;0, "Poor", IF(B16&lt;0.21, "Slight", IF(B16&lt;0.41, "Fair", IF(B16&lt;0.61, "Moderate", IF(B16&lt;0.81, "Substantial", "Almost Perfect")))))</f>
        <v>Substantial</v>
      </c>
      <c r="D16" s="13" t="n">
        <v>0.69</v>
      </c>
      <c r="E16" s="25" t="str">
        <f aca="false">IF(D16&lt;0, "Poor", IF(D16&lt;0.21, "Slight", IF(D16&lt;0.41, "Fair", IF(D16&lt;0.61, "Moderate", IF(D16&lt;0.81, "Substantial", "Almost Perfect")))))</f>
        <v>Substantial</v>
      </c>
      <c r="F16" s="13" t="n">
        <v>0.78</v>
      </c>
      <c r="G16" s="25" t="str">
        <f aca="false">IF(F16&lt;0, "Poor", IF(F16&lt;0.21, "Slight", IF(F16&lt;0.41, "Fair", IF(F16&lt;0.61, "Moderate", IF(F16&lt;0.81, "Substantial", "Almost Perfect")))))</f>
        <v>Substantial</v>
      </c>
      <c r="H16" s="13" t="n">
        <f aca="false">F16 - B16</f>
        <v>0.17</v>
      </c>
    </row>
    <row r="26" customFormat="false" ht="15.75" hidden="false" customHeight="true" outlineLevel="0" collapsed="false">
      <c r="B26" s="28"/>
    </row>
    <row r="28" customFormat="false" ht="15.75" hidden="false" customHeight="true" outlineLevel="0" collapsed="false">
      <c r="F28" s="28"/>
      <c r="G28" s="28"/>
      <c r="H28" s="28"/>
      <c r="I28" s="28"/>
    </row>
    <row r="29" customFormat="false" ht="15.75" hidden="false" customHeight="true" outlineLevel="0" collapsed="false">
      <c r="F29" s="28"/>
      <c r="G29" s="28"/>
      <c r="H29" s="28"/>
      <c r="I29" s="28"/>
    </row>
    <row r="30" customFormat="false" ht="15.75" hidden="false" customHeight="true" outlineLevel="0" collapsed="false">
      <c r="F30" s="28"/>
      <c r="G30" s="28"/>
      <c r="H30" s="28"/>
      <c r="I30" s="28"/>
    </row>
    <row r="31" customFormat="false" ht="15.75" hidden="false" customHeight="true" outlineLevel="0" collapsed="false">
      <c r="F31" s="28"/>
      <c r="G31" s="28"/>
      <c r="H31" s="28"/>
      <c r="I31" s="28"/>
    </row>
    <row r="32" customFormat="false" ht="15.75" hidden="false" customHeight="true" outlineLevel="0" collapsed="false">
      <c r="F32" s="28"/>
      <c r="G32" s="28"/>
      <c r="H32" s="28"/>
      <c r="I32" s="28"/>
    </row>
    <row r="35" customFormat="false" ht="15.75" hidden="false" customHeight="true" outlineLevel="0" collapsed="false">
      <c r="B35" s="28"/>
    </row>
    <row r="37" customFormat="false" ht="15.75" hidden="false" customHeight="true" outlineLevel="0" collapsed="false">
      <c r="F37" s="28"/>
      <c r="G37" s="28"/>
      <c r="H37" s="28"/>
      <c r="I37" s="28"/>
    </row>
    <row r="38" customFormat="false" ht="15.75" hidden="false" customHeight="true" outlineLevel="0" collapsed="false">
      <c r="F38" s="28"/>
      <c r="G38" s="28"/>
      <c r="H38" s="28"/>
      <c r="I38" s="28"/>
    </row>
    <row r="39" customFormat="false" ht="15.75" hidden="false" customHeight="true" outlineLevel="0" collapsed="false">
      <c r="F39" s="28"/>
      <c r="G39" s="28"/>
      <c r="H39" s="28"/>
      <c r="I39" s="28"/>
    </row>
    <row r="40" customFormat="false" ht="15.75" hidden="false" customHeight="true" outlineLevel="0" collapsed="false">
      <c r="F40" s="28"/>
      <c r="G40" s="28"/>
      <c r="H40" s="28"/>
      <c r="I40" s="28"/>
    </row>
    <row r="41" customFormat="false" ht="15.75" hidden="false" customHeight="true" outlineLevel="0" collapsed="false">
      <c r="F41" s="28"/>
      <c r="G41" s="28"/>
      <c r="H41" s="28"/>
      <c r="I41" s="28"/>
    </row>
    <row r="44" customFormat="false" ht="15.75" hidden="false" customHeight="true" outlineLevel="0" collapsed="false">
      <c r="B44" s="28"/>
    </row>
    <row r="46" customFormat="false" ht="15.75" hidden="false" customHeight="true" outlineLevel="0" collapsed="false">
      <c r="E46" s="25"/>
      <c r="G46" s="28"/>
      <c r="H46" s="28"/>
      <c r="I46" s="28"/>
      <c r="J46" s="28"/>
      <c r="M46" s="28"/>
    </row>
    <row r="47" customFormat="false" ht="15.75" hidden="false" customHeight="true" outlineLevel="0" collapsed="false">
      <c r="E47" s="25"/>
      <c r="G47" s="28"/>
      <c r="H47" s="28"/>
      <c r="I47" s="28"/>
      <c r="J47" s="28"/>
      <c r="M47" s="28"/>
    </row>
    <row r="48" customFormat="false" ht="15.75" hidden="false" customHeight="true" outlineLevel="0" collapsed="false">
      <c r="G48" s="28"/>
      <c r="H48" s="28"/>
      <c r="I48" s="28"/>
      <c r="J48" s="28"/>
      <c r="M48" s="28"/>
    </row>
    <row r="49" customFormat="false" ht="15.75" hidden="false" customHeight="true" outlineLevel="0" collapsed="false">
      <c r="E49" s="25"/>
      <c r="G49" s="28"/>
      <c r="H49" s="28"/>
      <c r="I49" s="28"/>
      <c r="J49" s="28"/>
      <c r="M49" s="28"/>
    </row>
    <row r="50" customFormat="false" ht="15.75" hidden="false" customHeight="true" outlineLevel="0" collapsed="false">
      <c r="E50" s="25"/>
      <c r="G50" s="28"/>
      <c r="H50" s="28"/>
      <c r="I50" s="28"/>
      <c r="J50" s="28"/>
      <c r="M50" s="28"/>
    </row>
    <row r="51" customFormat="false" ht="15.75" hidden="false" customHeight="true" outlineLevel="0" collapsed="false">
      <c r="H51" s="28"/>
    </row>
    <row r="53" customFormat="false" ht="15.75" hidden="false" customHeight="true" outlineLevel="0" collapsed="false">
      <c r="B53" s="28"/>
    </row>
    <row r="55" customFormat="false" ht="15.75" hidden="false" customHeight="true" outlineLevel="0" collapsed="false">
      <c r="E55" s="25"/>
      <c r="G55" s="28"/>
      <c r="H55" s="28"/>
      <c r="K55" s="28"/>
    </row>
    <row r="56" customFormat="false" ht="15.75" hidden="false" customHeight="true" outlineLevel="0" collapsed="false">
      <c r="E56" s="25"/>
      <c r="G56" s="28"/>
      <c r="H56" s="28"/>
      <c r="K56" s="28"/>
    </row>
    <row r="57" customFormat="false" ht="15.75" hidden="false" customHeight="true" outlineLevel="0" collapsed="false">
      <c r="E57" s="25"/>
      <c r="G57" s="28"/>
      <c r="H57" s="28"/>
      <c r="K57" s="28"/>
    </row>
    <row r="58" customFormat="false" ht="12.75" hidden="false" customHeight="false" outlineLevel="0" collapsed="false">
      <c r="E58" s="25"/>
      <c r="G58" s="28"/>
      <c r="H58" s="28"/>
      <c r="K58" s="28"/>
    </row>
    <row r="59" customFormat="false" ht="12.75" hidden="false" customHeight="false" outlineLevel="0" collapsed="false">
      <c r="E59" s="25"/>
      <c r="G59" s="28"/>
      <c r="H59" s="28"/>
      <c r="K59" s="28"/>
    </row>
    <row r="62" customFormat="false" ht="12.75" hidden="false" customHeight="false" outlineLevel="0" collapsed="false">
      <c r="B62" s="28"/>
    </row>
    <row r="64" customFormat="false" ht="12.75" hidden="false" customHeight="false" outlineLevel="0" collapsed="false">
      <c r="C64" s="25"/>
      <c r="E64" s="25"/>
      <c r="G64" s="25"/>
      <c r="I64" s="28"/>
      <c r="J64" s="28"/>
    </row>
    <row r="65" customFormat="false" ht="12.75" hidden="false" customHeight="false" outlineLevel="0" collapsed="false">
      <c r="C65" s="25"/>
      <c r="E65" s="25"/>
      <c r="G65" s="25"/>
      <c r="I65" s="28"/>
      <c r="J65" s="28"/>
    </row>
    <row r="66" customFormat="false" ht="12.75" hidden="false" customHeight="false" outlineLevel="0" collapsed="false">
      <c r="C66" s="25"/>
      <c r="E66" s="25"/>
      <c r="G66" s="25"/>
      <c r="I66" s="28"/>
      <c r="J66" s="28"/>
    </row>
    <row r="67" customFormat="false" ht="12.75" hidden="false" customHeight="false" outlineLevel="0" collapsed="false">
      <c r="C67" s="25"/>
      <c r="E67" s="25"/>
      <c r="G67" s="25"/>
      <c r="I67" s="28"/>
      <c r="J67" s="28"/>
    </row>
    <row r="68" customFormat="false" ht="12.75" hidden="false" customHeight="false" outlineLevel="0" collapsed="false">
      <c r="C68" s="25"/>
      <c r="E68" s="25"/>
      <c r="G68" s="25"/>
      <c r="I68" s="28"/>
      <c r="J68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2.6796875" defaultRowHeight="15.75" zeroHeight="false" outlineLevelRow="0" outlineLevelCol="0"/>
  <cols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B1" s="29" t="s">
        <v>595</v>
      </c>
      <c r="C1" s="29"/>
      <c r="D1" s="29"/>
      <c r="E1" s="29"/>
    </row>
    <row r="2" customFormat="false" ht="15.75" hidden="false" customHeight="true" outlineLevel="0" collapsed="false">
      <c r="B2" s="29" t="s">
        <v>594</v>
      </c>
      <c r="C2" s="29"/>
      <c r="D2" s="29" t="s">
        <v>583</v>
      </c>
      <c r="E2" s="29"/>
    </row>
    <row r="3" customFormat="false" ht="15.75" hidden="false" customHeight="true" outlineLevel="0" collapsed="false">
      <c r="B3" s="30" t="s">
        <v>596</v>
      </c>
      <c r="C3" s="30" t="s">
        <v>597</v>
      </c>
      <c r="D3" s="30" t="s">
        <v>596</v>
      </c>
      <c r="E3" s="30" t="s">
        <v>597</v>
      </c>
    </row>
    <row r="4" customFormat="false" ht="15.75" hidden="false" customHeight="true" outlineLevel="0" collapsed="false">
      <c r="A4" s="13" t="s">
        <v>2</v>
      </c>
      <c r="B4" s="28" t="n">
        <v>0.8427</v>
      </c>
      <c r="C4" s="28" t="n">
        <v>0.5385</v>
      </c>
      <c r="D4" s="31" t="n">
        <v>0.7902</v>
      </c>
      <c r="E4" s="31" t="n">
        <v>0.7343</v>
      </c>
    </row>
    <row r="5" customFormat="false" ht="15.75" hidden="false" customHeight="true" outlineLevel="0" collapsed="false">
      <c r="A5" s="13" t="s">
        <v>4</v>
      </c>
      <c r="B5" s="28" t="n">
        <v>0.6049</v>
      </c>
      <c r="C5" s="28" t="n">
        <v>0.7483</v>
      </c>
      <c r="D5" s="31" t="n">
        <v>0.6923</v>
      </c>
      <c r="E5" s="31" t="n">
        <v>0.8217</v>
      </c>
    </row>
    <row r="6" customFormat="false" ht="15.75" hidden="false" customHeight="true" outlineLevel="0" collapsed="false">
      <c r="A6" s="13" t="s">
        <v>6</v>
      </c>
      <c r="B6" s="28" t="n">
        <v>0.9406</v>
      </c>
      <c r="C6" s="28" t="n">
        <v>0.9301</v>
      </c>
      <c r="D6" s="31" t="n">
        <v>0.8951</v>
      </c>
      <c r="E6" s="31" t="n">
        <v>0.951</v>
      </c>
    </row>
    <row r="7" customFormat="false" ht="15.75" hidden="false" customHeight="true" outlineLevel="0" collapsed="false">
      <c r="A7" s="13" t="s">
        <v>8</v>
      </c>
      <c r="B7" s="28" t="n">
        <v>0.4755</v>
      </c>
      <c r="C7" s="28" t="n">
        <v>0.6364</v>
      </c>
      <c r="D7" s="31" t="n">
        <v>0.9056</v>
      </c>
      <c r="E7" s="31" t="n">
        <v>0.8217</v>
      </c>
    </row>
    <row r="8" customFormat="false" ht="15.75" hidden="false" customHeight="true" outlineLevel="0" collapsed="false">
      <c r="A8" s="13" t="s">
        <v>592</v>
      </c>
      <c r="B8" s="28" t="n">
        <v>0.4371</v>
      </c>
      <c r="C8" s="28" t="n">
        <v>0.4056</v>
      </c>
      <c r="D8" s="31" t="n">
        <v>0.6364</v>
      </c>
      <c r="E8" s="31" t="n">
        <v>0.6224</v>
      </c>
    </row>
  </sheetData>
  <mergeCells count="3">
    <mergeCell ref="B1:E1"/>
    <mergeCell ref="B2:C2"/>
    <mergeCell ref="D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3" t="s">
        <v>598</v>
      </c>
      <c r="B1" s="13" t="s">
        <v>599</v>
      </c>
      <c r="C1" s="13" t="s">
        <v>600</v>
      </c>
    </row>
    <row r="2" customFormat="false" ht="15.75" hidden="false" customHeight="true" outlineLevel="0" collapsed="false">
      <c r="A2" s="13" t="n">
        <v>91</v>
      </c>
      <c r="B2" s="13" t="n">
        <v>1000</v>
      </c>
      <c r="C2" s="28" t="n">
        <f aca="false">SQRT((B2/A2-1)/B2)</f>
        <v>0.0999450398419601</v>
      </c>
    </row>
    <row r="3" customFormat="false" ht="15.75" hidden="false" customHeight="true" outlineLevel="0" collapsed="false">
      <c r="A3" s="13" t="n">
        <v>100</v>
      </c>
      <c r="B3" s="13" t="n">
        <v>1000</v>
      </c>
      <c r="C3" s="28" t="n">
        <f aca="false">SQRT((B3/A3-1)/B3)</f>
        <v>0.0948683298050514</v>
      </c>
    </row>
    <row r="4" customFormat="false" ht="15.75" hidden="false" customHeight="true" outlineLevel="0" collapsed="false">
      <c r="A4" s="13" t="n">
        <v>151</v>
      </c>
      <c r="B4" s="13" t="n">
        <v>1000</v>
      </c>
      <c r="C4" s="28" t="n">
        <f aca="false">SQRT((B4/A4-1)/B4)</f>
        <v>0.0749834418808005</v>
      </c>
    </row>
    <row r="5" customFormat="false" ht="15.75" hidden="false" customHeight="true" outlineLevel="0" collapsed="false">
      <c r="A5" s="13" t="n">
        <v>204</v>
      </c>
      <c r="B5" s="13" t="n">
        <v>1000</v>
      </c>
      <c r="C5" s="28" t="n">
        <f aca="false">SQRT((B5/A5-1)/B5)</f>
        <v>0.0624656768498807</v>
      </c>
    </row>
    <row r="6" customFormat="false" ht="15.75" hidden="false" customHeight="true" outlineLevel="0" collapsed="false">
      <c r="A6" s="13" t="n">
        <v>230</v>
      </c>
      <c r="B6" s="13" t="n">
        <v>1000</v>
      </c>
      <c r="C6" s="28" t="n">
        <f aca="false">SQRT((B6/A6-1)/B6)</f>
        <v>0.0578604017178979</v>
      </c>
    </row>
    <row r="7" customFormat="false" ht="15.75" hidden="false" customHeight="true" outlineLevel="0" collapsed="false">
      <c r="A7" s="13" t="n">
        <v>286</v>
      </c>
      <c r="B7" s="13" t="n">
        <v>1000</v>
      </c>
      <c r="C7" s="28" t="n">
        <f aca="false">SQRT((B7/A7-1)/B7)</f>
        <v>0.0499650227309415</v>
      </c>
    </row>
    <row r="8" customFormat="false" ht="15.75" hidden="false" customHeight="true" outlineLevel="0" collapsed="false">
      <c r="C8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2024-11-10T12:34:41Z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